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Sheet1!$A$2:$G$19127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<sst xmlns="http://schemas.openxmlformats.org/spreadsheetml/2006/main" count="57182" uniqueCount="33036">
  <si>
    <t>采购书目</t>
  </si>
  <si>
    <t>书号</t>
  </si>
  <si>
    <t>题名</t>
  </si>
  <si>
    <t>作者</t>
  </si>
  <si>
    <t>出版社</t>
  </si>
  <si>
    <t>套/册</t>
  </si>
  <si>
    <t>订数</t>
  </si>
  <si>
    <t>总册数</t>
  </si>
  <si>
    <t>国家温度</t>
  </si>
  <si>
    <t>蒋巍著</t>
  </si>
  <si>
    <t>作家出版社</t>
  </si>
  <si>
    <t>仙人</t>
  </si>
  <si>
    <t>鬼鱼著</t>
  </si>
  <si>
    <t>街区那头</t>
  </si>
  <si>
    <t>蒋在著</t>
  </si>
  <si>
    <t>大地知道谁来过</t>
  </si>
  <si>
    <t>田鑫著</t>
  </si>
  <si>
    <t>幸福的日子</t>
  </si>
  <si>
    <t>孙全鹏著</t>
  </si>
  <si>
    <t>八里庄旧事</t>
  </si>
  <si>
    <t>白浩著</t>
  </si>
  <si>
    <t>批评的左岸</t>
  </si>
  <si>
    <t>李蔚超著</t>
  </si>
  <si>
    <t>缙云山</t>
  </si>
  <si>
    <t>丰一畛著</t>
  </si>
  <si>
    <t>蓝渡</t>
  </si>
  <si>
    <t>张雪云著</t>
  </si>
  <si>
    <t>兰若寺</t>
  </si>
  <si>
    <t>牛利利著</t>
  </si>
  <si>
    <t>北中原</t>
  </si>
  <si>
    <t>冯杰著</t>
  </si>
  <si>
    <t>青花瓷</t>
  </si>
  <si>
    <t>张策著</t>
  </si>
  <si>
    <t>阿莫沙蒂</t>
  </si>
  <si>
    <t>秦迩殊著</t>
  </si>
  <si>
    <t>女工绘</t>
  </si>
  <si>
    <t>刘庆邦著</t>
  </si>
  <si>
    <t>飞凤家</t>
  </si>
  <si>
    <t>白描著</t>
  </si>
  <si>
    <t>灵性高原</t>
  </si>
  <si>
    <t>杨继国著</t>
  </si>
  <si>
    <t>人生不易，但很值得</t>
  </si>
  <si>
    <t>小新著</t>
  </si>
  <si>
    <t>三秋重唱</t>
  </si>
  <si>
    <t>杨仲凯著</t>
  </si>
  <si>
    <t>老榆树</t>
  </si>
  <si>
    <t>颙铭著</t>
  </si>
  <si>
    <t>深林与回声</t>
  </si>
  <si>
    <t>殷小苓著</t>
  </si>
  <si>
    <t>崖上花</t>
  </si>
  <si>
    <t>姜东霞著</t>
  </si>
  <si>
    <t>侗族时光</t>
  </si>
  <si>
    <t>杨汉立著</t>
  </si>
  <si>
    <t>#再思录</t>
  </si>
  <si>
    <t>巴金</t>
  </si>
  <si>
    <t xml:space="preserve">长篇小说：天意 </t>
  </si>
  <si>
    <t>(英) 安妮塔·布鲁克纳著</t>
  </si>
  <si>
    <t>长篇小说：乡村第一书记</t>
  </si>
  <si>
    <t>忽培元著</t>
  </si>
  <si>
    <t>院子里的中国</t>
  </si>
  <si>
    <t>主编黄其森</t>
  </si>
  <si>
    <t>开车带狗去西藏27天</t>
  </si>
  <si>
    <t>朱燕图·文</t>
  </si>
  <si>
    <t>开车带狗去云南28天</t>
  </si>
  <si>
    <t>天下粮田</t>
  </si>
  <si>
    <t>高锋著</t>
  </si>
  <si>
    <t>铁家伙</t>
  </si>
  <si>
    <t>韩辰辰著</t>
  </si>
  <si>
    <t>长篇小说：赶散</t>
  </si>
  <si>
    <t>程晖著</t>
  </si>
  <si>
    <t>做局人</t>
  </si>
  <si>
    <t>余耕著</t>
  </si>
  <si>
    <t>谋杀似水流年【塑封】</t>
  </si>
  <si>
    <t>蔡骏[著]</t>
  </si>
  <si>
    <t>他人的篝火</t>
  </si>
  <si>
    <t>阿拉提·阿斯木著</t>
  </si>
  <si>
    <t>爱的礼物</t>
  </si>
  <si>
    <t>哲夫著</t>
  </si>
  <si>
    <t>獒的末路</t>
  </si>
  <si>
    <t>元旦达吉著</t>
  </si>
  <si>
    <t>姹紫嫣红草原红</t>
  </si>
  <si>
    <t>著乌玛尔哈孜·艾坦</t>
  </si>
  <si>
    <t>春天里的人们</t>
  </si>
  <si>
    <t>禾素著</t>
  </si>
  <si>
    <t>飞吧，龙龙龙</t>
  </si>
  <si>
    <t>译金莲华</t>
  </si>
  <si>
    <t>父辈的故土</t>
  </si>
  <si>
    <t>著万玛仁增</t>
  </si>
  <si>
    <t>故乡的黑土</t>
  </si>
  <si>
    <t>著合尔巴克·努尔阿肯</t>
  </si>
  <si>
    <t>金鱼</t>
  </si>
  <si>
    <t>程相崧著</t>
  </si>
  <si>
    <t>鲸鱼和老头的故事</t>
  </si>
  <si>
    <t>江冬著</t>
  </si>
  <si>
    <t>另一面（短篇小说）</t>
  </si>
  <si>
    <t>林漱砚著</t>
  </si>
  <si>
    <t>落日下</t>
  </si>
  <si>
    <t>朝克毕力格著</t>
  </si>
  <si>
    <t>麦田月光</t>
  </si>
  <si>
    <t>李卓著</t>
  </si>
  <si>
    <t>明月照深林</t>
  </si>
  <si>
    <t>浦子著</t>
  </si>
  <si>
    <t>嫩芽</t>
  </si>
  <si>
    <t>李生德著</t>
  </si>
  <si>
    <t>你自己就是每个人</t>
  </si>
  <si>
    <t>闫语著</t>
  </si>
  <si>
    <t>人间</t>
  </si>
  <si>
    <t>梁豪著</t>
  </si>
  <si>
    <t>下午</t>
  </si>
  <si>
    <t>陶文瑜著</t>
  </si>
  <si>
    <t>小说的年轮</t>
  </si>
  <si>
    <t>聂梦著</t>
  </si>
  <si>
    <t>心灵契约</t>
  </si>
  <si>
    <t>庄在心著</t>
  </si>
  <si>
    <t>余生清白</t>
  </si>
  <si>
    <t>榆木著</t>
  </si>
  <si>
    <t>圆环</t>
  </si>
  <si>
    <t>刘博宇著</t>
  </si>
  <si>
    <t>这就是蓬皮杜</t>
  </si>
  <si>
    <t>(法) 阿兰·弗雷勒让著</t>
  </si>
  <si>
    <t>新编辑部故事</t>
  </si>
  <si>
    <t>巩向东著</t>
  </si>
  <si>
    <t>赊佛</t>
  </si>
  <si>
    <t>莫华杰著</t>
  </si>
  <si>
    <t>酒店桌要革命</t>
  </si>
  <si>
    <t>张向持著</t>
  </si>
  <si>
    <t>马连良画传</t>
  </si>
  <si>
    <t>马龙著</t>
  </si>
  <si>
    <t>这就是杜拉斯（1914-1945）</t>
  </si>
  <si>
    <t>(法) 让·瓦里尔著</t>
  </si>
  <si>
    <t>好莱坞的故事</t>
  </si>
  <si>
    <t>(法) 雅克琳娜·蒙西妮, (美) 爱德华·米克斯著</t>
  </si>
  <si>
    <t>索菲娅·罗兰画传</t>
  </si>
  <si>
    <t>斯特凡诺·马斯著</t>
  </si>
  <si>
    <t>战斗的海狸:西蒙娜·德·波伏瓦评传</t>
  </si>
  <si>
    <t>(法) 达妮埃尔·萨乐娜芙著</t>
  </si>
  <si>
    <t>夏姬传</t>
  </si>
  <si>
    <t>柳岸著</t>
  </si>
  <si>
    <t>万兽之地</t>
  </si>
  <si>
    <t>(美) 詹姆斯·帕特森, 迈克尔·莱德威奇著</t>
  </si>
  <si>
    <t>警世录</t>
  </si>
  <si>
    <t>何建明著</t>
  </si>
  <si>
    <t>从未走远</t>
  </si>
  <si>
    <t>余红著</t>
  </si>
  <si>
    <t>小康之路</t>
  </si>
  <si>
    <t>海燕著</t>
  </si>
  <si>
    <t>蒲韵吟草</t>
  </si>
  <si>
    <t>王麦对著</t>
  </si>
  <si>
    <t>文爱艺诗集 2012</t>
  </si>
  <si>
    <t>新华书店:我们的岁月</t>
  </si>
  <si>
    <t>王钧著</t>
  </si>
  <si>
    <t>长篇小说：拂挲大地</t>
  </si>
  <si>
    <t>邢小俊著</t>
  </si>
  <si>
    <t>长篇小说：西凉马超</t>
  </si>
  <si>
    <t>陈玉福著</t>
  </si>
  <si>
    <t>带着乡愁进北京</t>
  </si>
  <si>
    <t>初克堡著</t>
  </si>
  <si>
    <t>伊犁日志</t>
  </si>
  <si>
    <t>朱崇生著</t>
  </si>
  <si>
    <t>长篇小说：棱镜.2</t>
  </si>
  <si>
    <t>许开祯作品</t>
  </si>
  <si>
    <t>棱镜</t>
  </si>
  <si>
    <t>CBD风流志：首部全景揭示在华投资银行实况小说</t>
  </si>
  <si>
    <t>姜立涵著</t>
  </si>
  <si>
    <t>古今一本通</t>
  </si>
  <si>
    <t>修崃荣著</t>
  </si>
  <si>
    <t>海奥华预言</t>
  </si>
  <si>
    <t>(澳) 米歇·戴斯玛克特著</t>
  </si>
  <si>
    <t>橡树路</t>
  </si>
  <si>
    <t>也许事实不是那样</t>
  </si>
  <si>
    <t>曹卢著</t>
  </si>
  <si>
    <t>程关森游记</t>
  </si>
  <si>
    <t>#坚守</t>
  </si>
  <si>
    <t>李明宇, 周焱著</t>
  </si>
  <si>
    <t>中篇小说：天局</t>
  </si>
  <si>
    <t>矫健著</t>
  </si>
  <si>
    <t>心灵放歌 :吴学刚诗集</t>
  </si>
  <si>
    <t>吴学刚著</t>
  </si>
  <si>
    <t>冬妹</t>
  </si>
  <si>
    <t>王思茗著</t>
  </si>
  <si>
    <t>民国枭雄</t>
  </si>
  <si>
    <t>巫解著</t>
  </si>
  <si>
    <t>霾爻谣</t>
  </si>
  <si>
    <t>李春元著</t>
  </si>
  <si>
    <t>来自月球的黏稠雨液：京东图书首届锐作者征文比赛获奖作品集</t>
  </si>
  <si>
    <t>拉贝先生</t>
  </si>
  <si>
    <t>迷恋</t>
  </si>
  <si>
    <t>林哲著</t>
  </si>
  <si>
    <t>宽松的纽带</t>
  </si>
  <si>
    <t>(日) 大江健三郎著</t>
  </si>
  <si>
    <t>人民文学出版社</t>
  </si>
  <si>
    <t>奇官罗崇敏</t>
  </si>
  <si>
    <t>王开林著</t>
  </si>
  <si>
    <t>斯蒂芬·金作品系列：手机</t>
  </si>
  <si>
    <t>(美) 斯蒂芬·金著</t>
  </si>
  <si>
    <t>长篇小说：贞子之环.环裂</t>
  </si>
  <si>
    <t>(日) 铃木光司著</t>
  </si>
  <si>
    <t>偶发空缺</t>
  </si>
  <si>
    <t>J.K. 罗琳著</t>
  </si>
  <si>
    <t>刀尖1</t>
  </si>
  <si>
    <t>麦家著</t>
  </si>
  <si>
    <t>施公案</t>
  </si>
  <si>
    <t>佚名著</t>
  </si>
  <si>
    <t>乐园</t>
  </si>
  <si>
    <t>沉陷过往的愚者</t>
  </si>
  <si>
    <t>(日)野村美月著</t>
  </si>
  <si>
    <t>在路上</t>
  </si>
  <si>
    <t>(美) 杰克·凯鲁亚克著</t>
  </si>
  <si>
    <t>东野圭吾：挑战</t>
  </si>
  <si>
    <t>(日) 东野圭吾著</t>
  </si>
  <si>
    <t>长篇小说：安尼尔的鬼魂</t>
  </si>
  <si>
    <t>(加) 迈克尔·翁达杰著</t>
  </si>
  <si>
    <t>长篇小说：刀尖 2 阴面</t>
  </si>
  <si>
    <t>三国演义 下</t>
  </si>
  <si>
    <t>罗贯中著</t>
  </si>
  <si>
    <t>我的家</t>
  </si>
  <si>
    <t>巴金著</t>
  </si>
  <si>
    <t>形式主义的花园（精装）</t>
  </si>
  <si>
    <t>华清著</t>
  </si>
  <si>
    <t>小说之神 : 读你的故事.下（黑猫文库）</t>
  </si>
  <si>
    <t>(日) 相泽沙呼著</t>
  </si>
  <si>
    <t>春明外史</t>
  </si>
  <si>
    <t>张恨水著</t>
  </si>
  <si>
    <t>谈艺录及其他</t>
  </si>
  <si>
    <t>傅雷著</t>
  </si>
  <si>
    <t>美好的生活：失败与想象力不可或缺</t>
  </si>
  <si>
    <t>(英) J.K. 罗琳著</t>
  </si>
  <si>
    <t>随笔：里山简单生活</t>
  </si>
  <si>
    <t>(日) 位田惠美著</t>
  </si>
  <si>
    <t>众里寻他千百度</t>
  </si>
  <si>
    <t>(宋) 辛弃疾著</t>
  </si>
  <si>
    <t>我也有过小时候</t>
  </si>
  <si>
    <t>任溶溶著</t>
  </si>
  <si>
    <t>爱米莉.古怪小姐1:迷失.黑暗与无聊</t>
  </si>
  <si>
    <t>(美) 罗伯·瑞金著</t>
  </si>
  <si>
    <t>水岸之间</t>
  </si>
  <si>
    <t>洪永争著</t>
  </si>
  <si>
    <t>最后记忆</t>
  </si>
  <si>
    <t>(日)绫辻行人著</t>
  </si>
  <si>
    <t>她的镜像幽灵</t>
  </si>
  <si>
    <t>(美)奥德丽·尼芬格著</t>
  </si>
  <si>
    <t>抵押出去的心</t>
  </si>
  <si>
    <t>(美)卡森·麦卡勒斯著</t>
  </si>
  <si>
    <t>万达哲学</t>
  </si>
  <si>
    <t>王健林著</t>
  </si>
  <si>
    <t>中信出版社</t>
  </si>
  <si>
    <t>大道当然</t>
  </si>
  <si>
    <t>王石著</t>
  </si>
  <si>
    <t>给孩子的汉字王国</t>
  </si>
  <si>
    <t>(瑞典) 林西莉著</t>
  </si>
  <si>
    <t>@向前一步</t>
  </si>
  <si>
    <t>谢丽尔·桑德柏格, 尼尔·斯科维尔著</t>
  </si>
  <si>
    <t>专注</t>
  </si>
  <si>
    <t>(美) 丹尼尔·戈尔曼著</t>
  </si>
  <si>
    <t>无咎诗三百</t>
  </si>
  <si>
    <t>赵缺著</t>
  </si>
  <si>
    <t>谁的青春不迷茫系列  你的孤独 虽败犹荣</t>
  </si>
  <si>
    <t>刘同</t>
  </si>
  <si>
    <t>泛若不系之舟</t>
  </si>
  <si>
    <t>傅真著</t>
  </si>
  <si>
    <t>呆萌只是我的假象</t>
  </si>
  <si>
    <t>(美) 弗朗西斯科·马修利亚诺著</t>
  </si>
  <si>
    <t>陈忠实自选集</t>
  </si>
  <si>
    <t>陈忠实著</t>
  </si>
  <si>
    <t>天地出版社</t>
  </si>
  <si>
    <t>诞生</t>
  </si>
  <si>
    <t>叶永烈著</t>
  </si>
  <si>
    <t>成功，不需要完美（教育部推荐）</t>
  </si>
  <si>
    <t>崇安, 胡霞著</t>
  </si>
  <si>
    <t>写给孩子看的世界历史</t>
  </si>
  <si>
    <t>(美) V.M. 希利尔著</t>
  </si>
  <si>
    <t>当你自律自控，才能又飒又爽</t>
  </si>
  <si>
    <t>梁爽著</t>
  </si>
  <si>
    <t>能成事的人，都能抗事儿</t>
  </si>
  <si>
    <t>小川叔著</t>
  </si>
  <si>
    <t>#哈佛女孩气质课</t>
  </si>
  <si>
    <t>韩睿卿著</t>
  </si>
  <si>
    <t>#封神演义  精选插图版</t>
  </si>
  <si>
    <t>(明) 许仲琳编</t>
  </si>
  <si>
    <t>#中华传统文化核心读本：隋唐演义(精选插图版)</t>
  </si>
  <si>
    <t>(清) 褚人获著</t>
  </si>
  <si>
    <t>红血女王2：玻璃之剑</t>
  </si>
  <si>
    <t>(美) 维多利亚·艾薇亚德著</t>
  </si>
  <si>
    <t>国王之囚</t>
  </si>
  <si>
    <t>经历过依赖的痛，再走向独立的美</t>
  </si>
  <si>
    <t>静水著</t>
  </si>
  <si>
    <t>生活有点难，你笑得有点甜</t>
  </si>
  <si>
    <t>周檀著</t>
  </si>
  <si>
    <t>艺术百科：给孩子的外国文学史（精装）（彩色插画版）</t>
  </si>
  <si>
    <t>小书虫读经典工作室编著</t>
  </si>
  <si>
    <t>世界如此复杂,你要内心强大</t>
  </si>
  <si>
    <t>星汉著</t>
  </si>
  <si>
    <t>散文集：孤独的灵魂 ，当惯于远征</t>
  </si>
  <si>
    <t>余光中</t>
  </si>
  <si>
    <t>中篇小说：人间失格</t>
  </si>
  <si>
    <t>(日) 太宰治著</t>
  </si>
  <si>
    <t>小说集：柠檬</t>
  </si>
  <si>
    <t>(日) 梶井基次郎著</t>
  </si>
  <si>
    <t>个体赋能</t>
  </si>
  <si>
    <t>YouCore著</t>
  </si>
  <si>
    <t>高效迭代: 高手的自我进化方法论</t>
  </si>
  <si>
    <t>冯起升著</t>
  </si>
  <si>
    <t>拾掇70年的片段：我和我的祖国</t>
  </si>
  <si>
    <t>天地</t>
  </si>
  <si>
    <t>去，过你爱的生活【散文集】</t>
  </si>
  <si>
    <t>余秋雨, 周国平, 刘墉等著</t>
  </si>
  <si>
    <t>拎起寂寞的影子【散文集】</t>
  </si>
  <si>
    <t>林清玄著</t>
  </si>
  <si>
    <t>亲爱的丫头.2【散文集】</t>
  </si>
  <si>
    <t>柯继铭著</t>
  </si>
  <si>
    <t>关系力2：10%的关键人物成就90%的大事</t>
  </si>
  <si>
    <t>李维文著</t>
  </si>
  <si>
    <t>狮鹫文学：众魔之城2——暗夜二重奏</t>
  </si>
  <si>
    <t>春秋1:大国游戏(全四册不单发）</t>
  </si>
  <si>
    <t>小马连环著</t>
  </si>
  <si>
    <t>古王国传奇.2萨布莉尔</t>
  </si>
  <si>
    <t>(澳) 加思·尼克斯著</t>
  </si>
  <si>
    <t>长篇小说：大泼猴·出五行</t>
  </si>
  <si>
    <t>甲鱼不是龟著</t>
  </si>
  <si>
    <t>长篇小说：大泼猴·渡三难</t>
  </si>
  <si>
    <t>长篇小说：大泼猴·苦证道</t>
  </si>
  <si>
    <t>不战的勇士</t>
  </si>
  <si>
    <t>(美) 弗朗西丝·道斯著</t>
  </si>
  <si>
    <t>长篇小说：黄土高天</t>
  </si>
  <si>
    <t>七子著</t>
  </si>
  <si>
    <t>三岛由纪夫作品精选集：爱的饥渴</t>
  </si>
  <si>
    <t>(日) 三岛由纪夫著</t>
  </si>
  <si>
    <t>长篇小说：假面的告白</t>
  </si>
  <si>
    <t>长篇小说：窃生记</t>
  </si>
  <si>
    <t>室鞅著</t>
  </si>
  <si>
    <t>周崇贤, 王海军著</t>
  </si>
  <si>
    <t>追帽子的人</t>
  </si>
  <si>
    <t>(英) 查尔斯·兰姆等著</t>
  </si>
  <si>
    <t>厨刀</t>
  </si>
  <si>
    <t>(法) 让·季奥诺等著</t>
  </si>
  <si>
    <t>幸福的摆</t>
  </si>
  <si>
    <t>(德) R·林道等著</t>
  </si>
  <si>
    <t>善终旅店</t>
  </si>
  <si>
    <t>(比) 梅特林克等著</t>
  </si>
  <si>
    <t>大泼猴：下·西行正道：6·出五行</t>
  </si>
  <si>
    <t>帝王将死</t>
  </si>
  <si>
    <t>张建安著</t>
  </si>
  <si>
    <t>古王国传奇：4·阿布霍森</t>
  </si>
  <si>
    <t>(澳)加思·尼克斯著</t>
  </si>
  <si>
    <t>超能第七感</t>
  </si>
  <si>
    <t>(美) 金伯利·麦克雷特著</t>
  </si>
  <si>
    <t>爱在最深切的关头</t>
  </si>
  <si>
    <t>傅雷, 朱梅馥著</t>
  </si>
  <si>
    <t>时间旅行者年鉴：Ⅰ·时间之线</t>
  </si>
  <si>
    <t>(美)安·范德米尔，(美)杰夫·范德米尔编</t>
  </si>
  <si>
    <t>“学习强国”学习平台编</t>
  </si>
  <si>
    <t>少年双城记：北京与南京篇</t>
  </si>
  <si>
    <t>傅国涌著</t>
  </si>
  <si>
    <t>华西有所加拿大学校</t>
  </si>
  <si>
    <t>和平世界书画院加拿大老照片项目小组编</t>
  </si>
  <si>
    <t>死亡刻痕</t>
  </si>
  <si>
    <t>(美) 维罗尼卡·罗斯著</t>
  </si>
  <si>
    <t>惊涛飓浪</t>
  </si>
  <si>
    <t>(美) 塔米·奥尔德姆·阿什克拉夫特, 苏赛亚·麦克吉尔哈特著</t>
  </si>
  <si>
    <t>模拟人生</t>
  </si>
  <si>
    <t>真实故事计划编</t>
  </si>
  <si>
    <t>中华玄机-我要与你讲传统【塑封】</t>
  </si>
  <si>
    <t>王蒙著</t>
  </si>
  <si>
    <t>不烦世事，满心欢喜</t>
  </si>
  <si>
    <t>老舍著</t>
  </si>
  <si>
    <t>愿你遍历山河，仍觉人间值得</t>
  </si>
  <si>
    <t>林徽因著</t>
  </si>
  <si>
    <t>中国百年传世经典：越活越简单</t>
  </si>
  <si>
    <t>贾平凹, 席慕蓉, 冯骥才等著</t>
  </si>
  <si>
    <t>中国百年传世经典：自在度时光</t>
  </si>
  <si>
    <t>周国平, 贾平凹, 余秋雨等著</t>
  </si>
  <si>
    <t>书信集：我的灵魂不曾有一天离开你</t>
  </si>
  <si>
    <t>朱生豪著</t>
  </si>
  <si>
    <t>散文集：愿怀温柔半两，换得从容一生</t>
  </si>
  <si>
    <t>朱自清著</t>
  </si>
  <si>
    <t>金阁寺</t>
  </si>
  <si>
    <t>中篇小说：潮骚</t>
  </si>
  <si>
    <t>散文集：和企鹅一起生活</t>
  </si>
  <si>
    <t>(日) 小川糸著</t>
  </si>
  <si>
    <t>狮鹫文学——死亡刻痕</t>
  </si>
  <si>
    <t>长篇小说：在海上</t>
  </si>
  <si>
    <t>(爱尔兰) 保罗·林奇著</t>
  </si>
  <si>
    <t>长篇小说：归尘记</t>
  </si>
  <si>
    <t>毛姆阅读课</t>
  </si>
  <si>
    <t>(英)毛姆著</t>
  </si>
  <si>
    <t>我只是敢和别人不一样</t>
  </si>
  <si>
    <t>周宏翔著</t>
  </si>
  <si>
    <t>在光影中遇见七种青春</t>
  </si>
  <si>
    <t>夏昆著</t>
  </si>
  <si>
    <t>时间旅行者年鉴：Ⅲ·生命困局</t>
  </si>
  <si>
    <t>思考力：人生思维课</t>
  </si>
  <si>
    <t>博锋著</t>
  </si>
  <si>
    <t>魔界夜行者系列小说：狗仔夜行</t>
  </si>
  <si>
    <t>郑读著</t>
  </si>
  <si>
    <t>艺术百科：给孩子的中外戏剧史（精装）</t>
  </si>
  <si>
    <t>中国当代作品集：好好过</t>
  </si>
  <si>
    <t>李若彤著</t>
  </si>
  <si>
    <t>雨夜短文 【散文集】</t>
  </si>
  <si>
    <t>余秋雨著</t>
  </si>
  <si>
    <t>春秋：2.霸主崛起  （知名自媒体“脑洞历史观”十年积累诚意之作）</t>
  </si>
  <si>
    <t>春秋：3.强国逐鹿  （知名自媒体“脑洞历史观”十年积累诚意之作）</t>
  </si>
  <si>
    <t>▼寻龙公主 3：织天女神（长篇小说）</t>
  </si>
  <si>
    <t>(加) 克莉丝汀·西卡尔利著</t>
  </si>
  <si>
    <t>#守望</t>
  </si>
  <si>
    <t>野果子著</t>
  </si>
  <si>
    <t>长篇小说：如果岁月可回头</t>
  </si>
  <si>
    <t>谭以牧著</t>
  </si>
  <si>
    <t>长篇小说：陌生来电</t>
  </si>
  <si>
    <t>(加) 雪薇·史蒂文斯著</t>
  </si>
  <si>
    <t>华西坝文化丛书·第二辑：治病救人</t>
  </si>
  <si>
    <t>(加) 启尔德著</t>
  </si>
  <si>
    <t>三十不设限</t>
  </si>
  <si>
    <t>范海涛著</t>
  </si>
  <si>
    <t>纪实文学：古路之路</t>
  </si>
  <si>
    <t>陈果著</t>
  </si>
  <si>
    <t>漫长的告别</t>
  </si>
  <si>
    <t>(美) 帕蒂·戴维斯著</t>
  </si>
  <si>
    <t>#船:航海的历史</t>
  </si>
  <si>
    <t>(美) 房龙著</t>
  </si>
  <si>
    <t>中国古代四大名著   西游记  无障碍阅读版 （精装）</t>
  </si>
  <si>
    <t>(明) 吴承恩著</t>
  </si>
  <si>
    <t>世界文学经典名著：钢铁是怎样炼成的（精装）</t>
  </si>
  <si>
    <t>(苏) 尼古拉·奥斯特洛夫斯基著</t>
  </si>
  <si>
    <t xml:space="preserve">名人传 </t>
  </si>
  <si>
    <t>(法) 罗曼·罗兰著</t>
  </si>
  <si>
    <t>诗经全集</t>
  </si>
  <si>
    <t>注译宋思佳</t>
  </si>
  <si>
    <t>青年与学问</t>
  </si>
  <si>
    <t>唐君毅著</t>
  </si>
  <si>
    <t>#中华传统文化核心读本：婉约词·豪放词</t>
  </si>
  <si>
    <t>林音等注析</t>
  </si>
  <si>
    <t>#宋词三百首精选插图版</t>
  </si>
  <si>
    <t>(清) 上疆村民编选</t>
  </si>
  <si>
    <t>#中华传统文化核心读本：元曲三百首</t>
  </si>
  <si>
    <t>王辉, 邵士梅编译</t>
  </si>
  <si>
    <t>小川糸疗愈馆：企鹅的厨房</t>
  </si>
  <si>
    <t>影响孩子一生的中国经典：包公案</t>
  </si>
  <si>
    <t>(明) 安遇时著</t>
  </si>
  <si>
    <t>阅读课：吹动心灵的四季</t>
  </si>
  <si>
    <t>石恢主编</t>
  </si>
  <si>
    <t>和企鹅在蓝天跳跃</t>
  </si>
  <si>
    <t>文轩出品——成长</t>
  </si>
  <si>
    <t>王海鸰著</t>
  </si>
  <si>
    <t>有声阅读.青少版：杨家将</t>
  </si>
  <si>
    <t>(明) 熊大木著</t>
  </si>
  <si>
    <t xml:space="preserve">海底两万里	</t>
  </si>
  <si>
    <t>(法) 儒勒·凡尔纳著</t>
  </si>
  <si>
    <t>世界经典文学名著:神秘岛</t>
  </si>
  <si>
    <t>★夜行的驿车</t>
  </si>
  <si>
    <t>石恢编著</t>
  </si>
  <si>
    <t>飞向太空港</t>
  </si>
  <si>
    <t>李鸣生著</t>
  </si>
  <si>
    <t>当你老去</t>
  </si>
  <si>
    <t>(意) 伊塔洛·斯韦沃著</t>
  </si>
  <si>
    <t>古文观止精粹</t>
  </si>
  <si>
    <t>原编 (清) 吴楚材, 吴调侯</t>
  </si>
  <si>
    <t>没伞的孩子要努力奔跑</t>
  </si>
  <si>
    <t>(美) B.C. 福布斯著</t>
  </si>
  <si>
    <t>决定你成功的不是情商, 是逆商</t>
  </si>
  <si>
    <t>哈叔著</t>
  </si>
  <si>
    <t>红楼梦</t>
  </si>
  <si>
    <t>(清)曹雪芹，(清)高鹗著</t>
  </si>
  <si>
    <t>小说集：山月记</t>
  </si>
  <si>
    <t>(日) 中岛敦著</t>
  </si>
  <si>
    <t>长篇小说：寻龙公主.最后的纳姆萨拉</t>
  </si>
  <si>
    <t>(美) 克莉丝汀·西卡尔利著</t>
  </si>
  <si>
    <t>沙娜拉之剑</t>
  </si>
  <si>
    <t>(美) 特里·布鲁克作品</t>
  </si>
  <si>
    <t>烽火游戏：Ⅰ·战争学徒</t>
  </si>
  <si>
    <t>(美)S.J.金凯德著</t>
  </si>
  <si>
    <t>邂逅美丽</t>
  </si>
  <si>
    <t>转</t>
  </si>
  <si>
    <t>阿克鸠射著</t>
  </si>
  <si>
    <t>学生万有文库：希腊神话故事（教育部推荐）</t>
  </si>
  <si>
    <t>(德) 古斯塔夫·施瓦布著</t>
  </si>
  <si>
    <t>学生万有文库：文明的故事(教育部推荐)</t>
  </si>
  <si>
    <t>(英) 韦尔斯著</t>
  </si>
  <si>
    <t>中国人的教养（教育部推荐）</t>
  </si>
  <si>
    <t>蔡元培著</t>
  </si>
  <si>
    <t>#中国古典四大名著：红楼梦（精装）</t>
  </si>
  <si>
    <t>(清) 曹雪芹, 高鹗著</t>
  </si>
  <si>
    <t>长篇小说：简·爱</t>
  </si>
  <si>
    <t>(英) 夏洛蒂·勃朗特著</t>
  </si>
  <si>
    <t>100位外国名人改变命运的故事</t>
  </si>
  <si>
    <t>周月明文</t>
  </si>
  <si>
    <t>全世界还有谁, 比我们更绝配</t>
  </si>
  <si>
    <t>大表姐丹丹著</t>
  </si>
  <si>
    <t>高腔</t>
  </si>
  <si>
    <t>马平著</t>
  </si>
  <si>
    <t>今夜, 不喜欢人类, 我只喜欢你</t>
  </si>
  <si>
    <t>胡成瑶作品</t>
  </si>
  <si>
    <t>基鹏医生的抗疫纪事</t>
  </si>
  <si>
    <t>基鹏著</t>
  </si>
  <si>
    <t>和你在一起</t>
  </si>
  <si>
    <t>(英) 乔·贝利著</t>
  </si>
  <si>
    <t>黑暗王座</t>
  </si>
  <si>
    <t>(美) 凯德尔·布莱克著</t>
  </si>
  <si>
    <t>长河</t>
  </si>
  <si>
    <t>沈从文著</t>
  </si>
  <si>
    <t>你好！青春期</t>
  </si>
  <si>
    <t>韩雨霏编</t>
  </si>
  <si>
    <t>北方妇女儿童出版社</t>
  </si>
  <si>
    <t>悦享丛书：古文观止（塑封）</t>
  </si>
  <si>
    <t>(清) 吴调侯选编</t>
  </si>
  <si>
    <t>精装彩图 自然史：破解植物生长密码</t>
  </si>
  <si>
    <t>(法)乔治·布封著</t>
  </si>
  <si>
    <t>精装彩图 自然史：奇妙的植物王国</t>
  </si>
  <si>
    <t>尺度的本质</t>
  </si>
  <si>
    <t>孙玉忠编著</t>
  </si>
  <si>
    <t>做自己的心理医生</t>
  </si>
  <si>
    <t>张冰著</t>
  </si>
  <si>
    <t>老残游记</t>
  </si>
  <si>
    <t>(清) 刘鹗著</t>
  </si>
  <si>
    <t>论语译注</t>
  </si>
  <si>
    <t>甄妮吉选编</t>
  </si>
  <si>
    <t>铁甲清道夫——蜣螂</t>
  </si>
  <si>
    <t>(法)让·亨利·卡西米尔·法布尔著</t>
  </si>
  <si>
    <t>家有儿女</t>
  </si>
  <si>
    <t>邹斌著</t>
  </si>
  <si>
    <t>经典常谈（塑封）</t>
  </si>
  <si>
    <t>悦享丛书：呐喊·彷徨（塑封）</t>
  </si>
  <si>
    <t>鲁迅著</t>
  </si>
  <si>
    <t>只随我心：正说大秦芈月</t>
  </si>
  <si>
    <t>李雪著</t>
  </si>
  <si>
    <t>中国古代文学作品选注</t>
  </si>
  <si>
    <t>葛晓音, 周先慎选注</t>
  </si>
  <si>
    <t>北京大学出版社</t>
  </si>
  <si>
    <t>倾听未来的声音</t>
  </si>
  <si>
    <t>曹文轩主编</t>
  </si>
  <si>
    <t>逻辑学十五讲</t>
  </si>
  <si>
    <t>陈波著</t>
  </si>
  <si>
    <t>美学是什么？(精装）</t>
  </si>
  <si>
    <t>周宪著</t>
  </si>
  <si>
    <t>人文社会科学是什么：心理学是什么（精装）</t>
  </si>
  <si>
    <t>崔丽娟著</t>
  </si>
  <si>
    <t>唐音宋韵</t>
  </si>
  <si>
    <t>余恕诚著</t>
  </si>
  <si>
    <t>中国国学的国民修养书：中国国学传统</t>
  </si>
  <si>
    <t>张岱年著</t>
  </si>
  <si>
    <t>伦理学是什么</t>
  </si>
  <si>
    <t>何怀宏著</t>
  </si>
  <si>
    <t>跟着名家读经典11 外国小说名作欣赏（精装）</t>
  </si>
  <si>
    <t>萧乾等著</t>
  </si>
  <si>
    <t>#百年学术文献卷</t>
  </si>
  <si>
    <t>温儒敏, 费振刚主编</t>
  </si>
  <si>
    <t>#美丽中国 美丽汉字</t>
  </si>
  <si>
    <t>徐刚编著</t>
  </si>
  <si>
    <t>中国人的淡定从何处来</t>
  </si>
  <si>
    <t>梁晓声著</t>
  </si>
  <si>
    <t>（精装）中国现当代散文戏剧名作欣赏</t>
  </si>
  <si>
    <t>余光中等著</t>
  </si>
  <si>
    <t>西部放歌</t>
  </si>
  <si>
    <t>北京大学团委编</t>
  </si>
  <si>
    <t>中国现当代小说名作欣赏</t>
  </si>
  <si>
    <t>陈思和等著</t>
  </si>
  <si>
    <t>中国现当代诗歌名作欣赏</t>
  </si>
  <si>
    <t>谢冕等著</t>
  </si>
  <si>
    <t>明清文学名作欣赏</t>
  </si>
  <si>
    <t>梁归智等著</t>
  </si>
  <si>
    <t>宋元文学名作欣赏</t>
  </si>
  <si>
    <t>袁行霈等著</t>
  </si>
  <si>
    <t>隋唐五代文学名作欣赏</t>
  </si>
  <si>
    <t>叶嘉莹等著</t>
  </si>
  <si>
    <t>两汉文学名作欣赏</t>
  </si>
  <si>
    <t>王运熙等著</t>
  </si>
  <si>
    <t>魏晋南北朝文学名作欣赏</t>
  </si>
  <si>
    <t>施蛰存等著</t>
  </si>
  <si>
    <t>先秦文学名作欣赏</t>
  </si>
  <si>
    <t>吴小如等著</t>
  </si>
  <si>
    <t>沙发图书馆博物志：博物人生</t>
  </si>
  <si>
    <t>刘华杰著</t>
  </si>
  <si>
    <t>物理学之美</t>
  </si>
  <si>
    <t>杨建邺著</t>
  </si>
  <si>
    <t>跟着名家读经典10 外国诗歌名作欣赏（精装）</t>
  </si>
  <si>
    <t>飞白等著</t>
  </si>
  <si>
    <t>百年学术</t>
  </si>
  <si>
    <t>化学实验室安全知识教程</t>
  </si>
  <si>
    <t>北京大学化学与分子工程学院实验室安全技术教学组编著</t>
  </si>
  <si>
    <t>倾听未来的声音(第3季)</t>
  </si>
  <si>
    <t>《认知觉醒》</t>
  </si>
  <si>
    <t>周岭著</t>
  </si>
  <si>
    <t>人民邮电出版社</t>
  </si>
  <si>
    <t>#黑便士的奇幻穿越</t>
  </si>
  <si>
    <t>汪嵩著</t>
  </si>
  <si>
    <t>通往成功的路上并不迷茫</t>
  </si>
  <si>
    <t>DISC双证班社群编著</t>
  </si>
  <si>
    <t>那一刻的你</t>
  </si>
  <si>
    <t>王瑶著</t>
  </si>
  <si>
    <t>水色旅行</t>
  </si>
  <si>
    <t>一坨糖葫芦编著</t>
  </si>
  <si>
    <t>梦幻森林Procreate童话风插画绘制专业技法</t>
  </si>
  <si>
    <t>KUNATATA编著</t>
  </si>
  <si>
    <t>韵味东方</t>
  </si>
  <si>
    <t>健美糖编著</t>
  </si>
  <si>
    <t>楚歌</t>
  </si>
  <si>
    <t>徐子晖著</t>
  </si>
  <si>
    <t>KAKA星漂流记</t>
  </si>
  <si>
    <t>Many编著</t>
  </si>
  <si>
    <t>妖韶集</t>
  </si>
  <si>
    <t>陈梓郁著</t>
  </si>
  <si>
    <t>古琴零基础教程</t>
  </si>
  <si>
    <t>鲍臣礼编著</t>
  </si>
  <si>
    <t>玩转手机摄影</t>
  </si>
  <si>
    <t>玩转手机摄影编著</t>
  </si>
  <si>
    <t>东方美学</t>
  </si>
  <si>
    <t>刘鑫编著</t>
  </si>
  <si>
    <t>明日之风</t>
  </si>
  <si>
    <t>晓前编著</t>
  </si>
  <si>
    <t>生活在画里</t>
  </si>
  <si>
    <t>文抑著</t>
  </si>
  <si>
    <t>只为斑斓</t>
  </si>
  <si>
    <t>超白大叔编著</t>
  </si>
  <si>
    <t>童年回忆</t>
  </si>
  <si>
    <t>峰籽一编著</t>
  </si>
  <si>
    <t>四季诗绘</t>
  </si>
  <si>
    <t>寇岚著</t>
  </si>
  <si>
    <t>Photoshop手绘古风插画技法教程</t>
  </si>
  <si>
    <t>槿木编著</t>
  </si>
  <si>
    <t>飞线涂鸦</t>
  </si>
  <si>
    <t>丁文尧著/绘</t>
  </si>
  <si>
    <t>原画梦</t>
  </si>
  <si>
    <t>原画梦, 王怡编著</t>
  </si>
  <si>
    <t>新锐潮流插画绘制技法</t>
  </si>
  <si>
    <t>李佳编著</t>
  </si>
  <si>
    <t>黑白画意</t>
  </si>
  <si>
    <t>爱林文化主编</t>
  </si>
  <si>
    <t>逆境逐梦</t>
  </si>
  <si>
    <t>杨毅刚著</t>
  </si>
  <si>
    <t>我的世界：幸存者的秘密之书</t>
  </si>
  <si>
    <t>童趣出版有限公司编译</t>
  </si>
  <si>
    <t>我的世界：终结建构者STEM挑战·主题公园</t>
  </si>
  <si>
    <t>五笔打字与电脑办公</t>
  </si>
  <si>
    <t>文杰书院编著</t>
  </si>
  <si>
    <t>电子工业出版社</t>
  </si>
  <si>
    <t>已逝去的年代</t>
  </si>
  <si>
    <t>季羡林著</t>
  </si>
  <si>
    <t>旅行, 只带一颗洒脱的心</t>
  </si>
  <si>
    <t>包子哥著</t>
  </si>
  <si>
    <t>机械工业出版社</t>
  </si>
  <si>
    <t>生态文明导论</t>
  </si>
  <si>
    <t>鞠美庭 ... 等编著</t>
  </si>
  <si>
    <t>化学工业出版社</t>
  </si>
  <si>
    <t>致闺蜜：你笑起来，真像好天气</t>
  </si>
  <si>
    <t>夏林溪著</t>
  </si>
  <si>
    <t>世上的一切美好, 唯你而已</t>
  </si>
  <si>
    <t>宁待著</t>
  </si>
  <si>
    <t>每一次分开，都要好好告别</t>
  </si>
  <si>
    <t>这一路只能陪你到这里了</t>
  </si>
  <si>
    <t>万诗语著</t>
  </si>
  <si>
    <t>后来，我喜欢的人都像你</t>
  </si>
  <si>
    <t>我们的经典：庄子、自由之书</t>
  </si>
  <si>
    <t>余世存, 李克主编</t>
  </si>
  <si>
    <t>我们的经典6：自然之书--老子（精装）（全8册不拆分）7122170096020</t>
  </si>
  <si>
    <t>爸爸的编程游戏和爸爸一起编写小程序，成为小创客（第三册）</t>
  </si>
  <si>
    <t>石宇, 田旭主编</t>
  </si>
  <si>
    <t>汉字贝能量</t>
  </si>
  <si>
    <t>皮明著</t>
  </si>
  <si>
    <t>清华大学出版社</t>
  </si>
  <si>
    <t>提高孩子观察力的图形思维游戏（教育部推荐）</t>
  </si>
  <si>
    <t>于雷编著</t>
  </si>
  <si>
    <t>狗之萌</t>
  </si>
  <si>
    <t>张恒国著</t>
  </si>
  <si>
    <t>猫之萌</t>
  </si>
  <si>
    <t>未来光锥:每个人都在创造[ Future light cone]</t>
  </si>
  <si>
    <t>哈赛著</t>
  </si>
  <si>
    <t>机器人的天空:基于Arduino的机器人制作</t>
  </si>
  <si>
    <t>毛勇编著</t>
  </si>
  <si>
    <t>中国古代文学作品选(一)</t>
  </si>
  <si>
    <t>主编尚德机构学术中心</t>
  </si>
  <si>
    <t>中国现代文学作品选</t>
  </si>
  <si>
    <t>尚德机构学术中心主编</t>
  </si>
  <si>
    <t>中国现代文学史</t>
  </si>
  <si>
    <t>多肉之美</t>
  </si>
  <si>
    <t>花之舞I</t>
  </si>
  <si>
    <t>花之舞II</t>
  </si>
  <si>
    <t>花之舞III</t>
  </si>
  <si>
    <t>鸟之美：32种鸟儿彩色铅笔手绘</t>
  </si>
  <si>
    <t>教育者的自我修炼</t>
  </si>
  <si>
    <t>林格著</t>
  </si>
  <si>
    <t>显微传：清晰的纳米世界</t>
  </si>
  <si>
    <t>章效锋著</t>
  </si>
  <si>
    <t>#NI myDAQ与中学创新实验（青少年科技创新丛书）</t>
  </si>
  <si>
    <t>梁志成编著</t>
  </si>
  <si>
    <t>青少年科技创新丛书：BYOB创意编程:Scratch扩展版教程</t>
  </si>
  <si>
    <t>于方军主编</t>
  </si>
  <si>
    <t>理解科学丛书--探天利器（教育部推荐）</t>
  </si>
  <si>
    <t>戴铭珏编著</t>
  </si>
  <si>
    <t>理解科学丛书--神秘的宇宙蛇（教育部推荐）</t>
  </si>
  <si>
    <t>北辰编著</t>
  </si>
  <si>
    <t>理解科学丛书--迷蒙星空：探天之路（教育部推荐）</t>
  </si>
  <si>
    <t>张邦宁编著</t>
  </si>
  <si>
    <t>减脂 真相：拜拜吧！脂肪君</t>
  </si>
  <si>
    <t>脂老虎编著</t>
  </si>
  <si>
    <t>理解科学丛书:星空探奇</t>
  </si>
  <si>
    <t>餐饮概论 第2版</t>
  </si>
  <si>
    <t>主编王天佑</t>
  </si>
  <si>
    <t>中国古代历史风云</t>
  </si>
  <si>
    <t>叶秀松编著</t>
  </si>
  <si>
    <t>安徽大学出版社</t>
  </si>
  <si>
    <t>古人咏百花</t>
  </si>
  <si>
    <t>高兴编著</t>
  </si>
  <si>
    <t>影像李鸿章</t>
  </si>
  <si>
    <t>许昭堂编著</t>
  </si>
  <si>
    <t>安徽教育出版社</t>
  </si>
  <si>
    <t>大别山上</t>
  </si>
  <si>
    <t>潘小平著</t>
  </si>
  <si>
    <t>中国现代散文选析</t>
  </si>
  <si>
    <t>方铭, 阮显忠编著</t>
  </si>
  <si>
    <t>红色定远（塑封）</t>
  </si>
  <si>
    <t>孙明开编著</t>
  </si>
  <si>
    <t>老舍文学经典新论</t>
  </si>
  <si>
    <t>谢昭新著</t>
  </si>
  <si>
    <t>太阳系历险记</t>
  </si>
  <si>
    <t>言说的芬芳</t>
  </si>
  <si>
    <t>江弱水著</t>
  </si>
  <si>
    <t>蔚蓝旖旎的海洋</t>
  </si>
  <si>
    <t>张哲主编</t>
  </si>
  <si>
    <t>安徽科学技术出版社</t>
  </si>
  <si>
    <t>英汉对照——50+1位最闪耀的体育巨星</t>
  </si>
  <si>
    <t>作者保罗·J. 克里斯托弗, 艾莉西亚·玛丽·史密斯</t>
  </si>
  <si>
    <t>象棋实战丛书：实战中局谋略攻杀</t>
  </si>
  <si>
    <t>傅宝胜编著</t>
  </si>
  <si>
    <t>围棋实战技法丛书：围棋死活实战技法</t>
  </si>
  <si>
    <t>马自正编著</t>
  </si>
  <si>
    <t>经典珍藏：吴清源——精湛棋艺赏析</t>
  </si>
  <si>
    <t>刘乾胜, 李兵, 帅业和编著</t>
  </si>
  <si>
    <t>象棋短局杀法系列：象棋实战短局精彩杀势</t>
  </si>
  <si>
    <t>中国象棋经典布局系列：中炮进七兵对反宫马</t>
  </si>
  <si>
    <t>朱宝位, 刘海亭编著</t>
  </si>
  <si>
    <t>最令学生着迷的百科全景：人类历史上100件大事</t>
  </si>
  <si>
    <t>张哲编</t>
  </si>
  <si>
    <t>最令学生着迷的百科全景：令人惊奇的世界之最</t>
  </si>
  <si>
    <t>最令学生着迷的百科全景：解读生命的人体奥秘</t>
  </si>
  <si>
    <t>最令学生着迷的百科全景：生机勃勃的植物天地</t>
  </si>
  <si>
    <t>最令学生着迷的百科全景：扑朔迷离的未解之谜</t>
  </si>
  <si>
    <t>最令学生着迷的百科全景：深邃无垠的神秘宇宙</t>
  </si>
  <si>
    <t>最令学生着迷的百科全景：叹为观止的中国之最</t>
  </si>
  <si>
    <t>最令学生着迷的百科全景：鬼斧神工的自然奇观</t>
  </si>
  <si>
    <t>最令学生着迷的百科全景：包罗万象的科学知识</t>
  </si>
  <si>
    <t>最令学生着迷的百科全景：广袤绮丽的地球家园</t>
  </si>
  <si>
    <t>象棋阶梯课堂系列：象棋特级大师飞刀战法及其训练测试（塑封）</t>
  </si>
  <si>
    <t>傅宝胜主编</t>
  </si>
  <si>
    <t>最令学生着迷的百科全景：魅力无限的美丽国家</t>
  </si>
  <si>
    <t>主编张哲</t>
  </si>
  <si>
    <t>百科·探索·发现：奇妙的人体</t>
  </si>
  <si>
    <t>海洋的故事</t>
  </si>
  <si>
    <t>田雨编</t>
  </si>
  <si>
    <t>青少年科学影像作品创作指南</t>
  </si>
  <si>
    <t>主编华江林</t>
  </si>
  <si>
    <t>红书坊课外阅读·以读促写社会篇：世界很小也很大</t>
  </si>
  <si>
    <t>石真平编著</t>
  </si>
  <si>
    <t>安徽美术出版社</t>
  </si>
  <si>
    <t>红书坊课外阅读·以读促写自然篇：读你千遍不厌倦</t>
  </si>
  <si>
    <t>红书坊课外阅读·以读促写历史篇：追随文明的足迹</t>
  </si>
  <si>
    <t>红书坊课外阅读·以读促写自我篇：太阳花般科学狂</t>
  </si>
  <si>
    <t>奇趣科学玩转地理：江河湖泊探秘</t>
  </si>
  <si>
    <t>刘清廷主编</t>
  </si>
  <si>
    <t>探索与发现奥秘：身体的秘密</t>
  </si>
  <si>
    <t>李华金主编</t>
  </si>
  <si>
    <t>青蛙也能变王子系列:不是冤家不聚头（网店禁止销售）</t>
  </si>
  <si>
    <t>孙云晓, 李琛编著</t>
  </si>
  <si>
    <t>青蛙也能变王子系列：曾经的叛逆少年（网店禁止销售）</t>
  </si>
  <si>
    <t>青蛙也能变王子系列：父母竖起大拇指（网店禁止销售）</t>
  </si>
  <si>
    <t>青蛙也能变王子系列：邱凯是个专学生（网店禁止销售）</t>
  </si>
  <si>
    <t>你应该具备的——社交礼仪知识</t>
  </si>
  <si>
    <t>朱鸿儒主编</t>
  </si>
  <si>
    <t>安徽人民出版社</t>
  </si>
  <si>
    <t xml:space="preserve">你应该具备的——谈判谋略知识 </t>
  </si>
  <si>
    <t>你应该具备的——中国书法绘画知识</t>
  </si>
  <si>
    <t>你应该具备的——民俗知识</t>
  </si>
  <si>
    <t>你应该具备的——历史知识</t>
  </si>
  <si>
    <t>你应该具备的——影视戏剧知识</t>
  </si>
  <si>
    <t>你应该具备的——考古知识</t>
  </si>
  <si>
    <t>你应该具备的——艺术知识</t>
  </si>
  <si>
    <t>中国武术精粹</t>
  </si>
  <si>
    <t>吴兆祥编著</t>
  </si>
  <si>
    <t>中国心理学经典人物及其研究</t>
  </si>
  <si>
    <t>主编郭本禹</t>
  </si>
  <si>
    <t>勇敢者的精神</t>
  </si>
  <si>
    <t>季宇著</t>
  </si>
  <si>
    <t>西方艺术史话（青少年版）</t>
  </si>
  <si>
    <t>唐宋散文品读</t>
  </si>
  <si>
    <t>吴振华编著</t>
  </si>
  <si>
    <t>安徽师范大学出版社</t>
  </si>
  <si>
    <t>北岸的人生</t>
  </si>
  <si>
    <t>刘建军著</t>
  </si>
  <si>
    <t>一片丹心向阳开：我与宁馨的故事（上）（塑封）</t>
  </si>
  <si>
    <t>萧芸主编</t>
  </si>
  <si>
    <t>中国乒乓球运动发展史（塑封）</t>
  </si>
  <si>
    <t>许丽娟, 王家忠编著</t>
  </si>
  <si>
    <t>社会组织与自我服务（塑封）</t>
  </si>
  <si>
    <t>安建增著</t>
  </si>
  <si>
    <t>清代徽州乡土文献萃编：休宁碎事（塑封）</t>
  </si>
  <si>
    <t>(清) 徐卓辑</t>
  </si>
  <si>
    <t>一颗红心向党：好人高广勋风采录（塑封）</t>
  </si>
  <si>
    <t>孙长江著</t>
  </si>
  <si>
    <t>一字一心理（塑封）</t>
  </si>
  <si>
    <t>王可著</t>
  </si>
  <si>
    <t>西部环游三万里（塑封）</t>
  </si>
  <si>
    <t>丁锋著</t>
  </si>
  <si>
    <t>迎春花儿红（塑封）</t>
  </si>
  <si>
    <t>徐慧莉著</t>
  </si>
  <si>
    <t>生活中的语言学（塑封）</t>
  </si>
  <si>
    <t>贡贵训, 于皓著</t>
  </si>
  <si>
    <t>《新青年》与马克思主义在中国的早期传播（塑封）</t>
  </si>
  <si>
    <t>江巍著</t>
  </si>
  <si>
    <t>道德教育悖论现象研究（塑封）（专业类）</t>
  </si>
  <si>
    <t>王艳著</t>
  </si>
  <si>
    <t>元素：进入20世纪中国小说（塑封）</t>
  </si>
  <si>
    <t>王黎君著</t>
  </si>
  <si>
    <t>岁月之痕（塑封）（诗集）</t>
  </si>
  <si>
    <t>谈怡中著</t>
  </si>
  <si>
    <t>班主任教育故事（塑封）</t>
  </si>
  <si>
    <t>罗崟峰, 毕翠玉, 刘秀梅等著</t>
  </si>
  <si>
    <t>书法与书法教学（塑封）</t>
  </si>
  <si>
    <t>张占杰, 于建宇著</t>
  </si>
  <si>
    <t>经学视野下的《史记》与《周易》《春秋》（塑封）</t>
  </si>
  <si>
    <t>叶文举著</t>
  </si>
  <si>
    <t>朱自清诗传（塑封）</t>
  </si>
  <si>
    <t>方大卫著</t>
  </si>
  <si>
    <t>现当代经典散文品读：且观且珍惜（教育部推荐）</t>
  </si>
  <si>
    <t>徐宏杰主编</t>
  </si>
  <si>
    <t>精彩的远方</t>
  </si>
  <si>
    <t>现实浇灌理想</t>
  </si>
  <si>
    <t>理性的精神</t>
  </si>
  <si>
    <t>塑封 哲学 、政治与地球新唯物主义</t>
  </si>
  <si>
    <t>(美) 克莱顿·克罗齐特, 杰弗里·W·罗宾斯著</t>
  </si>
  <si>
    <t>塑封 主观主义概率观研究</t>
  </si>
  <si>
    <t>季爱民著</t>
  </si>
  <si>
    <t>塑封 庄子生命哲学的酿生及其社会效应</t>
  </si>
  <si>
    <t>董晓红著</t>
  </si>
  <si>
    <t>塑封 探索与前行：社会组织研究论文集</t>
  </si>
  <si>
    <t>徐彬主编</t>
  </si>
  <si>
    <t>塑封 高校经典阅读推广理论与实践</t>
  </si>
  <si>
    <t>朱原谅著</t>
  </si>
  <si>
    <t>塑封 古籍概述</t>
  </si>
  <si>
    <t>王会梅编著</t>
  </si>
  <si>
    <t>塑封 徽州民俗体育研究</t>
  </si>
  <si>
    <t>卢玉著</t>
  </si>
  <si>
    <t>塑封 图书馆弱势群体服务研究</t>
  </si>
  <si>
    <t>姜璐著</t>
  </si>
  <si>
    <t>塑封 物理前概念与解题心智</t>
  </si>
  <si>
    <t>陈庆军, 吴能平编著</t>
  </si>
  <si>
    <t>塑封 影响的焦虑：基于新媒介影响的阅读考察</t>
  </si>
  <si>
    <t>杨沉著</t>
  </si>
  <si>
    <t>塑封 蒋立甫古典文学研究论集</t>
  </si>
  <si>
    <t>蒋立甫著</t>
  </si>
  <si>
    <t>塑封 京派文学思想研究</t>
  </si>
  <si>
    <t>钱果长著</t>
  </si>
  <si>
    <t>塑封 李白李之仪当涂诗词赏析</t>
  </si>
  <si>
    <t>陈宏宝编著</t>
  </si>
  <si>
    <t>塑封 学者藏书与学术研究的转型—以郑振铎为例</t>
  </si>
  <si>
    <t>李俊著</t>
  </si>
  <si>
    <t>塑封 转首关河气象新：1949-1955年华东地区小说研究</t>
  </si>
  <si>
    <t>张红娟著</t>
  </si>
  <si>
    <t>塑封 淮河流域民歌研究</t>
  </si>
  <si>
    <t>赵敏著</t>
  </si>
  <si>
    <t>塑封 皖西民歌研究</t>
  </si>
  <si>
    <t>塑封 徽州鸿儒汪道昆研究</t>
  </si>
  <si>
    <t>张健著</t>
  </si>
  <si>
    <t>塑封 皖江历史与文献丛稿</t>
  </si>
  <si>
    <t>张宪华著</t>
  </si>
  <si>
    <t>塑封 淮河流域气候水文要素变化及成因分析研究</t>
  </si>
  <si>
    <t>高超著</t>
  </si>
  <si>
    <t>多元选择 个性发展—高中特色课程建设研究</t>
  </si>
  <si>
    <t>王建著</t>
  </si>
  <si>
    <t>守护心灵—学生成长导师制探索</t>
  </si>
  <si>
    <t>胡学平, 王雁著</t>
  </si>
  <si>
    <t>擦亮“徽派语文”的牌子：语文教研员关于“语文”的思考与实践</t>
  </si>
  <si>
    <t>俞仁凤, 俞璐著</t>
  </si>
  <si>
    <t>竹摇清影集</t>
  </si>
  <si>
    <t>方承乐著</t>
  </si>
  <si>
    <t>风，不曾来过</t>
  </si>
  <si>
    <t>李宜达著</t>
  </si>
  <si>
    <t>悦读好故事系列丛书：鹿王哨</t>
  </si>
  <si>
    <t>李慕雪著</t>
  </si>
  <si>
    <t>徽州记忆·1938-汪荫祯日记</t>
  </si>
  <si>
    <t>汪荫祯著</t>
  </si>
  <si>
    <t>走进徽州文化</t>
  </si>
  <si>
    <t>冯剑辉编著</t>
  </si>
  <si>
    <t>华丽的思维</t>
  </si>
  <si>
    <t>诗意的栖居</t>
  </si>
  <si>
    <t>岁月摇曳诗情</t>
  </si>
  <si>
    <t>文化的清泉</t>
  </si>
  <si>
    <t>心灵的顾盼</t>
  </si>
  <si>
    <t>悠远的回响</t>
  </si>
  <si>
    <t>产业集聚的原生性特征与地区转型发展</t>
  </si>
  <si>
    <t>朱华友, 李涵, 胡天宇等著</t>
  </si>
  <si>
    <t>退休居民消费研究</t>
  </si>
  <si>
    <t>钱婷婷著</t>
  </si>
  <si>
    <t>红楼梦意象的文化阐释</t>
  </si>
  <si>
    <t>俞晓红著</t>
  </si>
  <si>
    <t>蓝旋律</t>
  </si>
  <si>
    <t>李根华著</t>
  </si>
  <si>
    <t>唐宋散文举要</t>
  </si>
  <si>
    <t>王水照著</t>
  </si>
  <si>
    <t>中国文学经典名家选评：宋词举要</t>
  </si>
  <si>
    <t>霍松林著</t>
  </si>
  <si>
    <t>有一棵树是我种下（塑封）（诗集）</t>
  </si>
  <si>
    <t>金朝著</t>
  </si>
  <si>
    <t>香草美人（塑封）</t>
  </si>
  <si>
    <t>赵文琴著</t>
  </si>
  <si>
    <t>塑封 风景这边独好 II</t>
  </si>
  <si>
    <t>戴和圣主编</t>
  </si>
  <si>
    <t>教有所思 李淑华教育手记</t>
  </si>
  <si>
    <t>李淑华著</t>
  </si>
  <si>
    <t>成语与地理科学</t>
  </si>
  <si>
    <t>曾承著</t>
  </si>
  <si>
    <t>船山故里办新学</t>
  </si>
  <si>
    <t>肖高君著</t>
  </si>
  <si>
    <t>乐学 乐群 乐信—积极心理学视野下的政治课有效教学</t>
  </si>
  <si>
    <t>李凯, 程新桂著</t>
  </si>
  <si>
    <t>沂蒙精神新探索</t>
  </si>
  <si>
    <t>赵晨著</t>
  </si>
  <si>
    <t>诗词：北峡诗词选</t>
  </si>
  <si>
    <t>刘彪著</t>
  </si>
  <si>
    <t>诗集：当代许氏诗词选</t>
  </si>
  <si>
    <t>许成霞主编</t>
  </si>
  <si>
    <t>教海拾贝</t>
  </si>
  <si>
    <t>陈宏宝著</t>
  </si>
  <si>
    <t>我们探寻的地理教育世界</t>
  </si>
  <si>
    <t>吴岱峰主编</t>
  </si>
  <si>
    <t>塑封 传统文化与马克思主义中国化</t>
  </si>
  <si>
    <t>罗本琦著</t>
  </si>
  <si>
    <t>塑封 孟庆慧方言学文集</t>
  </si>
  <si>
    <t>孟庆惠著</t>
  </si>
  <si>
    <t>塑封 晚晴民国的唐宋词选本研究-以光宣时期为中心</t>
  </si>
  <si>
    <t>刘兴晖著</t>
  </si>
  <si>
    <t>塑封 中外名花鉴赏与应用</t>
  </si>
  <si>
    <t>涂传林主编</t>
  </si>
  <si>
    <t>欲望</t>
  </si>
  <si>
    <t>晨语---让心亮起来</t>
  </si>
  <si>
    <t>林清平著</t>
  </si>
  <si>
    <t>徽州儒商</t>
  </si>
  <si>
    <t>桑良至编著</t>
  </si>
  <si>
    <t>田野之歌</t>
  </si>
  <si>
    <t>陆宗文著</t>
  </si>
  <si>
    <t>★中学德育课堂优质课教学实录和评价</t>
  </si>
  <si>
    <t>吴望民, 李丽编著</t>
  </si>
  <si>
    <t>名家选评中国文学经典丛书：唐诗举要</t>
  </si>
  <si>
    <t>散文集：勤华阁集</t>
  </si>
  <si>
    <t>陈光华著</t>
  </si>
  <si>
    <t>小说与生活：中外先当代小说名篇中的生活观念</t>
  </si>
  <si>
    <t>张公善著</t>
  </si>
  <si>
    <t>批评理论如何运用？---英美文学理论、批评与学术史论稿</t>
  </si>
  <si>
    <t>张和龙著</t>
  </si>
  <si>
    <t>历史如何选择了中国共产党</t>
  </si>
  <si>
    <t>张旭东著</t>
  </si>
  <si>
    <t>塑封 木瓜集</t>
  </si>
  <si>
    <t>叶帮义著</t>
  </si>
  <si>
    <t>中国古诗赏鉴吟诵（塑封）</t>
  </si>
  <si>
    <t>上海外国语大学附属外国语学校编</t>
  </si>
  <si>
    <t>我只是一种曾经的存在（塑封）</t>
  </si>
  <si>
    <t>潘连根著</t>
  </si>
  <si>
    <t>塑封 智达诗词集</t>
  </si>
  <si>
    <t>刘驻青著</t>
  </si>
  <si>
    <t>初夏的玫瑰</t>
  </si>
  <si>
    <t>古丽蓉</t>
  </si>
  <si>
    <t>安徽文艺</t>
  </si>
  <si>
    <t>怀念芳草</t>
  </si>
  <si>
    <t>夏葆升</t>
  </si>
  <si>
    <t>每天10分钟积累好词好句好段（教师用书）</t>
  </si>
  <si>
    <t>唐玉莲</t>
  </si>
  <si>
    <t>在古城安放灵魂</t>
  </si>
  <si>
    <t>楚仁君著</t>
  </si>
  <si>
    <t>安徽文艺出版社</t>
  </si>
  <si>
    <t>时间的台阶</t>
  </si>
  <si>
    <t>老秋著</t>
  </si>
  <si>
    <t>月是故乡明</t>
  </si>
  <si>
    <t>施维奇著</t>
  </si>
  <si>
    <t>振风塔的传说</t>
  </si>
  <si>
    <t>江葆农, 江博编著</t>
  </si>
  <si>
    <t>以爱为名-致幸运</t>
  </si>
  <si>
    <t>萤火著</t>
  </si>
  <si>
    <t>坚忍的土地</t>
  </si>
  <si>
    <t>许理存著</t>
  </si>
  <si>
    <t>当沉思穿越时空</t>
  </si>
  <si>
    <t>王既端著</t>
  </si>
  <si>
    <t>百年古街吴山口</t>
  </si>
  <si>
    <t>张万金主编</t>
  </si>
  <si>
    <t>故乡，已是驿站</t>
  </si>
  <si>
    <t>唐先武著</t>
  </si>
  <si>
    <t>一生必知的中国文学知识</t>
  </si>
  <si>
    <t>李超主编</t>
  </si>
  <si>
    <t>让青少年热爱科学的故事</t>
  </si>
  <si>
    <t>让青少年学会沟通的故事</t>
  </si>
  <si>
    <t>让青少年学会孝敬的故事</t>
  </si>
  <si>
    <t>奇谋百出的智慧故事</t>
  </si>
  <si>
    <t>感人至深的亲情故事</t>
  </si>
  <si>
    <t>温暖心灵的友情故事</t>
  </si>
  <si>
    <t>青少年不可不知的中外艺术常识</t>
  </si>
  <si>
    <t>世界小小说拾萃</t>
  </si>
  <si>
    <t>诺贝尔文学奖得主小小说精选</t>
  </si>
  <si>
    <t>世界讽刺微型小说佳作选</t>
  </si>
  <si>
    <t>一生必读的文学精品</t>
  </si>
  <si>
    <t>海口日记</t>
  </si>
  <si>
    <t>潘军著</t>
  </si>
  <si>
    <t>雨过流年</t>
  </si>
  <si>
    <t>王伟帆著</t>
  </si>
  <si>
    <t>匆匆行色</t>
  </si>
  <si>
    <t>陈昌禄著</t>
  </si>
  <si>
    <t>最是那一回眸</t>
  </si>
  <si>
    <t>吴玲著</t>
  </si>
  <si>
    <t>冬日的乡村</t>
  </si>
  <si>
    <t>韦金山著</t>
  </si>
  <si>
    <t>秋日素笺</t>
  </si>
  <si>
    <t>姚彩霞著</t>
  </si>
  <si>
    <t>清风集</t>
  </si>
  <si>
    <t>陈绪德著</t>
  </si>
  <si>
    <t>雨润秋气清</t>
  </si>
  <si>
    <t>胡安品著</t>
  </si>
  <si>
    <t>创业者之歌</t>
  </si>
  <si>
    <t>陈荣付著</t>
  </si>
  <si>
    <t>万物的动静</t>
  </si>
  <si>
    <t>吴少东著</t>
  </si>
  <si>
    <t>有一种遇见在岭南</t>
  </si>
  <si>
    <t>陈华清著</t>
  </si>
  <si>
    <t>木棉花开</t>
  </si>
  <si>
    <t>何源著</t>
  </si>
  <si>
    <t>秋雨</t>
  </si>
  <si>
    <t>何立杰著</t>
  </si>
  <si>
    <t>风中的芦苇花</t>
  </si>
  <si>
    <t>王黎黎著</t>
  </si>
  <si>
    <t>我的记者梦</t>
  </si>
  <si>
    <t>谢敬华著</t>
  </si>
  <si>
    <t>北城以北</t>
  </si>
  <si>
    <t>张璞玉著</t>
  </si>
  <si>
    <t>长篇小说——徽州往事</t>
  </si>
  <si>
    <t>张万金著</t>
  </si>
  <si>
    <t>揭秘电影圈那些事儿：疯狂电影圈</t>
  </si>
  <si>
    <t>莫争著</t>
  </si>
  <si>
    <t>你护送我到春天</t>
  </si>
  <si>
    <t>王芳著</t>
  </si>
  <si>
    <t>魔方</t>
  </si>
  <si>
    <t>戴子著</t>
  </si>
  <si>
    <t>萧云从传</t>
  </si>
  <si>
    <t>唐俊著</t>
  </si>
  <si>
    <t>道旁看花</t>
  </si>
  <si>
    <t>来银玲著</t>
  </si>
  <si>
    <t>美景都在路上</t>
  </si>
  <si>
    <t>萧迹著</t>
  </si>
  <si>
    <t>喧溪</t>
  </si>
  <si>
    <t>朱康清著</t>
  </si>
  <si>
    <t>心中的明月</t>
  </si>
  <si>
    <t>黄永昌著</t>
  </si>
  <si>
    <t>杜艾洲民俗小说集——屋缘</t>
  </si>
  <si>
    <t>杜艾洲著</t>
  </si>
  <si>
    <t>故乡在路上</t>
  </si>
  <si>
    <t>黑孩著</t>
  </si>
  <si>
    <t>藏在笔下的爱</t>
  </si>
  <si>
    <t>魏淑文著</t>
  </si>
  <si>
    <t>别样红</t>
  </si>
  <si>
    <t>王维红著</t>
  </si>
  <si>
    <t>天河湖畔草青青</t>
  </si>
  <si>
    <t>宫开理著</t>
  </si>
  <si>
    <t>草思集</t>
  </si>
  <si>
    <t>万晓勇著</t>
  </si>
  <si>
    <t>随顺集</t>
  </si>
  <si>
    <t>程鹰著</t>
  </si>
  <si>
    <t>青雾</t>
  </si>
  <si>
    <t>潘梅著</t>
  </si>
  <si>
    <t>18℃的爱</t>
  </si>
  <si>
    <t>风萧蓝黛著</t>
  </si>
  <si>
    <t>破土而生</t>
  </si>
  <si>
    <t>周贺鲁著</t>
  </si>
  <si>
    <t>雾中寻</t>
  </si>
  <si>
    <t>胡刘著</t>
  </si>
  <si>
    <t>转型时代三部曲：裂变</t>
  </si>
  <si>
    <t>叶炜著</t>
  </si>
  <si>
    <t>转型时代三部曲：踯躅</t>
  </si>
  <si>
    <t>时代馆书系·趣味科学馆丛书：军事世界大扫描</t>
  </si>
  <si>
    <t>刘芳主编</t>
  </si>
  <si>
    <t>时代馆书系·精品文学书系：一生必读的外国散文经典</t>
  </si>
  <si>
    <t>李超</t>
  </si>
  <si>
    <t>时代馆书系·神秘的太空世界丛书：太空生活全接触</t>
  </si>
  <si>
    <t>时代馆书系·神秘的太空世界丛书：飞向宇宙</t>
  </si>
  <si>
    <t>时代馆书系·认识海洋丛书：生长在海洋中的植物</t>
  </si>
  <si>
    <t>时代馆书系·人与环境知识丛书：家居节能、环保常识</t>
  </si>
  <si>
    <t>时代馆书系·神秘的太空世界丛书：神秘的太空</t>
  </si>
  <si>
    <t>时代馆书系·趣味科学馆丛书：生态资源大搜索</t>
  </si>
  <si>
    <t>时代馆书系·认识海洋丛书：古往今来的经典海战</t>
  </si>
  <si>
    <t>时代馆书系·趣味科学馆丛书：走进信息化时代</t>
  </si>
  <si>
    <t>时代馆书系·趣味科学馆丛书：伟大的绿色革命</t>
  </si>
  <si>
    <t>时代馆书系·神秘的太空世界丛书：神奇的宇宙空间探测器</t>
  </si>
  <si>
    <t>时代馆书系·精品文学书系：世界哲理微型小说佳作选</t>
  </si>
  <si>
    <t>时代馆书系·趣味科学馆丛书：改变历史进程的发明</t>
  </si>
  <si>
    <t>时代馆书系·征服太空之路丛书：载人航天器的故事</t>
  </si>
  <si>
    <t>时代馆书系·神秘的太空世界丛书：飞向月球</t>
  </si>
  <si>
    <t>时代馆书系·征服太空之路丛书：微型航天器--航模</t>
  </si>
  <si>
    <t>时代馆书系·趣味科学馆丛书：飞向蓝天的历程</t>
  </si>
  <si>
    <t>时代馆书系·趣味科学馆丛书：破解日食与月食</t>
  </si>
  <si>
    <t>时代馆书系·认识海洋丛书：海洋中取之不尽的宝藏</t>
  </si>
  <si>
    <t>时代馆书系·征服太空之路丛书：火箭与长征火箭的故事</t>
  </si>
  <si>
    <t>时代馆书系·征服太空之路丛书：月球的新姐妹--卫星</t>
  </si>
  <si>
    <t>时代馆书系·神秘的太空世界丛书：人类的航天历程</t>
  </si>
  <si>
    <t>时代馆书系·人与环境知识丛书：绿色未来与生活习惯</t>
  </si>
  <si>
    <t>时代馆书系·征服太空之路丛书：飞机的故事</t>
  </si>
  <si>
    <t>时代馆书系·人与环境知识丛书：中国民间环保组织</t>
  </si>
  <si>
    <t>时代馆书系·认识海洋丛书：掀开大洋的盖头来</t>
  </si>
  <si>
    <t>时代馆书系·认识海洋丛书：海洋中无处不在的科学</t>
  </si>
  <si>
    <t>时代馆书系·人与环境知识丛书：日常节能、环保并不难</t>
  </si>
  <si>
    <t>时代馆书系·人与环境知识丛书：人类健康与环境</t>
  </si>
  <si>
    <t>时代馆书系·征服太空之路丛书：向太空进军</t>
  </si>
  <si>
    <t>时代馆书系·征服太空之路丛书：中国人的骄傲--神舟家族</t>
  </si>
  <si>
    <t>时代馆书系·认识海洋丛书：海洋中环环相扣的食物链</t>
  </si>
  <si>
    <t>时代馆书系·人与环境知识丛书：生态伦理小常识</t>
  </si>
  <si>
    <t>时代馆书系·人与环境知识丛书：环境与城市</t>
  </si>
  <si>
    <t>时代馆书系·人与环境知识丛书：不容忽视的全球污染</t>
  </si>
  <si>
    <t>时代馆书系·人与环境知识丛书：中国环保先锋</t>
  </si>
  <si>
    <t>时代馆书系·人与环境知识丛书：绿色未来，人人有责</t>
  </si>
  <si>
    <t>时代馆书系·神秘的太空世界丛书：人类星外根据地--太空站</t>
  </si>
  <si>
    <t>时代馆书系·人与环境知识丛书：环保生活100问</t>
  </si>
  <si>
    <t>时代馆书系·人与环境知识丛书：世界环保组织</t>
  </si>
  <si>
    <t>时代馆书系·人与环境知识丛书：地球与环境</t>
  </si>
  <si>
    <t>时代馆书系·人与环境知识丛书：绿色未来与新思维</t>
  </si>
  <si>
    <t>时代馆书系·人与环境知识丛书：绿色出游，绿色假期</t>
  </si>
  <si>
    <t>时代馆书系·征服太空之路丛书：走近太空之子</t>
  </si>
  <si>
    <t>时代馆书系·人与环境知识丛书：关注明天的阳光</t>
  </si>
  <si>
    <t>那些阻挡爱的障碍（塑封）</t>
  </si>
  <si>
    <t>沈万九著</t>
  </si>
  <si>
    <t>梁祝蝴蝶梦(塑封)</t>
  </si>
  <si>
    <t>王立著</t>
  </si>
  <si>
    <t>生命的韵律--朱自清美学文选（塑封）</t>
  </si>
  <si>
    <t>海滨故人--庐隐小说精选集（塑封）</t>
  </si>
  <si>
    <t>庐隐著</t>
  </si>
  <si>
    <t>情趣人生--梁启超美学文选（塑封）</t>
  </si>
  <si>
    <t>梁启超著</t>
  </si>
  <si>
    <t>春风沉醉的晚上--郁达夫小说精选集（塑封）</t>
  </si>
  <si>
    <t>郁达夫著</t>
  </si>
  <si>
    <t>汪曾祺早期逸文</t>
  </si>
  <si>
    <t>苏北选编</t>
  </si>
  <si>
    <t>人间词话--王国维美学文选（塑封）</t>
  </si>
  <si>
    <t>王国维著</t>
  </si>
  <si>
    <t>奇迹尽头是你（青春文学）</t>
  </si>
  <si>
    <t>琉玄著</t>
  </si>
  <si>
    <t>金枪人</t>
  </si>
  <si>
    <t>伊恩·弗莱明著</t>
  </si>
  <si>
    <t>生死攸关</t>
  </si>
  <si>
    <t>中国梦·西部情</t>
  </si>
  <si>
    <t>本书编委会编著</t>
  </si>
  <si>
    <t>我的庐剧人生：丁玉兰口述史</t>
  </si>
  <si>
    <t>丁玉兰口述</t>
  </si>
  <si>
    <t>淮水流过二道河</t>
  </si>
  <si>
    <t>崔小红著</t>
  </si>
  <si>
    <t>大浍水</t>
  </si>
  <si>
    <t>苗秀侠著</t>
  </si>
  <si>
    <t>身土不二</t>
  </si>
  <si>
    <t>方千贵著</t>
  </si>
  <si>
    <t>新生代作家小说精选大系：我的月亮</t>
  </si>
  <si>
    <t>王哲珠著</t>
  </si>
  <si>
    <t>大自然文学研究（第四卷）</t>
  </si>
  <si>
    <t>主编赵凯</t>
  </si>
  <si>
    <t>中国电影歌曲精选集（网店禁售）</t>
  </si>
  <si>
    <t>王善虎编著</t>
  </si>
  <si>
    <t>农村我的根</t>
  </si>
  <si>
    <t>刘安文著</t>
  </si>
  <si>
    <t>戏韵泗州</t>
  </si>
  <si>
    <t>闵现祥编著</t>
  </si>
  <si>
    <t>走进《白鹿原》</t>
  </si>
  <si>
    <t>黄立华著</t>
  </si>
  <si>
    <t>在迷茫中追寻</t>
  </si>
  <si>
    <t>许祚禄著</t>
  </si>
  <si>
    <t>纤纤雨</t>
  </si>
  <si>
    <t>张庆昌编著</t>
  </si>
  <si>
    <t>新安江之歌</t>
  </si>
  <si>
    <t>姚家齐著</t>
  </si>
  <si>
    <t>风动玉兰满庭芳</t>
  </si>
  <si>
    <t>江泓著</t>
  </si>
  <si>
    <t>勾勒世间美好 感动常伴我行</t>
  </si>
  <si>
    <t>新华网, 新华社“中国网事”编著</t>
  </si>
  <si>
    <t>007典藏系列·第二辑：女王密使</t>
  </si>
  <si>
    <t>后会无期</t>
  </si>
  <si>
    <t>王晶著</t>
  </si>
  <si>
    <t>路漫漫</t>
  </si>
  <si>
    <t>余韵著</t>
  </si>
  <si>
    <t>霹雳弹</t>
  </si>
  <si>
    <t>苏青文集</t>
  </si>
  <si>
    <t>方铭主编</t>
  </si>
  <si>
    <t>一辣解千愁</t>
  </si>
  <si>
    <t>姚鄂梅著</t>
  </si>
  <si>
    <t>追寻</t>
  </si>
  <si>
    <t>吴兰波著</t>
  </si>
  <si>
    <t>萧红小说精选集：小城三月</t>
  </si>
  <si>
    <t>萧红著</t>
  </si>
  <si>
    <t>短篇小说：秋雨洗葡萄（精装）</t>
  </si>
  <si>
    <t>张炜著</t>
  </si>
  <si>
    <t>脱落的青春【散文集】</t>
  </si>
  <si>
    <t>周典静著</t>
  </si>
  <si>
    <t>张炜中短篇小说年编：鸽子的结局</t>
  </si>
  <si>
    <t>张炜中短篇小说年编：狐狸和酒</t>
  </si>
  <si>
    <t>张炜中短篇小说年编:秋天的愤怒</t>
  </si>
  <si>
    <t>张炜中短篇小说年编：钻玉米地</t>
  </si>
  <si>
    <t>长篇小说：李木匠的春天</t>
  </si>
  <si>
    <t>李圣祥著</t>
  </si>
  <si>
    <t>长篇小说：你是我的遥遥归期.1</t>
  </si>
  <si>
    <t>川澜著</t>
  </si>
  <si>
    <t>长篇小说：你是我的遥遥归期.2</t>
  </si>
  <si>
    <t>长篇小说：软肋</t>
  </si>
  <si>
    <t>扁平竹著</t>
  </si>
  <si>
    <t>长篇小说：深空彼岸.2（套书 不单发）</t>
  </si>
  <si>
    <t>辰东著</t>
  </si>
  <si>
    <t>长篇小说：深空彼岸.3（套书 不单发）</t>
  </si>
  <si>
    <t>长篇小说：深空彼岸.4（套书 不单发）</t>
  </si>
  <si>
    <t>长篇小说：长夜余火.1</t>
  </si>
  <si>
    <t>爱潜水的乌贼著</t>
  </si>
  <si>
    <t>长篇小说：长夜余火.2</t>
  </si>
  <si>
    <t>长篇小说：长夜余火.3</t>
  </si>
  <si>
    <t>中篇小说：采树鳔（精装）</t>
  </si>
  <si>
    <t>中篇小说：幸福的王仁</t>
  </si>
  <si>
    <t>许辉著</t>
  </si>
  <si>
    <t>萤灯：许地山小说精选集</t>
  </si>
  <si>
    <t>许地山著</t>
  </si>
  <si>
    <t>白驹记忆</t>
  </si>
  <si>
    <t>高宗武著</t>
  </si>
  <si>
    <t>大自然文学论纲</t>
  </si>
  <si>
    <t>赵凯等著</t>
  </si>
  <si>
    <t>湖边的伊甸园</t>
  </si>
  <si>
    <t>李前锋著</t>
  </si>
  <si>
    <t>美人如草</t>
  </si>
  <si>
    <t>杨袭著</t>
  </si>
  <si>
    <t>沙漠之光</t>
  </si>
  <si>
    <t>毛玉山著</t>
  </si>
  <si>
    <t>石燕</t>
  </si>
  <si>
    <t>强雯著</t>
  </si>
  <si>
    <t>夏至</t>
  </si>
  <si>
    <t>李茂著</t>
  </si>
  <si>
    <t>只有寂静是温暖的</t>
  </si>
  <si>
    <t>兵戈戈著</t>
  </si>
  <si>
    <t>我和他隔着纪元</t>
  </si>
  <si>
    <t>小佚著</t>
  </si>
  <si>
    <t>文学照亮人生 小说卷（下）</t>
  </si>
  <si>
    <t>沈轩主编</t>
  </si>
  <si>
    <t>中篇小说：月牙儿：老舍小说精选集</t>
  </si>
  <si>
    <t>青春耀江城</t>
  </si>
  <si>
    <t>飞鸟和鱼著</t>
  </si>
  <si>
    <t>新生代作家小说精选大系：什么都没发生</t>
  </si>
  <si>
    <t>星科幻·深空彼岸1</t>
  </si>
  <si>
    <t>文学照亮人生-报告文学回忆录卷</t>
  </si>
  <si>
    <t>长篇小说：恋恋浮城</t>
  </si>
  <si>
    <t>蓬莱客著</t>
  </si>
  <si>
    <t>长篇小说：恋恋浮城2</t>
  </si>
  <si>
    <t>季羡林世界游记：十一国记</t>
  </si>
  <si>
    <t>季羡林在北大</t>
  </si>
  <si>
    <t>胡光利著</t>
  </si>
  <si>
    <t>偏偏念着你的暖</t>
  </si>
  <si>
    <t>庆红著</t>
  </si>
  <si>
    <t>千年之约</t>
  </si>
  <si>
    <t>适路子</t>
  </si>
  <si>
    <t>沈萍著</t>
  </si>
  <si>
    <t>文化寿州丛书之：文润寿春</t>
  </si>
  <si>
    <t>【初高中】【社科文学】陀思妥耶夫斯基与荒漠</t>
  </si>
  <si>
    <t>卢一萍著</t>
  </si>
  <si>
    <t>文学照亮人生</t>
  </si>
  <si>
    <t>闲数落花</t>
  </si>
  <si>
    <t>王一涓著</t>
  </si>
  <si>
    <t>文博游戏</t>
  </si>
  <si>
    <t>揉蓝秘境</t>
  </si>
  <si>
    <t>马洪鸣著</t>
  </si>
  <si>
    <t>雪域高原</t>
  </si>
  <si>
    <t>贺贵成著</t>
  </si>
  <si>
    <t>青青河边草</t>
  </si>
  <si>
    <t>周景雨著</t>
  </si>
  <si>
    <t>炼金岁月</t>
  </si>
  <si>
    <t>李道节著</t>
  </si>
  <si>
    <t>青春艳阳天</t>
  </si>
  <si>
    <t>方新苗著</t>
  </si>
  <si>
    <t>白马涧少侠</t>
  </si>
  <si>
    <t>顾聆森著</t>
  </si>
  <si>
    <t>守望</t>
  </si>
  <si>
    <t>刘衍隍著</t>
  </si>
  <si>
    <t>转型时代三部曲：天择</t>
  </si>
  <si>
    <t>史林拾荒</t>
  </si>
  <si>
    <t>贡发芹著</t>
  </si>
  <si>
    <t>聚焦文学新潮流——当代闪小说精选</t>
  </si>
  <si>
    <t>程思良主编</t>
  </si>
  <si>
    <t>世界华文文学研究</t>
  </si>
  <si>
    <t>朱文斌, 刘红英主编</t>
  </si>
  <si>
    <t>半世因缘</t>
  </si>
  <si>
    <t>郭璇著</t>
  </si>
  <si>
    <t>季羡林的学生时代</t>
  </si>
  <si>
    <t>黑猫五魁</t>
  </si>
  <si>
    <t>呼噜唐著</t>
  </si>
  <si>
    <t>长篇小说：四夷译字传奇.1</t>
  </si>
  <si>
    <t>小狐濡尾著</t>
  </si>
  <si>
    <t>人类的故事</t>
  </si>
  <si>
    <t>蓦然回首许多年</t>
  </si>
  <si>
    <t>孟祥宁著</t>
  </si>
  <si>
    <t>上海·恋</t>
  </si>
  <si>
    <t>叶辛著</t>
  </si>
  <si>
    <t>徽州儿女</t>
  </si>
  <si>
    <t>你不该那么美</t>
  </si>
  <si>
    <t>王继强著</t>
  </si>
  <si>
    <t>青玉灯密码</t>
  </si>
  <si>
    <t>千寻</t>
  </si>
  <si>
    <t>阿惠著</t>
  </si>
  <si>
    <t>青少年不可不知的常识丛书：青少年不可不知的德育修养常识</t>
  </si>
  <si>
    <t>青少年不可不知的常识丛书：青少年不可不知的中国文化常识</t>
  </si>
  <si>
    <t>时代馆书系·感悟青少年心灵的故事丛书：有情有义的感恩故事</t>
  </si>
  <si>
    <t>时代馆书系·思维游戏总动员丛书：青少年最喜爱的判断力思维游戏</t>
  </si>
  <si>
    <t>青少年不可不知的常识丛书：青少年不可不知的世界科技史</t>
  </si>
  <si>
    <t>时代馆书系·思维游戏总动员丛书：青少年最喜爱的想象力思维游戏</t>
  </si>
  <si>
    <t>时代馆书系·思维游戏总动员丛书：青少年最喜爱的记忆力思维游戏</t>
  </si>
  <si>
    <t>时代馆书系·思维游戏总动员丛书：青少年最喜爱玩的思维游戏</t>
  </si>
  <si>
    <t>时代馆书系·思维游戏总动员丛书：青少年最喜爱的创新能力思维游戏</t>
  </si>
  <si>
    <t>时代馆书系·青少年身边的环保丛书：人类的生态困境</t>
  </si>
  <si>
    <t>谢芾主编</t>
  </si>
  <si>
    <t>时代馆书系·青少年身边的环保丛书：人类的环保之路</t>
  </si>
  <si>
    <t>时代馆书系·思维游戏总动员丛书：青少年最喜爱的思考力思维游戏</t>
  </si>
  <si>
    <t>时代馆书系·青少年身边的环保丛书：人类、自然与城市</t>
  </si>
  <si>
    <t>时代馆书系·青少年身边的环保丛书：环保与人类生活</t>
  </si>
  <si>
    <t>时代馆书系·青少年身边的环保丛书：环境与人类健康</t>
  </si>
  <si>
    <t>时代馆书系·青少年身边的环保丛书：人类危机之温室效应</t>
  </si>
  <si>
    <t>时代馆书系·青少年身边的环保丛书：低碳生活与环境保护</t>
  </si>
  <si>
    <t>时代馆书系·青少年身边的环保丛书：海洋的现实和未来</t>
  </si>
  <si>
    <t>青少年修身养性故事书系：丢了鼻子的小白象-奉献爱心、人间有爱的故事</t>
  </si>
  <si>
    <t>王定功主编</t>
  </si>
  <si>
    <t>青少年修身养性故事书系：猎狗与兔子的奔跑-成功哲理、开拓思维的故事</t>
  </si>
  <si>
    <t>王定功编</t>
  </si>
  <si>
    <t>青少年修身养性故事书系：每天给自己一个希望-阳光心态、习惯培养的故事</t>
  </si>
  <si>
    <t>青少年修身养性故事书系：直面天灾人祸-健康成长、珍惜生命的故事</t>
  </si>
  <si>
    <t>青少年修身养性故事书系：石头与陶罐-人格教育、情商培养的故事</t>
  </si>
  <si>
    <t>突破封锁</t>
  </si>
  <si>
    <t>董金虎著</t>
  </si>
  <si>
    <t>在热爱的世界里闪闪发光</t>
  </si>
  <si>
    <t>苑子文, 苑子豪著</t>
  </si>
  <si>
    <t>在卫运河艾墩甸的高坡上</t>
  </si>
  <si>
    <t>长篇小说：金滩残梦</t>
  </si>
  <si>
    <t>张骅著</t>
  </si>
  <si>
    <t>长篇小说：新娘</t>
  </si>
  <si>
    <t>吴克敬著</t>
  </si>
  <si>
    <t>长篇小说：血证</t>
  </si>
  <si>
    <t>李幼谦著</t>
  </si>
  <si>
    <t>中篇小说：热狗</t>
  </si>
  <si>
    <t>徐坤著</t>
  </si>
  <si>
    <t>中篇小说:十棵大树底下</t>
  </si>
  <si>
    <t>文学照亮人生 小说卷（上）</t>
  </si>
  <si>
    <t>长篇小说：四夷译字传奇2</t>
  </si>
  <si>
    <t>萧统传</t>
  </si>
  <si>
    <t>阮德胜, 何志浩著</t>
  </si>
  <si>
    <t>中国历代文化名家：吴敬梓的情怀与哲思</t>
  </si>
  <si>
    <t>陈文新著</t>
  </si>
  <si>
    <t>中华民族传统美德经典故事 第1卷：孝敬父母·勤俭节约（篇）</t>
  </si>
  <si>
    <t>心理咨询系列：心路历程有多远</t>
  </si>
  <si>
    <t>徐宁选编</t>
  </si>
  <si>
    <t>007典藏系列（第二辑）：最高机密</t>
  </si>
  <si>
    <t>长篇小说：金灿的报复</t>
  </si>
  <si>
    <t>蔚小建著</t>
  </si>
  <si>
    <t>把朋友变成男朋友的第一天</t>
  </si>
  <si>
    <t>慕容素衣著</t>
  </si>
  <si>
    <t>诗国花开</t>
  </si>
  <si>
    <t>吴怀东著</t>
  </si>
  <si>
    <t>你就是世界, 世界就是你</t>
  </si>
  <si>
    <t>尹喻著</t>
  </si>
  <si>
    <t>人面橘</t>
  </si>
  <si>
    <t>李佩甫著</t>
  </si>
  <si>
    <t>以梦为马 不负韶华</t>
  </si>
  <si>
    <t>任落落著</t>
  </si>
  <si>
    <t>汉乡·龙图腾：4</t>
  </si>
  <si>
    <t>孑与2著</t>
  </si>
  <si>
    <t>汉乡·龙图腾：3</t>
  </si>
  <si>
    <t>长篇小说：牧神记.3</t>
  </si>
  <si>
    <t>宅猪著</t>
  </si>
  <si>
    <t>咱家三口的三种生活</t>
  </si>
  <si>
    <t>许尔茜, 许辉, 董静著</t>
  </si>
  <si>
    <t>火速出击</t>
  </si>
  <si>
    <t>周环玉著</t>
  </si>
  <si>
    <t>青春之泉</t>
  </si>
  <si>
    <t>应泽民著</t>
  </si>
  <si>
    <t>“留学生大侦探：系列：美女雕像</t>
  </si>
  <si>
    <t>儒学精神与中国梦</t>
  </si>
  <si>
    <t>杨朝明著</t>
  </si>
  <si>
    <t>007典藏系列（第二辑）：黎明杀机</t>
  </si>
  <si>
    <t>007典藏系列·第二辑：生死时刻</t>
  </si>
  <si>
    <t>潮流琴房:最in影视原声超精选.II</t>
  </si>
  <si>
    <t>姬骅编著</t>
  </si>
  <si>
    <t>瞿小松、谢嘉幸与文化名流·影视对话录</t>
  </si>
  <si>
    <t>张天彤,丁旭东主编</t>
  </si>
  <si>
    <t>情书三旬2</t>
  </si>
  <si>
    <t>博妹著</t>
  </si>
  <si>
    <t>五张犁</t>
  </si>
  <si>
    <t>王祥夫著</t>
  </si>
  <si>
    <t>钻石恒久远 007典藏系列</t>
  </si>
  <si>
    <t>007典藏系列：俄罗斯之恋</t>
  </si>
  <si>
    <t>当代名家精品珍藏系列:密语（精装）</t>
  </si>
  <si>
    <t>徐小斌著</t>
  </si>
  <si>
    <t>短篇小说：柔软的佛光</t>
  </si>
  <si>
    <t>杨遥著</t>
  </si>
  <si>
    <t>长篇小说：渴夏</t>
  </si>
  <si>
    <t>金丙著</t>
  </si>
  <si>
    <t>长篇小说：恋恋舞心</t>
  </si>
  <si>
    <t>轻轻著</t>
  </si>
  <si>
    <t>长篇小说：如你甜蜜的小时光</t>
  </si>
  <si>
    <t>忘记呼吸的猫著</t>
  </si>
  <si>
    <t>中篇小说：遍地青麻</t>
  </si>
  <si>
    <t>安庆著</t>
  </si>
  <si>
    <t>中篇小说：雷声响彻平原</t>
  </si>
  <si>
    <t>回望蒹葭苍苍</t>
  </si>
  <si>
    <t>上海新四军“沙家浜部队”历史研究会编</t>
  </si>
  <si>
    <t>异奇物语</t>
  </si>
  <si>
    <t>高楼大厦著</t>
  </si>
  <si>
    <t>慌张仙人掌</t>
  </si>
  <si>
    <t>一只西飞雁著</t>
  </si>
  <si>
    <t>好口才系列丛书:机智口才(教育部推荐)</t>
  </si>
  <si>
    <t>汪启明主编</t>
  </si>
  <si>
    <t>巴蜀书社</t>
  </si>
  <si>
    <t>好口才系列丛书：幽默口才(教育部推荐)</t>
  </si>
  <si>
    <t>国学经典鉴赏书系：唐诗鉴赏辞典</t>
  </si>
  <si>
    <t>傅德岷主编</t>
  </si>
  <si>
    <t>禪月集校註</t>
  </si>
  <si>
    <t>陸永峰著</t>
  </si>
  <si>
    <t>唐诗·宋词·元曲名篇赏析</t>
  </si>
  <si>
    <t>傅德岷等编著</t>
  </si>
  <si>
    <t>唐宋八大家名篇赏析</t>
  </si>
  <si>
    <t>刘洪仁, 刘细涓编著</t>
  </si>
  <si>
    <t>三国演义</t>
  </si>
  <si>
    <t>成语溯源读论语</t>
  </si>
  <si>
    <t>侯育川著</t>
  </si>
  <si>
    <t>元曲小百科</t>
  </si>
  <si>
    <t>黎孟德著</t>
  </si>
  <si>
    <t>唐诗小百科</t>
  </si>
  <si>
    <t>英雄城</t>
  </si>
  <si>
    <t>张正隆著</t>
  </si>
  <si>
    <t>白山出版社</t>
  </si>
  <si>
    <t>百年大师经典：废名卷</t>
  </si>
  <si>
    <t>废名</t>
  </si>
  <si>
    <t>百花文艺</t>
  </si>
  <si>
    <t>百年大师经典：老舍卷</t>
  </si>
  <si>
    <t>老舍</t>
  </si>
  <si>
    <t>百年大师经典：林徽因卷</t>
  </si>
  <si>
    <t>林徽因</t>
  </si>
  <si>
    <t>百年大师经典：施蛰存卷</t>
  </si>
  <si>
    <t>张雪</t>
  </si>
  <si>
    <t>百年大师经典：王国维卷</t>
  </si>
  <si>
    <t>王国维</t>
  </si>
  <si>
    <t>百年大师经典：闻一多卷</t>
  </si>
  <si>
    <t>闻一多</t>
  </si>
  <si>
    <t>百年大师经典：夏丐尊卷</t>
  </si>
  <si>
    <t>夏丐尊</t>
  </si>
  <si>
    <t>百年大师经典：朱自清卷</t>
  </si>
  <si>
    <t>朱自清</t>
  </si>
  <si>
    <t>动物表演史</t>
  </si>
  <si>
    <t>韦明铧</t>
  </si>
  <si>
    <t>李培超诗文集注</t>
  </si>
  <si>
    <t>李培超</t>
  </si>
  <si>
    <t>新站98抗洪轶事</t>
  </si>
  <si>
    <t>赵献涛</t>
  </si>
  <si>
    <t>雪乡夜话</t>
  </si>
  <si>
    <t>张文</t>
  </si>
  <si>
    <t>激扬的水花</t>
  </si>
  <si>
    <t>俞玲玲著</t>
  </si>
  <si>
    <t>百花文艺出版社</t>
  </si>
  <si>
    <t>白方礼：一个人的爱心长征</t>
  </si>
  <si>
    <t>徐向林著</t>
  </si>
  <si>
    <t>百花小说：文联三部曲：同意报销</t>
  </si>
  <si>
    <t>红日著</t>
  </si>
  <si>
    <t>西风消息</t>
  </si>
  <si>
    <t>李万华著</t>
  </si>
  <si>
    <t>海港集</t>
  </si>
  <si>
    <t>(英) 希莱尔·贝洛克著</t>
  </si>
  <si>
    <t>罗马行</t>
  </si>
  <si>
    <t>回首萧瑟处</t>
  </si>
  <si>
    <t>吴令华著</t>
  </si>
  <si>
    <t>咬人的城镇</t>
  </si>
  <si>
    <t>赵广建著</t>
  </si>
  <si>
    <t>草与沙</t>
  </si>
  <si>
    <t>野鹰著</t>
  </si>
  <si>
    <t>自然旅人：南国</t>
  </si>
  <si>
    <t>(英) 爱德华·托马斯著</t>
  </si>
  <si>
    <t>大道辅成</t>
  </si>
  <si>
    <t>谢沁立著</t>
  </si>
  <si>
    <t>海的味道</t>
  </si>
  <si>
    <t>邓刚著</t>
  </si>
  <si>
    <t>长篇小说：北川有鱼（塑封）</t>
  </si>
  <si>
    <t>乔虞著</t>
  </si>
  <si>
    <t>镬气</t>
  </si>
  <si>
    <t>秦云端著</t>
  </si>
  <si>
    <t>心灵深处的歌</t>
  </si>
  <si>
    <t>姚振良著</t>
  </si>
  <si>
    <t>谍报传奇：辛西娅</t>
  </si>
  <si>
    <t>丁贵明著</t>
  </si>
  <si>
    <t>守望者</t>
  </si>
  <si>
    <t>谢强著</t>
  </si>
  <si>
    <t>记住乡愁，就是记住春天</t>
  </si>
  <si>
    <t>贾平凹, 迟子建等著</t>
  </si>
  <si>
    <t>记住乡愁：长安物语</t>
  </si>
  <si>
    <t>高亚平著</t>
  </si>
  <si>
    <t>天客</t>
  </si>
  <si>
    <t>周掀著</t>
  </si>
  <si>
    <t>向尘埃</t>
  </si>
  <si>
    <t>殷君发著</t>
  </si>
  <si>
    <t>（畅销）#轻狂2</t>
  </si>
  <si>
    <t>巫哲著</t>
  </si>
  <si>
    <t>记忆乡愁：一个人的编年史</t>
  </si>
  <si>
    <t>周同宾著</t>
  </si>
  <si>
    <t>#斯特兰德庄园</t>
  </si>
  <si>
    <t>(瑞典) 伊丽莎白·诺利贝克著</t>
  </si>
  <si>
    <t>#看不见的女孩</t>
  </si>
  <si>
    <t>(西) 布鲁·简恩丝著</t>
  </si>
  <si>
    <t>长篇小说：致命亲爱的 2</t>
  </si>
  <si>
    <t>殷寻著</t>
  </si>
  <si>
    <t>长篇小说：暗黑医院.消失的病患</t>
  </si>
  <si>
    <t>(日) 知念实希人著</t>
  </si>
  <si>
    <t>长篇小说：致命亲爱的</t>
  </si>
  <si>
    <t>长篇小说：捉影【编外神探·第一季】</t>
  </si>
  <si>
    <t>冯华著</t>
  </si>
  <si>
    <t>当我开始与世界独处</t>
  </si>
  <si>
    <t>周宏翔作品</t>
  </si>
  <si>
    <t>把生活修炼到你喜欢的模样</t>
  </si>
  <si>
    <t>夏荷著</t>
  </si>
  <si>
    <t>灯塔男孩</t>
  </si>
  <si>
    <t>(西) 亚历山大·帕洛马斯著</t>
  </si>
  <si>
    <t>长篇小说：风从海上来</t>
  </si>
  <si>
    <t>姚瑶著</t>
  </si>
  <si>
    <t>散文集：我是音乐黑洞</t>
  </si>
  <si>
    <t>(美) 郑立行著</t>
  </si>
  <si>
    <t>散文集：医心帖</t>
  </si>
  <si>
    <t>刘希彦著</t>
  </si>
  <si>
    <t>鲁迅著作研究文集：发现孔乙己</t>
  </si>
  <si>
    <t>谷兴云著</t>
  </si>
  <si>
    <t>费振钟散文选集</t>
  </si>
  <si>
    <t>活在当下</t>
  </si>
  <si>
    <t>陈锦鸿著</t>
  </si>
  <si>
    <t>雄安古镇漫记</t>
  </si>
  <si>
    <t>王广乐著</t>
  </si>
  <si>
    <t>有知己相伴</t>
  </si>
  <si>
    <t>上官阿雅著</t>
  </si>
  <si>
    <t>我的求学之路</t>
  </si>
  <si>
    <t>雀舌黄杨</t>
  </si>
  <si>
    <t>吴佳骏著</t>
  </si>
  <si>
    <t>与往事握手言和, 对未来温柔以待</t>
  </si>
  <si>
    <t>蔡万刚著</t>
  </si>
  <si>
    <t>高质量社交</t>
  </si>
  <si>
    <t>张波著</t>
  </si>
  <si>
    <t>阳光划破你的脸</t>
  </si>
  <si>
    <t>周海亮著</t>
  </si>
  <si>
    <t>你若盛开 清香自来</t>
  </si>
  <si>
    <t>余显斌著</t>
  </si>
  <si>
    <t>木盒里的七彩光</t>
  </si>
  <si>
    <t>陈亦权著</t>
  </si>
  <si>
    <t>骑行天路上的小幸福</t>
  </si>
  <si>
    <t>王飙著</t>
  </si>
  <si>
    <t>每个孩子都是一个春天</t>
  </si>
  <si>
    <t>李良旭著</t>
  </si>
  <si>
    <t>每朵花本应芬芳</t>
  </si>
  <si>
    <t>孙道荣著</t>
  </si>
  <si>
    <t>温泉里开出的莲花</t>
  </si>
  <si>
    <t>石顺江著</t>
  </si>
  <si>
    <t>长篇小说：茉莉</t>
  </si>
  <si>
    <t>俞瑶著</t>
  </si>
  <si>
    <t>欧洲细节</t>
  </si>
  <si>
    <t>余泽民著</t>
  </si>
  <si>
    <t>赤龙（历史小说）</t>
  </si>
  <si>
    <t>苗棣著</t>
  </si>
  <si>
    <t>#高四生</t>
  </si>
  <si>
    <t>曲小蛐著</t>
  </si>
  <si>
    <t>不老妄想</t>
  </si>
  <si>
    <t>何鹰著</t>
  </si>
  <si>
    <t>生活就是逢山开路遇水架桥</t>
  </si>
  <si>
    <t>程碧著</t>
  </si>
  <si>
    <t>脸谱</t>
  </si>
  <si>
    <t>傅学斌著</t>
  </si>
  <si>
    <t>#待我有罪时·2</t>
  </si>
  <si>
    <t>丁墨著</t>
  </si>
  <si>
    <t>#待我有罪时</t>
  </si>
  <si>
    <t>#待我有罪时：大结局</t>
  </si>
  <si>
    <t>#长篇小说：我一见你就笑</t>
  </si>
  <si>
    <t>个个攸著</t>
  </si>
  <si>
    <t>#长篇小说：猎人笔记</t>
  </si>
  <si>
    <t>(俄罗斯) 屠格涅夫著</t>
  </si>
  <si>
    <t>长篇小说：神探王妃 3</t>
  </si>
  <si>
    <t>浅樽酌海著</t>
  </si>
  <si>
    <t>神探王妃.4</t>
  </si>
  <si>
    <t>长篇小说：照见星星的她</t>
  </si>
  <si>
    <t>随侯珠作品</t>
  </si>
  <si>
    <t>神探王妃：2</t>
  </si>
  <si>
    <t>人性的优点</t>
  </si>
  <si>
    <t>(美) 戴尔·卡耐基著</t>
  </si>
  <si>
    <t>#我见银河</t>
  </si>
  <si>
    <t>云拿月著</t>
  </si>
  <si>
    <t>记忆乡愁：消失的乡村</t>
  </si>
  <si>
    <t>耿立著</t>
  </si>
  <si>
    <t>百花谭文丛:书鱼繁昌录</t>
  </si>
  <si>
    <t>谢其章</t>
  </si>
  <si>
    <t>宽广的自由</t>
  </si>
  <si>
    <t>袁劲梅著</t>
  </si>
  <si>
    <t>落樱盈衣</t>
  </si>
  <si>
    <t>林莹</t>
  </si>
  <si>
    <t>百花洲文艺</t>
  </si>
  <si>
    <t>人类群星闪耀时</t>
  </si>
  <si>
    <t>(奥) 斯蒂芬·茨威格著</t>
  </si>
  <si>
    <t>百花洲文艺出版社</t>
  </si>
  <si>
    <t>董卿：做一个有才情的女子</t>
  </si>
  <si>
    <t>乔瑞玲著</t>
  </si>
  <si>
    <t>名家名篇系列：舞春风</t>
  </si>
  <si>
    <t>王子群著</t>
  </si>
  <si>
    <t>名家名篇系列：爬满青藤的阳台</t>
  </si>
  <si>
    <t>任文著</t>
  </si>
  <si>
    <t>名家名篇系列：谁的等待恰逢花开</t>
  </si>
  <si>
    <t>陈小荣</t>
  </si>
  <si>
    <t>3分钟漫画墨菲定律（塑封）</t>
  </si>
  <si>
    <t>杜赢主编</t>
  </si>
  <si>
    <t>2021年中国微型小说排行榜 （23年总署）</t>
  </si>
  <si>
    <t>微型小说选刊杂志社选编</t>
  </si>
  <si>
    <t>拾穗集（塑封）</t>
  </si>
  <si>
    <t>陈珑著</t>
  </si>
  <si>
    <t>知道了</t>
  </si>
  <si>
    <t>陈相飞著</t>
  </si>
  <si>
    <t>如何发现微型小说内部的秘密（塑封）</t>
  </si>
  <si>
    <t>谢志强著</t>
  </si>
  <si>
    <t>灵魂背书（塑封）</t>
  </si>
  <si>
    <t>一江名赣（塑封）</t>
  </si>
  <si>
    <t>罗铮著</t>
  </si>
  <si>
    <t>伴我半生：一个人的微阅读（塑封）</t>
  </si>
  <si>
    <t>侯德云著</t>
  </si>
  <si>
    <t>你的世界充满我的梦想（塑封）</t>
  </si>
  <si>
    <t>夏阳著</t>
  </si>
  <si>
    <t>漫画图解回话技术</t>
  </si>
  <si>
    <t>百分百心动2</t>
  </si>
  <si>
    <t>战西野著</t>
  </si>
  <si>
    <t>江西非遗大观园：九江卷</t>
  </si>
  <si>
    <t>高平主编</t>
  </si>
  <si>
    <t>元曲三百首</t>
  </si>
  <si>
    <t>杨建峰主编</t>
  </si>
  <si>
    <t>#春光和你（长篇小说）</t>
  </si>
  <si>
    <t>莫晨欢著</t>
  </si>
  <si>
    <t>#长篇小说：良言写意</t>
  </si>
  <si>
    <t>木浮生著</t>
  </si>
  <si>
    <t>#美人为馅：大结局（珍藏版）</t>
  </si>
  <si>
    <t>一朵棉花糖2</t>
  </si>
  <si>
    <t>尼古拉斯糖葫芦著</t>
  </si>
  <si>
    <t>#白马时光 明天也喜欢（塑封）</t>
  </si>
  <si>
    <t>叶非夜著</t>
  </si>
  <si>
    <t>#反差人设&amp;</t>
  </si>
  <si>
    <t>吕天逸著</t>
  </si>
  <si>
    <t>#长篇小说：抚生  孤暮朝夕</t>
  </si>
  <si>
    <t>辛夷坞著</t>
  </si>
  <si>
    <t>#不离：大结局</t>
  </si>
  <si>
    <t>西子绪著</t>
  </si>
  <si>
    <t>#江宁探案录</t>
  </si>
  <si>
    <t>江宁婆婆著</t>
  </si>
  <si>
    <t>一朵棉花糖</t>
  </si>
  <si>
    <t>（畅销）#寒剑栖桃花</t>
  </si>
  <si>
    <t>#寒剑栖桃花:大结局</t>
  </si>
  <si>
    <t>#不离 2</t>
  </si>
  <si>
    <t>#并指如刀：阿郎看电影</t>
  </si>
  <si>
    <t>阿郎著</t>
  </si>
  <si>
    <t>#见山是山见水是水，见你是全世界</t>
  </si>
  <si>
    <t>大柠著</t>
  </si>
  <si>
    <t>#前路漫漫，步履不停</t>
  </si>
  <si>
    <t>邓楚涵著</t>
  </si>
  <si>
    <t>#人间告白</t>
  </si>
  <si>
    <t>金鱼酱著</t>
  </si>
  <si>
    <t>#来自地下室</t>
  </si>
  <si>
    <t>(德) 德克·科布维特著</t>
  </si>
  <si>
    <t>#我的牧羊日记（瑞典）</t>
  </si>
  <si>
    <t>(瑞典) 艾克瑟·林登著</t>
  </si>
  <si>
    <t>#那不勒斯的萤火</t>
  </si>
  <si>
    <t>(意) 马西米利亚诺·威尔吉利奥著</t>
  </si>
  <si>
    <t>#绿松石之约</t>
  </si>
  <si>
    <t>(英) 克莱儿·麦克福尔著</t>
  </si>
  <si>
    <t>#白马时光——未竟之夏</t>
  </si>
  <si>
    <t>(英) 罗恩·科尔曼著</t>
  </si>
  <si>
    <t>#日历牌女孩</t>
  </si>
  <si>
    <t>(英) 伊娃·伍兹著</t>
  </si>
  <si>
    <t>#白马时光丛书：摆渡人·2--重返荒原</t>
  </si>
  <si>
    <t>#女巫与红狐</t>
  </si>
  <si>
    <t>(英) 史黛西·赫思著</t>
  </si>
  <si>
    <t>#摆渡人 3 无境之爱</t>
  </si>
  <si>
    <t>#做人不要太过分</t>
  </si>
  <si>
    <t>(法) 奥雷莉·瓦洛涅著</t>
  </si>
  <si>
    <t>#暗黑之湖</t>
  </si>
  <si>
    <t>(澳) 莎拉·贝利著</t>
  </si>
  <si>
    <t>#囚禁的天空</t>
  </si>
  <si>
    <t>(新西兰) 克莉丝汀·莱南斯著</t>
  </si>
  <si>
    <t>#长篇小说:复仇之旅</t>
  </si>
  <si>
    <t>(加) 考特妮·萨默斯著</t>
  </si>
  <si>
    <t>#亲爱的谎言</t>
  </si>
  <si>
    <t>(美) 朱莉·布恩汀著</t>
  </si>
  <si>
    <t>#知更鸟女孩:4:末日风暴</t>
  </si>
  <si>
    <t>(美) 查克·温迪格著</t>
  </si>
  <si>
    <t>#（文学）短篇小说：格雷巴旅馆</t>
  </si>
  <si>
    <t>(美) 柯蒂斯·道金斯著</t>
  </si>
  <si>
    <t>#小小人</t>
  </si>
  <si>
    <t>(美) 杰西·安德鲁斯著</t>
  </si>
  <si>
    <t>#黄金降落伞</t>
  </si>
  <si>
    <t>(美) 丽芙·康斯坦丁著</t>
  </si>
  <si>
    <t>#灿若黎明</t>
  </si>
  <si>
    <t>(美) 艾米·哈蒙著</t>
  </si>
  <si>
    <t>#知更鸟女孩6：命运终章</t>
  </si>
  <si>
    <t>迟来的告白：我和我妈妈</t>
  </si>
  <si>
    <t>黄惠侦著</t>
  </si>
  <si>
    <t>向着你的方向生长</t>
  </si>
  <si>
    <t>苑子文主编</t>
  </si>
  <si>
    <t>言情小说：长夜萤灯</t>
  </si>
  <si>
    <t>采舟伴月著</t>
  </si>
  <si>
    <t>长篇小说：爱丽丝之冬  上</t>
  </si>
  <si>
    <t>草灯大人著</t>
  </si>
  <si>
    <t>长篇小说：爱丽丝之冬 下</t>
  </si>
  <si>
    <t>长篇小说：海火</t>
  </si>
  <si>
    <t>长篇小说：可爱不可及 2</t>
  </si>
  <si>
    <t>西风灼灼著</t>
  </si>
  <si>
    <t>长篇小说：灵契 III 度众生</t>
  </si>
  <si>
    <t>与沫著</t>
  </si>
  <si>
    <t>长篇小说：千分之一喜欢</t>
  </si>
  <si>
    <t>兜兜有铜钱著</t>
  </si>
  <si>
    <t>只属于你我的山海经</t>
  </si>
  <si>
    <t>马叛著</t>
  </si>
  <si>
    <t>爱人消失的那一天</t>
  </si>
  <si>
    <t>(美) 金伯利·贝尔著</t>
  </si>
  <si>
    <t>短篇小说：受戒</t>
  </si>
  <si>
    <t>汪曾祺著</t>
  </si>
  <si>
    <t>简·爱  （全译本）</t>
  </si>
  <si>
    <t>(英) 勃朗特著</t>
  </si>
  <si>
    <t>科幻小说：觉醒 Ⅲ·灭绝</t>
  </si>
  <si>
    <t>(英) R.R. 海伍德著</t>
  </si>
  <si>
    <t>科幻小说：觉醒.Ⅱ,执行</t>
  </si>
  <si>
    <t>长篇小说：抵抗者</t>
  </si>
  <si>
    <t>何顿著</t>
  </si>
  <si>
    <t>长篇小说：幽灵旗.把你的命交给我</t>
  </si>
  <si>
    <t>那多著</t>
  </si>
  <si>
    <t>灵飞经2：灵武卷</t>
  </si>
  <si>
    <t>凤歌著</t>
  </si>
  <si>
    <t>愿你所得皆所愿，所失亦无憾</t>
  </si>
  <si>
    <t>二璐著</t>
  </si>
  <si>
    <t>磐石</t>
  </si>
  <si>
    <t>唐竹英著</t>
  </si>
  <si>
    <t>全娱乐圈都知道他喜欢我</t>
  </si>
  <si>
    <t>相思著</t>
  </si>
  <si>
    <t>短篇小说：出镜</t>
  </si>
  <si>
    <t>安谅著</t>
  </si>
  <si>
    <t>推理小说：亡者永生</t>
  </si>
  <si>
    <t>推理小说：暗影38万</t>
  </si>
  <si>
    <t>长篇小说：我们最好的时光</t>
  </si>
  <si>
    <t>末那大叔著</t>
  </si>
  <si>
    <t>#那不勒斯的黎明</t>
  </si>
  <si>
    <t>全世界的小幸运</t>
  </si>
  <si>
    <t>(日) 米泽敬著</t>
  </si>
  <si>
    <t>#若有诗词藏于心，岁月从不败美人</t>
  </si>
  <si>
    <t>#松香的秘密</t>
  </si>
  <si>
    <t>(丹) 安妮·瑞尔著</t>
  </si>
  <si>
    <t>#那不勒斯的天空</t>
  </si>
  <si>
    <t>ML反差人社2</t>
  </si>
  <si>
    <t>#小大人</t>
  </si>
  <si>
    <t>(英) 凯蒂·里根著</t>
  </si>
  <si>
    <t>不离</t>
  </si>
  <si>
    <t>江西六十年文学精选（1949-2009）（电影卷二 精装）</t>
  </si>
  <si>
    <t>刘上洋主编</t>
  </si>
  <si>
    <t>江西六十年文学精选(1949-2009电影卷1)</t>
  </si>
  <si>
    <t>#人生最后90天</t>
  </si>
  <si>
    <t>(英) 梅兰妮·康托著</t>
  </si>
  <si>
    <t>不忘本来</t>
  </si>
  <si>
    <t>廖舒静著</t>
  </si>
  <si>
    <t>有你的二十四节气</t>
  </si>
  <si>
    <t>嘭嘭著</t>
  </si>
  <si>
    <t>迷宫森林</t>
  </si>
  <si>
    <t>(美) 梅利莎·阿尔伯特著</t>
  </si>
  <si>
    <t>回忆是生命的礼物</t>
  </si>
  <si>
    <t>丰子恺, 季羡林, 史铁生等著</t>
  </si>
  <si>
    <t>寂静回声</t>
  </si>
  <si>
    <t>(英) 艾玛·克莱儿·斯维尼著</t>
  </si>
  <si>
    <t>贾如幸福慢点来</t>
  </si>
  <si>
    <t>贾静雯著</t>
  </si>
  <si>
    <t>偷记忆的男孩</t>
  </si>
  <si>
    <t>(美) 布莱斯·摩尔著</t>
  </si>
  <si>
    <t>过境之鸟</t>
  </si>
  <si>
    <t>(新加坡) 克拉丽莎·古纳汪著</t>
  </si>
  <si>
    <t>我们的天空</t>
  </si>
  <si>
    <t>(英) 卢克·艾诺特著</t>
  </si>
  <si>
    <t>书店女孩</t>
  </si>
  <si>
    <t>(美) 辛西娅·斯旺森著</t>
  </si>
  <si>
    <t>浮世清欢, 岁月安好</t>
  </si>
  <si>
    <t>寡人无疾</t>
  </si>
  <si>
    <t>祈祷君著</t>
  </si>
  <si>
    <t>暗药师</t>
  </si>
  <si>
    <t>童亮著</t>
  </si>
  <si>
    <t>江西六十年文学精选</t>
  </si>
  <si>
    <t>名家名篇系列：真相</t>
  </si>
  <si>
    <t>高淑霞著</t>
  </si>
  <si>
    <t>每天一个好寓言大全集</t>
  </si>
  <si>
    <t>秦泉主编</t>
  </si>
  <si>
    <t>大全集 办事艺术大全集</t>
  </si>
  <si>
    <t>石伟坤主编</t>
  </si>
  <si>
    <t>了不起的盖茨比</t>
  </si>
  <si>
    <t>(美) 弗朗西斯·斯科特·基·菲茨杰拉德著</t>
  </si>
  <si>
    <t>男孩穷养女孩富养大全集</t>
  </si>
  <si>
    <t>同辉主编</t>
  </si>
  <si>
    <t>朋友请听好</t>
  </si>
  <si>
    <t>《朋友请听好》节目组主编</t>
  </si>
  <si>
    <t>#谛听阁</t>
  </si>
  <si>
    <t>迦楼罗北斗著</t>
  </si>
  <si>
    <t>时间的谎言</t>
  </si>
  <si>
    <t>(美)玛丽·露易丝·凯利著</t>
  </si>
  <si>
    <t>#桃枝气泡完结篇</t>
  </si>
  <si>
    <t>栖见著</t>
  </si>
  <si>
    <t>#桃枝气泡</t>
  </si>
  <si>
    <t>#长篇小说：无我不欢</t>
  </si>
  <si>
    <t>藤萝为枝著</t>
  </si>
  <si>
    <t>#在裂缝中寻找微光：文化大师的风骨与温度</t>
  </si>
  <si>
    <t>牛皮明明著</t>
  </si>
  <si>
    <t>#散文集：你是人间理想</t>
  </si>
  <si>
    <t>#目光</t>
  </si>
  <si>
    <t>陶勇, 李润著</t>
  </si>
  <si>
    <t>长篇小说：再见，萤火虫小巷</t>
  </si>
  <si>
    <t>(美) 克莉丝汀·汉娜著</t>
  </si>
  <si>
    <t>长篇小说：使命担当</t>
  </si>
  <si>
    <t>长篇小说：喂食者协会</t>
  </si>
  <si>
    <t>梅雨潮信</t>
  </si>
  <si>
    <t>谢健健著</t>
  </si>
  <si>
    <t>长篇小说：不熄的星火</t>
  </si>
  <si>
    <t>东禾著</t>
  </si>
  <si>
    <t>夜晚潜泳者</t>
  </si>
  <si>
    <t>余退著</t>
  </si>
  <si>
    <t>长篇小说：毛百斤打铁</t>
  </si>
  <si>
    <t>甯普林著</t>
  </si>
  <si>
    <t>追随</t>
  </si>
  <si>
    <t>李肖著</t>
  </si>
  <si>
    <t>#明天也喜欢：完结篇（签名版）</t>
  </si>
  <si>
    <t>#金刚结【塑封】</t>
  </si>
  <si>
    <t>顾乐生著</t>
  </si>
  <si>
    <t>再见理想</t>
  </si>
  <si>
    <t>李晶晶著</t>
  </si>
  <si>
    <t>余生，请多指教</t>
  </si>
  <si>
    <t>柏林石匠作品</t>
  </si>
  <si>
    <t>平行世界的另一个你</t>
  </si>
  <si>
    <t>补梦馆长著</t>
  </si>
  <si>
    <t>纸牌屋</t>
  </si>
  <si>
    <t>(英) 迈克尔·道布斯著</t>
  </si>
  <si>
    <t>萤</t>
  </si>
  <si>
    <t>桑玠著</t>
  </si>
  <si>
    <t>姑娘，你野心勃勃的样子真美</t>
  </si>
  <si>
    <t>三月鱼著</t>
  </si>
  <si>
    <t>木樨花下（塑封）</t>
  </si>
  <si>
    <t>李文萍著</t>
  </si>
  <si>
    <t>高人气悬爱作家丁墨热血逐梦之作：挚野·2</t>
  </si>
  <si>
    <t>你不努力，没人能给你想要的生活</t>
  </si>
  <si>
    <t>超级玛丽作品</t>
  </si>
  <si>
    <t>#时光深处的巡礼</t>
  </si>
  <si>
    <t>与北寺著</t>
  </si>
  <si>
    <t>#长篇小说：少年的你，如此美丽</t>
  </si>
  <si>
    <t>玖月晞著</t>
  </si>
  <si>
    <t>#同学录1</t>
  </si>
  <si>
    <t>书海沧生著</t>
  </si>
  <si>
    <t>#同学录2：完结篇</t>
  </si>
  <si>
    <t>#我有预感明天也会喜欢你</t>
  </si>
  <si>
    <t>张一然, 么么晗著</t>
  </si>
  <si>
    <t>#心之所至是你</t>
  </si>
  <si>
    <t>爱爬树的鱼著</t>
  </si>
  <si>
    <t>#确认过眼神，遇见对的人</t>
  </si>
  <si>
    <t>许七年著</t>
  </si>
  <si>
    <t>#我的鲜肉时代</t>
  </si>
  <si>
    <t>丁浩著</t>
  </si>
  <si>
    <t>#纸牌屋3最后一击</t>
  </si>
  <si>
    <t>#白马时光·长篇小说：老牌政敌-叛国者 精装</t>
  </si>
  <si>
    <t>#老牌政敌 2 国会危机</t>
  </si>
  <si>
    <t>#长篇小说：当命运来敲门</t>
  </si>
  <si>
    <t>(美) 朱迪思·克莱尔·米切尔著</t>
  </si>
  <si>
    <t>长篇小说：末日解剖</t>
  </si>
  <si>
    <t>谢宗玉著</t>
  </si>
  <si>
    <t>长篇小说：你像星空落怀</t>
  </si>
  <si>
    <t>南书百城著</t>
  </si>
  <si>
    <t>长篇小说：一不小心和你到永远</t>
  </si>
  <si>
    <t>夏悠然著</t>
  </si>
  <si>
    <t>长篇小说：一生有你</t>
  </si>
  <si>
    <t>午歌作品</t>
  </si>
  <si>
    <t>人生不止一种选择（随笔）</t>
  </si>
  <si>
    <t>鲍春来著</t>
  </si>
  <si>
    <t>推理小说：撒乌耳亡</t>
  </si>
  <si>
    <t>辛酉著</t>
  </si>
  <si>
    <t>言情小说：路从今夜白.2</t>
  </si>
  <si>
    <t>墨舞碧歌著</t>
  </si>
  <si>
    <t>言情小说：挚野</t>
  </si>
  <si>
    <t>长篇小说：超能男友营养中</t>
  </si>
  <si>
    <t>密云未雨著</t>
  </si>
  <si>
    <t>长篇小说：海上提琴师</t>
  </si>
  <si>
    <t>(法) 吉尔伯特·博尔德著</t>
  </si>
  <si>
    <t>长篇小说：我家队长悄悄喜欢我</t>
  </si>
  <si>
    <t>茶泡饭著</t>
  </si>
  <si>
    <t>长篇小说：我念你如初</t>
  </si>
  <si>
    <t>顾西爵著</t>
  </si>
  <si>
    <t>长篇小说：我在泉水等你</t>
  </si>
  <si>
    <t>总攻大人著</t>
  </si>
  <si>
    <t>长篇小说：纸牌屋.2，玩转国王</t>
  </si>
  <si>
    <t>华夏演义</t>
  </si>
  <si>
    <t>熊诚, 秦石著</t>
  </si>
  <si>
    <t>罗生门</t>
  </si>
  <si>
    <t>(日) 芥川龙之介著</t>
  </si>
  <si>
    <t>【长篇小说】月亮与六便士</t>
  </si>
  <si>
    <t>(英) 毛姆著</t>
  </si>
  <si>
    <t>浮生六记</t>
  </si>
  <si>
    <t>(清) 沈复著</t>
  </si>
  <si>
    <t>短篇小说：你是一棵吉祥草</t>
  </si>
  <si>
    <t>[社版]手工艺品制作：小小的幸福手作</t>
  </si>
  <si>
    <t>(日) YUZUKO</t>
  </si>
  <si>
    <t>春天对樱桃树做的事</t>
  </si>
  <si>
    <t>#往后余生都是你</t>
  </si>
  <si>
    <t>对自己狠一点,才能活得鲜衣怒马</t>
  </si>
  <si>
    <t>易小宛著</t>
  </si>
  <si>
    <t>一生有你</t>
  </si>
  <si>
    <t>返祖</t>
  </si>
  <si>
    <t>漂亮的他不说话</t>
  </si>
  <si>
    <t>江小绿著</t>
  </si>
  <si>
    <t>我愿春风款款来</t>
  </si>
  <si>
    <t>时白著</t>
  </si>
  <si>
    <t>傅雷家书</t>
  </si>
  <si>
    <t>亲亲子衿, 深得我心</t>
  </si>
  <si>
    <t>热热著</t>
  </si>
  <si>
    <t>你要在最好的年纪，活得无可代替</t>
  </si>
  <si>
    <t>雾满拦江著</t>
  </si>
  <si>
    <t>深度渴望</t>
  </si>
  <si>
    <t>(美) 丹尼尔·拉波特著</t>
  </si>
  <si>
    <t>长篇小说：扑通扑通的青春</t>
  </si>
  <si>
    <t>刘梦寒, 白野著</t>
  </si>
  <si>
    <t>长篇小说：使徒</t>
  </si>
  <si>
    <t>冰河著</t>
  </si>
  <si>
    <t>无违: 无违于自己，无违于天地</t>
  </si>
  <si>
    <t>王跃文作品</t>
  </si>
  <si>
    <t>重启时光的女孩(下)</t>
  </si>
  <si>
    <t>米西亚著</t>
  </si>
  <si>
    <t>重启时光的女孩</t>
  </si>
  <si>
    <t>青少年心理健康教育工作手册</t>
  </si>
  <si>
    <t>主编张天清</t>
  </si>
  <si>
    <t>我就是这般女子3</t>
  </si>
  <si>
    <t>月下蝶影著</t>
  </si>
  <si>
    <t>长篇小说：盐焗小星球</t>
  </si>
  <si>
    <t>常冬著</t>
  </si>
  <si>
    <t>长篇小说:拨云见“你”</t>
  </si>
  <si>
    <t>姜以纾著</t>
  </si>
  <si>
    <t>长篇小说：公子成双.3</t>
  </si>
  <si>
    <t>溪畔茶著</t>
  </si>
  <si>
    <t>长篇小说：如风，致你.2</t>
  </si>
  <si>
    <t>临渊鱼儿著</t>
  </si>
  <si>
    <t>一别如斯</t>
  </si>
  <si>
    <t>北风三百里著</t>
  </si>
  <si>
    <t>晚一点见</t>
  </si>
  <si>
    <t>苏钱钱著</t>
  </si>
  <si>
    <t>她的小甜饼</t>
  </si>
  <si>
    <t>李慕渊著</t>
  </si>
  <si>
    <t>请你这样“围攻”我</t>
  </si>
  <si>
    <t>蒋牧童著</t>
  </si>
  <si>
    <t>譬如此刻</t>
  </si>
  <si>
    <t>波儿著</t>
  </si>
  <si>
    <t>阅读星空：与孩子分享哲学家的故事（塑封）</t>
  </si>
  <si>
    <t>夏志华著</t>
  </si>
  <si>
    <t>1927，南昌城（塑封）</t>
  </si>
  <si>
    <t>蒋泽先著</t>
  </si>
  <si>
    <t>你跑什么跑</t>
  </si>
  <si>
    <t>青春文学：初次爱你，为时不晚2</t>
  </si>
  <si>
    <t>准拟佳期著</t>
  </si>
  <si>
    <t>言情小说：风月不相关 2 昭雪篇</t>
  </si>
  <si>
    <t>白鹭成双著</t>
  </si>
  <si>
    <t>有故乡的人</t>
  </si>
  <si>
    <t>蔡旭著</t>
  </si>
  <si>
    <t>爱有引力</t>
  </si>
  <si>
    <t>蓝瓦著</t>
  </si>
  <si>
    <t>我们“混”在一起</t>
  </si>
  <si>
    <t>朵爷编</t>
  </si>
  <si>
    <t>长篇小说：围堵可爱的他</t>
  </si>
  <si>
    <t>墨书白著</t>
  </si>
  <si>
    <t>长篇小说：你好,牵手向前走</t>
  </si>
  <si>
    <t>晚乔著</t>
  </si>
  <si>
    <t>给孩子受用一生的口才课.懂交际，赢来好人缘</t>
  </si>
  <si>
    <t>演讲与口才杂志社主编</t>
  </si>
  <si>
    <t>给孩子受用一生的口才课.有素材，写出好作文</t>
  </si>
  <si>
    <t>给孩子受用一生的口才课·会沟通，塑造高情商</t>
  </si>
  <si>
    <t>给孩子受用一生的口才课.善辩论，加强逻辑性</t>
  </si>
  <si>
    <t>白杨往事</t>
  </si>
  <si>
    <t>长宇宙著</t>
  </si>
  <si>
    <t>长篇小说：灵魂破译师</t>
  </si>
  <si>
    <t>李林麒著</t>
  </si>
  <si>
    <t>2016年中国诗歌排行榜</t>
  </si>
  <si>
    <t>邱华栋主编</t>
  </si>
  <si>
    <t>孤独患者 拯救指南</t>
  </si>
  <si>
    <t>龚莞婷著</t>
  </si>
  <si>
    <t>我想温暖这个有你的世界</t>
  </si>
  <si>
    <t>山亭夜宴著</t>
  </si>
  <si>
    <t>想你在时光之外</t>
  </si>
  <si>
    <t>墨小芭著</t>
  </si>
  <si>
    <t>张爱玲</t>
  </si>
  <si>
    <t>季锐凡著</t>
  </si>
  <si>
    <t>咬定卿卿不放松：上卷</t>
  </si>
  <si>
    <t>顾了之著</t>
  </si>
  <si>
    <t>灼灼桃花凉</t>
  </si>
  <si>
    <t>四月初一著</t>
  </si>
  <si>
    <t>寻常风景</t>
  </si>
  <si>
    <t>劳乃强著</t>
  </si>
  <si>
    <t>智囊全集</t>
  </si>
  <si>
    <t>北方文艺</t>
  </si>
  <si>
    <t>梦后的春天</t>
  </si>
  <si>
    <t>王启祥</t>
  </si>
  <si>
    <t>千秋诗圣杜甫：万里悲秋常作客</t>
  </si>
  <si>
    <t>于丽华</t>
  </si>
  <si>
    <t>终身教育理念下职业教育体系的构建</t>
  </si>
  <si>
    <t>贾立英</t>
  </si>
  <si>
    <t>音乐教师专业发展新策略</t>
  </si>
  <si>
    <t>陈钊安著</t>
  </si>
  <si>
    <t>北方文艺出版社</t>
  </si>
  <si>
    <t>快乐学英语：第二辑</t>
  </si>
  <si>
    <t>马丽婷编著</t>
  </si>
  <si>
    <t>在尘世间仰望</t>
  </si>
  <si>
    <t>姚中华著</t>
  </si>
  <si>
    <t>图书馆古籍数字化理论与实践</t>
  </si>
  <si>
    <t>梁琳著</t>
  </si>
  <si>
    <t>商市街</t>
  </si>
  <si>
    <t>萧红纪念馆编</t>
  </si>
  <si>
    <t>老舍作品：四世同堂  （上下全二册）</t>
  </si>
  <si>
    <t>当我与人间相恋</t>
  </si>
  <si>
    <t>宫睿男著</t>
  </si>
  <si>
    <t>即兴钢琴演奏教程</t>
  </si>
  <si>
    <t>刘珩, 赵晓明, 周沁林主编</t>
  </si>
  <si>
    <t>我们从未失散，一直在心底重逢</t>
  </si>
  <si>
    <t>徐志摩，陆小曼著</t>
  </si>
  <si>
    <t>居里夫人自传</t>
  </si>
  <si>
    <t>(法) 玛丽·居里著</t>
  </si>
  <si>
    <t>咬词嚼字全集</t>
  </si>
  <si>
    <t>李问渠主编</t>
  </si>
  <si>
    <t>欧阳修：醉醒两亭台，浮沉一青山</t>
  </si>
  <si>
    <t>呼啸的阳光著</t>
  </si>
  <si>
    <t>枕草子</t>
  </si>
  <si>
    <t>(日) 清少纳言著</t>
  </si>
  <si>
    <t>张学良幽禁秘史</t>
  </si>
  <si>
    <t>王爰飞著</t>
  </si>
  <si>
    <t>二十年目睹之怪现状</t>
  </si>
  <si>
    <t>(清) 吴趼人著</t>
  </si>
  <si>
    <t>遥远的奇克山</t>
  </si>
  <si>
    <t>吴悦琴著</t>
  </si>
  <si>
    <t>中国画绘画技法与应用</t>
  </si>
  <si>
    <t>秦荣辉著</t>
  </si>
  <si>
    <t>朋友圈</t>
  </si>
  <si>
    <t>肖金红著</t>
  </si>
  <si>
    <t>诗集:杨柳依依</t>
  </si>
  <si>
    <t>田秭援著</t>
  </si>
  <si>
    <t>能耐</t>
  </si>
  <si>
    <t>陆强著</t>
  </si>
  <si>
    <t>悉达多</t>
  </si>
  <si>
    <t>(德)赫尔曼·黑塞著</t>
  </si>
  <si>
    <t>#（文学）雁潭扬波</t>
  </si>
  <si>
    <t>敖维著</t>
  </si>
  <si>
    <t>我不要一成不变的人生</t>
  </si>
  <si>
    <t>汤伟著</t>
  </si>
  <si>
    <t>第99次回眸</t>
  </si>
  <si>
    <t>王新雷著</t>
  </si>
  <si>
    <t>横林侧峰</t>
  </si>
  <si>
    <t>顾仁飞著</t>
  </si>
  <si>
    <t>二十年目睹之怪现状 上</t>
  </si>
  <si>
    <t>中篇小说：奇妙故事集</t>
  </si>
  <si>
    <t>宋尾著</t>
  </si>
  <si>
    <t>张嘴就要赢：不会说话你就输了</t>
  </si>
  <si>
    <t>崔洋著</t>
  </si>
  <si>
    <t>长篇小说：西游·再见悟空</t>
  </si>
  <si>
    <t>圣者晨雷著</t>
  </si>
  <si>
    <t>我和幸福只差一个你：你若不离不弃，我必生死相依</t>
  </si>
  <si>
    <t>王国军著</t>
  </si>
  <si>
    <t>我是猫</t>
  </si>
  <si>
    <t>(日) 夏目漱石著</t>
  </si>
  <si>
    <t>八仙全传</t>
  </si>
  <si>
    <t>无垢道人著</t>
  </si>
  <si>
    <t>如何欣赏唐诗</t>
  </si>
  <si>
    <t>俞陛云著</t>
  </si>
  <si>
    <t>剑胆琴心</t>
  </si>
  <si>
    <t>胡同里的江湖</t>
  </si>
  <si>
    <t>邵燕祥</t>
  </si>
  <si>
    <t>北京</t>
  </si>
  <si>
    <t>老北京述闻：胡同街巷</t>
  </si>
  <si>
    <t>中国人民政治协商会议北京市委员会编写组</t>
  </si>
  <si>
    <t>老北京述闻：京城会馆</t>
  </si>
  <si>
    <t>老北京述闻：名人故居</t>
  </si>
  <si>
    <t>黎晓宏</t>
  </si>
  <si>
    <t>崔玉涛：宝贝健康公开课</t>
  </si>
  <si>
    <t>崔玉涛著</t>
  </si>
  <si>
    <t>北京出版社</t>
  </si>
  <si>
    <t>埃里克森自传</t>
  </si>
  <si>
    <t>(瑞典) 斯文-戈兰·埃里克森著</t>
  </si>
  <si>
    <t>跑步点燃生活</t>
  </si>
  <si>
    <t>王国祥著</t>
  </si>
  <si>
    <t>科学探索百科全书10册</t>
  </si>
  <si>
    <t>老北京述闻</t>
  </si>
  <si>
    <t>黎晓宏总主编</t>
  </si>
  <si>
    <t>中国传统文化第二版</t>
  </si>
  <si>
    <t>陈金海主编</t>
  </si>
  <si>
    <t>国学经典诵读</t>
  </si>
  <si>
    <t>主编周啸, 李双双, 赵丹</t>
  </si>
  <si>
    <t>#星星点灯:福建省志愿者爱与温暖的故事</t>
  </si>
  <si>
    <t>福建省文明办, 福建省志愿者协会编</t>
  </si>
  <si>
    <t>长篇小说：纸牌屋2.玩转王国</t>
  </si>
  <si>
    <t>嘉兴讲故事 读书有次第</t>
  </si>
  <si>
    <t>朱畅思著</t>
  </si>
  <si>
    <t>一千瓶酒的英雄与一个酒壶的故事</t>
  </si>
  <si>
    <t>(德) 顾彬著</t>
  </si>
  <si>
    <t>*里贝里:一切皆有可能-塑封</t>
  </si>
  <si>
    <t>(法) 亚历克西斯·默尼热著</t>
  </si>
  <si>
    <t>拍卖场</t>
  </si>
  <si>
    <t>孙炜著</t>
  </si>
  <si>
    <t>直到世界尽头:从北京到好望角的单车骑行日志</t>
  </si>
  <si>
    <t>小北京著</t>
  </si>
  <si>
    <t>西蒙尼自传</t>
  </si>
  <si>
    <t>(阿根廷) 迭戈·西蒙尼著</t>
  </si>
  <si>
    <t>百年荣耀 水木清华</t>
  </si>
  <si>
    <t>孜粲主编</t>
  </si>
  <si>
    <t>东京人情味小吃－挑剔老饕的寻味之旅100+</t>
  </si>
  <si>
    <t>黄国华著</t>
  </si>
  <si>
    <t>诗与远方的往事今宵</t>
  </si>
  <si>
    <t>李大兴著</t>
  </si>
  <si>
    <t>★一路向心：在空气稀薄地带骑行</t>
  </si>
  <si>
    <t>白宇著</t>
  </si>
  <si>
    <t>妫川文集：龙关战事</t>
  </si>
  <si>
    <t>周诠著</t>
  </si>
  <si>
    <t>心理健康教育第二版</t>
  </si>
  <si>
    <t>主编黄莉, 邓如涛</t>
  </si>
  <si>
    <t>寻味上海</t>
  </si>
  <si>
    <t>谭论著</t>
  </si>
  <si>
    <t>台北人情味小吃：挑剔老饕的60+美食地图</t>
  </si>
  <si>
    <t>吴家辉著</t>
  </si>
  <si>
    <t>最接地气的留学指导：留学的逻辑</t>
  </si>
  <si>
    <t>赵刚著</t>
  </si>
  <si>
    <t>苏辛词说</t>
  </si>
  <si>
    <t>顾随著</t>
  </si>
  <si>
    <t>大家小书：史学要论(塑封)</t>
  </si>
  <si>
    <t>李大钊著</t>
  </si>
  <si>
    <t>尘爱越青春——少男少女身心问题探秘</t>
  </si>
  <si>
    <t>尘衣著</t>
  </si>
  <si>
    <t>大家诗苑：词学通论、曲学通论</t>
  </si>
  <si>
    <t>吴梅著</t>
  </si>
  <si>
    <t>大家小书：人间词话新注</t>
  </si>
  <si>
    <t>大家小书：人性的高贵与卑劣</t>
  </si>
  <si>
    <t>(英) 休谟著</t>
  </si>
  <si>
    <t>向死而善：“死亡之思”的伦理学考察</t>
  </si>
  <si>
    <t>雷爱民</t>
  </si>
  <si>
    <t>北京大学</t>
  </si>
  <si>
    <t>杨崇瑞博士</t>
  </si>
  <si>
    <t>左奇, 严仁英主编</t>
  </si>
  <si>
    <t>北京大学医学出版社</t>
  </si>
  <si>
    <t>门店私域爆单</t>
  </si>
  <si>
    <t>私域研究院讲师团</t>
  </si>
  <si>
    <t>北京工业大学</t>
  </si>
  <si>
    <t>如何生成复杂图案</t>
  </si>
  <si>
    <t>钱晓帆</t>
  </si>
  <si>
    <t>智慧律所在中国</t>
  </si>
  <si>
    <t>高度强</t>
  </si>
  <si>
    <t>字影</t>
  </si>
  <si>
    <t>齐剑, 王晨主编</t>
  </si>
  <si>
    <t>北京工业大学出版社</t>
  </si>
  <si>
    <t>2017中国随笔排行榜(塑封)(教育部推荐)</t>
  </si>
  <si>
    <t>张秀枫主编</t>
  </si>
  <si>
    <t>独立文丛-飘逝的歌谣</t>
  </si>
  <si>
    <t>学生核心素养视角下的英语学科能力研究</t>
  </si>
  <si>
    <t>朱波著</t>
  </si>
  <si>
    <t>英语教学与文化融合</t>
  </si>
  <si>
    <t>臧庆著</t>
  </si>
  <si>
    <t>美声艺术理论与教育反思</t>
  </si>
  <si>
    <t>刘志华著</t>
  </si>
  <si>
    <t>行书艺术教学与黄庭坚作品解读</t>
  </si>
  <si>
    <t>赵平著</t>
  </si>
  <si>
    <t>钢琴教学思维与艺术</t>
  </si>
  <si>
    <t>宋一著</t>
  </si>
  <si>
    <t>波音美学</t>
  </si>
  <si>
    <t>单丹著</t>
  </si>
  <si>
    <t>2017中国小说排行榜</t>
  </si>
  <si>
    <t>小说选刊评选</t>
  </si>
  <si>
    <t>小说排行榜</t>
  </si>
  <si>
    <t>节庆致辞全书（角色场景致辞技巧宝典）</t>
  </si>
  <si>
    <t>余柏主编</t>
  </si>
  <si>
    <t>一本让你爱不释手的世界简史</t>
  </si>
  <si>
    <t>江乐兴编著</t>
  </si>
  <si>
    <t>悟道：人生的72个大彻大悟</t>
  </si>
  <si>
    <t>孙朦编著</t>
  </si>
  <si>
    <t>宜拍在手--如何选择适宜的兵兵球拍</t>
  </si>
  <si>
    <t>尹忠根著</t>
  </si>
  <si>
    <t>艺术设计创新与教育创新研究</t>
  </si>
  <si>
    <t>赵贵清著</t>
  </si>
  <si>
    <t>英汉语言对比与翻译研究</t>
  </si>
  <si>
    <t>郭惠琴著</t>
  </si>
  <si>
    <t>中国民族声乐与戏曲艺术研究</t>
  </si>
  <si>
    <t>张兰芳编著</t>
  </si>
  <si>
    <t>对外汉语教学理论研究</t>
  </si>
  <si>
    <t>贺佳著</t>
  </si>
  <si>
    <t>对外汉语教学理论与实践·词汇篇</t>
  </si>
  <si>
    <t>毕彦华著</t>
  </si>
  <si>
    <t>对外汉语教学理论与实践</t>
  </si>
  <si>
    <t>李洁著</t>
  </si>
  <si>
    <t>外语教学与文化：融合模式新探索</t>
  </si>
  <si>
    <t>张惠玲著</t>
  </si>
  <si>
    <t>新时期办公室秘书工作理论与实践</t>
  </si>
  <si>
    <t>刘晶著</t>
  </si>
  <si>
    <t>中国现代小说流派研究</t>
  </si>
  <si>
    <t>马文文著</t>
  </si>
  <si>
    <t>创新驱动发展战略视角下科技创新人才开发模式研究</t>
  </si>
  <si>
    <t>覃雯著</t>
  </si>
  <si>
    <t>现代羽毛球基本技术与教学创新发展研究</t>
  </si>
  <si>
    <t>赵佳佳著</t>
  </si>
  <si>
    <t>钢琴教学与演奏技术演变史</t>
  </si>
  <si>
    <t>蔡毅，张甜甜著</t>
  </si>
  <si>
    <t>形体美学与舞蹈的科学训练</t>
  </si>
  <si>
    <t>米洁, 孙建伟著</t>
  </si>
  <si>
    <t>中国传统音乐文化传承与发展的再认识</t>
  </si>
  <si>
    <t>陈非, 张玮, 崔萍著</t>
  </si>
  <si>
    <t>跨文化视野中语用交流失误研究</t>
  </si>
  <si>
    <t>张蓉著</t>
  </si>
  <si>
    <t>文学理论与英美文学教学研究</t>
  </si>
  <si>
    <t>黄心群著</t>
  </si>
  <si>
    <t>多维视角下现代文学与审美研究</t>
  </si>
  <si>
    <t>周国霞著</t>
  </si>
  <si>
    <t>素质教育视域下当代音乐教育理论与教学实践</t>
  </si>
  <si>
    <t>刘立波, 赵寒冰著</t>
  </si>
  <si>
    <t>武术与武术文化教学</t>
  </si>
  <si>
    <t>王磊著</t>
  </si>
  <si>
    <t>多维视角下的德国浪漫主义文学研究</t>
  </si>
  <si>
    <t>周芳蓉著</t>
  </si>
  <si>
    <t>中国民族化的小提琴艺术</t>
  </si>
  <si>
    <t>柯丽娜著</t>
  </si>
  <si>
    <t>英美文学的语言审美与艺术研究</t>
  </si>
  <si>
    <t>朱晓萍著</t>
  </si>
  <si>
    <t>健康中国背景下学校体育的使命与实践研究</t>
  </si>
  <si>
    <t>沈泉平著</t>
  </si>
  <si>
    <t>英国当代作家作品分析</t>
  </si>
  <si>
    <t>杨柳著</t>
  </si>
  <si>
    <t>山药蛋派文学的理论与发展研究</t>
  </si>
  <si>
    <t>李霞著</t>
  </si>
  <si>
    <t>中华武术文化理念与教育研究</t>
  </si>
  <si>
    <t>冯锦华著</t>
  </si>
  <si>
    <t>中国钢琴作品的民族化探索与作品解读</t>
  </si>
  <si>
    <t>张泽慧, 戚鸣著</t>
  </si>
  <si>
    <t>体育教学改革与发展动态研究</t>
  </si>
  <si>
    <t>李洪芳, 张迎宾著</t>
  </si>
  <si>
    <t>从巴洛克到20世纪</t>
  </si>
  <si>
    <t>刘佳鑫著</t>
  </si>
  <si>
    <t>中国书法艺术及其美学研究</t>
  </si>
  <si>
    <t>王卓文著</t>
  </si>
  <si>
    <t>中国民族民间舞蹈教学与非物质文化遗产传承关系研究</t>
  </si>
  <si>
    <t>杨静著</t>
  </si>
  <si>
    <t>英语教育与教学初探</t>
  </si>
  <si>
    <t>陆巧华著</t>
  </si>
  <si>
    <t>斯克里亚宾音乐作品选析与研究</t>
  </si>
  <si>
    <t>崔佳著</t>
  </si>
  <si>
    <t>十问艺术</t>
  </si>
  <si>
    <t>吴鹏著</t>
  </si>
  <si>
    <t>计算机信息安全与网络技术应用</t>
  </si>
  <si>
    <t>王晓燕, 王虹, 韩雪著</t>
  </si>
  <si>
    <t>2017中国散文排行榜</t>
  </si>
  <si>
    <t>周明, 王宗仁主编</t>
  </si>
  <si>
    <t>神奇的灾难预言</t>
  </si>
  <si>
    <t>美狄亚编著</t>
  </si>
  <si>
    <t>为人处世智慧书</t>
  </si>
  <si>
    <t>潘鸿生编著</t>
  </si>
  <si>
    <t>优秀女孩必备的7种心态、8种习惯、9种能力</t>
  </si>
  <si>
    <t>这些道理，越早知道越好</t>
  </si>
  <si>
    <t>完美男孩青春期成长手册</t>
  </si>
  <si>
    <t>董亚兰编著</t>
  </si>
  <si>
    <t>优秀男孩必备的7种心态、8种习惯、9种能力</t>
  </si>
  <si>
    <t>魏晋南北朝文学发展研究</t>
  </si>
  <si>
    <t>董萌著</t>
  </si>
  <si>
    <t>于内在真实之中重塑时光：洛佩兹绘画艺术的风格与特色</t>
  </si>
  <si>
    <t>贾小飞著</t>
  </si>
  <si>
    <t>短篇小说：一念，春分</t>
  </si>
  <si>
    <t>陈麒凌著</t>
  </si>
  <si>
    <t>在另一个地方，我听过你的名字</t>
  </si>
  <si>
    <t>汪星宇, 刘恩保著</t>
  </si>
  <si>
    <t>青少年知识通丛书——生活知识通</t>
  </si>
  <si>
    <t>本册主编王新荣</t>
  </si>
  <si>
    <t>青少年知识通丛书——文学知识通</t>
  </si>
  <si>
    <t>本册主编丁振宇</t>
  </si>
  <si>
    <t>自然知识通——知识性、趣味性、可读性、实用性</t>
  </si>
  <si>
    <t>本册主编丁艳丽</t>
  </si>
  <si>
    <t>体育知识通——知识性、趣味性、可读性、实用性</t>
  </si>
  <si>
    <t>本册主编李强</t>
  </si>
  <si>
    <t>微历史：民国其实很有料</t>
  </si>
  <si>
    <t>丁振宇著</t>
  </si>
  <si>
    <t>一本让你爱不释手的德国简史</t>
  </si>
  <si>
    <t>一本让你爱不释手的法国简史</t>
  </si>
  <si>
    <t>一本让你爱不释手的意大利简史</t>
  </si>
  <si>
    <t>#安徒生童话（足本·解读）</t>
  </si>
  <si>
    <t>安徒生 (丹) 原著</t>
  </si>
  <si>
    <t>说话心理学·3：做一个会说话的人</t>
  </si>
  <si>
    <t>张笑恒编著</t>
  </si>
  <si>
    <t>微历史</t>
  </si>
  <si>
    <t>青少年知识通丛书——艺术知识通</t>
  </si>
  <si>
    <t>本册主编郭锞</t>
  </si>
  <si>
    <t>衍水行吟</t>
  </si>
  <si>
    <t>王占元</t>
  </si>
  <si>
    <t>北京工艺美术</t>
  </si>
  <si>
    <t>觉醒诗选</t>
  </si>
  <si>
    <t>华春编著</t>
  </si>
  <si>
    <t>北京工艺美术出版社</t>
  </si>
  <si>
    <t>博文全本经典名著系列：三个火枪手</t>
  </si>
  <si>
    <t>(法) 大仲马著</t>
  </si>
  <si>
    <t>四世同堂</t>
  </si>
  <si>
    <t>漫画鬼谷子</t>
  </si>
  <si>
    <t>张海君编著</t>
  </si>
  <si>
    <t>什么决定你的未来</t>
  </si>
  <si>
    <t>郑和生主编</t>
  </si>
  <si>
    <t>不经历疼痛，哪有成功的蜕变</t>
  </si>
  <si>
    <t>童路著</t>
  </si>
  <si>
    <t>博文全本经典名著系列：神曲</t>
  </si>
  <si>
    <t>(意) 但丁著</t>
  </si>
  <si>
    <t>博文全本经典名著系列：一千零一夜</t>
  </si>
  <si>
    <t>张彬译</t>
  </si>
  <si>
    <t>世说新语</t>
  </si>
  <si>
    <t>(南北朝) 刘义庆著</t>
  </si>
  <si>
    <t>艾青诗选</t>
  </si>
  <si>
    <t>艾青著</t>
  </si>
  <si>
    <t>别怕输不起, 一切来得及</t>
  </si>
  <si>
    <t>晚空著</t>
  </si>
  <si>
    <t>别让不会规划害了你</t>
  </si>
  <si>
    <t>小城青空主编</t>
  </si>
  <si>
    <t>对话海上丝绸路</t>
  </si>
  <si>
    <t>李杰主编</t>
  </si>
  <si>
    <t>北京航空航天大学出版社</t>
  </si>
  <si>
    <t>太空生存（教育部推荐）</t>
  </si>
  <si>
    <t>刘红编著</t>
  </si>
  <si>
    <t>电动模型飞机动力系统配置（教育部推荐）</t>
  </si>
  <si>
    <t>张宇雄著</t>
  </si>
  <si>
    <t>我从地球来</t>
  </si>
  <si>
    <t>闻新, 史超著</t>
  </si>
  <si>
    <t>大地上的游吟者</t>
  </si>
  <si>
    <t>王晓雨著</t>
  </si>
  <si>
    <t>群星的足迹</t>
  </si>
  <si>
    <t>北航文化与艺术传播研究院编</t>
  </si>
  <si>
    <t>普适计算</t>
  </si>
  <si>
    <t>王堃编著</t>
  </si>
  <si>
    <t>北京交通大学</t>
  </si>
  <si>
    <t>消费者行为学（第二版修订版）</t>
  </si>
  <si>
    <t>张理</t>
  </si>
  <si>
    <t>哑女的草原</t>
  </si>
  <si>
    <t>瑞娴著</t>
  </si>
  <si>
    <t>北京交通大学出版社</t>
  </si>
  <si>
    <t>布什与我们的生活</t>
  </si>
  <si>
    <t>速写（第2版）</t>
  </si>
  <si>
    <t>张恒国编著</t>
  </si>
  <si>
    <t>计算机应用基础</t>
  </si>
  <si>
    <t>主编朱新峰, 赵伟, 宫国顺</t>
  </si>
  <si>
    <t>蓝涩小语</t>
  </si>
  <si>
    <t>王天翼著</t>
  </si>
  <si>
    <t>行进苏路 凡人凡事</t>
  </si>
  <si>
    <t>江苏省交通运输厅公路局编</t>
  </si>
  <si>
    <t>心怀所爱 无畏山海</t>
  </si>
  <si>
    <t>石若轩著</t>
  </si>
  <si>
    <t>北京文化探微：京剧艺术·京腔国韵（2019教育部）</t>
  </si>
  <si>
    <t>汪龙麟, 彭帅著</t>
  </si>
  <si>
    <t>北京教育出版社</t>
  </si>
  <si>
    <t>名校名师丛书：教师如何写好评语</t>
  </si>
  <si>
    <t>李忠贤编著</t>
  </si>
  <si>
    <t>中华文明探微--格致经世:中国科技（教育部推荐）</t>
  </si>
  <si>
    <t>董光璧著</t>
  </si>
  <si>
    <t>如歌岁月：纪念北京市昌平区小汤山中学建校五十七周年</t>
  </si>
  <si>
    <t>主编李士春</t>
  </si>
  <si>
    <t>探索天下学生版历史未解之谜</t>
  </si>
  <si>
    <t>郑丽萍主编</t>
  </si>
  <si>
    <t>联语雅韵</t>
  </si>
  <si>
    <t>李冬红 ... [等] 著</t>
  </si>
  <si>
    <t>探索天下:植物百科全书</t>
  </si>
  <si>
    <t>刘敬余主编</t>
  </si>
  <si>
    <t>恐龙百科全书</t>
  </si>
  <si>
    <t>青少年爱读的漫画·曾国潘α</t>
  </si>
  <si>
    <t>小行星工作室编写</t>
  </si>
  <si>
    <t xml:space="preserve">青少年爱读的漫画·司马懿 </t>
  </si>
  <si>
    <t>青少年爱读的漫画·苏东坡α</t>
  </si>
  <si>
    <t>青少年爱读的漫画·左宗棠α</t>
  </si>
  <si>
    <t>高中必备古诗文72篇</t>
  </si>
  <si>
    <t>傲慢与偏见</t>
  </si>
  <si>
    <t>(英) 简·奥斯汀著</t>
  </si>
  <si>
    <t>中华文明探微--方寸天地:中国汉字（教育部推荐）</t>
  </si>
  <si>
    <t>刘雪春著</t>
  </si>
  <si>
    <t>中华文明探微--神与物游:中国传统工艺（教育部推荐）</t>
  </si>
  <si>
    <t>朱怡芳著</t>
  </si>
  <si>
    <t>中华文明探微--天地一园:中国园林（教育部推荐）</t>
  </si>
  <si>
    <t>杜道明著</t>
  </si>
  <si>
    <t>家有学童好好做饭</t>
  </si>
  <si>
    <t>灯芯绒著</t>
  </si>
  <si>
    <t>北京科学技术出版社</t>
  </si>
  <si>
    <t>家庭手作比萨全书</t>
  </si>
  <si>
    <t>金一鸣著</t>
  </si>
  <si>
    <t>动力总成的电气化策略</t>
  </si>
  <si>
    <t>（德）瓦伦托维兹</t>
  </si>
  <si>
    <t>北京理工大学</t>
  </si>
  <si>
    <t>重建个人所有制</t>
  </si>
  <si>
    <t>黄瑾</t>
  </si>
  <si>
    <t>阅读快车课标指定书目 格列佛游记</t>
  </si>
  <si>
    <t>(英) 斯威夫特著</t>
  </si>
  <si>
    <t>北京理工大学出版社</t>
  </si>
  <si>
    <t>核心作文阅读教程</t>
  </si>
  <si>
    <t>切利尼自传</t>
  </si>
  <si>
    <t>(意) 本韦努托·切利尼著</t>
  </si>
  <si>
    <t>华盛顿广场</t>
  </si>
  <si>
    <t>(美) 亨利·詹姆斯著</t>
  </si>
  <si>
    <t>孟子通译</t>
  </si>
  <si>
    <t>(战国) 孟子著</t>
  </si>
  <si>
    <t>民国大师经典书系：傅斯年讲诗经（精装版）</t>
  </si>
  <si>
    <t>傅斯年著</t>
  </si>
  <si>
    <t>民国大师经典书系：李鸿章传（精装版）</t>
  </si>
  <si>
    <t>林徽因文集：爱上一座城（精装版）</t>
  </si>
  <si>
    <t>林徽因文集：你是那人间四月天（精装版）</t>
  </si>
  <si>
    <t>胡适文集：人生有何意义（精装版）</t>
  </si>
  <si>
    <t>胡适著</t>
  </si>
  <si>
    <t>一寸相思一寸灰</t>
  </si>
  <si>
    <t>石评梅著</t>
  </si>
  <si>
    <t>陌上花开，谁念缓归眷春深</t>
  </si>
  <si>
    <t>雷妍著</t>
  </si>
  <si>
    <t>海滨故人</t>
  </si>
  <si>
    <t>胡适文集：中国哲学史大纲（上下）（精装版）</t>
  </si>
  <si>
    <t>容斋随笔</t>
  </si>
  <si>
    <t>(宋) 洪迈著</t>
  </si>
  <si>
    <t>中华优秀传统文化精粹</t>
  </si>
  <si>
    <t>主编朱忠义</t>
  </si>
  <si>
    <t>萧红文学--马伯乐【精装】</t>
  </si>
  <si>
    <t>醒来觉得甚是爱你</t>
  </si>
  <si>
    <t>阅微草堂笔记</t>
  </si>
  <si>
    <t>(清) 纪昀著</t>
  </si>
  <si>
    <t>闲情偶寄</t>
  </si>
  <si>
    <t>(清) 李渔著</t>
  </si>
  <si>
    <t>小窗幽记</t>
  </si>
  <si>
    <t>(明) 陈继儒著</t>
  </si>
  <si>
    <t>小城三月</t>
  </si>
  <si>
    <t>幽梦影</t>
  </si>
  <si>
    <t>(清) 张潮著</t>
  </si>
  <si>
    <t>我们内心的冲突</t>
  </si>
  <si>
    <t>(美) 卡伦·霍妮著</t>
  </si>
  <si>
    <t>我们时代的神经症人格（精装）</t>
  </si>
  <si>
    <t>秘密后花园:Ⅱ</t>
  </si>
  <si>
    <t>(英) 麦克·奥马拉绘</t>
  </si>
  <si>
    <t>【精装】法国简史</t>
  </si>
  <si>
    <t>(美) 玛丽·普拉特·帕米利著</t>
  </si>
  <si>
    <t>变革</t>
  </si>
  <si>
    <t>(美) 詹姆斯·冈著</t>
  </si>
  <si>
    <t>大家小书-故乡的杨梅</t>
  </si>
  <si>
    <t>王鲁彦著</t>
  </si>
  <si>
    <t>地球使命</t>
  </si>
  <si>
    <t>(澳) 史蒂芬·伦内贝格著</t>
  </si>
  <si>
    <t>感悟人文</t>
  </si>
  <si>
    <t>周立伟著</t>
  </si>
  <si>
    <t>科幻硬阅读·星空的召唤·硅基地球</t>
  </si>
  <si>
    <t>何夕, 长铗等著</t>
  </si>
  <si>
    <t>莫洛克的祈祷</t>
  </si>
  <si>
    <t>(英) 托比·弗罗斯特著</t>
  </si>
  <si>
    <t>战舰游戏</t>
  </si>
  <si>
    <t>高中英语写作与演讲</t>
  </si>
  <si>
    <t>马成霞, 张爱英主编</t>
  </si>
  <si>
    <t>美国语文-5-英汉双语版</t>
  </si>
  <si>
    <t>(美) 威廉·H·麦加菲主编</t>
  </si>
  <si>
    <t>新SAT／ACT核心词一本通</t>
  </si>
  <si>
    <t>马骁, 谢勇主编</t>
  </si>
  <si>
    <t>鲁迅书简：我只想和你在一个慢下来的世界里交谈</t>
  </si>
  <si>
    <t>拟人算法:2019中国科幻年选</t>
  </si>
  <si>
    <t>吴岩, 三丰主编</t>
  </si>
  <si>
    <t>海燕</t>
  </si>
  <si>
    <t>郑振铎著</t>
  </si>
  <si>
    <t>祖父的园子</t>
  </si>
  <si>
    <t>非正常死亡事件簿</t>
  </si>
  <si>
    <t>(日) 上野正彦著</t>
  </si>
  <si>
    <t>中国文学常识</t>
  </si>
  <si>
    <t>孩子读得懂的量子力学</t>
  </si>
  <si>
    <t>李朝晖著</t>
  </si>
  <si>
    <t>孩子读得懂的区块链</t>
  </si>
  <si>
    <t>区块链骑士著</t>
  </si>
  <si>
    <t>没有教不好的孩子，只有不会教的父母</t>
  </si>
  <si>
    <t>和平坤著</t>
  </si>
  <si>
    <t>如何说孩子才会听，怎么听孩子才肯说</t>
  </si>
  <si>
    <t>刘雪纯著</t>
  </si>
  <si>
    <t>德国简史</t>
  </si>
  <si>
    <t>孩子读得懂的5G</t>
  </si>
  <si>
    <t>李翔宇著</t>
  </si>
  <si>
    <t>领悟集——重庆市第三十七中学校教师教育教学论文集</t>
  </si>
  <si>
    <t>伍平伟主编</t>
  </si>
  <si>
    <t>一个青年艺术家的画像</t>
  </si>
  <si>
    <t>(爱尔兰) 詹姆斯·乔伊斯著</t>
  </si>
  <si>
    <t>H民国才女经典书系：柔肠一寸愁千缕</t>
  </si>
  <si>
    <t>读书与做人</t>
  </si>
  <si>
    <t>（经典文学）民国才女经典书系--小城三月（平装）</t>
  </si>
  <si>
    <t>可怕的乖孩子</t>
  </si>
  <si>
    <t>(加) 凯瑟琳·奥斯汀著</t>
  </si>
  <si>
    <t>死亡攻势</t>
  </si>
  <si>
    <t>心若向阳，无谓悲伤</t>
  </si>
  <si>
    <t>民国大师经典书系：人生与读书（上下）（精装版）</t>
  </si>
  <si>
    <t>金克木著</t>
  </si>
  <si>
    <t>契诃夫短篇小说选</t>
  </si>
  <si>
    <t>(俄) 契诃夫著</t>
  </si>
  <si>
    <t>泰绮思</t>
  </si>
  <si>
    <t>(法) 法朗士著</t>
  </si>
  <si>
    <t>苔丝</t>
  </si>
  <si>
    <t>(英)托马斯·哈代著</t>
  </si>
  <si>
    <t>口语表达能力训练</t>
  </si>
  <si>
    <t>刁晓丹编著</t>
  </si>
  <si>
    <t>高老头</t>
  </si>
  <si>
    <t>(法) 巴尔扎克著</t>
  </si>
  <si>
    <t>约翰·克里斯朵夫</t>
  </si>
  <si>
    <t>巴黎圣母院</t>
  </si>
  <si>
    <t>(法) 维克多·雨果著</t>
  </si>
  <si>
    <t>悲惨世界</t>
  </si>
  <si>
    <t>十日谈</t>
  </si>
  <si>
    <t>(意) 乔万尼·薄伽丘著</t>
  </si>
  <si>
    <t>基督山伯爵</t>
  </si>
  <si>
    <t>罗马故事</t>
  </si>
  <si>
    <t>(希腊) 普卢塔克著</t>
  </si>
  <si>
    <t>名利场</t>
  </si>
  <si>
    <t>(英) 威廉·萨克雷著</t>
  </si>
  <si>
    <t>夜色温柔</t>
  </si>
  <si>
    <t>(美) F·斯科特·菲茨杰拉德著</t>
  </si>
  <si>
    <t>弗兰肯斯坦</t>
  </si>
  <si>
    <t>(英) 玛丽·雪莱著</t>
  </si>
  <si>
    <t>纯真年代</t>
  </si>
  <si>
    <t>(美) 伊迪丝·华顿著</t>
  </si>
  <si>
    <t>伊利亚特</t>
  </si>
  <si>
    <t>(古希腊) 荷马著</t>
  </si>
  <si>
    <t>堂吉诃德</t>
  </si>
  <si>
    <t>(西) 米格尔·塞万提斯著</t>
  </si>
  <si>
    <t>外星人手册</t>
  </si>
  <si>
    <t>刘慈欣, 罗隆翔等著</t>
  </si>
  <si>
    <t>歌德谈话录</t>
  </si>
  <si>
    <t>(德) 爱克曼著</t>
  </si>
  <si>
    <t>邪恶之路</t>
  </si>
  <si>
    <t>(意) 黛莱达著</t>
  </si>
  <si>
    <t>林徽因文集：若你安好，便是晴天（精装版）</t>
  </si>
  <si>
    <t>母舰</t>
  </si>
  <si>
    <t>趣味几何学</t>
  </si>
  <si>
    <t>(俄) 雅科夫·伊西达洛维奇·别莱利曼著</t>
  </si>
  <si>
    <t>康拉德海洋小说-吉姆爷</t>
  </si>
  <si>
    <t>(英) 约瑟夫·康拉德著</t>
  </si>
  <si>
    <t>【精装】俄国简史</t>
  </si>
  <si>
    <t>【精装】英国简史</t>
  </si>
  <si>
    <t>迪德科特的神皇</t>
  </si>
  <si>
    <t>太空船长史密斯</t>
  </si>
  <si>
    <t>趣味物理学</t>
  </si>
  <si>
    <t>莫泊桑中短篇小说选</t>
  </si>
  <si>
    <t>(法)莫泊桑著</t>
  </si>
  <si>
    <t>中国神话故事</t>
  </si>
  <si>
    <t>赵禹冰编著</t>
  </si>
  <si>
    <t>包法利夫人</t>
  </si>
  <si>
    <t>(法)福楼拜著</t>
  </si>
  <si>
    <t>胡适文集：我们所应走的路（精装版）</t>
  </si>
  <si>
    <t>#幸存者游戏</t>
  </si>
  <si>
    <t>吕默默, 王元著</t>
  </si>
  <si>
    <t>又是春天</t>
  </si>
  <si>
    <t>《北京青年研究》优秀论文集（2014--2016）</t>
  </si>
  <si>
    <t>《北京青年研究》编辑部主编</t>
  </si>
  <si>
    <t>哈佛百年经典:古代和现代著名航海与旅行记</t>
  </si>
  <si>
    <t>(古希腊) 希罗多德等著</t>
  </si>
  <si>
    <t>从一到无穷大：科学中的事实与猜想</t>
  </si>
  <si>
    <t>(美) 乔治·伽莫夫著</t>
  </si>
  <si>
    <t>诺贝尔文学奖大系---罗马史 2019.6</t>
  </si>
  <si>
    <t>(德) 蒙森著</t>
  </si>
  <si>
    <t>思维导图说中国传统节日</t>
  </si>
  <si>
    <t>王会东编著</t>
  </si>
  <si>
    <t>哈佛百年经典:科学论文集:物理学 医学 外科学</t>
  </si>
  <si>
    <t>(古希腊) 希波克拉底, (法) 安布鲁瓦兹·巴雷, (英) 威廉·哈维等著</t>
  </si>
  <si>
    <t>美国语文-6-英汉双语版</t>
  </si>
  <si>
    <t>火山下</t>
  </si>
  <si>
    <t>(英) 马尔科姆·劳瑞著</t>
  </si>
  <si>
    <t>李鸿章家书</t>
  </si>
  <si>
    <t>李鸿章著</t>
  </si>
  <si>
    <t>中国民间故事</t>
  </si>
  <si>
    <t>吕扬编著</t>
  </si>
  <si>
    <t>民国大师经典书系：傅斯年说中国史（精装版）</t>
  </si>
  <si>
    <t>王国维作品：人间词话（精装版）</t>
  </si>
  <si>
    <t>胡适文集：四十自述（精装版）</t>
  </si>
  <si>
    <t>父母的天赋：让孩子的天赋自由生长（塑封）</t>
  </si>
  <si>
    <t>胡萍著</t>
  </si>
  <si>
    <t>60天突破高中英语课标词汇</t>
  </si>
  <si>
    <t>优可名师编写组主编</t>
  </si>
  <si>
    <t>藏在科幻里的世界 远行到时间尽头</t>
  </si>
  <si>
    <t>周忠和, 王晋康主编</t>
  </si>
  <si>
    <t>冲出地球</t>
  </si>
  <si>
    <t>战争与和平科幻硬阅读：太阳囚笼</t>
  </si>
  <si>
    <t>王晋康, 索何夫等著</t>
  </si>
  <si>
    <t>我不敢让灵魂缺着供养</t>
  </si>
  <si>
    <t>闻一多著</t>
  </si>
  <si>
    <t>在人间</t>
  </si>
  <si>
    <t>何夕, 喀拉昆仑等著</t>
  </si>
  <si>
    <t>银行漫步</t>
  </si>
  <si>
    <t>刘慈欣, 王晋康等著</t>
  </si>
  <si>
    <t>星际远行科幻硬阅读：深空死局</t>
  </si>
  <si>
    <t>王晋康, 罗隆翔等著</t>
  </si>
  <si>
    <t>战争与和平科幻硬阅读：后人类纪</t>
  </si>
  <si>
    <t>王晋康, 何夕等著</t>
  </si>
  <si>
    <t>N维记</t>
  </si>
  <si>
    <t>基因的欢歌</t>
  </si>
  <si>
    <t>你好人类，我是人</t>
  </si>
  <si>
    <t>小妇人（英汉对照）</t>
  </si>
  <si>
    <t>(美) 路易莎·梅·奥尔科特著</t>
  </si>
  <si>
    <t>(英)简·奥斯丁著</t>
  </si>
  <si>
    <t>异种入侵</t>
  </si>
  <si>
    <t>王晋康等著</t>
  </si>
  <si>
    <t>永别了, 武器</t>
  </si>
  <si>
    <t>(美) 欧内斯特·海明威著</t>
  </si>
  <si>
    <t>卡斯特桥市长</t>
  </si>
  <si>
    <t>(英) 托马斯·哈代著</t>
  </si>
  <si>
    <t>外国历史故事</t>
  </si>
  <si>
    <t>张烨编著</t>
  </si>
  <si>
    <t>猎人笔记——统编语文新教材指定阅读书系</t>
  </si>
  <si>
    <t>名家名译世界文学名著：少年维特之烦恼</t>
  </si>
  <si>
    <t>(德) 歌德著</t>
  </si>
  <si>
    <t>涡堤孩</t>
  </si>
  <si>
    <t>(德)福凯著</t>
  </si>
  <si>
    <t>那些舍不得的爱与孤独</t>
  </si>
  <si>
    <t>朱湘著</t>
  </si>
  <si>
    <t>百年守望</t>
  </si>
  <si>
    <t>移魂有术</t>
  </si>
  <si>
    <t>刘慈欣等著</t>
  </si>
  <si>
    <t>读品：中国人的精神（精装版）</t>
  </si>
  <si>
    <t>辜鸿铭著</t>
  </si>
  <si>
    <t>背影</t>
  </si>
  <si>
    <t>诺贝尔文学奖大系—— 阿尔谢尼耶夫的一生</t>
  </si>
  <si>
    <t>(俄罗斯) 伊凡·蒲宁著</t>
  </si>
  <si>
    <t>诺贝尔文学奖大系：荒原狼</t>
  </si>
  <si>
    <t>(瑞士) 赫尔曼·黑塞著</t>
  </si>
  <si>
    <t>名家名译世界文学名著:安妮日记</t>
  </si>
  <si>
    <t>(德) 安妮·弗兰克著</t>
  </si>
  <si>
    <t>不丹十日</t>
  </si>
  <si>
    <t>曹景行著</t>
  </si>
  <si>
    <t>昆虫记</t>
  </si>
  <si>
    <t>(法)亨利·法布尔著</t>
  </si>
  <si>
    <t>北京理工大学出版社有限责任公司</t>
  </si>
  <si>
    <t>(法)维克多·雨果著</t>
  </si>
  <si>
    <t>城南旧事</t>
  </si>
  <si>
    <t>林海音著</t>
  </si>
  <si>
    <t>六史  明（精装）</t>
  </si>
  <si>
    <t>蔡东潘</t>
  </si>
  <si>
    <t>北京联合</t>
  </si>
  <si>
    <t>六史 后汉</t>
  </si>
  <si>
    <t>蔡东藩</t>
  </si>
  <si>
    <t>民国大师文库·第六辑：诸子通考</t>
  </si>
  <si>
    <t>蒋伯潜</t>
  </si>
  <si>
    <t>民国大师文库·第三辑：中国俗文学史（上下册）</t>
  </si>
  <si>
    <t>郑振铎</t>
  </si>
  <si>
    <t>名家小写文集：八斗岭上</t>
  </si>
  <si>
    <t>赵宏兴</t>
  </si>
  <si>
    <t>名家小写文集：不能说出的秘密</t>
  </si>
  <si>
    <t>李新勇</t>
  </si>
  <si>
    <t>名家小写文集：穿过心底的温暖</t>
  </si>
  <si>
    <t>郭茂媛</t>
  </si>
  <si>
    <t>名家小写文集：穿越热带低压</t>
  </si>
  <si>
    <t>徐国方</t>
  </si>
  <si>
    <t>名家小写文集：此河彼岸</t>
  </si>
  <si>
    <t>吕翼</t>
  </si>
  <si>
    <t>名家小写文集：淡淡的桂香等你来</t>
  </si>
  <si>
    <t>杨罗先</t>
  </si>
  <si>
    <t>名家小写文集：发光的虫子</t>
  </si>
  <si>
    <t>孟大鸣</t>
  </si>
  <si>
    <t>名家小写文集：房间的河流</t>
  </si>
  <si>
    <t>沈念</t>
  </si>
  <si>
    <t>名家小写文集：飞翔的嗷叫</t>
  </si>
  <si>
    <t>袁姣素</t>
  </si>
  <si>
    <t>名家小写文集：风在地上吹过</t>
  </si>
  <si>
    <t>晓寒</t>
  </si>
  <si>
    <t>名家小写文集：浮尘</t>
  </si>
  <si>
    <t>文河</t>
  </si>
  <si>
    <t>名家小写文集：父亲的悬崖</t>
  </si>
  <si>
    <t>吴海中</t>
  </si>
  <si>
    <t>名家小写文集：赶山者</t>
  </si>
  <si>
    <t>肖学文</t>
  </si>
  <si>
    <t>名家小写文集：好多路都荒了</t>
  </si>
  <si>
    <t>向善华</t>
  </si>
  <si>
    <t>名家小写文集：捡回来的时光</t>
  </si>
  <si>
    <t>张文志</t>
  </si>
  <si>
    <t>名家小写文集：讲给你一个人听的故事</t>
  </si>
  <si>
    <t>徐永</t>
  </si>
  <si>
    <t>名家小写文集：老黄的幸福生活</t>
  </si>
  <si>
    <t>王祥天</t>
  </si>
  <si>
    <t>名家小写文集：离心最近的花开</t>
  </si>
  <si>
    <t>乐祥涛</t>
  </si>
  <si>
    <t>名家小写文集：溜河风</t>
  </si>
  <si>
    <t>李兆庆</t>
  </si>
  <si>
    <t>名家小写文集：妈妈的心灵花园</t>
  </si>
  <si>
    <t>王珍</t>
  </si>
  <si>
    <t>名家小写文集：似曾相识</t>
  </si>
  <si>
    <t>朱子青</t>
  </si>
  <si>
    <t>名家小写文集：四季的倾听</t>
  </si>
  <si>
    <t>沈天鸿</t>
  </si>
  <si>
    <t>名家小写文集：湾里一蔸蝴蝶花</t>
  </si>
  <si>
    <t>小牛</t>
  </si>
  <si>
    <t>名家小写文集：微暗的发光体</t>
  </si>
  <si>
    <t>易清华</t>
  </si>
  <si>
    <t>名家小写文集：向一块石头学习</t>
  </si>
  <si>
    <t>庐江良</t>
  </si>
  <si>
    <t>名家小写文集：幸福是奔跑</t>
  </si>
  <si>
    <t>李子胜</t>
  </si>
  <si>
    <t>名家小写文集：阳光地带</t>
  </si>
  <si>
    <t>杨召海</t>
  </si>
  <si>
    <t>名家小写文集：叶丽亚</t>
  </si>
  <si>
    <t>刘照如</t>
  </si>
  <si>
    <t>名家小写文集：永远的纤绳</t>
  </si>
  <si>
    <t>钱国丹</t>
  </si>
  <si>
    <t>名家小写文集：在烛光里遐想</t>
  </si>
  <si>
    <t>张灵均</t>
  </si>
  <si>
    <t>南怀瑾的32堂国学课</t>
  </si>
  <si>
    <t>圣铎</t>
  </si>
  <si>
    <t>新书--独行月球幕后那些事儿</t>
  </si>
  <si>
    <t>开心麻花影业 著</t>
  </si>
  <si>
    <t>新书--论语新绎</t>
  </si>
  <si>
    <t>吴宏一</t>
  </si>
  <si>
    <t>中国画学全史</t>
  </si>
  <si>
    <t>郑午昌</t>
  </si>
  <si>
    <t>中国散文60强：半生多事</t>
  </si>
  <si>
    <t>王蒙</t>
  </si>
  <si>
    <t>中国散文60强：毕竟东流去</t>
  </si>
  <si>
    <t>朱增泉</t>
  </si>
  <si>
    <t>中国散文60强：不亦乐呼二十四</t>
  </si>
  <si>
    <t>流沙河</t>
  </si>
  <si>
    <t>中国散文60强：从天空到大地</t>
  </si>
  <si>
    <t>鲍尔吉·原野</t>
  </si>
  <si>
    <t>中国散文60强：冻土的家园</t>
  </si>
  <si>
    <t>冯秋子</t>
  </si>
  <si>
    <t>中国散文60强：读无尽岁月</t>
  </si>
  <si>
    <t>李敬泽</t>
  </si>
  <si>
    <t>中国散文60强：放牧汉字</t>
  </si>
  <si>
    <t>周涛</t>
  </si>
  <si>
    <t>中国散文60强：耕堂犁歌</t>
  </si>
  <si>
    <t>孙犁</t>
  </si>
  <si>
    <t>中国散文60强：公主海渡</t>
  </si>
  <si>
    <t>叶梅</t>
  </si>
  <si>
    <t>中国散文60强：河山纵深之处</t>
  </si>
  <si>
    <t>杨献平</t>
  </si>
  <si>
    <t>中国散文60强：黄昏过钓台</t>
  </si>
  <si>
    <t>陆春祥</t>
  </si>
  <si>
    <t>中国散文60强：回眸与神圣的不</t>
  </si>
  <si>
    <t>池莉</t>
  </si>
  <si>
    <t>中国散文60强：火凤凰</t>
  </si>
  <si>
    <t>李木生</t>
  </si>
  <si>
    <t>中国散文60强：极夜行路人</t>
  </si>
  <si>
    <t>筱敏</t>
  </si>
  <si>
    <t>中国散文60强：寂寞书</t>
  </si>
  <si>
    <t>蒋蓝</t>
  </si>
  <si>
    <t>中国散文60强：街与道的宗教</t>
  </si>
  <si>
    <t>孙惠芬</t>
  </si>
  <si>
    <t>中国散文60强：看遍人生风景</t>
  </si>
  <si>
    <t>周大新</t>
  </si>
  <si>
    <t>中国散文60强：客有可人</t>
  </si>
  <si>
    <t>宗璞</t>
  </si>
  <si>
    <t>中国散文60强：叩问沧桑</t>
  </si>
  <si>
    <t>王充闾</t>
  </si>
  <si>
    <t>中国散文60强：冷循环</t>
  </si>
  <si>
    <t>徐小斌</t>
  </si>
  <si>
    <t>中国散文60强：临渊与寻鹤</t>
  </si>
  <si>
    <t>江子</t>
  </si>
  <si>
    <t>中国散文60强：聋天使</t>
  </si>
  <si>
    <t>周晓枫</t>
  </si>
  <si>
    <t>中国散文60强：美丽的陨落</t>
  </si>
  <si>
    <t>阿来</t>
  </si>
  <si>
    <t>中国散文60强：梦的杂想</t>
  </si>
  <si>
    <t>张中行</t>
  </si>
  <si>
    <t>中国散文60强：秘密的温柔</t>
  </si>
  <si>
    <t>庞培</t>
  </si>
  <si>
    <t>中国散文60强：魔术师的技艺</t>
  </si>
  <si>
    <t>张锐锋</t>
  </si>
  <si>
    <t>中国散文60强：你这人兽神杂处的地方</t>
  </si>
  <si>
    <t>陈善壎</t>
  </si>
  <si>
    <t>中国散文60强：盘点</t>
  </si>
  <si>
    <t>石舒清</t>
  </si>
  <si>
    <t>中国散文60强：缺席的旷野</t>
  </si>
  <si>
    <t>傅菲</t>
  </si>
  <si>
    <t>中国散文60强：人间笔记</t>
  </si>
  <si>
    <t>于坚</t>
  </si>
  <si>
    <t>中国散文60强：山高流水长</t>
  </si>
  <si>
    <t>蒋子龙</t>
  </si>
  <si>
    <t>中国散文60强：舍斯托夫的往事</t>
  </si>
  <si>
    <t>吴佳骏</t>
  </si>
  <si>
    <t>中国散文60强：谁是最后记得我的那个人</t>
  </si>
  <si>
    <t>谢宗玉</t>
  </si>
  <si>
    <t>中国散文60强：生命是热烈跳动的音符</t>
  </si>
  <si>
    <t>卞毓方</t>
  </si>
  <si>
    <t>中国散文60强：拾柴火</t>
  </si>
  <si>
    <t>刘庚邦</t>
  </si>
  <si>
    <t>中国散文60强：似锦</t>
  </si>
  <si>
    <t>塞壬</t>
  </si>
  <si>
    <t>中国散文60强：水知道</t>
  </si>
  <si>
    <t>任林举</t>
  </si>
  <si>
    <t>中国散文60强：思望</t>
  </si>
  <si>
    <t>韩小蕙</t>
  </si>
  <si>
    <t>中国散文60强：随遇而安</t>
  </si>
  <si>
    <t>汪曾祺</t>
  </si>
  <si>
    <t>中国散文60强：他们深深打动了我</t>
  </si>
  <si>
    <t>阎纲</t>
  </si>
  <si>
    <t>中国散文60强：天堂一定很美</t>
  </si>
  <si>
    <t>彭程</t>
  </si>
  <si>
    <t>中国散文60强：天元</t>
  </si>
  <si>
    <t>南帆</t>
  </si>
  <si>
    <t>中国散文60强：完美的假定</t>
  </si>
  <si>
    <t>韩少功</t>
  </si>
  <si>
    <t>中国散文60强：文章西汉两司马</t>
  </si>
  <si>
    <t>夏坚勇</t>
  </si>
  <si>
    <t>中国散文60强：我不是徐霞客</t>
  </si>
  <si>
    <t>邱华栋</t>
  </si>
  <si>
    <t>中国散文60强：我二十一岁那年</t>
  </si>
  <si>
    <t>史铁生</t>
  </si>
  <si>
    <t>中国散文60强：我有一个奇迹</t>
  </si>
  <si>
    <t>冯骥才</t>
  </si>
  <si>
    <t>中国散文60强：西津古渡</t>
  </si>
  <si>
    <t>叶兆言</t>
  </si>
  <si>
    <t>中国散文60强：眼为什么望向窗外</t>
  </si>
  <si>
    <t>梁晓声</t>
  </si>
  <si>
    <t>中国散文60强：野外的事情</t>
  </si>
  <si>
    <t>周华城</t>
  </si>
  <si>
    <t>中国散文60强：夜在当代讲述什么</t>
  </si>
  <si>
    <t>刘烨园</t>
  </si>
  <si>
    <t>中国散文60强：幽暗里的光</t>
  </si>
  <si>
    <t>孙郁</t>
  </si>
  <si>
    <t>中国散文60强：与昨天为邻</t>
  </si>
  <si>
    <t>中国散文60强：月迹</t>
  </si>
  <si>
    <t>贾平凹</t>
  </si>
  <si>
    <t>中国散文60强：月亮冒雨而来</t>
  </si>
  <si>
    <t>车前子</t>
  </si>
  <si>
    <t>中国散文60强：云南黄昏的秩序</t>
  </si>
  <si>
    <t>雷平阳</t>
  </si>
  <si>
    <t>中国散文60强：在群山的中央</t>
  </si>
  <si>
    <t>马丽华</t>
  </si>
  <si>
    <t>中国散文60强：长路与短句</t>
  </si>
  <si>
    <t>中国散文60强：长相依</t>
  </si>
  <si>
    <t>张抗抗</t>
  </si>
  <si>
    <t>中国散文60强：纸与笔的温情</t>
  </si>
  <si>
    <t>张炜</t>
  </si>
  <si>
    <t xml:space="preserve">庄子的现代解读 </t>
  </si>
  <si>
    <t xml:space="preserve">王邦雄 </t>
  </si>
  <si>
    <t>万物简史(美术卷)</t>
  </si>
  <si>
    <t>刘宝恒主编</t>
  </si>
  <si>
    <t>北京联合出版公司</t>
  </si>
  <si>
    <t>世界地理百科</t>
  </si>
  <si>
    <t>才林主编</t>
  </si>
  <si>
    <t>趣味科学</t>
  </si>
  <si>
    <t>刘晨主编</t>
  </si>
  <si>
    <t>图解五经</t>
  </si>
  <si>
    <t>(西周) 姬昌等著</t>
  </si>
  <si>
    <t>图解道德经</t>
  </si>
  <si>
    <t>(春秋) 老子著</t>
  </si>
  <si>
    <t>陪孩子走过高中三年</t>
  </si>
  <si>
    <t>刘称莲著</t>
  </si>
  <si>
    <t>天下没有陌生人</t>
  </si>
  <si>
    <t>刘希平著</t>
  </si>
  <si>
    <t>阿米尔·汗</t>
  </si>
  <si>
    <t>(印) 克里斯蒂娜·丹尼尔斯著</t>
  </si>
  <si>
    <t>中国历史全知道</t>
  </si>
  <si>
    <t>文飒编著</t>
  </si>
  <si>
    <t>挑战你的观察力·想象力</t>
  </si>
  <si>
    <t>侯海博编著</t>
  </si>
  <si>
    <t>校园超级挑战王</t>
  </si>
  <si>
    <t>侯海博主编</t>
  </si>
  <si>
    <t>梦想的路，我们全力以赴</t>
  </si>
  <si>
    <t>大鹏著</t>
  </si>
  <si>
    <t>图解论语</t>
  </si>
  <si>
    <t>(春秋) 孔子著</t>
  </si>
  <si>
    <t>图解传习录</t>
  </si>
  <si>
    <t>(明) 王阳明著</t>
  </si>
  <si>
    <t>鲁迅文集（上下）</t>
  </si>
  <si>
    <t>李嘉诚大传</t>
  </si>
  <si>
    <t>张宏伟编著</t>
  </si>
  <si>
    <t>罗辑思维</t>
  </si>
  <si>
    <t>罗振宇著</t>
  </si>
  <si>
    <t>彩绘全注全译全解四书五经</t>
  </si>
  <si>
    <t>(春秋) 孔子等著</t>
  </si>
  <si>
    <t>世界戏剧学</t>
  </si>
  <si>
    <t>敬畏生命</t>
  </si>
  <si>
    <t>张晓风著</t>
  </si>
  <si>
    <t>老屋小记</t>
  </si>
  <si>
    <t>史铁生著</t>
  </si>
  <si>
    <t>简单法则</t>
  </si>
  <si>
    <t>(美) 大卫·迪萨沃著</t>
  </si>
  <si>
    <t>《沟通的艺术》</t>
  </si>
  <si>
    <t>(美) 罗纳德·B·阿德勒, 拉塞尔·F·普罗科特著</t>
  </si>
  <si>
    <t>梦鱼：源之国度</t>
  </si>
  <si>
    <t>梦海聆著</t>
  </si>
  <si>
    <t>民国大师文库（第一辑）——明史讲义</t>
  </si>
  <si>
    <t>孟林著</t>
  </si>
  <si>
    <t>民国大师文库（第一辑）——秦汉史（上下）</t>
  </si>
  <si>
    <t>吕思勉著</t>
  </si>
  <si>
    <t>财富自由之路：你的第一本理财书（塑封）</t>
  </si>
  <si>
    <t>宋瑞云编著</t>
  </si>
  <si>
    <t>中国名人大传：诸葛亮传</t>
  </si>
  <si>
    <t>谈永华著</t>
  </si>
  <si>
    <t>民国大师文库：中国词曲史</t>
  </si>
  <si>
    <t>王易著</t>
  </si>
  <si>
    <t>△奇迹唱片行（文学）</t>
  </si>
  <si>
    <t>(英) 蕾秋·乔伊斯著</t>
  </si>
  <si>
    <t>高效人士的问题解决术</t>
  </si>
  <si>
    <t>(日) 森秀明著</t>
  </si>
  <si>
    <t>高效学习：高效能人士的7个学习习惯</t>
  </si>
  <si>
    <t>(日) 和田秀树著</t>
  </si>
  <si>
    <t>去乡下盖间房子（随笔）</t>
  </si>
  <si>
    <t>朱子一著</t>
  </si>
  <si>
    <t>狗与花椒树女王口述史</t>
  </si>
  <si>
    <t>王静文著</t>
  </si>
  <si>
    <t>大唐狄公案  贰</t>
  </si>
  <si>
    <t>(荷) 高罗佩著</t>
  </si>
  <si>
    <t>大唐狄公案   叁</t>
  </si>
  <si>
    <t>大唐狄公案.肆</t>
  </si>
  <si>
    <t>大唐狄公案.伍</t>
  </si>
  <si>
    <t>大唐狄公案  陆</t>
  </si>
  <si>
    <t>耶路撒冷告白</t>
  </si>
  <si>
    <t>(孟加拉) 利皮卡·佩拉汉著</t>
  </si>
  <si>
    <t>没伞的孩子，必须努力奔跑</t>
  </si>
  <si>
    <t>张卉妍著</t>
  </si>
  <si>
    <t>于丹：趣品人生</t>
  </si>
  <si>
    <t>于丹著</t>
  </si>
  <si>
    <t>民国好食光</t>
  </si>
  <si>
    <t>钟小萌著</t>
  </si>
  <si>
    <t>你所谓的稳定，不过是浪费生命</t>
  </si>
  <si>
    <t>李尚龙著</t>
  </si>
  <si>
    <t>致敬经典：论语感悟</t>
  </si>
  <si>
    <t>◆进阶</t>
  </si>
  <si>
    <t>杨萃先著</t>
  </si>
  <si>
    <t>和女儿的日常·3：陪你慢慢长大</t>
  </si>
  <si>
    <t>陈缘风著绘</t>
  </si>
  <si>
    <t>尽管到最后你还是成为你自己</t>
  </si>
  <si>
    <t>(美) 大卫·利普斯基著</t>
  </si>
  <si>
    <t>猫心经</t>
  </si>
  <si>
    <t>洪启嵩著绘</t>
  </si>
  <si>
    <t>自我关爱</t>
  </si>
  <si>
    <t>(英) 纳迪娅·纳拉因, 凯蒂娅·纳拉因·菲利普斯著</t>
  </si>
  <si>
    <t>如何管员工才会听，怎么带员工才愿干</t>
  </si>
  <si>
    <t>全家人的蔬果养生手册</t>
  </si>
  <si>
    <t>赵庆新编著</t>
  </si>
  <si>
    <t>一禅陪你读唐诗</t>
  </si>
  <si>
    <t>一禅小和尚著</t>
  </si>
  <si>
    <t>#长篇小说：我循着火光而来</t>
  </si>
  <si>
    <t>张悦然著</t>
  </si>
  <si>
    <t>#北京女子图鉴</t>
  </si>
  <si>
    <t>王欣作品</t>
  </si>
  <si>
    <t>#磨铁：穿越人海 拥抱你</t>
  </si>
  <si>
    <t>#磨铁;往后余生 目光所致 都是你</t>
  </si>
  <si>
    <t>程一作品</t>
  </si>
  <si>
    <t>#舌尖上的世界</t>
  </si>
  <si>
    <t>陈志田编著</t>
  </si>
  <si>
    <t>1小时就懂的沟通课</t>
  </si>
  <si>
    <t xml:space="preserve">短篇小说：奇妙博物馆 </t>
  </si>
  <si>
    <t>奇妙博物馆著</t>
  </si>
  <si>
    <t>你的孤独，虽败犹荣</t>
  </si>
  <si>
    <t>刘同著</t>
  </si>
  <si>
    <t>亲爱的你</t>
  </si>
  <si>
    <t>丁丁张作品</t>
  </si>
  <si>
    <t>如花在野</t>
  </si>
  <si>
    <t>宽宽著</t>
  </si>
  <si>
    <t>长篇小说：爱有失落时</t>
  </si>
  <si>
    <t>(美) 马修·奎克著</t>
  </si>
  <si>
    <t>长篇小说：悲观主义的花朵</t>
  </si>
  <si>
    <t>廖一梅著</t>
  </si>
  <si>
    <t>长篇小说：恋恋匠心</t>
  </si>
  <si>
    <t>梨花颜著</t>
  </si>
  <si>
    <t>长篇小说：日月的容  壹 诺言</t>
  </si>
  <si>
    <t>小春作品</t>
  </si>
  <si>
    <t>长篇小说：时空摆渡人</t>
  </si>
  <si>
    <t>长篇小说：五味子</t>
  </si>
  <si>
    <t>懒兔子著</t>
  </si>
  <si>
    <t>长篇小说：谢谢你医生</t>
  </si>
  <si>
    <t>笙离著</t>
  </si>
  <si>
    <t>GoGoGo!诺玛小姐</t>
  </si>
  <si>
    <t>(美) 蒂米·鲍尔施密特, 瑞米·利德尔著</t>
  </si>
  <si>
    <t>别烦恼啦</t>
  </si>
  <si>
    <t>(日) 小池龙之介著</t>
  </si>
  <si>
    <t>短篇小说：笨故事集</t>
  </si>
  <si>
    <t>周云蓬著</t>
  </si>
  <si>
    <t>进入成人世界的9个密码</t>
  </si>
  <si>
    <t>杨思卓著</t>
  </si>
  <si>
    <t>世间一切，都是遇见</t>
  </si>
  <si>
    <t>十点读书作品</t>
  </si>
  <si>
    <t>我们总是孤独成长</t>
  </si>
  <si>
    <t>一个人就一个人【散文集】</t>
  </si>
  <si>
    <t>长篇小说：大小谎言</t>
  </si>
  <si>
    <t>(澳) 莉安·莫里亚蒂著</t>
  </si>
  <si>
    <t>长篇小说：典当行.狂澜</t>
  </si>
  <si>
    <t>何常在著</t>
  </si>
  <si>
    <t>长篇小说：浩荡</t>
  </si>
  <si>
    <t>长篇小说：日月的容曜. 贰,希望</t>
  </si>
  <si>
    <t>长篇小说：时间停止的那一天</t>
  </si>
  <si>
    <t>长篇小说：时空典当行</t>
  </si>
  <si>
    <t>长篇小说：亡者低语</t>
  </si>
  <si>
    <t>长篇小说：无人知晓</t>
  </si>
  <si>
    <t>(加) 田中雪莱著</t>
  </si>
  <si>
    <t>长篇小说：原来我们都没长大</t>
  </si>
  <si>
    <t>(日) 燃烬著</t>
  </si>
  <si>
    <t>长篇小说|：外出偷马</t>
  </si>
  <si>
    <t>(挪) 佩尔·帕特森著</t>
  </si>
  <si>
    <t>乐行者说</t>
  </si>
  <si>
    <t>王名主编</t>
  </si>
  <si>
    <t>笑场</t>
  </si>
  <si>
    <t>李诞著</t>
  </si>
  <si>
    <t>突破瓶颈：如何把不可能变成可能</t>
  </si>
  <si>
    <t>鱼樵著</t>
  </si>
  <si>
    <t>长篇小说 我是猫</t>
  </si>
  <si>
    <t>中国名人大传——王安石传</t>
  </si>
  <si>
    <t>安开学著</t>
  </si>
  <si>
    <t>中国名人大传——项羽传</t>
  </si>
  <si>
    <t>李金柱著</t>
  </si>
  <si>
    <t>中篇小说 春风沉醉的晚上</t>
  </si>
  <si>
    <t>郁达夫</t>
  </si>
  <si>
    <t>过年·神的密码</t>
  </si>
  <si>
    <t>和你的情绪聊聊天</t>
  </si>
  <si>
    <t>量子江湖 ·姑苏城</t>
  </si>
  <si>
    <t>陈怅著</t>
  </si>
  <si>
    <t>无爱的世界</t>
  </si>
  <si>
    <t>(日) 三浦紫苑著</t>
  </si>
  <si>
    <t>长篇小说：该不该在一起</t>
  </si>
  <si>
    <t>戴军著</t>
  </si>
  <si>
    <t>长篇小说：搜救队异闻录.白玉玄宫</t>
  </si>
  <si>
    <t>大漠孤烟著</t>
  </si>
  <si>
    <t>如期而空 愿所有美好</t>
  </si>
  <si>
    <t>查理十二世的人马</t>
  </si>
  <si>
    <t>(瑞典) 海顿斯坦姆著</t>
  </si>
  <si>
    <t>万物简史：美术卷</t>
  </si>
  <si>
    <t>万物简史：哲学卷</t>
  </si>
  <si>
    <t>万物简史：影视卷</t>
  </si>
  <si>
    <t>万物简史:社会科学卷</t>
  </si>
  <si>
    <t>如何不喜欢一个人</t>
  </si>
  <si>
    <t>(美) 杰克森·麦肯锡著</t>
  </si>
  <si>
    <t>长大成人</t>
  </si>
  <si>
    <t>北京卫视《长大成人》节目组著</t>
  </si>
  <si>
    <t>长篇小说：生命将尽--挽留和放手都是我们为爱做事</t>
  </si>
  <si>
    <t>(美) 朱迪·皮考特著</t>
  </si>
  <si>
    <t>长篇小说：逐光之旅</t>
  </si>
  <si>
    <t>刘颖著</t>
  </si>
  <si>
    <t>散文集：真希望你也喜欢自己</t>
  </si>
  <si>
    <t>房琪著</t>
  </si>
  <si>
    <t>少年陈景润</t>
  </si>
  <si>
    <t>宋凌, 陈忠坤著</t>
  </si>
  <si>
    <t>中国名人大传：张之洞传</t>
  </si>
  <si>
    <t>胡晓曼著</t>
  </si>
  <si>
    <t>好读：好好活着</t>
  </si>
  <si>
    <t>红颜露水</t>
  </si>
  <si>
    <t>张小娴作品</t>
  </si>
  <si>
    <t>长篇小说：没有名字的人.末日审判</t>
  </si>
  <si>
    <t>FOXFOXBEE著</t>
  </si>
  <si>
    <t>魔力的胎动</t>
  </si>
  <si>
    <t>你的努力，要配得上你的野心</t>
  </si>
  <si>
    <t>长篇小说：消失的孩子</t>
  </si>
  <si>
    <t>(英) 艾芙妮·韦勒姆著</t>
  </si>
  <si>
    <t>再次仰望星空</t>
  </si>
  <si>
    <t>(美) 杰森·格林著</t>
  </si>
  <si>
    <t>D村上春树·西班牙</t>
  </si>
  <si>
    <t>(日) 小阪知弘著</t>
  </si>
  <si>
    <t>关于病毒，我们能告诉孩子什么</t>
  </si>
  <si>
    <t>刘薇, 邹映雪主编</t>
  </si>
  <si>
    <t>你的脚步走在你的心上</t>
  </si>
  <si>
    <t>温瑶作品</t>
  </si>
  <si>
    <t>狗狗的疗愈</t>
  </si>
  <si>
    <t>(美) 朱莉·巴顿著</t>
  </si>
  <si>
    <t>受伤的孩子和坏掉的大人</t>
  </si>
  <si>
    <t>陈志恒著</t>
  </si>
  <si>
    <t>莫奈 花园里的光影魔法</t>
  </si>
  <si>
    <t>钟华主编</t>
  </si>
  <si>
    <t>幽默与口才</t>
  </si>
  <si>
    <t>欣溶编著</t>
  </si>
  <si>
    <t>请别在该奋斗的年级选择安逸</t>
  </si>
  <si>
    <t>1000个点画出名人肖像</t>
  </si>
  <si>
    <t>(澳) 托马斯·帕维特著</t>
  </si>
  <si>
    <t>1000个点画出世界名画</t>
  </si>
  <si>
    <t>喝掉这【罐】书</t>
  </si>
  <si>
    <t>阿米殿下著</t>
  </si>
  <si>
    <t>花园里的机器人</t>
  </si>
  <si>
    <t>(英) 黛博拉·因斯托著</t>
  </si>
  <si>
    <t>梦鱼:空之谜境</t>
  </si>
  <si>
    <t>那些伤不起的年轻人</t>
  </si>
  <si>
    <t>二白著</t>
  </si>
  <si>
    <t>失踪的女儿</t>
  </si>
  <si>
    <t>(英) 卡拉·亨特著</t>
  </si>
  <si>
    <t>她们走在美的光影里</t>
  </si>
  <si>
    <t>古茗著</t>
  </si>
  <si>
    <t>乌衣巷中谢家女：东晋才女谢道韫</t>
  </si>
  <si>
    <t>木犀著</t>
  </si>
  <si>
    <t>夜深朗读者(为这世上独一无二的耳朵，我为自己的灵魂朗读。)</t>
  </si>
  <si>
    <t>(法) 安德烈·纪德等著</t>
  </si>
  <si>
    <t>与另一个世界的你相遇</t>
  </si>
  <si>
    <t>陈谌作品</t>
  </si>
  <si>
    <t>长篇小说：他们不是虹城人</t>
  </si>
  <si>
    <t>王苏辛著</t>
  </si>
  <si>
    <t>最朴素的生活和最遥远的梦想</t>
  </si>
  <si>
    <t>胡适等著</t>
  </si>
  <si>
    <t>向上</t>
  </si>
  <si>
    <t>张自豪著</t>
  </si>
  <si>
    <t>图解鬼谷子</t>
  </si>
  <si>
    <t>(战国) 鬼谷子著</t>
  </si>
  <si>
    <t>你坚持的原则其实害了你</t>
  </si>
  <si>
    <t>(日) 午堂登纪雄著</t>
  </si>
  <si>
    <t>故事疗愈 每个人的一生都是值得一读的小说</t>
  </si>
  <si>
    <t>(美) 埃文·波斯特著</t>
  </si>
  <si>
    <t>至遗忘了,我的你</t>
  </si>
  <si>
    <t>过得刚好</t>
  </si>
  <si>
    <t>郭德纲著</t>
  </si>
  <si>
    <t>夜伴三庚</t>
  </si>
  <si>
    <t>韩庚</t>
  </si>
  <si>
    <t>我行我素</t>
  </si>
  <si>
    <t>王名著</t>
  </si>
  <si>
    <t>回声泉之旅</t>
  </si>
  <si>
    <t>(英) 奥利维亚·莱恩著</t>
  </si>
  <si>
    <t>文学这个魔方</t>
  </si>
  <si>
    <t>王蒙, 王干著</t>
  </si>
  <si>
    <t>幸福刚刚好</t>
  </si>
  <si>
    <t>张丹峰</t>
  </si>
  <si>
    <t>余小姐的蓝颜知己</t>
  </si>
  <si>
    <t>米玉雯著</t>
  </si>
  <si>
    <t>你不会消失</t>
  </si>
  <si>
    <t>江天鸿著</t>
  </si>
  <si>
    <t>我只想一个人住在你心里</t>
  </si>
  <si>
    <t>孟瑞著</t>
  </si>
  <si>
    <t>吉檀迦利</t>
  </si>
  <si>
    <t>(印) 拉宾德拉纳特·泰戈尔著</t>
  </si>
  <si>
    <t>浴血荣光</t>
  </si>
  <si>
    <t>金一南著</t>
  </si>
  <si>
    <t>我在未来等你</t>
  </si>
  <si>
    <t>白金数据</t>
  </si>
  <si>
    <t>生命因梦想而沸腾</t>
  </si>
  <si>
    <t>毕淑敏著</t>
  </si>
  <si>
    <t>在不安的世界安静地活</t>
  </si>
  <si>
    <t>王欣 (＠反裤衩阵地) 著</t>
  </si>
  <si>
    <t>你是那人间的四月天</t>
  </si>
  <si>
    <t>孤独, 刚刚好</t>
  </si>
  <si>
    <t>张曼娟著</t>
  </si>
  <si>
    <t>失控</t>
  </si>
  <si>
    <t>(英) 詹姆斯·卡罗尔著</t>
  </si>
  <si>
    <t>我不存在的曼彻斯特</t>
  </si>
  <si>
    <t>(英) 霍莉·塞登著</t>
  </si>
  <si>
    <t>孤独是灵魂的必修课</t>
  </si>
  <si>
    <t>你笑起来就是好天气</t>
  </si>
  <si>
    <t>王义博著</t>
  </si>
  <si>
    <t>永夜漂流</t>
  </si>
  <si>
    <t>(美) 莉莉·布鲁克斯-道尔顿著</t>
  </si>
  <si>
    <t>萤窗小语</t>
  </si>
  <si>
    <t>(美) 刘墉著</t>
  </si>
  <si>
    <t>交手</t>
  </si>
  <si>
    <t>离开我, 遇见我</t>
  </si>
  <si>
    <t>沈肯尼作品</t>
  </si>
  <si>
    <t>被时间遗忘的人</t>
  </si>
  <si>
    <t>(英) 里克·杰寇斯基著</t>
  </si>
  <si>
    <t>藏龙诀</t>
  </si>
  <si>
    <t>申示山人著</t>
  </si>
  <si>
    <t>中国诗词大会：第四季：下册</t>
  </si>
  <si>
    <t>《中国诗词大会》栏目组编著</t>
  </si>
  <si>
    <t>七个平行世界的我</t>
  </si>
  <si>
    <t>小岩井著</t>
  </si>
  <si>
    <t>卤煮火烧</t>
  </si>
  <si>
    <t>郭思遥著</t>
  </si>
  <si>
    <t>熔炉</t>
  </si>
  <si>
    <t>(韩) 孔枝泳著</t>
  </si>
  <si>
    <t>门孔</t>
  </si>
  <si>
    <t>楢山节考</t>
  </si>
  <si>
    <t>(日) 深泽七郎著</t>
  </si>
  <si>
    <t>表演训练手册</t>
  </si>
  <si>
    <t>(美) 梅利莎·布鲁德等著</t>
  </si>
  <si>
    <t>你的剧本逊毙了!</t>
  </si>
  <si>
    <t>(美) 威廉·M·埃克斯著</t>
  </si>
  <si>
    <t>民国大师文库（第十辑）——世界简史（上下）</t>
  </si>
  <si>
    <t>何炳松著</t>
  </si>
  <si>
    <t>万物简史·青少版：体育卷</t>
  </si>
  <si>
    <t>万物简史·青少版：灾害卷</t>
  </si>
  <si>
    <t>万物简史·青少版：武术卷</t>
  </si>
  <si>
    <t>铲史官漫画：超有趣的病毒简史</t>
  </si>
  <si>
    <t>铲史官著</t>
  </si>
  <si>
    <t>青春期成长守护指南</t>
  </si>
  <si>
    <t>一只学霸著绘</t>
  </si>
  <si>
    <t>长篇小说：魔鬼游戏</t>
  </si>
  <si>
    <t>给青少年讲论语 : 识人交友</t>
  </si>
  <si>
    <t>樊登著</t>
  </si>
  <si>
    <t>给青少年讲论语：乐在学习</t>
  </si>
  <si>
    <t>幻想小说：混沌行走.I,永不放下的猎刀</t>
  </si>
  <si>
    <t>(英) 帕特里克·内斯著</t>
  </si>
  <si>
    <t>你也在等人吗</t>
  </si>
  <si>
    <t>北方有佳人著</t>
  </si>
  <si>
    <t>时间的女儿</t>
  </si>
  <si>
    <t>八月长安著</t>
  </si>
  <si>
    <t>江南灯彩图</t>
  </si>
  <si>
    <t>张嘉骏著</t>
  </si>
  <si>
    <t>人鱼</t>
  </si>
  <si>
    <t>雷米著</t>
  </si>
  <si>
    <t>小世界</t>
  </si>
  <si>
    <t>汪一洋著</t>
  </si>
  <si>
    <t>愿你喜欢被岁月修改的自己</t>
  </si>
  <si>
    <t>张西著</t>
  </si>
  <si>
    <t>最风流 醉唐诗</t>
  </si>
  <si>
    <t>古墨著</t>
  </si>
  <si>
    <t>(精装超值彩图版)影响人一生的科普读物：中国地理百科（青少版）</t>
  </si>
  <si>
    <t>披着羊皮的狼</t>
  </si>
  <si>
    <t>(美) 乔治·K. 西蒙著</t>
  </si>
  <si>
    <t>那些钱解决不了的事</t>
  </si>
  <si>
    <t>田朴珺著</t>
  </si>
  <si>
    <t>最是元曲销魂.醉美诗书</t>
  </si>
  <si>
    <t>文舒著</t>
  </si>
  <si>
    <t>万物简史：产品卷</t>
  </si>
  <si>
    <t>万物简史：药物卷</t>
  </si>
  <si>
    <t>学习高手</t>
  </si>
  <si>
    <t>李柘远著</t>
  </si>
  <si>
    <t>练习爱</t>
  </si>
  <si>
    <t>夏果果著</t>
  </si>
  <si>
    <t>实用公文写作一本通</t>
  </si>
  <si>
    <t>闻一鸣, 刘俊编著</t>
  </si>
  <si>
    <t>还烦恼吗【散文集】</t>
  </si>
  <si>
    <t>安慰剂效应</t>
  </si>
  <si>
    <t>(美) 莉萨·兰金著</t>
  </si>
  <si>
    <t>搏命特技人</t>
  </si>
  <si>
    <t>(美) 哈尔·尼达姆著</t>
  </si>
  <si>
    <t>极品美学</t>
  </si>
  <si>
    <t>镜湖</t>
  </si>
  <si>
    <t>庆山作品</t>
  </si>
  <si>
    <t>超越挫折心理学</t>
  </si>
  <si>
    <t>王志敏编著</t>
  </si>
  <si>
    <t>致富的勇气</t>
  </si>
  <si>
    <t>(美) 拿破仑·希尔著</t>
  </si>
  <si>
    <t>30岁趁势而为</t>
  </si>
  <si>
    <t>(美) 陈愉著</t>
  </si>
  <si>
    <t>默读</t>
  </si>
  <si>
    <t>Priest著</t>
  </si>
  <si>
    <t>美丽资本</t>
  </si>
  <si>
    <t>(日) 渡边幸代著</t>
  </si>
  <si>
    <t>好好读书</t>
  </si>
  <si>
    <t>麦家 ... [等] 著</t>
  </si>
  <si>
    <t>高绩效心智</t>
  </si>
  <si>
    <t>安妮著</t>
  </si>
  <si>
    <t>日月的容曜</t>
  </si>
  <si>
    <t>小春著</t>
  </si>
  <si>
    <t>出众, 从改变习惯开始</t>
  </si>
  <si>
    <t>(德) 马克·列克劳著</t>
  </si>
  <si>
    <t>好好思考</t>
  </si>
  <si>
    <t>成甲著</t>
  </si>
  <si>
    <t>复杂世界的明白人</t>
  </si>
  <si>
    <t>九边著</t>
  </si>
  <si>
    <t>早起的力量</t>
  </si>
  <si>
    <t>(日) 池田千惠著</t>
  </si>
  <si>
    <t>逆势爆发</t>
  </si>
  <si>
    <t>焱公子, 谷燕燕, 温张敏著</t>
  </si>
  <si>
    <t>成语接龙</t>
  </si>
  <si>
    <t>以古驰之名：一段时尚家族的真情往事</t>
  </si>
  <si>
    <t>(意)派翠亚·古驰著</t>
  </si>
  <si>
    <t>橘子的滋味</t>
  </si>
  <si>
    <t>(韩) 赵南柱著</t>
  </si>
  <si>
    <t>有舍有得是人生</t>
  </si>
  <si>
    <t>梁实秋著</t>
  </si>
  <si>
    <t>万物简史·青少版：考古卷</t>
  </si>
  <si>
    <t>万物简史·青少版：建筑卷</t>
  </si>
  <si>
    <t>万物简史·青少版：农业卷</t>
  </si>
  <si>
    <t>万物简史·青少版：民间艺术卷</t>
  </si>
  <si>
    <t>万物简史·青少版：文学卷</t>
  </si>
  <si>
    <t>万物简史·青少版：文物卷</t>
  </si>
  <si>
    <t>万物简史·青少版：军事卷</t>
  </si>
  <si>
    <t>#被选中的摄影师</t>
  </si>
  <si>
    <t>薛忆沩著</t>
  </si>
  <si>
    <t>短篇小说：京城大蛾</t>
  </si>
  <si>
    <t>甄明哲著</t>
  </si>
  <si>
    <t>短篇小说：乌有猫</t>
  </si>
  <si>
    <t>余幼幼著</t>
  </si>
  <si>
    <t>吹云记</t>
  </si>
  <si>
    <t>高军著</t>
  </si>
  <si>
    <t>名家读古诗</t>
  </si>
  <si>
    <t>西渡编</t>
  </si>
  <si>
    <t>名家读古文（二）</t>
  </si>
  <si>
    <t>名家读宋元明清诗</t>
  </si>
  <si>
    <t>名家读唐诗</t>
  </si>
  <si>
    <t>长篇小说：流沙刑</t>
  </si>
  <si>
    <t>(瑞典) 莫琳·派森·吉莉特著</t>
  </si>
  <si>
    <t>长篇小说;最后的御厨· 厨道风云</t>
  </si>
  <si>
    <t>圆太极著</t>
  </si>
  <si>
    <t>中篇小说：空岛·信客</t>
  </si>
  <si>
    <t>青少年拓展视野的最佳读物：万物简史 ---交通通讯卷</t>
  </si>
  <si>
    <t>青少年拓展视野的最佳读物：万物简史：技术发明卷</t>
  </si>
  <si>
    <t>青少年拓展视野的最佳读物：万物简史--疾病卷</t>
  </si>
  <si>
    <t>青少年拓展视野的最佳读物--万物简史--食品卷</t>
  </si>
  <si>
    <t>青少年拓展视野的最佳读物--万物简史--天文卷</t>
  </si>
  <si>
    <t>他们说,我是幸运的</t>
  </si>
  <si>
    <t>(美) 艾丽斯·西伯德著</t>
  </si>
  <si>
    <t>你怎样过一天，就怎样过一生</t>
  </si>
  <si>
    <t>七芊著</t>
  </si>
  <si>
    <t>散文集：生活来来往往 别等来日方长</t>
  </si>
  <si>
    <t>史铁生等著</t>
  </si>
  <si>
    <t>短篇小说：愿有深情可回首，方不见和你讲个故事</t>
  </si>
  <si>
    <t>方不见著</t>
  </si>
  <si>
    <t>推理小说：原生之蔓</t>
  </si>
  <si>
    <t>葵田谷著</t>
  </si>
  <si>
    <t>有苦有甜过生活</t>
  </si>
  <si>
    <t>没关系，是伊坂啊!：伊坂幸太郎3652日随笔集</t>
  </si>
  <si>
    <t>(日) 伊坂幸太郎著</t>
  </si>
  <si>
    <t>他的秘密</t>
  </si>
  <si>
    <t>手冢治虫：原画的秘密：</t>
  </si>
  <si>
    <t>日本手冢制作公司编著</t>
  </si>
  <si>
    <t>内在的星空：余秋雨人文创想</t>
  </si>
  <si>
    <t>夜行：小米的诗</t>
  </si>
  <si>
    <t>小米著</t>
  </si>
  <si>
    <t>民国大师文库（第一辑）——中国通史（上下）</t>
  </si>
  <si>
    <t>第一阅读悦读馆：哈弗家训（超值白金版）</t>
  </si>
  <si>
    <t>斗南主编</t>
  </si>
  <si>
    <t>混沌行走 II：重返新世界</t>
  </si>
  <si>
    <t>幻想小说：混沌行走·III，燃烧的土地</t>
  </si>
  <si>
    <t>八百万个老爸在路上</t>
  </si>
  <si>
    <t>(德) 西比勒·列维查洛芙著</t>
  </si>
  <si>
    <t>与奥逊·威尔斯共进午餐</t>
  </si>
  <si>
    <t>(美) 奥逊·威尔斯, 亨利·雅格洛口述</t>
  </si>
  <si>
    <t>戈雅</t>
  </si>
  <si>
    <t>(法) 弗朗索瓦丝·培尔著</t>
  </si>
  <si>
    <t>30天爱上我</t>
  </si>
  <si>
    <t>黄凯莉著</t>
  </si>
  <si>
    <t>成吉思汗</t>
  </si>
  <si>
    <t>度阴山著</t>
  </si>
  <si>
    <t>月族</t>
  </si>
  <si>
    <t>(美) 玛丽莎·梅尔著</t>
  </si>
  <si>
    <t>香蕉的低语</t>
  </si>
  <si>
    <t>(土) 伊切·泰玛尔库兰著</t>
  </si>
  <si>
    <t>彩色图解山海经：全彩精华版</t>
  </si>
  <si>
    <t>杨光编著</t>
  </si>
  <si>
    <t>雪男</t>
  </si>
  <si>
    <t>胡桃，快看漫画团队著</t>
  </si>
  <si>
    <t>先成为自己的英雄</t>
  </si>
  <si>
    <t>别把想法一直放在脑子里</t>
  </si>
  <si>
    <t>高原著</t>
  </si>
  <si>
    <t>◆谋局者2：风云际会</t>
  </si>
  <si>
    <t>孟子读本:诸子的精神</t>
  </si>
  <si>
    <t>(日) 贝冢茂树著</t>
  </si>
  <si>
    <t>短篇小说：师傅，走吗？</t>
  </si>
  <si>
    <t>王硕著</t>
  </si>
  <si>
    <t>我用一整个青春去爱你：每个人心中都有一首粤语歌</t>
  </si>
  <si>
    <t>淘漉音乐主编</t>
  </si>
  <si>
    <t>长篇小说：玲珑无双局 1</t>
  </si>
  <si>
    <t>桩桩著</t>
  </si>
  <si>
    <t>长篇小说：为醋举杯，我们不再是小清新</t>
  </si>
  <si>
    <t>鸡狗乖图书馆作品</t>
  </si>
  <si>
    <t>别让不会表达误了你</t>
  </si>
  <si>
    <t>瞻思著</t>
  </si>
  <si>
    <t>幻想小说：铁牛重现.坏种子</t>
  </si>
  <si>
    <t>经典散文精华本：朱光潜散文·美是一生的修行</t>
  </si>
  <si>
    <t>朱光潜著</t>
  </si>
  <si>
    <t>觉解人生:冯友兰散文</t>
  </si>
  <si>
    <t>冯友兰著</t>
  </si>
  <si>
    <t>轻一点儿</t>
  </si>
  <si>
    <t>姚瑶作品</t>
  </si>
  <si>
    <t>人苦不自知:金克木散文</t>
  </si>
  <si>
    <t>踏花归去马蹄香：叶圣陶散文</t>
  </si>
  <si>
    <t>叶圣陶著</t>
  </si>
  <si>
    <t>长篇小说：别爱上我</t>
  </si>
  <si>
    <t>辛酉作品</t>
  </si>
  <si>
    <t>长篇小说：王牌利刃.3，谁与争锋</t>
  </si>
  <si>
    <t>卿卫军作品</t>
  </si>
  <si>
    <t>长篇小说：王牌利刃.4，超级战兵</t>
  </si>
  <si>
    <t>卿卫军著</t>
  </si>
  <si>
    <t>沉睡的人鱼之家</t>
  </si>
  <si>
    <t>拉普拉斯的魔女</t>
  </si>
  <si>
    <t>长篇小说：轩辕诀3.龙图骇世</t>
  </si>
  <si>
    <t>茶弦著</t>
  </si>
  <si>
    <t>不由分手爱上这个世界</t>
  </si>
  <si>
    <t>黄佟佟作品</t>
  </si>
  <si>
    <t>你只是看起来很努力</t>
  </si>
  <si>
    <t>推理小说：凶心人·变形人</t>
  </si>
  <si>
    <t>可我还是喜欢你</t>
  </si>
  <si>
    <t>由宾著</t>
  </si>
  <si>
    <t>季羡林散文：心是莲花开（散文集）</t>
  </si>
  <si>
    <t>散文集：亲爱的夏绿蒂</t>
  </si>
  <si>
    <t>丁雯静著</t>
  </si>
  <si>
    <t>世界大富豪的富豪哲学</t>
  </si>
  <si>
    <t>(日) 桑原晃弥著</t>
  </si>
  <si>
    <t>科幻小说：重返地球.虚像次时代</t>
  </si>
  <si>
    <t>朱琨著</t>
  </si>
  <si>
    <t>科幻小说：超界3.永劫之境</t>
  </si>
  <si>
    <t>赫尔墨斯著</t>
  </si>
  <si>
    <t>微风果实与花</t>
  </si>
  <si>
    <t>龙竞著</t>
  </si>
  <si>
    <t>呼兰河传（纯美阅读珍藏版）</t>
  </si>
  <si>
    <t>神的孩子都旅行</t>
  </si>
  <si>
    <t>蒯乐昊主编</t>
  </si>
  <si>
    <t>会幸福这件事，不是鸡汤是信仰</t>
  </si>
  <si>
    <t>苏菲著</t>
  </si>
  <si>
    <t>撞车俱乐部R-A-N-T</t>
  </si>
  <si>
    <t>(美) 恰克·帕拉尼克著</t>
  </si>
  <si>
    <t>玻璃罐料理</t>
  </si>
  <si>
    <t>许凯伦 ... [等] 著</t>
  </si>
  <si>
    <t>#是真的吗:验证传言,还原真相的科普书（精装）</t>
  </si>
  <si>
    <t>张卉妍编著</t>
  </si>
  <si>
    <t>白洋淀纪事</t>
  </si>
  <si>
    <t>孙犁著</t>
  </si>
  <si>
    <t>不再让你孤单</t>
  </si>
  <si>
    <t>易术作品</t>
  </si>
  <si>
    <t>科幻小说：超界-狼蛛与红火蚁</t>
  </si>
  <si>
    <t>你是人间四月天</t>
  </si>
  <si>
    <t>大清权臣张之洞</t>
  </si>
  <si>
    <t>唐浩明著</t>
  </si>
  <si>
    <t>大清智囊杨度</t>
  </si>
  <si>
    <t>巴州往事</t>
  </si>
  <si>
    <t>小桥老树著</t>
  </si>
  <si>
    <t>伽蓝秘录</t>
  </si>
  <si>
    <t>张云著</t>
  </si>
  <si>
    <t>穿过云层都是阳光</t>
  </si>
  <si>
    <t>贾平凹, 韩鲁华著</t>
  </si>
  <si>
    <t>轩辕诀</t>
  </si>
  <si>
    <t>心雾重重</t>
  </si>
  <si>
    <t>咖渍著</t>
  </si>
  <si>
    <t>进入黎明的漫长旅程</t>
  </si>
  <si>
    <t>唐棣著</t>
  </si>
  <si>
    <t>我该如何说再见</t>
  </si>
  <si>
    <t>这么远那么近[著]</t>
  </si>
  <si>
    <t>幸福之叶</t>
  </si>
  <si>
    <t>陈玉慧著</t>
  </si>
  <si>
    <t>骆驼祥子</t>
  </si>
  <si>
    <t>风尘王妃</t>
  </si>
  <si>
    <t>童颜著</t>
  </si>
  <si>
    <t>我去1992</t>
  </si>
  <si>
    <t>家庭装著</t>
  </si>
  <si>
    <t>天气晴朗, 做什么都可以</t>
  </si>
  <si>
    <t>乔叶著</t>
  </si>
  <si>
    <t>红妆神捕</t>
  </si>
  <si>
    <t>江宁著</t>
  </si>
  <si>
    <t>愿世间所有等待, 都不被辜负</t>
  </si>
  <si>
    <t>白枫麟著</t>
  </si>
  <si>
    <t>他们的她们</t>
  </si>
  <si>
    <t>张佳玮著</t>
  </si>
  <si>
    <t>山海经传说</t>
  </si>
  <si>
    <t>刀螂著</t>
  </si>
  <si>
    <t>今天比昨天更喜欢你</t>
  </si>
  <si>
    <t>苏小懒著</t>
  </si>
  <si>
    <t>海明威文集</t>
  </si>
  <si>
    <t>海明威著</t>
  </si>
  <si>
    <t>高尔基文集</t>
  </si>
  <si>
    <t>高尔基著</t>
  </si>
  <si>
    <t>珍珑·无双局</t>
  </si>
  <si>
    <t>逃往单行道</t>
  </si>
  <si>
    <t>任正非商业的本质</t>
  </si>
  <si>
    <t>孙力科著</t>
  </si>
  <si>
    <t>大冰作品：啊2.0</t>
  </si>
  <si>
    <t>大冰作品</t>
  </si>
  <si>
    <t>长篇小说：最漫长的祈祷</t>
  </si>
  <si>
    <t>(美) 约翰·格罗根著</t>
  </si>
  <si>
    <t>怒海救援</t>
  </si>
  <si>
    <t>(美) 迈克尔·J. 图加斯, 凯西·谢尔曼著</t>
  </si>
  <si>
    <t>少年迈尔斯的海(精装)</t>
  </si>
  <si>
    <t>(美) 吉姆·林奇著</t>
  </si>
  <si>
    <t>长篇小说：偷灵魂的男孩</t>
  </si>
  <si>
    <t>(美) 荷莉·佩恩著</t>
  </si>
  <si>
    <t>你为什么不快乐：写给年轻人的快乐心理学</t>
  </si>
  <si>
    <t>晗翌著</t>
  </si>
  <si>
    <t>长篇小说：甜爱与祥德</t>
  </si>
  <si>
    <t>鲁阁下著</t>
  </si>
  <si>
    <t>DAY兄弟日（长篇小说）</t>
  </si>
  <si>
    <t>阿悄著</t>
  </si>
  <si>
    <t>少数派青春</t>
  </si>
  <si>
    <t>蒋明倬, 马磊著</t>
  </si>
  <si>
    <t>巴尔扎克文集 中</t>
  </si>
  <si>
    <t>巴尔扎克著</t>
  </si>
  <si>
    <t>马克·吐温文集</t>
  </si>
  <si>
    <t>马克·吐温著</t>
  </si>
  <si>
    <t>冰河</t>
  </si>
  <si>
    <t>我心温柔，自有力量</t>
  </si>
  <si>
    <t>张德芬主编</t>
  </si>
  <si>
    <t>《正面管教》</t>
  </si>
  <si>
    <t>(美) 简·尼尔森著</t>
  </si>
  <si>
    <t>造美者们</t>
  </si>
  <si>
    <t>苹果著</t>
  </si>
  <si>
    <t>苏东坡传</t>
  </si>
  <si>
    <t>仗剑天涯著</t>
  </si>
  <si>
    <t>剪辑的语法（插图修订第2版）</t>
  </si>
  <si>
    <t>(英) 罗伊·汤普森, (美) 克里斯托弗·J·鲍恩著</t>
  </si>
  <si>
    <t>#读客.长篇小说：美丽的孩子</t>
  </si>
  <si>
    <t>(日) 石田衣良著</t>
  </si>
  <si>
    <t>长篇小说：孤岛的诗歌</t>
  </si>
  <si>
    <t>(澳) 琼·伦敦著</t>
  </si>
  <si>
    <t>潜意识心理学</t>
  </si>
  <si>
    <t>伊德编著</t>
  </si>
  <si>
    <t>新月集·飞鸟集</t>
  </si>
  <si>
    <t>(印) 泰戈尔著</t>
  </si>
  <si>
    <t xml:space="preserve"> 手机里的男朋友</t>
  </si>
  <si>
    <t>方慧作品</t>
  </si>
  <si>
    <t>落尽梨花月又西</t>
  </si>
  <si>
    <t>(清) 纳兰性德著</t>
  </si>
  <si>
    <t>大清名相曾国藩</t>
  </si>
  <si>
    <t>被囚禁的女孩</t>
  </si>
  <si>
    <t>(美) 香农·柯克著</t>
  </si>
  <si>
    <t>近三百年名家詞選</t>
  </si>
  <si>
    <t>龍榆生編選</t>
  </si>
  <si>
    <t>我的相亲对象都是奇珍异兽</t>
  </si>
  <si>
    <t>酸菜仙儿著</t>
  </si>
  <si>
    <t>超越套路的剧作法</t>
  </si>
  <si>
    <t>(美) 肯·丹西格, 杰夫·拉什著</t>
  </si>
  <si>
    <t>一个人的修养, 看失意时的善良</t>
  </si>
  <si>
    <t>陶瓷兔子著</t>
  </si>
  <si>
    <t>优秀的人, 从不毁在心态</t>
  </si>
  <si>
    <t>庞丽娟著</t>
  </si>
  <si>
    <t>木头娃娃百年传奇</t>
  </si>
  <si>
    <t>(美)菲尔德著</t>
  </si>
  <si>
    <t>小老虎和小熊找幸福</t>
  </si>
  <si>
    <t>(德)雅诺什著</t>
  </si>
  <si>
    <t>原来如此的对谈</t>
  </si>
  <si>
    <t>(日)河合隼雄，(日)吉本芭娜娜著</t>
  </si>
  <si>
    <t>解“语”：语文老师教给青少年的（论语）课</t>
  </si>
  <si>
    <t>赵震著</t>
  </si>
  <si>
    <t>歌德文集</t>
  </si>
  <si>
    <t>歌德著</t>
  </si>
  <si>
    <t>北京鸽哨</t>
  </si>
  <si>
    <t>北京非物质文化遗产保护中心组织编写</t>
  </si>
  <si>
    <t>北京美术摄影出版社</t>
  </si>
  <si>
    <t>流光纪</t>
  </si>
  <si>
    <t>崖牙著</t>
  </si>
  <si>
    <t>巧克力轻烘培</t>
  </si>
  <si>
    <t>(日) 村吉雅之著</t>
  </si>
  <si>
    <t>旅行邂逅文艺范儿·北京</t>
  </si>
  <si>
    <t>仇潇潇著</t>
  </si>
  <si>
    <t>无师自通学电脑·新手学：Word图文排版</t>
  </si>
  <si>
    <t>梁为民</t>
  </si>
  <si>
    <t>北京日报</t>
  </si>
  <si>
    <t>吕著中国通史</t>
  </si>
  <si>
    <t>北京日报出版社</t>
  </si>
  <si>
    <t>美的教育</t>
  </si>
  <si>
    <t>主编张桂明</t>
  </si>
  <si>
    <t>武器酷车大百科</t>
  </si>
  <si>
    <t>主编龚勋</t>
  </si>
  <si>
    <t>向家湾</t>
  </si>
  <si>
    <t>向梅芳著</t>
  </si>
  <si>
    <t>山西笔记</t>
  </si>
  <si>
    <t>李琳之著</t>
  </si>
  <si>
    <t>相遇少年时</t>
  </si>
  <si>
    <t>马从春著</t>
  </si>
  <si>
    <t>歌词三百首</t>
  </si>
  <si>
    <t>甘茂华著</t>
  </si>
  <si>
    <t>十四村</t>
  </si>
  <si>
    <t>吕纯儿著</t>
  </si>
  <si>
    <t>一个人的旅行</t>
  </si>
  <si>
    <t>孙洪然著</t>
  </si>
  <si>
    <t>你的人生，还有10001种可能</t>
  </si>
  <si>
    <t>颜辞著</t>
  </si>
  <si>
    <t>春风，拽着人们奔跑</t>
  </si>
  <si>
    <t>糜建国著</t>
  </si>
  <si>
    <t>儿女</t>
  </si>
  <si>
    <t>戴希著</t>
  </si>
  <si>
    <t>玫瑰探戈</t>
  </si>
  <si>
    <t>纪玉峰著</t>
  </si>
  <si>
    <t>情到深处</t>
  </si>
  <si>
    <t>黄绍碧著</t>
  </si>
  <si>
    <t>★图解世界精英思维</t>
  </si>
  <si>
    <t>长号考级曲目大全</t>
  </si>
  <si>
    <t>乐海编著</t>
  </si>
  <si>
    <t>优秀的人不会输给情绪</t>
  </si>
  <si>
    <t>林开平编著</t>
  </si>
  <si>
    <t>你也可以成为社交高手</t>
  </si>
  <si>
    <t>赢得人生的实用口才</t>
  </si>
  <si>
    <t>伊人芳踪</t>
  </si>
  <si>
    <t>杨唐杰著</t>
  </si>
  <si>
    <t>如何成为一个靠谱的人</t>
  </si>
  <si>
    <t>华晓倩著</t>
  </si>
  <si>
    <t>你有多自律, 就有多自由</t>
  </si>
  <si>
    <t>卡西著</t>
  </si>
  <si>
    <t>你的问题都有答案</t>
  </si>
  <si>
    <t>风丽编著</t>
  </si>
  <si>
    <t>了不起·中国青少年一定要读的经典传记：名人传</t>
  </si>
  <si>
    <t>如何提升爱的能力</t>
  </si>
  <si>
    <t>(美) 芭芭拉·安吉丽思著</t>
  </si>
  <si>
    <t>新时代散文：梦中的绿草地（塑封）</t>
  </si>
  <si>
    <t>谢向东著</t>
  </si>
  <si>
    <t>少年安全宝典；反学生欺凌手册</t>
  </si>
  <si>
    <t>佟丽华编著</t>
  </si>
  <si>
    <t>北京少年儿童出版社</t>
  </si>
  <si>
    <t>少年安全宝典；应急救护手册漫画版</t>
  </si>
  <si>
    <t>网络安全手册漫画版；少年安全宝典</t>
  </si>
  <si>
    <t>以人为本</t>
  </si>
  <si>
    <t>主编刘彭芝, 翟小宁, 周建华</t>
  </si>
  <si>
    <t>北京师范大学出版社</t>
  </si>
  <si>
    <t>肖川教育随笔-学校，用什么来吸引学生</t>
  </si>
  <si>
    <t>肖川著</t>
  </si>
  <si>
    <t>任洪渊的诗</t>
  </si>
  <si>
    <t>任洪渊著</t>
  </si>
  <si>
    <t>#创业实践——做中学创业</t>
  </si>
  <si>
    <t>李俊主编</t>
  </si>
  <si>
    <t>独语</t>
  </si>
  <si>
    <t>赵园著</t>
  </si>
  <si>
    <t>世事苍茫</t>
  </si>
  <si>
    <t>最美的风景在路上</t>
  </si>
  <si>
    <t>于丽黎, 杨泉福编著</t>
  </si>
  <si>
    <t>一苇杭之</t>
  </si>
  <si>
    <t>实验技术与装备</t>
  </si>
  <si>
    <t>北京市教育技术设备中心编著</t>
  </si>
  <si>
    <t>百年中国侦探小说精选：第八卷  我这样的人（百年华语侦探小说经典）</t>
  </si>
  <si>
    <t>任翔主编</t>
  </si>
  <si>
    <t>百年中国侦探小说精选：第二卷  雀语（百年华语侦探小说经典）</t>
  </si>
  <si>
    <t>百年中国侦探小说精选：第六卷  黑色愤怒（百年华语侦探小说经典）</t>
  </si>
  <si>
    <t>百年中国侦探小说精选：第三卷  雪狮</t>
  </si>
  <si>
    <t>百年中国侦探小说精选：第四卷  无铃的马帮（百年华语侦探小说经典）</t>
  </si>
  <si>
    <t>木锡镇</t>
  </si>
  <si>
    <t>中学教师专业标准（试行）解读</t>
  </si>
  <si>
    <t>教育部教师工作司组编</t>
  </si>
  <si>
    <t>江南燕（侦探小说）</t>
  </si>
  <si>
    <t>京师学术随笔：榕荫问月:审美之智</t>
  </si>
  <si>
    <t>孙绍振著</t>
  </si>
  <si>
    <t>调笑如昔一少年</t>
  </si>
  <si>
    <t>王正方著</t>
  </si>
  <si>
    <t>北京十月文艺出版社</t>
  </si>
  <si>
    <t>穆斯林的葬礼</t>
  </si>
  <si>
    <t>霍达著</t>
  </si>
  <si>
    <t>情深, 万象皆深</t>
  </si>
  <si>
    <t>心美, 一切皆美</t>
  </si>
  <si>
    <t>【新经典】长篇小说：哀伤纪</t>
  </si>
  <si>
    <t>钟晓阳著</t>
  </si>
  <si>
    <t>女朋友们</t>
  </si>
  <si>
    <t>宁远, 杨菲朵, 尤琳著</t>
  </si>
  <si>
    <t>#我口袋里的星辰如沙砾</t>
  </si>
  <si>
    <t>韩松落著</t>
  </si>
  <si>
    <t>陈天华传</t>
  </si>
  <si>
    <t>董尚著</t>
  </si>
  <si>
    <t>北京时代华文书局</t>
  </si>
  <si>
    <t>吉鸿昌传</t>
  </si>
  <si>
    <t>卢张滨著</t>
  </si>
  <si>
    <t>葛云飞传</t>
  </si>
  <si>
    <t>施含牧著</t>
  </si>
  <si>
    <t>朱执信传</t>
  </si>
  <si>
    <t>孙畅慧著</t>
  </si>
  <si>
    <t>彭玉麟传</t>
  </si>
  <si>
    <t>李丽著</t>
  </si>
  <si>
    <t>李秀成传</t>
  </si>
  <si>
    <t>李莎著</t>
  </si>
  <si>
    <t>曾纪泽传</t>
  </si>
  <si>
    <t>李岳著</t>
  </si>
  <si>
    <t>陈玉成传</t>
  </si>
  <si>
    <t>罗婷著</t>
  </si>
  <si>
    <t>邓世昌传</t>
  </si>
  <si>
    <t>唐宁著</t>
  </si>
  <si>
    <t>黄遵宪传</t>
  </si>
  <si>
    <t>伊茂凡著</t>
  </si>
  <si>
    <t>东北军民抗日斗争</t>
  </si>
  <si>
    <t>张虹著</t>
  </si>
  <si>
    <t>丘吉尔第一次世界大战回忆录</t>
  </si>
  <si>
    <t>(英) 温斯顿·丘吉尔著</t>
  </si>
  <si>
    <t>左权传</t>
  </si>
  <si>
    <t>黎江波著</t>
  </si>
  <si>
    <t>梅兰芳传</t>
  </si>
  <si>
    <t>王在梅著</t>
  </si>
  <si>
    <t>一脚乡村一脚城</t>
  </si>
  <si>
    <t>常河著</t>
  </si>
  <si>
    <t>中国人格读库：东北抗日义勇军</t>
  </si>
  <si>
    <t>张华著</t>
  </si>
  <si>
    <t>中国人格读库：孟子论君子人格与人性</t>
  </si>
  <si>
    <t>周殿富选注直解</t>
  </si>
  <si>
    <t>中国人格读库：冯子材传</t>
  </si>
  <si>
    <t>中国人格读库：台湾军民抗击日本侵略</t>
  </si>
  <si>
    <t>赵士第著</t>
  </si>
  <si>
    <t>中国人格读库：蔡锷传</t>
  </si>
  <si>
    <t>周婷著</t>
  </si>
  <si>
    <t>中国人格读库：石达开传</t>
  </si>
  <si>
    <t>张钰钗著</t>
  </si>
  <si>
    <t>中国人格读库：闻一多传</t>
  </si>
  <si>
    <t>刘美惠著</t>
  </si>
  <si>
    <t>中国人格读库：礼记新编60篇白文版</t>
  </si>
  <si>
    <t>周殿富选编</t>
  </si>
  <si>
    <t>中国人格读库：赵一曼传</t>
  </si>
  <si>
    <t>王佳琦著</t>
  </si>
  <si>
    <t>中国人格读库：友善</t>
  </si>
  <si>
    <t>刘晓红著</t>
  </si>
  <si>
    <t>中国人格读库：颜之推论君子家风</t>
  </si>
  <si>
    <t>周殿富注释</t>
  </si>
  <si>
    <t>中国人格读库：秋瑾传</t>
  </si>
  <si>
    <t>李芸华著</t>
  </si>
  <si>
    <t>中国人格读库：魏源传</t>
  </si>
  <si>
    <t>张萌萌著</t>
  </si>
  <si>
    <t>中国人格读库：鲁迅传</t>
  </si>
  <si>
    <t>刘金平著</t>
  </si>
  <si>
    <t>中国人格读库：夜袭阳明堡</t>
  </si>
  <si>
    <t>中国人格读库：鲁迅爱国诗文选</t>
  </si>
  <si>
    <t>董雁南编著</t>
  </si>
  <si>
    <t>中国人格读库：陈化成传</t>
  </si>
  <si>
    <t>冯晓著</t>
  </si>
  <si>
    <t>中国人格读库：梁启超传</t>
  </si>
  <si>
    <t>周洋著</t>
  </si>
  <si>
    <t>中国人格读库：刘铭传传</t>
  </si>
  <si>
    <t>张婵著</t>
  </si>
  <si>
    <t>中国人格读库：中国人格名言友善卷</t>
  </si>
  <si>
    <t>《中国人格名言》编写组编</t>
  </si>
  <si>
    <t>我的村庄我的国</t>
  </si>
  <si>
    <t>金萍著</t>
  </si>
  <si>
    <t>风筝--毛姆短篇小说集（塑封）</t>
  </si>
  <si>
    <t>沈樱译</t>
  </si>
  <si>
    <t>银白的寂静--杰克·伦敦小说精选集（塑封）</t>
  </si>
  <si>
    <t>诚信</t>
  </si>
  <si>
    <t>朱宝元著</t>
  </si>
  <si>
    <t>人间草木</t>
  </si>
  <si>
    <t>优雅：做勇敢和坚持的自己</t>
  </si>
  <si>
    <t>钟华清主编</t>
  </si>
  <si>
    <t>丘吉尔第一次世界大战回忆录：世界危机1（1911-1914）（塑封）</t>
  </si>
  <si>
    <t>苏青：风从海上来</t>
  </si>
  <si>
    <t>江晓英著</t>
  </si>
  <si>
    <t>礼记论君子礼敬人生</t>
  </si>
  <si>
    <t>风雅颂：诗经300首精选</t>
  </si>
  <si>
    <t>许松华注析</t>
  </si>
  <si>
    <t>老人与海：海明威短篇小说集</t>
  </si>
  <si>
    <t>央金, 牧野译</t>
  </si>
  <si>
    <t>陆小曼：悄悄是别离的笙箫</t>
  </si>
  <si>
    <t>凉月满天著</t>
  </si>
  <si>
    <t>欧·亨利短篇小说集：最后一片叶子</t>
  </si>
  <si>
    <t>短篇小说：花糖纸</t>
  </si>
  <si>
    <t>饶雪漫著</t>
  </si>
  <si>
    <t>旧物是好物·2：年少的欢喜</t>
  </si>
  <si>
    <t>红肚兜儿著</t>
  </si>
  <si>
    <t>来不及学坏</t>
  </si>
  <si>
    <t>木吉他的夏天</t>
  </si>
  <si>
    <t>你要做的,只不过是发现生活之美</t>
  </si>
  <si>
    <t>朱光潜</t>
  </si>
  <si>
    <t>日尝时光：下班陪你进厨房</t>
  </si>
  <si>
    <t>苏宇铃著</t>
  </si>
  <si>
    <t>深夜疑家家居</t>
  </si>
  <si>
    <t>(美) 格雷迪·亨德里克斯著</t>
  </si>
  <si>
    <t>食光蜜语</t>
  </si>
  <si>
    <t>宇文正著</t>
  </si>
  <si>
    <t>长篇小说：锦上花</t>
  </si>
  <si>
    <t>赵凝著</t>
  </si>
  <si>
    <t>长篇小说：食罪者6</t>
  </si>
  <si>
    <t>宇尘著</t>
  </si>
  <si>
    <t>长篇小说：食罪者7</t>
  </si>
  <si>
    <t>长篇小说：特种王牌.2,攻心为上</t>
  </si>
  <si>
    <t>磨剑少爷著</t>
  </si>
  <si>
    <t>丑牛系列之民国的婉约——孟小冬：繁华锦瑟三折戏</t>
  </si>
  <si>
    <t>臧宪柱著</t>
  </si>
  <si>
    <t>荷塘月色：朱自清精选文集</t>
  </si>
  <si>
    <t>献给爱米丽的一朵玫瑰花：福克纳短篇小说集</t>
  </si>
  <si>
    <t>(美) 福克纳著</t>
  </si>
  <si>
    <t>乡村医生：卡夫卡短篇小说集</t>
  </si>
  <si>
    <t>(奥) 卡夫卡著</t>
  </si>
  <si>
    <t>一片流云：乔伊斯短篇小说集</t>
  </si>
  <si>
    <t>央金译</t>
  </si>
  <si>
    <t>再别康桥：徐志摩精选文集</t>
  </si>
  <si>
    <t>徐志摩著</t>
  </si>
  <si>
    <t>流光飞舞</t>
  </si>
  <si>
    <t>呼葱觅蒜著绘</t>
  </si>
  <si>
    <t>刺局5：气杀局</t>
  </si>
  <si>
    <t>从来如此，便对么</t>
  </si>
  <si>
    <t>没有什么了不起</t>
  </si>
  <si>
    <t>蔡澜著</t>
  </si>
  <si>
    <t>项链：莫泊桑短篇小说集</t>
  </si>
  <si>
    <t xml:space="preserve">散文集：再见时光里的一瞥惊鸿	</t>
  </si>
  <si>
    <t>齐明月主编</t>
  </si>
  <si>
    <t>我多么想和你见一面</t>
  </si>
  <si>
    <t>郭敖主编</t>
  </si>
  <si>
    <t>散文集：游走在保定的七彩时光</t>
  </si>
  <si>
    <t>塔里的女孩</t>
  </si>
  <si>
    <t>&lt;长篇小说·爸爸是只‘狗’（塑封）</t>
  </si>
  <si>
    <t>王小列著</t>
  </si>
  <si>
    <t>李大钊爱国文选</t>
  </si>
  <si>
    <t>董雁南编</t>
  </si>
  <si>
    <t>林则徐传</t>
  </si>
  <si>
    <t>杨括著</t>
  </si>
  <si>
    <t>宋教仁传</t>
  </si>
  <si>
    <t>王科著</t>
  </si>
  <si>
    <t>【初高中】【社科文学】双鱼记</t>
  </si>
  <si>
    <t>顾城·故城</t>
  </si>
  <si>
    <t>凤凰网文化主编</t>
  </si>
  <si>
    <t>魔兽世界</t>
  </si>
  <si>
    <t>(美) 威廉·金著</t>
  </si>
  <si>
    <t>想找的人不在</t>
  </si>
  <si>
    <t>右耳著</t>
  </si>
  <si>
    <t>两个人的餐桌 两个人的家</t>
  </si>
  <si>
    <t>蔡颖卿著</t>
  </si>
  <si>
    <t>勤笃精进曾国藩</t>
  </si>
  <si>
    <t>胡哲敷著</t>
  </si>
  <si>
    <t>金牌建筑师</t>
  </si>
  <si>
    <t>香雪著</t>
  </si>
  <si>
    <t>近观马云</t>
  </si>
  <si>
    <t>史玉柱 ... [等] 著</t>
  </si>
  <si>
    <t>李小龙和我的旧时光</t>
  </si>
  <si>
    <t>丁珮口述</t>
  </si>
  <si>
    <t>时代书局：旅行到时空边缘</t>
  </si>
  <si>
    <t>李德范著</t>
  </si>
  <si>
    <t>丘吉尔第一次世界大战回忆录4： 世界危机---东线战争（塑封）</t>
  </si>
  <si>
    <t>长篇小说：柯卡之恋</t>
  </si>
  <si>
    <t>帕蒂古丽著</t>
  </si>
  <si>
    <t>直面不确定性:如何从危机中获益</t>
  </si>
  <si>
    <t>大辉著</t>
  </si>
  <si>
    <t>最甜最美邓丽君（精装）</t>
  </si>
  <si>
    <t>陈彧著</t>
  </si>
  <si>
    <t>思维导图</t>
  </si>
  <si>
    <t>陈国钦著</t>
  </si>
  <si>
    <t>我要做人生的甲方</t>
  </si>
  <si>
    <t>愿你往事不回首，余生不将就</t>
  </si>
  <si>
    <t>小野酱著</t>
  </si>
  <si>
    <t>丘吉尔第一次世界大战回忆录3：世界危机（1916-1918）（塑封）</t>
  </si>
  <si>
    <t>契诃夫短篇小说集：第六病室</t>
  </si>
  <si>
    <t>都市小说：终极战兵.3,决战风云</t>
  </si>
  <si>
    <t>梁七少著</t>
  </si>
  <si>
    <t>每一个日子都温暖如春</t>
  </si>
  <si>
    <t>小圃花开，领取而今现在</t>
  </si>
  <si>
    <t xml:space="preserve">推理小说：恋与禁忌的述语论理  </t>
  </si>
  <si>
    <t>(日) 井上真伪著</t>
  </si>
  <si>
    <t>中华经典轻松读:唐诗</t>
  </si>
  <si>
    <t>郭汉尧编注</t>
  </si>
  <si>
    <t>那些可能性早已料及:圣女的毒怀</t>
  </si>
  <si>
    <t>撕几页青春换一个努力的自己</t>
  </si>
  <si>
    <t>文吉儿著</t>
  </si>
  <si>
    <t>小大夫</t>
  </si>
  <si>
    <t>王小枪著</t>
  </si>
  <si>
    <t>老魔王的急诊室</t>
  </si>
  <si>
    <t>毕人龙著</t>
  </si>
  <si>
    <t>刺局2：赌杀局</t>
  </si>
  <si>
    <t>刺局4：局外局</t>
  </si>
  <si>
    <t>刺局6：刺王局</t>
  </si>
  <si>
    <t>折腾到底</t>
  </si>
  <si>
    <t>初小轨著</t>
  </si>
  <si>
    <t>哲学关我什么事：生活中的哲学</t>
  </si>
  <si>
    <t>(日) 大城信哉著</t>
  </si>
  <si>
    <t>孤独的时候，不如吃茶去</t>
  </si>
  <si>
    <t>(美) 珍娜·缪赛卡著</t>
  </si>
  <si>
    <t>曾国藩：呆书生乱世活命记</t>
  </si>
  <si>
    <t>朱春龙</t>
  </si>
  <si>
    <t>宁远－有本事文艺一辈子</t>
  </si>
  <si>
    <t>宁远著</t>
  </si>
  <si>
    <t>暮色苍茫</t>
  </si>
  <si>
    <t>艾米著</t>
  </si>
  <si>
    <t>中国人格读库：丘逢甲传</t>
  </si>
  <si>
    <t>舒刚庆著</t>
  </si>
  <si>
    <t>弟子规 千字文 增广贤文</t>
  </si>
  <si>
    <t>(清)李毓秀，(南朝)周兴嗣著</t>
  </si>
  <si>
    <t>中国人格读库：晏子论君子操守</t>
  </si>
  <si>
    <t>假如给我三天光明</t>
  </si>
  <si>
    <t>(美) 海伦·凯勒著</t>
  </si>
  <si>
    <t>画屏春</t>
  </si>
  <si>
    <t>刘贞著</t>
  </si>
  <si>
    <t>爱你这回事,时间都记得</t>
  </si>
  <si>
    <t>牧鸯著</t>
  </si>
  <si>
    <t>如何讲话有逻辑，怎样说服有力量</t>
  </si>
  <si>
    <t>郎世荣著</t>
  </si>
  <si>
    <t>听来的故事</t>
  </si>
  <si>
    <t>艾鹿薇著</t>
  </si>
  <si>
    <t>为什么迈克要穿白袜子</t>
  </si>
  <si>
    <t>(日) 野吕英四郎著</t>
  </si>
  <si>
    <t>我爱你，我也不爱</t>
  </si>
  <si>
    <t>阿莱著</t>
  </si>
  <si>
    <t>张恨水散文:人到无求品自高</t>
  </si>
  <si>
    <t>长篇小说：撑住！进度条君</t>
  </si>
  <si>
    <t>喂小饱著</t>
  </si>
  <si>
    <t>长篇小说：出走的少女</t>
  </si>
  <si>
    <t>马叛, 宫主冰著</t>
  </si>
  <si>
    <t>重生:成为勇者的7大训示</t>
  </si>
  <si>
    <t>(日) 旺季静著</t>
  </si>
  <si>
    <t>心是一切温柔的起点</t>
  </si>
  <si>
    <t>渡边和子</t>
  </si>
  <si>
    <t>是我虚构了浪漫</t>
  </si>
  <si>
    <t>石尹著</t>
  </si>
  <si>
    <t>青少版.经典文学名著宝库：森林报.秋</t>
  </si>
  <si>
    <t>(苏) 比安基著</t>
  </si>
  <si>
    <t>青少版.经典文学名著宝库：森林报.夏</t>
  </si>
  <si>
    <t>人生不过如此而已</t>
  </si>
  <si>
    <t>愿人心温暖，万物复苏</t>
  </si>
  <si>
    <t>世间美好, 相信的人能得到</t>
  </si>
  <si>
    <t>母语</t>
  </si>
  <si>
    <t>陈晓楠 ... [等] 著</t>
  </si>
  <si>
    <t>万能少女旅店</t>
  </si>
  <si>
    <t>夏不绿著</t>
  </si>
  <si>
    <t>你是我的游乐园套票</t>
  </si>
  <si>
    <t>巫小诗著</t>
  </si>
  <si>
    <t>伪装学渣</t>
  </si>
  <si>
    <t>木瓜黄</t>
  </si>
  <si>
    <t>许地山散文</t>
  </si>
  <si>
    <t>一路顺丰</t>
  </si>
  <si>
    <t>刘志则, 张吕清著</t>
  </si>
  <si>
    <t>智慧与命运</t>
  </si>
  <si>
    <t>(比) 莫里斯·梅特林克著</t>
  </si>
  <si>
    <t>儒林外史</t>
  </si>
  <si>
    <t>(清)吴敬梓著</t>
  </si>
  <si>
    <t>麦肯锡用人标准</t>
  </si>
  <si>
    <t>(日) 伊贺泰代著</t>
  </si>
  <si>
    <t>中国人格读库：华侨抗日故事</t>
  </si>
  <si>
    <t>周旭著</t>
  </si>
  <si>
    <t>读心术</t>
  </si>
  <si>
    <t>吕晨著</t>
  </si>
  <si>
    <t>生之实现</t>
  </si>
  <si>
    <t>唐高宗李治传</t>
  </si>
  <si>
    <t>北溟玉著</t>
  </si>
  <si>
    <t>中学生校园游戏100例</t>
  </si>
  <si>
    <t>北京体育大学出版社</t>
  </si>
  <si>
    <t>#中文版CorelDRAW X6标准教程(附光盘)</t>
  </si>
  <si>
    <t>胡柳编</t>
  </si>
  <si>
    <t>北京希望电子出版社</t>
  </si>
  <si>
    <t>爱国守望者陆游：铁马冰河入梦来</t>
  </si>
  <si>
    <t>战琳</t>
  </si>
  <si>
    <t>北京燕山</t>
  </si>
  <si>
    <t>上海微城</t>
  </si>
  <si>
    <t>申梦临</t>
  </si>
  <si>
    <t>侠客诗仙李白：长风破浪会有时</t>
  </si>
  <si>
    <t>朱媛</t>
  </si>
  <si>
    <t>熊说—熊神崇拜与熊文化</t>
  </si>
  <si>
    <t>赵烨</t>
  </si>
  <si>
    <t>名师名校名校长书系：支架梦想 共进前行</t>
  </si>
  <si>
    <t>吴和贵主编</t>
  </si>
  <si>
    <t>北京燕山出版社</t>
  </si>
  <si>
    <t>广东省林明名师工作室作品：文学梅州经典诗文选读</t>
  </si>
  <si>
    <t>林明, 饶碧玉主编</t>
  </si>
  <si>
    <t>名师名校名校长书系：新课程方案下基于KPI的教师教学评价机制研究</t>
  </si>
  <si>
    <t>高玉库主编</t>
  </si>
  <si>
    <t>名师名校名校长书系：学生视角下的孔子思想管窥</t>
  </si>
  <si>
    <t>杨小平著</t>
  </si>
  <si>
    <t>名师名校名校长书系：教育的梦想与实践</t>
  </si>
  <si>
    <t>钟启鹏著</t>
  </si>
  <si>
    <t>名师名校名校长书系：春风化雨：褚占辉名校长工作室文化育人成果集</t>
  </si>
  <si>
    <t>褚占辉名校长工作室主编</t>
  </si>
  <si>
    <t>名师名校名校长书系：历史教学的思与行</t>
  </si>
  <si>
    <t>姜少梅主编</t>
  </si>
  <si>
    <t>名师名校名校长书系：内化·发展·引领</t>
  </si>
  <si>
    <t>张珂编著</t>
  </si>
  <si>
    <t>名师名校名校长书系：“慧雅”数学教学建构与实践</t>
  </si>
  <si>
    <t>罗锐, 付祥著</t>
  </si>
  <si>
    <t>名师名校名校长书系：紧把园本之脉，贴地而行做课程</t>
  </si>
  <si>
    <t>李丽英主编</t>
  </si>
  <si>
    <t>和爱一起成长</t>
  </si>
  <si>
    <t>曾笃学著</t>
  </si>
  <si>
    <t>环境知识与保护</t>
  </si>
  <si>
    <t>张克芳主编</t>
  </si>
  <si>
    <t>天·人·情·思--名家散文精选（塑封）</t>
  </si>
  <si>
    <t>莫语编著</t>
  </si>
  <si>
    <t>“互联网+高中思想政治”课堂教学模式的探究与实践</t>
  </si>
  <si>
    <t>林峰主编</t>
  </si>
  <si>
    <t>△了不起的女朋友（社科）</t>
  </si>
  <si>
    <t>历知幸著</t>
  </si>
  <si>
    <t>春秋战国其实很有趣</t>
  </si>
  <si>
    <t>羽凌著</t>
  </si>
  <si>
    <t xml:space="preserve">董竹君：一首激扬的命运交响曲	</t>
  </si>
  <si>
    <t>墨三著</t>
  </si>
  <si>
    <t xml:space="preserve">风华人物--纳兰容若：独自闲行独自吟	</t>
  </si>
  <si>
    <t>武芳芳著</t>
  </si>
  <si>
    <t>骚赋楚韵：楚辞精选集</t>
  </si>
  <si>
    <t>许松华编</t>
  </si>
  <si>
    <t>我想停下来，听听那风看看那云：女子阅世之美</t>
  </si>
  <si>
    <t>周国平等著</t>
  </si>
  <si>
    <t>长篇小说：月亮虎</t>
  </si>
  <si>
    <t>(英) 佩内洛普·莱夫利著</t>
  </si>
  <si>
    <t>你是我的人间烟火【散文集】</t>
  </si>
  <si>
    <t>段段著</t>
  </si>
  <si>
    <t>未来：因你而在.上</t>
  </si>
  <si>
    <t>鲜橙著</t>
  </si>
  <si>
    <t>散文 慢时光 暖浮生</t>
  </si>
  <si>
    <t>泾川琴儿著</t>
  </si>
  <si>
    <t>简·爱</t>
  </si>
  <si>
    <t>镜花缘</t>
  </si>
  <si>
    <t>(清) 李汝珍著</t>
  </si>
  <si>
    <t>长篇小说：满眼星河</t>
  </si>
  <si>
    <t>长篇小说：北京孩子</t>
  </si>
  <si>
    <t>李寒邻, 张文超著</t>
  </si>
  <si>
    <t>守着紫禁城的传说</t>
  </si>
  <si>
    <t>富察建功</t>
  </si>
  <si>
    <t>黑森林骑士</t>
  </si>
  <si>
    <t>陈星梅</t>
  </si>
  <si>
    <t>世界那么大，我想去看看</t>
  </si>
  <si>
    <t>冰雪莲编撰</t>
  </si>
  <si>
    <t>阳光陪伴成长</t>
  </si>
  <si>
    <t>黄恩鹏著</t>
  </si>
  <si>
    <t>水浒传</t>
  </si>
  <si>
    <t>(明) 施耐庵著</t>
  </si>
  <si>
    <t>(清) 曹雪芹著</t>
  </si>
  <si>
    <t>船之魅</t>
  </si>
  <si>
    <t>曹学林著</t>
  </si>
  <si>
    <t>鲁迅与那个时代的战争</t>
  </si>
  <si>
    <t>李克著</t>
  </si>
  <si>
    <t>古风清音</t>
  </si>
  <si>
    <t>许松华著</t>
  </si>
  <si>
    <t>陪你到时光深处</t>
  </si>
  <si>
    <t>吉诺著</t>
  </si>
  <si>
    <t>汪国真精选集</t>
  </si>
  <si>
    <t>汪国真著</t>
  </si>
  <si>
    <t>聊斋志异</t>
  </si>
  <si>
    <t>(清) 蒲松龄著</t>
  </si>
  <si>
    <t>脑筋急转弯：加强金装版</t>
  </si>
  <si>
    <t>王丙杰主编</t>
  </si>
  <si>
    <t>猎人笔记</t>
  </si>
  <si>
    <t>(俄)屠格涅夫著</t>
  </si>
  <si>
    <t>(日)夏目漱石著</t>
  </si>
  <si>
    <t>莱昂，这样穿也不错</t>
  </si>
  <si>
    <t>炎铃编绘</t>
  </si>
  <si>
    <t>名师名校名校长书系：生物学与生命化教育</t>
  </si>
  <si>
    <t>荆文华, 郑爱珍著</t>
  </si>
  <si>
    <t>以温柔的方式过一生：女子生活之美</t>
  </si>
  <si>
    <t>冰心, 毕淑敏等著</t>
  </si>
  <si>
    <t>长篇小说：闪耀的你</t>
  </si>
  <si>
    <t>墨西柯著</t>
  </si>
  <si>
    <t>三国志精装</t>
  </si>
  <si>
    <t>(西晋) 陈寿著</t>
  </si>
  <si>
    <t>苏东坡文集精装</t>
  </si>
  <si>
    <t>(北宋) 苏轼著</t>
  </si>
  <si>
    <t>别急，让孩子慢慢长大</t>
  </si>
  <si>
    <t>成墨初著</t>
  </si>
  <si>
    <t>5分钟漫画微表情（塑封）</t>
  </si>
  <si>
    <t>做一个灵魂独立而丰富的女子</t>
  </si>
  <si>
    <t>西川木兰著</t>
  </si>
  <si>
    <t>短篇小说：千夜一夜</t>
  </si>
  <si>
    <t>【社版】百佳讲坛：艾青诗选</t>
  </si>
  <si>
    <t>好物美学</t>
  </si>
  <si>
    <t>宙茶茶著</t>
  </si>
  <si>
    <t>甜牙齿</t>
  </si>
  <si>
    <t>不止是颗菜著</t>
  </si>
  <si>
    <t>#吃了再爱,还是爱了再吃?</t>
  </si>
  <si>
    <t>匡靖著</t>
  </si>
  <si>
    <t>简 · 爱</t>
  </si>
  <si>
    <t>谈判：如何在博弈和沟通中获得更多（塑封）</t>
  </si>
  <si>
    <t>王非庶著</t>
  </si>
  <si>
    <t>小说集：海滨故人</t>
  </si>
  <si>
    <t>新文学丛刊：缘缘堂随笔</t>
  </si>
  <si>
    <t>丰子恺著/图</t>
  </si>
  <si>
    <t>天下大师·索因卡作品：阿凯，我的童年时光</t>
  </si>
  <si>
    <t>(尼日利亚) 沃索·索因卡著</t>
  </si>
  <si>
    <t>长篇小说: 聚会</t>
  </si>
  <si>
    <t>(爱尔兰) 安·恩莱特著</t>
  </si>
  <si>
    <t>边城 新与旧</t>
  </si>
  <si>
    <t>民办教师春秋</t>
  </si>
  <si>
    <t>曹阿娣著</t>
  </si>
  <si>
    <t>贝儿巨星 华人骄傲——厉鼎毅先生纪念画册</t>
  </si>
  <si>
    <t>任晓敏</t>
  </si>
  <si>
    <t>北京邮电大学</t>
  </si>
  <si>
    <t>融会贯通，从Oracle 12c到SQL Server 2016</t>
  </si>
  <si>
    <t>李爱武</t>
  </si>
  <si>
    <t>速写笔迹场景速写</t>
  </si>
  <si>
    <t>陈陶</t>
  </si>
  <si>
    <t>艺术概论</t>
  </si>
  <si>
    <t>周星主编</t>
  </si>
  <si>
    <t>北京邮电大学出版社</t>
  </si>
  <si>
    <t>汉语系列阅读</t>
  </si>
  <si>
    <t>张丽娜主编</t>
  </si>
  <si>
    <t>北京语言大学出版社</t>
  </si>
  <si>
    <t>莫念西风凉</t>
  </si>
  <si>
    <t>安之默</t>
  </si>
  <si>
    <t>北岳文艺</t>
  </si>
  <si>
    <t>去西藏，声声慢</t>
  </si>
  <si>
    <t>鲍贝</t>
  </si>
  <si>
    <t>文心史胆</t>
  </si>
  <si>
    <t>丁晓平</t>
  </si>
  <si>
    <t>我爱故我在</t>
  </si>
  <si>
    <t>悲夫</t>
  </si>
  <si>
    <t>无后</t>
  </si>
  <si>
    <t>李一</t>
  </si>
  <si>
    <t>璇玑图</t>
  </si>
  <si>
    <t>寒冰泉</t>
  </si>
  <si>
    <t>花好月圆愿永年</t>
  </si>
  <si>
    <t>诺纤著</t>
  </si>
  <si>
    <t>北岳文艺出版社</t>
  </si>
  <si>
    <t>金粉世家</t>
  </si>
  <si>
    <t>撒哈拉沙漠</t>
  </si>
  <si>
    <t>无界散文：工说工有理（塑封）</t>
  </si>
  <si>
    <t>关明著</t>
  </si>
  <si>
    <t>走读大地：风中的瓦楞草（塑封）</t>
  </si>
  <si>
    <t>孙喜玲著</t>
  </si>
  <si>
    <t>格致文库：《红楼梦》拾遗（塑封）</t>
  </si>
  <si>
    <t>李延祜著</t>
  </si>
  <si>
    <t>傅菲作品系列：瓶子里的鱼（塑封）</t>
  </si>
  <si>
    <t>傅菲著</t>
  </si>
  <si>
    <t>晋军新方阵·第三辑：黄雀鲊（塑封）</t>
  </si>
  <si>
    <t>李金山著</t>
  </si>
  <si>
    <t>无界散文：太符观的秘密（塑封）</t>
  </si>
  <si>
    <t>韩守林著</t>
  </si>
  <si>
    <t>晋军新方阵·第三辑：半面妆（塑封）</t>
  </si>
  <si>
    <t>李燕蓉著</t>
  </si>
  <si>
    <t>火凤凰新批评文丛：无法命名的个人</t>
  </si>
  <si>
    <t>杨庆祥著</t>
  </si>
  <si>
    <t>廉政文化读本：廉能第一·于成龙</t>
  </si>
  <si>
    <t>王振川著</t>
  </si>
  <si>
    <t>走读大地：鸟的光阴（塑封）</t>
  </si>
  <si>
    <t>津渡著</t>
  </si>
  <si>
    <t>格致文库：有梦楼随笔（塑封）</t>
  </si>
  <si>
    <t>启之著</t>
  </si>
  <si>
    <t>晋军新方阵·第三辑：抱一为天下式（塑封）</t>
  </si>
  <si>
    <t>晋侯著</t>
  </si>
  <si>
    <t>晋军新方阵·第五辑：烛房羽客（塑封）</t>
  </si>
  <si>
    <t>马牛著</t>
  </si>
  <si>
    <t>晋军新方阵·第二辑——汉家文章散文集</t>
  </si>
  <si>
    <t>汉家著</t>
  </si>
  <si>
    <t>贾平凹“古炉”论</t>
  </si>
  <si>
    <t>王春林著</t>
  </si>
  <si>
    <t>格致文库——因了心意（塑封）</t>
  </si>
  <si>
    <t>赵亭人著</t>
  </si>
  <si>
    <t>无界散文：树梢上的风景</t>
  </si>
  <si>
    <t>张梅霞著</t>
  </si>
  <si>
    <t>阡陌情</t>
  </si>
  <si>
    <t>武建华著</t>
  </si>
  <si>
    <t>鲑鱼之歌</t>
  </si>
  <si>
    <t>杨光伟著</t>
  </si>
  <si>
    <t>古道诗路</t>
  </si>
  <si>
    <t>李治本主编</t>
  </si>
  <si>
    <t>爱与痛的边缘</t>
  </si>
  <si>
    <t>李泽军著</t>
  </si>
  <si>
    <t>格致文库：白石老人的虫子</t>
  </si>
  <si>
    <t>格致文库：吃的品味</t>
  </si>
  <si>
    <t>格致文库：多大点事</t>
  </si>
  <si>
    <t>崔海著</t>
  </si>
  <si>
    <t>格致文库：蝴蝶飞何园</t>
  </si>
  <si>
    <t>格致文库：经典悸动</t>
  </si>
  <si>
    <t>邢小群著</t>
  </si>
  <si>
    <t>格致文库：民国文事</t>
  </si>
  <si>
    <t>介子平著</t>
  </si>
  <si>
    <t>格致文库：午梦斋题画</t>
  </si>
  <si>
    <t>刘二刚著</t>
  </si>
  <si>
    <t>无界散文：爱你，爱人间烟火</t>
  </si>
  <si>
    <t>苍茫的留恋</t>
  </si>
  <si>
    <t>高恒文著</t>
  </si>
  <si>
    <t>长篇小说：荒书</t>
  </si>
  <si>
    <t>吕新著</t>
  </si>
  <si>
    <t>蝉鸣录</t>
  </si>
  <si>
    <t>玄叶著</t>
  </si>
  <si>
    <t>一个不纯粹的人</t>
  </si>
  <si>
    <t>殷茹著</t>
  </si>
  <si>
    <t>火凤凰新批评文丛：行走红尘</t>
  </si>
  <si>
    <t>孙丽红著</t>
  </si>
  <si>
    <t>毒战（塑封）</t>
  </si>
  <si>
    <t>姬妮著</t>
  </si>
  <si>
    <t>小满一过就望麦黄（塑封）</t>
  </si>
  <si>
    <t>无界散文：时光里（塑封）</t>
  </si>
  <si>
    <t>苗保先著</t>
  </si>
  <si>
    <t>无界散文：故乡风物（塑封）</t>
  </si>
  <si>
    <t>走读大地：大地理想（塑封）</t>
  </si>
  <si>
    <t>晋军新方阵·第三辑：东庄里点灯西庄里明（塑封）</t>
  </si>
  <si>
    <t>邓学义著</t>
  </si>
  <si>
    <t>下河东（塑封）</t>
  </si>
  <si>
    <t>晋军新方阵·第三辑——陌生人的玩笑</t>
  </si>
  <si>
    <t>李晋瑞著</t>
  </si>
  <si>
    <t>晋军新方阵·第三辑——谁谓河广</t>
  </si>
  <si>
    <t>卢静著</t>
  </si>
  <si>
    <t>火凤凰新批评文丛：历史是精神的蒙难</t>
  </si>
  <si>
    <t>何同彬著</t>
  </si>
  <si>
    <t>轻历史阅读系列：绝代风华--道不尽69位才子佳人</t>
  </si>
  <si>
    <t>代言著</t>
  </si>
  <si>
    <t>长篇小说：为他准备的谋杀</t>
  </si>
  <si>
    <t>蒋峰著</t>
  </si>
  <si>
    <t>花烬</t>
  </si>
  <si>
    <t>若非著</t>
  </si>
  <si>
    <t>小说眼·看中国丛书——透明的废墟</t>
  </si>
  <si>
    <t>秦岭著</t>
  </si>
  <si>
    <t>火凤凰新批评文丛：大荒以西</t>
  </si>
  <si>
    <t>张晓琴著</t>
  </si>
  <si>
    <t>轻历史阅读系列：忍者为王--解读兵圣韩信传奇一生</t>
  </si>
  <si>
    <t>华炜著</t>
  </si>
  <si>
    <t>鲍贝作品系列:转山</t>
  </si>
  <si>
    <t>鲍贝著</t>
  </si>
  <si>
    <t>格致文库--画外【精装】</t>
  </si>
  <si>
    <t>怀一著</t>
  </si>
  <si>
    <t>格致文库：杯酒文章</t>
  </si>
  <si>
    <t>于水著</t>
  </si>
  <si>
    <t>格致文库：伺母日记</t>
  </si>
  <si>
    <t>曹乃谦著</t>
  </si>
  <si>
    <t>格致文库：双椿集</t>
  </si>
  <si>
    <t>卫洪平著</t>
  </si>
  <si>
    <t>格致文库：我的诗的故乡</t>
  </si>
  <si>
    <t>朱英诞著</t>
  </si>
  <si>
    <t>中国当代书信集：两地书</t>
  </si>
  <si>
    <t>《今日影评》栏目组编著</t>
  </si>
  <si>
    <t>因了心意</t>
  </si>
  <si>
    <t>少年行</t>
  </si>
  <si>
    <t>杜柯著</t>
  </si>
  <si>
    <t>去奈斯那</t>
  </si>
  <si>
    <t>2015年散文随笔选粹</t>
  </si>
  <si>
    <t>陈克海主编</t>
  </si>
  <si>
    <t>长篇小说：梅雨</t>
  </si>
  <si>
    <t>维以不永伤</t>
  </si>
  <si>
    <t>又一种声音</t>
  </si>
  <si>
    <t>王朝军著</t>
  </si>
  <si>
    <t>无界散文：白菜花（塑封）</t>
  </si>
  <si>
    <t>李峰著</t>
  </si>
  <si>
    <t>秋吻落叶集（塑封）</t>
  </si>
  <si>
    <t>石金平著</t>
  </si>
  <si>
    <t>无界散文——香巴拉</t>
  </si>
  <si>
    <t>张鸿著</t>
  </si>
  <si>
    <t>格致文库：道路</t>
  </si>
  <si>
    <t>聂尔著</t>
  </si>
  <si>
    <t>中文版AutoCAD 2011从新手到高手</t>
  </si>
  <si>
    <t>史宇宏, 张传记编著</t>
  </si>
  <si>
    <t>兵器工业出版社</t>
  </si>
  <si>
    <t>有故事的法国</t>
  </si>
  <si>
    <t>洛艺嘉著</t>
  </si>
  <si>
    <t>测绘出版社</t>
  </si>
  <si>
    <t>突然就不想回去了</t>
  </si>
  <si>
    <t>嘉倩作品</t>
  </si>
  <si>
    <t>人生境界：为人三要.初心 眼界 格局（全三册不单发）</t>
  </si>
  <si>
    <t>宋犀堃编著</t>
  </si>
  <si>
    <t>成都地图出版社</t>
  </si>
  <si>
    <t>16/换个角度看世界——探秘大脑</t>
  </si>
  <si>
    <t>刘清廷编</t>
  </si>
  <si>
    <t>16/换个角度看世界：可怕的病毒</t>
  </si>
  <si>
    <t>怎么办课外系列丛书：青少年如何避开社会交往中的误区</t>
  </si>
  <si>
    <t>田小红编</t>
  </si>
  <si>
    <t>怎么办课外系列丛书：青少年如何避开生活中的误区</t>
  </si>
  <si>
    <t>怎么办课外系列丛书：有了厌学情绪怎么办</t>
  </si>
  <si>
    <t>怎么办课外系列丛书：青少年经常遇到的99个问题</t>
  </si>
  <si>
    <t>军事与人类安全</t>
  </si>
  <si>
    <t>知识达人编著</t>
  </si>
  <si>
    <t>医疗与人类健康</t>
  </si>
  <si>
    <t>迷上海洋</t>
  </si>
  <si>
    <t>人体不神秘</t>
  </si>
  <si>
    <t>金石之声：世界变革与演讲简史</t>
  </si>
  <si>
    <t>瞿泽仁著</t>
  </si>
  <si>
    <t>成都地图出版社有限公司</t>
  </si>
  <si>
    <t>菜根谭</t>
  </si>
  <si>
    <t>甄知编著</t>
  </si>
  <si>
    <t>孩子超喜欢的资治通鉴</t>
  </si>
  <si>
    <t>师鲁贝尔编绘</t>
  </si>
  <si>
    <t>大道金牛(第二部)：跨越时空的成都文化志</t>
  </si>
  <si>
    <t>东周社</t>
  </si>
  <si>
    <t>成都时代</t>
  </si>
  <si>
    <t>思在2013-2016随笔选</t>
  </si>
  <si>
    <t>黄政钢</t>
  </si>
  <si>
    <t>相伴</t>
  </si>
  <si>
    <t>晴月著</t>
  </si>
  <si>
    <t>成都时代出版社</t>
  </si>
  <si>
    <t>东江流韵（塑封）</t>
  </si>
  <si>
    <t>李婷著</t>
  </si>
  <si>
    <t>舐犊集</t>
  </si>
  <si>
    <t>张宗源著</t>
  </si>
  <si>
    <t>中国历史的7张面孔</t>
  </si>
  <si>
    <t>长篇幻想小说：端木之瞳</t>
  </si>
  <si>
    <t>南小汪作品</t>
  </si>
  <si>
    <t>强强之歌</t>
  </si>
  <si>
    <t>黄碧功著</t>
  </si>
  <si>
    <t>长篇小说 追逐夕阳的旅行</t>
  </si>
  <si>
    <t>许宣知著</t>
  </si>
  <si>
    <t>水流逝的岁月</t>
  </si>
  <si>
    <t>熊光林著</t>
  </si>
  <si>
    <t>摇曳的炊烟</t>
  </si>
  <si>
    <t>石阶著</t>
  </si>
  <si>
    <t>诺言</t>
  </si>
  <si>
    <t>郑远奉著</t>
  </si>
  <si>
    <t>塑封 围棋对称美学</t>
  </si>
  <si>
    <t>郑弘, 刘乾胜, 李炳文著</t>
  </si>
  <si>
    <t>不远的远方--西藏</t>
  </si>
  <si>
    <t>索郎仁称著</t>
  </si>
  <si>
    <t>出离:都市人的乡居生活</t>
  </si>
  <si>
    <t>谢伟著</t>
  </si>
  <si>
    <t>校园长篇小说：小园芳菲</t>
  </si>
  <si>
    <t>筐筐著</t>
  </si>
  <si>
    <t>别输在不懂表达上</t>
  </si>
  <si>
    <t>若水编著</t>
  </si>
  <si>
    <t>小人物 大气场</t>
  </si>
  <si>
    <t>迟双明编著</t>
  </si>
  <si>
    <t>塑封 九天开出一成都</t>
  </si>
  <si>
    <t>朱晓剑, 林赶秋, 杨不易著</t>
  </si>
  <si>
    <t>美意诗情</t>
  </si>
  <si>
    <t>谭邦和主编</t>
  </si>
  <si>
    <t>崇文书局</t>
  </si>
  <si>
    <t>中华传世小品——云中锦书·历代尺牍小品</t>
  </si>
  <si>
    <t>中华传世小品——人间掌故·历代笔记小品</t>
  </si>
  <si>
    <t>范军, 阮忠主编</t>
  </si>
  <si>
    <t>中华传世小品——乐山乐水·历代山水小品</t>
  </si>
  <si>
    <t>蒋松源, 江晓英主编</t>
  </si>
  <si>
    <t>雅趣小书：瓶史 瓶花谱 花之寄</t>
  </si>
  <si>
    <t>(明) 袁宏道著</t>
  </si>
  <si>
    <t>雅趣小书：青烟录</t>
  </si>
  <si>
    <t>(清) 王著</t>
  </si>
  <si>
    <t>沈从文精选作品</t>
  </si>
  <si>
    <t>雅趣小书:饮食丛钞（彩插珍藏版）</t>
  </si>
  <si>
    <t>(清) 徐珂编</t>
  </si>
  <si>
    <t>雅趣小书:茶史</t>
  </si>
  <si>
    <t>(清) 刘源长著</t>
  </si>
  <si>
    <t>崇文国学经典：容斋随笔(塑封)</t>
  </si>
  <si>
    <t>段青峰选译</t>
  </si>
  <si>
    <t>崇文国学经典：三字经 百家姓 千字文 弟子规(塑封)</t>
  </si>
  <si>
    <t>黄秉泽, 黄昉译注</t>
  </si>
  <si>
    <t>崇文国学经典：资治通鉴(塑封)</t>
  </si>
  <si>
    <t>吴茵译注</t>
  </si>
  <si>
    <t>崇文国学经典：孟子(塑封)</t>
  </si>
  <si>
    <t>杨逢彬, 杨柳岸译注</t>
  </si>
  <si>
    <t>崇文国学经典：庄子(塑封)</t>
  </si>
  <si>
    <t>高竞艳译注</t>
  </si>
  <si>
    <t>崇文国学经典：史记(塑封)</t>
  </si>
  <si>
    <t>甘宏伟, 江俊伟译注</t>
  </si>
  <si>
    <t>崇文国学经典:三国志（精装）</t>
  </si>
  <si>
    <t>史瑞玲译</t>
  </si>
  <si>
    <t>崇文国学经典：菜根谭（精装）</t>
  </si>
  <si>
    <t>李伟评译</t>
  </si>
  <si>
    <t>崇文国学经典：山海经（精装）</t>
  </si>
  <si>
    <t>谷瑞丽, 赵发国译注</t>
  </si>
  <si>
    <t>崇文国学经典:徐霞客（精装）</t>
  </si>
  <si>
    <t>朱树人译</t>
  </si>
  <si>
    <t>崇文国学经典：大学 中庸（精装）</t>
  </si>
  <si>
    <t>颜培金, 王谦译注</t>
  </si>
  <si>
    <t>崇文国学经典：黄帝内经（精装）</t>
  </si>
  <si>
    <t>段青峰译</t>
  </si>
  <si>
    <t>崇文国学经典：小窗幽记（精装）</t>
  </si>
  <si>
    <t>雷芳译注</t>
  </si>
  <si>
    <t>崇文国学经典：围炉夜话（精装）</t>
  </si>
  <si>
    <t>雷明君评译</t>
  </si>
  <si>
    <t>崇文国学经典:孙子兵法（精装）</t>
  </si>
  <si>
    <t>李兴斌译注</t>
  </si>
  <si>
    <t>崇文国学经典：道德经（精装）</t>
  </si>
  <si>
    <t>靳永, 胡晓锐译注</t>
  </si>
  <si>
    <t>崇文国学经典：茶经（精装）</t>
  </si>
  <si>
    <t>张琦, 祁毅译注</t>
  </si>
  <si>
    <t>崇文国学经典:古诗十九首 汉乐府选（精装）</t>
  </si>
  <si>
    <t>胡涛, 曹胜高, 岳洋峰译注</t>
  </si>
  <si>
    <t>崇文国学经典：吕氏春秋（精装）</t>
  </si>
  <si>
    <t>刘亦工译</t>
  </si>
  <si>
    <t>韬略平天下:隋唐韬略</t>
  </si>
  <si>
    <t>董恩林, 章雪峰著</t>
  </si>
  <si>
    <t>韬略平天下：秦汉韬略(2019年教育部推荐）</t>
  </si>
  <si>
    <t>罗运环, 刘海燕, 陈继东著</t>
  </si>
  <si>
    <t>韬略平天下：明代韬略</t>
  </si>
  <si>
    <t>段超著</t>
  </si>
  <si>
    <t>崇文国学经典：楚辞（精装）</t>
  </si>
  <si>
    <t>廖晨星译注</t>
  </si>
  <si>
    <t>崇文国学经典:浮生六记（精装）</t>
  </si>
  <si>
    <t>宋致新译注</t>
  </si>
  <si>
    <t>韬略平天下：宋元韬略</t>
  </si>
  <si>
    <t>刘韶军著</t>
  </si>
  <si>
    <t>韬略平天下：魏晋南北朝韬略(2019年教育部推荐）</t>
  </si>
  <si>
    <t>何德章, 杨洪权, 柳春新著</t>
  </si>
  <si>
    <t>19/韬略平天下——战国韬略</t>
  </si>
  <si>
    <t>赵国华著</t>
  </si>
  <si>
    <t>雅趣小书:声容（彩插珍藏版）</t>
  </si>
  <si>
    <t>春秋韬略</t>
  </si>
  <si>
    <t>谭汉生</t>
  </si>
  <si>
    <t>格言联壁</t>
  </si>
  <si>
    <t>雷明君</t>
  </si>
  <si>
    <t>古文观止</t>
  </si>
  <si>
    <t>徐薇</t>
  </si>
  <si>
    <t>花史左编</t>
  </si>
  <si>
    <t>[明]王路</t>
  </si>
  <si>
    <t>猫苑</t>
  </si>
  <si>
    <t>[清]黄汉</t>
  </si>
  <si>
    <t>声律启蒙 笠翁对韵（精装）</t>
  </si>
  <si>
    <t>李伟</t>
  </si>
  <si>
    <t>诗经</t>
  </si>
  <si>
    <t>杨合鸣</t>
  </si>
  <si>
    <t>郭辉</t>
  </si>
  <si>
    <t>无论集</t>
  </si>
  <si>
    <t>沉河</t>
  </si>
  <si>
    <t>崇文国学经典普及文库：聊斋志异</t>
  </si>
  <si>
    <t>鲁迅精选作品</t>
  </si>
  <si>
    <t>名师导读：简·爱</t>
  </si>
  <si>
    <t>(清) 吴敬梓著</t>
  </si>
  <si>
    <t>徐志摩作品精选</t>
  </si>
  <si>
    <t xml:space="preserve">布老虎长篇小说：宽街	</t>
  </si>
  <si>
    <t>薛燕平</t>
  </si>
  <si>
    <t>春风文艺</t>
  </si>
  <si>
    <t>落樱之前尘如梦</t>
  </si>
  <si>
    <t>可儿</t>
  </si>
  <si>
    <t>情牵也迷里（精装）</t>
  </si>
  <si>
    <t>钟素艳</t>
  </si>
  <si>
    <t>日出江花——《鸭绿江》小说精品选1946-1996</t>
  </si>
  <si>
    <t>韩春燕</t>
  </si>
  <si>
    <t>啼笑因缘：全本</t>
  </si>
  <si>
    <t>张恨水</t>
  </si>
  <si>
    <t>旭日桐林——迦南文苑</t>
  </si>
  <si>
    <t>陈雅灵</t>
  </si>
  <si>
    <t>意外（精装）</t>
  </si>
  <si>
    <t>文风</t>
  </si>
  <si>
    <t>百年百部中篇正典：父亲是个兵 双鱼星座 先锋 回廊之椅</t>
  </si>
  <si>
    <t>林白 ...</t>
  </si>
  <si>
    <t>春风文艺出版社</t>
  </si>
  <si>
    <t>百年百部中篇正典：八骏图 边城 二月 莎菲女士的日记</t>
  </si>
  <si>
    <t>丁玲 ...</t>
  </si>
  <si>
    <t>西湖寻梦（塑封）（诗集）</t>
  </si>
  <si>
    <t>李益著</t>
  </si>
  <si>
    <t>搁在南方春雨里的诗笔：戴希文学作品评论集（塑封）</t>
  </si>
  <si>
    <t>本书编写组编</t>
  </si>
  <si>
    <t>家风：屋檐下（塑封）</t>
  </si>
  <si>
    <t>曲扬著</t>
  </si>
  <si>
    <t>一幕幕</t>
  </si>
  <si>
    <t>翁德汉著</t>
  </si>
  <si>
    <t>历史不忍细看：黄文山读史</t>
  </si>
  <si>
    <t>黄文山著</t>
  </si>
  <si>
    <t>东北流亡文学史料与研究丛书.研究卷：东北流亡作家作品及创作历程研究</t>
  </si>
  <si>
    <t>李长虹著</t>
  </si>
  <si>
    <t>东北流亡文学史料与研究丛书·史料卷：《新文学史料》东北流亡文学史料研究汇编</t>
  </si>
  <si>
    <t>郭娟编</t>
  </si>
  <si>
    <t>东北流亡文学史料与研究丛书·研究卷：东北流亡文学总论</t>
  </si>
  <si>
    <t>白长青著</t>
  </si>
  <si>
    <t>东北流亡文学史料与研究丛书·研究卷：东北流亡作家的整体性审美追求</t>
  </si>
  <si>
    <t>谢淑玲著</t>
  </si>
  <si>
    <t>东北流亡文学史料与研究丛书·研究卷：舒群论</t>
  </si>
  <si>
    <t>郑兴著</t>
  </si>
  <si>
    <t>东北流亡文学史料与研究丛书·作品卷研究卷：地域文化视域下的东北流亡文学</t>
  </si>
  <si>
    <t>姚韫, 阎丽杰著</t>
  </si>
  <si>
    <t>东北流亡文学史料与研究丛书·史料卷：北京鲁迅博物馆馆藏萧红史料</t>
  </si>
  <si>
    <t>夏晓静编</t>
  </si>
  <si>
    <t>东北流亡文学史料与研究丛书·史料卷：东北流亡文学作家访谈录</t>
  </si>
  <si>
    <t>周景雷编</t>
  </si>
  <si>
    <t>东北流亡文学史料与研究丛书·史料卷：回忆我的双亲罗烽白朗</t>
  </si>
  <si>
    <t>金玉良著</t>
  </si>
  <si>
    <t>东北流亡文学史料与研究丛书·研究卷：东北流亡作家的当代命运和创作走向</t>
  </si>
  <si>
    <t>张英著</t>
  </si>
  <si>
    <t>东北流亡文学史料与研究丛书·研究卷：左翼的流亡：东北流亡作家的革命情结与家国情怀</t>
  </si>
  <si>
    <t>林静怡著</t>
  </si>
  <si>
    <t>东北流亡文学作家论</t>
  </si>
  <si>
    <t>滕贞甫编</t>
  </si>
  <si>
    <t>#暮山见忘集</t>
  </si>
  <si>
    <t>长篇小说：陌上云暮迟迟归</t>
  </si>
  <si>
    <t>安以陌著</t>
  </si>
  <si>
    <t>拔河兮：脱贫攻坚临潭记</t>
  </si>
  <si>
    <t>高凯著</t>
  </si>
  <si>
    <t>槐南一梦：最美的年华留给自己</t>
  </si>
  <si>
    <t>蓝蓝似水著</t>
  </si>
  <si>
    <t>今夜酒有几分醉</t>
  </si>
  <si>
    <t>战石油：长庆崛起笔记</t>
  </si>
  <si>
    <t>流年暗香</t>
  </si>
  <si>
    <t>袁敏著</t>
  </si>
  <si>
    <t>幸福黎民</t>
  </si>
  <si>
    <t>贾维庸著</t>
  </si>
  <si>
    <t>中国当代诗集：白火焰</t>
  </si>
  <si>
    <t>邓晓燕著</t>
  </si>
  <si>
    <t>诗集：献诗或颂词</t>
  </si>
  <si>
    <t>萧习华著</t>
  </si>
  <si>
    <t>中国诗人：梦闲词心</t>
  </si>
  <si>
    <t>童启松著</t>
  </si>
  <si>
    <t xml:space="preserve">中国诗人:云水悠长 </t>
  </si>
  <si>
    <t>李良振著</t>
  </si>
  <si>
    <t>散文集：绿水青山多妩媚</t>
  </si>
  <si>
    <t>王秀杰著</t>
  </si>
  <si>
    <t>散文集：一条河与一座城</t>
  </si>
  <si>
    <t>刘丽莹著</t>
  </si>
  <si>
    <t>中国诗人:变奏</t>
  </si>
  <si>
    <t>耿瑛中国民间故事集</t>
  </si>
  <si>
    <t>耿瑛著</t>
  </si>
  <si>
    <t>中国诗人:泥香</t>
  </si>
  <si>
    <t>白甫易著</t>
  </si>
  <si>
    <t>中国诗人：遗落的羽衣</t>
  </si>
  <si>
    <t>归去来兮著</t>
  </si>
  <si>
    <t>长篇报告文学 :时代答卷</t>
  </si>
  <si>
    <t>何喜东著</t>
  </si>
  <si>
    <t>中国当代文学作品集：漂浮的碎片</t>
  </si>
  <si>
    <t>中国诗人：月光修辞</t>
  </si>
  <si>
    <t>周庆著</t>
  </si>
  <si>
    <t>落樱外传：此去经年</t>
  </si>
  <si>
    <t>可儿著</t>
  </si>
  <si>
    <t>东北流亡文学史料与研究丛书.史料卷：马加回忆录</t>
  </si>
  <si>
    <t>马加著</t>
  </si>
  <si>
    <t>东北流亡文学史料与研究丛书.作品卷：复仇之路</t>
  </si>
  <si>
    <t>东北流亡文学史料与研究丛书.作品卷：呼兰河边</t>
  </si>
  <si>
    <t>罗烽著</t>
  </si>
  <si>
    <t>东北流亡文学史料与研究丛书·作品卷：大风雪里</t>
  </si>
  <si>
    <t>师田手著</t>
  </si>
  <si>
    <t>东北流亡文学史料与研究丛书·作品卷：流亡者之歌</t>
  </si>
  <si>
    <t>穆木天著</t>
  </si>
  <si>
    <t>东北流亡文学史料与研究·作品卷：我的家在黑龙江</t>
  </si>
  <si>
    <t>高兰著</t>
  </si>
  <si>
    <t>★高高的太阳坡</t>
  </si>
  <si>
    <t>第广龙著</t>
  </si>
  <si>
    <t>圣地寻芳</t>
  </si>
  <si>
    <t>陈齐贵著</t>
  </si>
  <si>
    <t>庵前街纪事</t>
  </si>
  <si>
    <t>张振刚著</t>
  </si>
  <si>
    <t>碧水丹心</t>
  </si>
  <si>
    <t>戴桂林著</t>
  </si>
  <si>
    <t>湖海吟稿</t>
  </si>
  <si>
    <t>石成林著</t>
  </si>
  <si>
    <t>金华诗歌双年选2019-2020</t>
  </si>
  <si>
    <t>冰水, 严敬华主编</t>
  </si>
  <si>
    <t>梅花三“录”</t>
  </si>
  <si>
    <t>齐一民著</t>
  </si>
  <si>
    <t>小猎人</t>
  </si>
  <si>
    <t>(美) 汤·梅·雷德著</t>
  </si>
  <si>
    <t>灯火清谈</t>
  </si>
  <si>
    <t>刘湘著</t>
  </si>
  <si>
    <t>龙盘虎踞</t>
  </si>
  <si>
    <t>王志国著</t>
  </si>
  <si>
    <t>拂云斋词钞</t>
  </si>
  <si>
    <t>卞宝泰著</t>
  </si>
  <si>
    <t>斯文不坠</t>
  </si>
  <si>
    <t>周福岩主编</t>
  </si>
  <si>
    <t>烽火少年行</t>
  </si>
  <si>
    <t>康启昌著</t>
  </si>
  <si>
    <t>初：汉英对照</t>
  </si>
  <si>
    <t>女口日木著，译</t>
  </si>
  <si>
    <t>伊瓦鲁河畔</t>
  </si>
  <si>
    <t>白朗著</t>
  </si>
  <si>
    <t>水塔</t>
  </si>
  <si>
    <t>雷加著</t>
  </si>
  <si>
    <t>东路线上</t>
  </si>
  <si>
    <t>塞克著</t>
  </si>
  <si>
    <t>烟波江上</t>
  </si>
  <si>
    <t>刘汉俊著</t>
  </si>
  <si>
    <t>我这个人</t>
  </si>
  <si>
    <t>四十年间</t>
  </si>
  <si>
    <t>萧军萧红交游考释</t>
  </si>
  <si>
    <t>秋石著</t>
  </si>
  <si>
    <t>季节书</t>
  </si>
  <si>
    <t>屈绍龙著</t>
  </si>
  <si>
    <t>风雅集</t>
  </si>
  <si>
    <t>焦元著</t>
  </si>
  <si>
    <t xml:space="preserve">聆听格桑花开（精装）	</t>
  </si>
  <si>
    <t>王晓军著</t>
  </si>
  <si>
    <t>散文集：票根记</t>
  </si>
  <si>
    <t>马继远著</t>
  </si>
  <si>
    <t>再次走近你：嵇超英诗文集</t>
  </si>
  <si>
    <t>嵇超英</t>
  </si>
  <si>
    <t>共和国脊梁：沈阳国防工业人的故事</t>
  </si>
  <si>
    <t>《共和国脊梁--沈阳国防工业人的故事》编委会编</t>
  </si>
  <si>
    <t>雕虫咏（诗集）</t>
  </si>
  <si>
    <t>赵镇琬著</t>
  </si>
  <si>
    <t>寄傲南窗</t>
  </si>
  <si>
    <t>范振斌著</t>
  </si>
  <si>
    <t>中国当代长篇小说：镜里镜外</t>
  </si>
  <si>
    <t>罗瓶瓶著</t>
  </si>
  <si>
    <t>没有祖国的孩子</t>
  </si>
  <si>
    <t>舒群著</t>
  </si>
  <si>
    <t>一代公仆王连生</t>
  </si>
  <si>
    <t>冯金彦著</t>
  </si>
  <si>
    <t>中篇小说:地火升腾</t>
  </si>
  <si>
    <t>中国诗人：梦闲词</t>
  </si>
  <si>
    <t>心灵之光</t>
  </si>
  <si>
    <t>毛宏伟著</t>
  </si>
  <si>
    <t>长篇小说：初晨,是我故意忘记你.1</t>
  </si>
  <si>
    <t>籽月著</t>
  </si>
  <si>
    <t>长篇小说：初晨，是我故意忘记你.2</t>
  </si>
  <si>
    <t>百年百部中篇正典：前科 温故一九四二 白话 凤凰琴</t>
  </si>
  <si>
    <t>刘醒龙</t>
  </si>
  <si>
    <t>唐诗考述</t>
  </si>
  <si>
    <t>于信著</t>
  </si>
  <si>
    <t>故事</t>
  </si>
  <si>
    <t>李东来著</t>
  </si>
  <si>
    <t>中国诗人：仰望月亮</t>
  </si>
  <si>
    <t>董文征著</t>
  </si>
  <si>
    <t>中国诗人：醉卧夕阳</t>
  </si>
  <si>
    <t>李小平著</t>
  </si>
  <si>
    <t>散文集：母亲的季候</t>
  </si>
  <si>
    <t>章方松著</t>
  </si>
  <si>
    <t>★中国诗人：三秋集</t>
  </si>
  <si>
    <t>未曾想到</t>
  </si>
  <si>
    <t>李陈陈著</t>
  </si>
  <si>
    <t>冷箭</t>
  </si>
  <si>
    <t>郝岩</t>
  </si>
  <si>
    <t>大连</t>
  </si>
  <si>
    <t>午后文学时光</t>
  </si>
  <si>
    <t>滕贞甫</t>
  </si>
  <si>
    <t xml:space="preserve">午后文学时光2023  </t>
  </si>
  <si>
    <t>腾贞甫</t>
  </si>
  <si>
    <t>棒棰岛·“金苹果”文艺丛书—车培晶(塑封)</t>
  </si>
  <si>
    <t>滕贞甫主编</t>
  </si>
  <si>
    <t>大连出版社</t>
  </si>
  <si>
    <t>棒棰岛·“金苹果”文艺丛书—崔风云(塑封)</t>
  </si>
  <si>
    <t>棒棰岛·“金苹果”文艺丛书—韩月琴(塑封)</t>
  </si>
  <si>
    <t>棒棰岛·“金苹果”文艺丛书—刘东(塑封)</t>
  </si>
  <si>
    <t>我家</t>
  </si>
  <si>
    <t>林天澍著</t>
  </si>
  <si>
    <t>飞行手记</t>
  </si>
  <si>
    <t>宁明著</t>
  </si>
  <si>
    <t>智者悟语</t>
  </si>
  <si>
    <t>张振义编著</t>
  </si>
  <si>
    <t>礼赞</t>
  </si>
  <si>
    <t>热流</t>
  </si>
  <si>
    <t>李铁著</t>
  </si>
  <si>
    <t>飞行者</t>
  </si>
  <si>
    <t>午后文学时光2022</t>
  </si>
  <si>
    <t>我们的宇宙：穿越星系</t>
  </si>
  <si>
    <t>李敏编著</t>
  </si>
  <si>
    <t>我们的宇宙：漫游太阳系</t>
  </si>
  <si>
    <t>我们的宇宙：探秘地球</t>
  </si>
  <si>
    <t>我们的宇宙：追踪外星人</t>
  </si>
  <si>
    <t>最苦是人生</t>
  </si>
  <si>
    <t>信仰的力量</t>
  </si>
  <si>
    <t>赵郁秀著</t>
  </si>
  <si>
    <t>梦想的力量</t>
  </si>
  <si>
    <t>经典奥秘科学书：探秘地球的奥秘</t>
  </si>
  <si>
    <t>经典奥秘科学书：探索UFO和外星人的奥秘</t>
  </si>
  <si>
    <t>李敏, 李星建编著</t>
  </si>
  <si>
    <t>经典奥秘科学书：探索太阳系的奥秘</t>
  </si>
  <si>
    <t>经典奥秘科学书：探索星座的奥秘</t>
  </si>
  <si>
    <t>经典奥秘科学书：探索宇宙的奥</t>
  </si>
  <si>
    <t>经典奥秘科学书：探索月球的奥秘</t>
  </si>
  <si>
    <t>#形象记忆SSAT核心词汇 全彩版</t>
  </si>
  <si>
    <t>王家亮主编</t>
  </si>
  <si>
    <t>大连理工大学出版社</t>
  </si>
  <si>
    <t>专家风采录</t>
  </si>
  <si>
    <t>大连市人力资源和社会保障局组编</t>
  </si>
  <si>
    <t>英国旅行，一本就够：中文、英文：给力超值版</t>
  </si>
  <si>
    <t>金利主编</t>
  </si>
  <si>
    <t>国庆和建华-幸福花开之沸腾的生活（2023年总署）</t>
  </si>
  <si>
    <t>柳迦柔著</t>
  </si>
  <si>
    <t>艺术博物馆</t>
  </si>
  <si>
    <t>(意) 菲利普·大卫里奥著</t>
  </si>
  <si>
    <t>大象出版社</t>
  </si>
  <si>
    <t>灵魂鸟</t>
  </si>
  <si>
    <t>孔祥敬著</t>
  </si>
  <si>
    <t>常任侠书信集</t>
  </si>
  <si>
    <t>常任侠(著)</t>
  </si>
  <si>
    <t>燕园豫声</t>
  </si>
  <si>
    <t>北京大学中原发展研究会《燕园豫声》编委会编</t>
  </si>
  <si>
    <t>青灯琐记</t>
  </si>
  <si>
    <t>黄苗子著</t>
  </si>
  <si>
    <t>大众文艺出版社</t>
  </si>
  <si>
    <t>激浪：豆蔻年华</t>
  </si>
  <si>
    <t>刘鉴清</t>
  </si>
  <si>
    <t>当代世界</t>
  </si>
  <si>
    <t>激浪：风雨洗礼</t>
  </si>
  <si>
    <t>我行我述</t>
  </si>
  <si>
    <t>孤竹墨</t>
  </si>
  <si>
    <t>大国质量：世界名企版“大国崛起”</t>
  </si>
  <si>
    <t>《大国质量》节目组著</t>
  </si>
  <si>
    <t>当代世界出版社</t>
  </si>
  <si>
    <t>原来你是这样的西晋</t>
  </si>
  <si>
    <t>兰陵柳叶刀著</t>
  </si>
  <si>
    <t>长篇小说：战斗.2，阿里铁军销售主管养成笔记</t>
  </si>
  <si>
    <t>张永钢著</t>
  </si>
  <si>
    <t>戈尔巴乔夫与德国问题</t>
  </si>
  <si>
    <t>(俄) 阿·加尔金, 阿·切尔尼亚耶夫著</t>
  </si>
  <si>
    <t>聪明人都这么办事</t>
  </si>
  <si>
    <t>文竹著</t>
  </si>
  <si>
    <t>保险公司</t>
  </si>
  <si>
    <t>韩兆若著</t>
  </si>
  <si>
    <t>世界的模样, 取决于你看待她的心情</t>
  </si>
  <si>
    <t>李晓晶著</t>
  </si>
  <si>
    <t>贵知行在知行中聚合智慧在坚持中绽放价值</t>
  </si>
  <si>
    <t>贾天兵著</t>
  </si>
  <si>
    <t>当代中国出版社</t>
  </si>
  <si>
    <t>领航中国</t>
  </si>
  <si>
    <t>中共中央组织部干部教育局组织编写</t>
  </si>
  <si>
    <t>党建读物出版社</t>
  </si>
  <si>
    <t>做一个不将就的女子</t>
  </si>
  <si>
    <t>若思编著</t>
  </si>
  <si>
    <t>德宏民族出版社</t>
  </si>
  <si>
    <t>回话的技术：滴水不漏的临场说话术</t>
  </si>
  <si>
    <t>吴学刚编著</t>
  </si>
  <si>
    <t>先做朋友 后做生意</t>
  </si>
  <si>
    <t>学会表达  懂得沟通</t>
  </si>
  <si>
    <t>社交与礼仪</t>
  </si>
  <si>
    <t>风的秘诀【散文集】</t>
  </si>
  <si>
    <t>李萍著</t>
  </si>
  <si>
    <t>地震出版社</t>
  </si>
  <si>
    <t>失语症：第四届《北京文学?中篇小说月报》奖获奖作品集</t>
  </si>
  <si>
    <t>北京文学月刊社主编</t>
  </si>
  <si>
    <t>当代著名作家美文自选集：向一棵树倾诉</t>
  </si>
  <si>
    <t>许艳文著</t>
  </si>
  <si>
    <t>时间存折</t>
  </si>
  <si>
    <t>聂鑫森著</t>
  </si>
  <si>
    <t>探秘第三极：青藏高原地质大调查纪事</t>
  </si>
  <si>
    <t>张亚明著</t>
  </si>
  <si>
    <t>地质出版社</t>
  </si>
  <si>
    <t>别闹.情绪</t>
  </si>
  <si>
    <t>孙正元</t>
  </si>
  <si>
    <t>电子工业</t>
  </si>
  <si>
    <t>点亮视频号 微信短视频一本通</t>
  </si>
  <si>
    <t>刘兴亮, 秋叶著</t>
  </si>
  <si>
    <t>绝非偶然</t>
  </si>
  <si>
    <t>刘容</t>
  </si>
  <si>
    <t>七恒星史诗Ⅱ·星空之林</t>
  </si>
  <si>
    <t>凯文.J.安德森</t>
  </si>
  <si>
    <t>全员精益文化：用持续改善定义一流执行力</t>
  </si>
  <si>
    <t>占必考</t>
  </si>
  <si>
    <t>让客户惊叹！你的服务将超乎想象</t>
  </si>
  <si>
    <t>【美】绩效研究协会有限公司</t>
  </si>
  <si>
    <t>如何与高冲突人格者友好相处</t>
  </si>
  <si>
    <t xml:space="preserve">杨晨 </t>
  </si>
  <si>
    <t>天性：长久需求和无限商机之源</t>
  </si>
  <si>
    <t>林锐</t>
  </si>
  <si>
    <t>拖延进行时</t>
  </si>
  <si>
    <t>【美】安德鲁.桑泰拉</t>
  </si>
  <si>
    <t>我心飞翔</t>
  </si>
  <si>
    <t>惠淑英</t>
  </si>
  <si>
    <t>也谈梳篦 青丝里的时光</t>
  </si>
  <si>
    <t>陈嘉嘉</t>
  </si>
  <si>
    <t>与黑天鹅共舞</t>
  </si>
  <si>
    <t>李欣频</t>
  </si>
  <si>
    <t>在没有路标的大地上</t>
  </si>
  <si>
    <t>童喜喜</t>
  </si>
  <si>
    <t>智慧城市：之地上实体三维建模</t>
  </si>
  <si>
    <t>郭明强</t>
  </si>
  <si>
    <t>智能化教育：让孩子站在人工智能的肩膀上适应未来</t>
  </si>
  <si>
    <t>任萍萍</t>
  </si>
  <si>
    <t>转化率</t>
  </si>
  <si>
    <t>黄海林</t>
  </si>
  <si>
    <t>A-(社版书)千古醇酿细细品——《红楼梦》八十回分回解读</t>
  </si>
  <si>
    <t>电子科技大学</t>
  </si>
  <si>
    <t>中华优秀传统体育文化对外译介文化传播研究</t>
  </si>
  <si>
    <t>刘卫华著</t>
  </si>
  <si>
    <t>电子科技大学出版社</t>
  </si>
  <si>
    <t>主编刘攀</t>
  </si>
  <si>
    <t>东北非物质文化遗产从书——民间岁时节日卷</t>
  </si>
  <si>
    <t>赵玉宝</t>
  </si>
  <si>
    <t>东北大学</t>
  </si>
  <si>
    <t>东北非物质文化遗产丛书：民间信仰卷</t>
  </si>
  <si>
    <t>刘铁梁</t>
  </si>
  <si>
    <t>鲁迅杂文学概论</t>
  </si>
  <si>
    <t>彭定安</t>
  </si>
  <si>
    <t>旅游英语中国篇</t>
  </si>
  <si>
    <t>李韬</t>
  </si>
  <si>
    <t>彭定安文集15 耄耋集</t>
  </si>
  <si>
    <t>新时代中国精神价值传承：雷锋精神</t>
  </si>
  <si>
    <t>张仲国</t>
  </si>
  <si>
    <t>新时代中国精神价值传承：女排精神</t>
  </si>
  <si>
    <t>李红霞</t>
  </si>
  <si>
    <t>彭定安文集 17 中国现当代文学论集</t>
  </si>
  <si>
    <t>彭定安著</t>
  </si>
  <si>
    <t>东北大学出版社</t>
  </si>
  <si>
    <t>彭定安文集 18 文艺理论与评论集</t>
  </si>
  <si>
    <t>彭定安文集1雪泥集</t>
  </si>
  <si>
    <t>彭定安文集9：鲁迅学导论</t>
  </si>
  <si>
    <t>彭定安文集：21社会科学与比较文学</t>
  </si>
  <si>
    <t>彭定安文集11：文化选择学</t>
  </si>
  <si>
    <t>彭定安文集12：安园读书记</t>
  </si>
  <si>
    <t>民间建筑记忆卷</t>
  </si>
  <si>
    <t>刘铁梁, 王凯旋主编</t>
  </si>
  <si>
    <t>茶艺里的家国情</t>
  </si>
  <si>
    <t>主编刘延晖, 孟庆旺, 徐明辉</t>
  </si>
  <si>
    <t>长征精神</t>
  </si>
  <si>
    <t>陈松友等著</t>
  </si>
  <si>
    <t>诗词启蒙</t>
  </si>
  <si>
    <t>武铁忠 ... [等] 编纂</t>
  </si>
  <si>
    <t>吹尽狂沙始得金</t>
  </si>
  <si>
    <t>游来林著</t>
  </si>
  <si>
    <t>高中英语书面表达阶梯训练与指导</t>
  </si>
  <si>
    <t>主编廉华军, 冯军红, 史维威</t>
  </si>
  <si>
    <t>穷理入微 异体变革</t>
  </si>
  <si>
    <t>马俐, 吴强著</t>
  </si>
  <si>
    <t>十年：以系统的眼光诠释生命智慧</t>
  </si>
  <si>
    <t>祝丹著</t>
  </si>
  <si>
    <t>图说中华优秀传统文化</t>
  </si>
  <si>
    <t>万迎, 秦野, 张琦编著</t>
  </si>
  <si>
    <t>长篇小说：我的西沙窝</t>
  </si>
  <si>
    <t>刘利元著</t>
  </si>
  <si>
    <t>东北林业大学出版社</t>
  </si>
  <si>
    <t>生活的隐喻</t>
  </si>
  <si>
    <t>王春永, 徐华峰著</t>
  </si>
  <si>
    <t>名师名校名校长书系：指向核心素养的高中英语教学设计</t>
  </si>
  <si>
    <t>任美琴主编</t>
  </si>
  <si>
    <t>东北师范大学出版社</t>
  </si>
  <si>
    <t>名师名校名校长书系：高中英语“悦读悦写“课堂教学践行录</t>
  </si>
  <si>
    <t>方静著</t>
  </si>
  <si>
    <t>名师名校名校长书系：高中生物有效教与自主学：基于诱思探究教学理论</t>
  </si>
  <si>
    <t>谢晓霜著</t>
  </si>
  <si>
    <t xml:space="preserve">高中英语教学规划与操作的100个问题 </t>
  </si>
  <si>
    <t>王宗迎著</t>
  </si>
  <si>
    <t>名师名校名校长书系：传统文化与高中数学</t>
  </si>
  <si>
    <t>王庆军主编</t>
  </si>
  <si>
    <t>名师名校名校长书系：核心素养下的高中生物学实验教学策略</t>
  </si>
  <si>
    <t>张玉代主编</t>
  </si>
  <si>
    <t>名师名校名校长书系：高中英语美文赏析</t>
  </si>
  <si>
    <t>楼立青主编</t>
  </si>
  <si>
    <t>名师名校名校长书系：唤醒生命的灵性：高中语文互动式逻辑课堂建构</t>
  </si>
  <si>
    <t>孙伟琼主编</t>
  </si>
  <si>
    <t>名师名校名校长书系：高中数学常见题型解析：基于培育数学核心素养的试题研究</t>
  </si>
  <si>
    <t>袁景涛著</t>
  </si>
  <si>
    <t>名师名校名校长书系：寻找教与学的最佳契合点</t>
  </si>
  <si>
    <t>孙明洁著</t>
  </si>
  <si>
    <t>守着窗儿：二十年教与学随想录</t>
  </si>
  <si>
    <t>管丽著</t>
  </si>
  <si>
    <t>走向深度学习：教学评一体化下高中英语单元整体教学</t>
  </si>
  <si>
    <t>曾燕文著</t>
  </si>
  <si>
    <t>名师名校名校长书系：数学求索：广东省刘宏英名师工作室教学设计与探索</t>
  </si>
  <si>
    <t>刘宏英编著</t>
  </si>
  <si>
    <t>名师名校名校长书系：班主任成长的三重境界</t>
  </si>
  <si>
    <t>曹铭珍著</t>
  </si>
  <si>
    <t>名师名校名校长书系：问道：基于核心素养的“问学课堂“实践研究</t>
  </si>
  <si>
    <t>熊福建, 刘国文, 顾士伟著</t>
  </si>
  <si>
    <t>名师名校名校长书系：“情感教育　愉快教学”美术自主欣赏社团开发学生自主能力的探究</t>
  </si>
  <si>
    <t>胡云著</t>
  </si>
  <si>
    <t>名师名校名校长书系：教育无痕有心：建班育人智慧及班主任成长探索</t>
  </si>
  <si>
    <t>吴晓云著</t>
  </si>
  <si>
    <t>名师名校名校长书系：创造适合每位学生发展的教育</t>
  </si>
  <si>
    <t>金艳编著</t>
  </si>
  <si>
    <t>名师名校名校长书系：诗意南洲阅读读本</t>
  </si>
  <si>
    <t>孟玲主编</t>
  </si>
  <si>
    <t>名师名校名校长书系：当我遇上语文味：我对语文味教学法的理解与实践</t>
  </si>
  <si>
    <t>何泗忠著</t>
  </si>
  <si>
    <t>名师名校名校长书系：课程整合：HSA课堂模型建构研究</t>
  </si>
  <si>
    <t>罗灿主编</t>
  </si>
  <si>
    <t>名师名校名校长书系：涓涓细流汇成海：一位英语教师的成长</t>
  </si>
  <si>
    <t>李细娟著</t>
  </si>
  <si>
    <t>名师名校名校长书系：守望与耕耘：三十载历史教学路</t>
  </si>
  <si>
    <t>黄劲涛著</t>
  </si>
  <si>
    <t>名师名校名校长书系：教育要给生命以光亮：一位校长的教育实践经验总结与思考</t>
  </si>
  <si>
    <t>杨水旺著</t>
  </si>
  <si>
    <t>名师名校名校长书系：教育，与梦想同行</t>
  </si>
  <si>
    <t>刘敏著</t>
  </si>
  <si>
    <t>名师名校名校长书系：家校共育</t>
  </si>
  <si>
    <t>郑晓军主编</t>
  </si>
  <si>
    <t>名师名校名校长书系：树心说：教育情语诗话</t>
  </si>
  <si>
    <t>张海政著</t>
  </si>
  <si>
    <t>名师名校名校长书系：三味数学：“生本作业”让学习真实发生</t>
  </si>
  <si>
    <t>周中亮著</t>
  </si>
  <si>
    <t>名师名校名校长书系：成长印记 行走知深处</t>
  </si>
  <si>
    <t>钟燕青著</t>
  </si>
  <si>
    <t>名师名校名校长书系：教师成长的六大要素：一个物理教师的智慧教学与自我成长之路</t>
  </si>
  <si>
    <t>欧阳华乐著</t>
  </si>
  <si>
    <t>名师名校名校长书系：深度学习：理论与实践</t>
  </si>
  <si>
    <t>李敏著</t>
  </si>
  <si>
    <t>名师名校名校长书系：读写有名堂</t>
  </si>
  <si>
    <t>张锦荣, 梁泳怡, 王婷著</t>
  </si>
  <si>
    <t>名师名校名校长书系：守望学校艺术教育</t>
  </si>
  <si>
    <t>陆振权著</t>
  </si>
  <si>
    <t>名师名校名校长书系：课堂中的智慧：给教师的60个案例</t>
  </si>
  <si>
    <t>杨松著</t>
  </si>
  <si>
    <t>名师名校名校长书系：师者匠心</t>
  </si>
  <si>
    <t>于蓉萍著</t>
  </si>
  <si>
    <t>名师名校名校长书系：且行且思：我的教育随笔</t>
  </si>
  <si>
    <t>名师名校名校长书系：这样做班主任，不累</t>
  </si>
  <si>
    <t>王小玲著</t>
  </si>
  <si>
    <t>名师名校名校长书系：悬念设计，让古诗文魅力四射</t>
  </si>
  <si>
    <t>名师名校名校长书系：《三实》教育理论及实践探索</t>
  </si>
  <si>
    <t>高玉库著</t>
  </si>
  <si>
    <t>名师名校名校长书系：新课堂实验撬动学校整体变革</t>
  </si>
  <si>
    <t>朱连云主编</t>
  </si>
  <si>
    <t>名师名校名校长书系：新时代学习方式的创新</t>
  </si>
  <si>
    <t>王玉兰著</t>
  </si>
  <si>
    <t>名师名校名校长书系：匀速奔跑在读书的丛林间</t>
  </si>
  <si>
    <t>张五芳著</t>
  </si>
  <si>
    <t>名师名校名校长书系：知行合一生生不息：打造教师培养持续发展生态圈</t>
  </si>
  <si>
    <t>陈磊编著</t>
  </si>
  <si>
    <t>名师名校名校长书系：从科学实验走向科学实践：全国青少年科学教育与科学实践文集</t>
  </si>
  <si>
    <t>主编刘建平</t>
  </si>
  <si>
    <t>名师名校名校长书系：用爱与尊重唤醒每一个生命</t>
  </si>
  <si>
    <t>张雪峰著</t>
  </si>
  <si>
    <t>名师名校名校长书系：“自然课堂”教学基本式的实践探索</t>
  </si>
  <si>
    <t>冯永主编</t>
  </si>
  <si>
    <t>名师名校名校长书系：温润如玉向阳而生：深圳二高教育故事集</t>
  </si>
  <si>
    <t>名师名校名校长书系：幸福教育源何处</t>
  </si>
  <si>
    <t>陈果编著</t>
  </si>
  <si>
    <t>名师名校名校长书系：人生待一花开：一位语文教师的教育梦</t>
  </si>
  <si>
    <t>曾锦花著</t>
  </si>
  <si>
    <t>名师名校名校长书系：新时代思政课教师的修炼</t>
  </si>
  <si>
    <t>冯春柳著</t>
  </si>
  <si>
    <t>名师名校名校长书系：向“真”教育更进一步</t>
  </si>
  <si>
    <t>陈进文著</t>
  </si>
  <si>
    <t>名师名校名校长书系：以尊重的教育培养受尊重的人：高玉库教育演讲录</t>
  </si>
  <si>
    <t>名师名校名校长书系：为人格盛开：蓝波湾学校育人行思行远</t>
  </si>
  <si>
    <t>郑义富著</t>
  </si>
  <si>
    <t>名师名校名校长书系：我的“三·全语文”探寻之路</t>
  </si>
  <si>
    <t>黄佩华著</t>
  </si>
  <si>
    <t>名师名校名校长书系：慢生活 慢教育</t>
  </si>
  <si>
    <t>赵科利著</t>
  </si>
  <si>
    <t>名师名校名校长书系：一路向暖：王小玲名班主任工作室实践探研案例集</t>
  </si>
  <si>
    <t>王小玲, 叶小美, 徐亦昕编著</t>
  </si>
  <si>
    <t>名师名校名校长书系：智慧英语教学：我们在路上</t>
  </si>
  <si>
    <t>梁冠华, 董淦龙编著</t>
  </si>
  <si>
    <t>基于数学核心素养的题源教学法研究</t>
  </si>
  <si>
    <t>邓军民著</t>
  </si>
  <si>
    <t>历史教师成长的精神档案（上）</t>
  </si>
  <si>
    <t>陈昔安主编</t>
  </si>
  <si>
    <t>行走在纯真语文路上</t>
  </si>
  <si>
    <t>吴夏梅著</t>
  </si>
  <si>
    <t>校园足球</t>
  </si>
  <si>
    <t>曾静兰, 陈志坚, 胡学军主编</t>
  </si>
  <si>
    <t>乡韵</t>
  </si>
  <si>
    <t>李光红, 陈丽宇, 邹洪涛主编</t>
  </si>
  <si>
    <t>发现教育智慧：班主任与少先队工作从这里出发</t>
  </si>
  <si>
    <t>曾文珍著</t>
  </si>
  <si>
    <t>指向核心素养的物理教学创新思考</t>
  </si>
  <si>
    <t>程宏亮著</t>
  </si>
  <si>
    <t>共智汇</t>
  </si>
  <si>
    <t>吴晓云编著</t>
  </si>
  <si>
    <t>教学“私房菜“:高中物理题“境“构建实例解析</t>
  </si>
  <si>
    <t>吕国通著</t>
  </si>
  <si>
    <t>以理治校：一位中学校长的办学思想及现实策略</t>
  </si>
  <si>
    <t>干亚清著</t>
  </si>
  <si>
    <t>在教言教：迈向教育的自觉（教育部推荐）</t>
  </si>
  <si>
    <t>程明喜著</t>
  </si>
  <si>
    <t>指向核心素养的高中英语主题单元教学策略</t>
  </si>
  <si>
    <t>夏竹慧著</t>
  </si>
  <si>
    <t>中学音乐课堂教学四步曲</t>
  </si>
  <si>
    <t>主编孔骏</t>
  </si>
  <si>
    <t>高中生物实验教学创新与实践</t>
  </si>
  <si>
    <t>王更强等著</t>
  </si>
  <si>
    <t>杏坛花雨:教育教学漫谈</t>
  </si>
  <si>
    <t>邓志斌著</t>
  </si>
  <si>
    <t>初高中数学衔接与高中数学文化初探</t>
  </si>
  <si>
    <t>周芳明主编</t>
  </si>
  <si>
    <t>高中物理教学方略</t>
  </si>
  <si>
    <t>李健华主编</t>
  </si>
  <si>
    <t>高中物理深度学习中的教与学</t>
  </si>
  <si>
    <t>解凤英主编</t>
  </si>
  <si>
    <t>高中物理教与学：同行互助促成长</t>
  </si>
  <si>
    <t>华琳, 钟路, 邱锦辉主编</t>
  </si>
  <si>
    <t>英语核心素养下的本土文化教学</t>
  </si>
  <si>
    <t>主编李细娟</t>
  </si>
  <si>
    <t>寻觅与传承：做时代新淑女</t>
  </si>
  <si>
    <t>蔡朝霞编著</t>
  </si>
  <si>
    <t>叩启现代教育之门：高中信息技术智慧课堂构建策略</t>
  </si>
  <si>
    <t>谢婷婷著</t>
  </si>
  <si>
    <t>高中物理习题实验化的实践与探索</t>
  </si>
  <si>
    <t>黄正玉著</t>
  </si>
  <si>
    <t>含薰待清风：“林苒名教师工作室“中华优秀传统文化教育课堂实录</t>
  </si>
  <si>
    <t>林苒, 黄淑灵, 邓熠编著</t>
  </si>
  <si>
    <t>高中生物课例研究</t>
  </si>
  <si>
    <t>朱文艺主编</t>
  </si>
  <si>
    <t>核心素养导向的中学物理情境教学实践研究</t>
  </si>
  <si>
    <t>高秀丽编著</t>
  </si>
  <si>
    <t>爱心润泽，慧心化育：刘永志工作室教育故事汇编</t>
  </si>
  <si>
    <t>刘永志主编</t>
  </si>
  <si>
    <t>生活物理体验穷理：生活体验活动及其在中学物理教学中的应用</t>
  </si>
  <si>
    <t>刘崎著</t>
  </si>
  <si>
    <t>领跑者 体验式生涯教育</t>
  </si>
  <si>
    <t>江坚智著</t>
  </si>
  <si>
    <t>智慧旅游新探索</t>
  </si>
  <si>
    <t>姚国章 ... [等] 著</t>
  </si>
  <si>
    <t>名师名校名校长书系：教师写作导论</t>
  </si>
  <si>
    <t>肖凌戆的高中数学教学主张</t>
  </si>
  <si>
    <t>肖凌戆著</t>
  </si>
  <si>
    <t>日本近现代诗歌管窥</t>
  </si>
  <si>
    <t>赵静, 张有志著</t>
  </si>
  <si>
    <t>中国文化面面观</t>
  </si>
  <si>
    <t>成梅译</t>
  </si>
  <si>
    <t>道法有道</t>
  </si>
  <si>
    <t>石波, 咸万林编著</t>
  </si>
  <si>
    <t>数学的再发现：高中数学中的类比与归纳</t>
  </si>
  <si>
    <t>严运华著</t>
  </si>
  <si>
    <t>汉英对照·宋词一百首</t>
  </si>
  <si>
    <t>姚育言编译</t>
  </si>
  <si>
    <t>文艺思维学研究</t>
  </si>
  <si>
    <t>黎羌, 杜鹃, 郝亚茸著</t>
  </si>
  <si>
    <t>阅读教学觉悟论</t>
  </si>
  <si>
    <t>储建明著</t>
  </si>
  <si>
    <t>我们的故事：教学生6年心理要想着学生60年</t>
  </si>
  <si>
    <t>胡亚珍著</t>
  </si>
  <si>
    <t>天府文化</t>
  </si>
  <si>
    <t>余晓萍, 徐潋著</t>
  </si>
  <si>
    <t>信息分析方法与实践</t>
  </si>
  <si>
    <t>杨良斌编著</t>
  </si>
  <si>
    <t>中日语言文化比较研究</t>
  </si>
  <si>
    <t>刘齐文主编</t>
  </si>
  <si>
    <t>教科研修炼</t>
  </si>
  <si>
    <t>李锦宏著</t>
  </si>
  <si>
    <t>道德与法治慧教学实践</t>
  </si>
  <si>
    <t>彭玉斌著</t>
  </si>
  <si>
    <t>现代汉语离合词研究</t>
  </si>
  <si>
    <t>王俊著</t>
  </si>
  <si>
    <t>实用型汉语口语交际课例</t>
  </si>
  <si>
    <t>田甜著</t>
  </si>
  <si>
    <t>健美操和体育舞蹈的审美价值与健身价值研究</t>
  </si>
  <si>
    <t>符雪姣著</t>
  </si>
  <si>
    <t>文艺作品的多重解读</t>
  </si>
  <si>
    <t>王玉琴著</t>
  </si>
  <si>
    <t>名师名校名校长书系：语文悬念教学法</t>
  </si>
  <si>
    <t>名师名校名校长书系：学生本色，学科本色，思维本质</t>
  </si>
  <si>
    <t>陈迪著</t>
  </si>
  <si>
    <t>中国古代文学作品选</t>
  </si>
  <si>
    <t>本册主编万光治, 尹占华</t>
  </si>
  <si>
    <t>名师名校名校长书系：对话，绽放园本教研的生命之花</t>
  </si>
  <si>
    <t>主编伍春虹</t>
  </si>
  <si>
    <t>“互联网+教育”大平台建设理论与实践</t>
  </si>
  <si>
    <t>石义琦编著</t>
  </si>
  <si>
    <t>名师名校名校长书系：教师的生命在教室里绽放</t>
  </si>
  <si>
    <t>纪凤翔著</t>
  </si>
  <si>
    <t>名师名校名校长书系：教育，请放慢你匆忙的脚步</t>
  </si>
  <si>
    <t>王先华著</t>
  </si>
  <si>
    <t>名师名校名校长书系：匠者仁心：一位班主任的杏坛语录</t>
  </si>
  <si>
    <t>罗薇编著</t>
  </si>
  <si>
    <t>名师名校名校长书系：重演知识发生过程的STEAM课程开发</t>
  </si>
  <si>
    <t>许剑珩, 熊志权编著</t>
  </si>
  <si>
    <t>《三学三疑》支架教学模式：基于深度学习视角的实践研究与创新</t>
  </si>
  <si>
    <t>商庆平著</t>
  </si>
  <si>
    <t>名师名校名校长书系：问渠：林冉名教师工作室</t>
  </si>
  <si>
    <t>李银姬, 蔡广丽, 黄丽娣编著</t>
  </si>
  <si>
    <t>名师名校名校长书系：智慧读书：读得热烈 写得精彩</t>
  </si>
  <si>
    <t>郑美玲著</t>
  </si>
  <si>
    <t>唤醒：书香乐苑里的故事</t>
  </si>
  <si>
    <t>陈鸿著</t>
  </si>
  <si>
    <t>情感与教学：关于钢琴教学的研究</t>
  </si>
  <si>
    <t>丁伟著</t>
  </si>
  <si>
    <t>国际数学课程视野下的学生集合素养研究</t>
  </si>
  <si>
    <t>苏洪雨著</t>
  </si>
  <si>
    <t>白云悠悠  达万明诗词集</t>
  </si>
  <si>
    <t>达万明</t>
  </si>
  <si>
    <t>东方</t>
  </si>
  <si>
    <t>查理曼大帝：法兰西、德意志与意大利的缔造者</t>
  </si>
  <si>
    <t>[美]哈罗德·莱姆</t>
  </si>
  <si>
    <t>东方魅力：宋美玲与战时中国外交</t>
  </si>
  <si>
    <t>陈英杰</t>
  </si>
  <si>
    <t>哈布斯堡王朝</t>
  </si>
  <si>
    <t>[英] 亨利·威科姆·斯蒂德</t>
  </si>
  <si>
    <t>恒南书院讲演录（第一辑）</t>
  </si>
  <si>
    <t>恒南书院</t>
  </si>
  <si>
    <t>金庸自个儿的江湖（全二册）</t>
  </si>
  <si>
    <t>蒋连根</t>
  </si>
  <si>
    <t>菊纹大和绘：日本近现代天皇简史</t>
  </si>
  <si>
    <t>萧西之水</t>
  </si>
  <si>
    <t>郎郎说事儿</t>
  </si>
  <si>
    <t>张郎郎</t>
  </si>
  <si>
    <t>罗纳尔迪尼奥：微笑的绿茵精灵</t>
  </si>
  <si>
    <t>小中</t>
  </si>
  <si>
    <t>儒魂：当代儒家的新古诗</t>
  </si>
  <si>
    <t>程皓月</t>
  </si>
  <si>
    <t>走廊简史：从古埃及圣殿到《闪灵》</t>
  </si>
  <si>
    <t>[英]罗杰·卢克赫斯特</t>
  </si>
  <si>
    <t>天骄之殇</t>
  </si>
  <si>
    <t>吴树, 蒋铮著</t>
  </si>
  <si>
    <t>东方出版社</t>
  </si>
  <si>
    <t>一个海外华人讲的中国人的故事</t>
  </si>
  <si>
    <t>(美) 李乃义著</t>
  </si>
  <si>
    <t>人生三百岁</t>
  </si>
  <si>
    <t>刘爱成著</t>
  </si>
  <si>
    <t>蒋氏父子</t>
  </si>
  <si>
    <t>陈冠任著</t>
  </si>
  <si>
    <t>赶潮的人</t>
  </si>
  <si>
    <t>马勇著</t>
  </si>
  <si>
    <t>关键世代</t>
  </si>
  <si>
    <t>范博宏著</t>
  </si>
  <si>
    <t>扬州讲坛-历史十讲：走进王朝深处</t>
  </si>
  <si>
    <t>纪连海等著</t>
  </si>
  <si>
    <t>中国国家历史·伍</t>
  </si>
  <si>
    <t>主编刘军</t>
  </si>
  <si>
    <t>中国国家历史·陆</t>
  </si>
  <si>
    <t>名家读史笔记：闭门日札</t>
  </si>
  <si>
    <t>此去经年诗阡陌</t>
  </si>
  <si>
    <t>王伟著</t>
  </si>
  <si>
    <t>文学常识二十二讲</t>
  </si>
  <si>
    <t>刘再复著</t>
  </si>
  <si>
    <t>名家读史笔记：风雨微尘</t>
  </si>
  <si>
    <t>陈丹晨</t>
  </si>
  <si>
    <t>悄然30年</t>
  </si>
  <si>
    <t>林建华著</t>
  </si>
  <si>
    <t>风诗的情韵：李山讲《诗经》(教育部推荐)</t>
  </si>
  <si>
    <t>李山著</t>
  </si>
  <si>
    <t>乌托邦</t>
  </si>
  <si>
    <t>朱大可</t>
  </si>
  <si>
    <t>战略几何学：战略议题的思维工具</t>
  </si>
  <si>
    <t>(美) 罗伯特·凯德尔著</t>
  </si>
  <si>
    <t>成功激情-活法-贰-珍藏版</t>
  </si>
  <si>
    <t>(日) 稻盛和夫著</t>
  </si>
  <si>
    <t>楞伽大义今释★</t>
  </si>
  <si>
    <t>南怀瑾著</t>
  </si>
  <si>
    <t>人,为什么活着</t>
  </si>
  <si>
    <t>高森显彻, 明桥大二, 伊藤健太郎</t>
  </si>
  <si>
    <t>致良知</t>
  </si>
  <si>
    <t>信用卡服务经营者附随义务</t>
  </si>
  <si>
    <t>王敬礼著</t>
  </si>
  <si>
    <t>帝国失格：明清易代十六人</t>
  </si>
  <si>
    <t>民国岳父：宋查理</t>
  </si>
  <si>
    <t>陈廷一著</t>
  </si>
  <si>
    <t>拓荒的夏娃：21位改变英国历史的杰出女性</t>
  </si>
  <si>
    <t>(英) 珍妮·默里著</t>
  </si>
  <si>
    <t>成君忆版《三国演义》：烈火三国（全两册）</t>
  </si>
  <si>
    <t>成君忆著</t>
  </si>
  <si>
    <t>#白棉花红棉花</t>
  </si>
  <si>
    <t>刘鉴著</t>
  </si>
  <si>
    <t>#操盘手 Ⅲ 一念天堂</t>
  </si>
  <si>
    <t>花荣著</t>
  </si>
  <si>
    <t>#生命暗章</t>
  </si>
  <si>
    <t>(美) 李怀瑜著</t>
  </si>
  <si>
    <t>别来无恙</t>
  </si>
  <si>
    <t>安宕宕等著</t>
  </si>
  <si>
    <t>生命该如何寄托</t>
  </si>
  <si>
    <t>王亚彬著</t>
  </si>
  <si>
    <t>送给心灵的100束鲜花</t>
  </si>
  <si>
    <t>(日) 高森显彻著</t>
  </si>
  <si>
    <t>外面的世界</t>
  </si>
  <si>
    <t>朱正琳著</t>
  </si>
  <si>
    <t>我的前半生</t>
  </si>
  <si>
    <t>亦舒著</t>
  </si>
  <si>
    <t>新书--这么多年了.我们还是不懂日本</t>
  </si>
  <si>
    <t>刘柠著</t>
  </si>
  <si>
    <t>血沃淞泸</t>
  </si>
  <si>
    <t>阅读俄国:果戈理神秘的浪漫与现实</t>
  </si>
  <si>
    <t>于明清著</t>
  </si>
  <si>
    <t>最棒的方法学英语</t>
  </si>
  <si>
    <t>胡敏著</t>
  </si>
  <si>
    <t>七七级的爷们儿【塑封】</t>
  </si>
  <si>
    <t>韩乃寅著</t>
  </si>
  <si>
    <t>新旧教育的变与感【南怀瑾作品】</t>
  </si>
  <si>
    <t>南怀瑾</t>
  </si>
  <si>
    <t>长篇小说：恨水不成冰</t>
  </si>
  <si>
    <t>喻一著</t>
  </si>
  <si>
    <t>【社科】被颠覆的文明：我们怎么会落到这一步</t>
  </si>
  <si>
    <t>边芹著</t>
  </si>
  <si>
    <t>戴高乐新传：从士兵到将军</t>
  </si>
  <si>
    <t>曹松豪著</t>
  </si>
  <si>
    <t>冰海惊魂-北极探险故事-世界名著好享读(原版插画典藏版)</t>
  </si>
  <si>
    <t>(美) 普雷斯科特·霍姆斯著</t>
  </si>
  <si>
    <t>懂得：特别版</t>
  </si>
  <si>
    <t>董倩著</t>
  </si>
  <si>
    <t>爱法--爱是一切教育的灵魂</t>
  </si>
  <si>
    <t>汤献华编著</t>
  </si>
  <si>
    <t>光辉岁月：美国民权英雄心理史</t>
  </si>
  <si>
    <t>陈国平著</t>
  </si>
  <si>
    <t>只愿无事常相见：闲品古诗词之美</t>
  </si>
  <si>
    <t>王臣作品</t>
  </si>
  <si>
    <t xml:space="preserve">长篇小说：伊犁有一条汉人街 </t>
  </si>
  <si>
    <t>觉罗康林著</t>
  </si>
  <si>
    <t>倾听自然</t>
  </si>
  <si>
    <t>(美) 约瑟夫·巴拉特·康奈尔著</t>
  </si>
  <si>
    <t>我把今天爱过了</t>
  </si>
  <si>
    <t>丁立梅著</t>
  </si>
  <si>
    <t>岁月流痕</t>
  </si>
  <si>
    <t>尹广著</t>
  </si>
  <si>
    <t>齐心可鉴：范曾古体文赋八篇评注</t>
  </si>
  <si>
    <t>邵盈午撰</t>
  </si>
  <si>
    <t>无畏而自由：聪明女性如何转型并重塑事业</t>
  </si>
  <si>
    <t>(美) 温迪·萨克斯著</t>
  </si>
  <si>
    <t>项城袁氏</t>
  </si>
  <si>
    <t>侯宜杰作品</t>
  </si>
  <si>
    <t>语文不是语文书</t>
  </si>
  <si>
    <t>苏祖祥著</t>
  </si>
  <si>
    <t>最可惜的一片江山</t>
  </si>
  <si>
    <t>黄波著</t>
  </si>
  <si>
    <t>杜淳: 从容做自己</t>
  </si>
  <si>
    <t>杜淳著</t>
  </si>
  <si>
    <t>屈赋流韵</t>
  </si>
  <si>
    <t>文怀沙著</t>
  </si>
  <si>
    <t>我遇关公</t>
  </si>
  <si>
    <t>陆树铭著</t>
  </si>
  <si>
    <t>弹道有痕</t>
  </si>
  <si>
    <t>徐贵祥领创</t>
  </si>
  <si>
    <t>图说北伐</t>
  </si>
  <si>
    <t>申晓云著</t>
  </si>
  <si>
    <t>在山那边</t>
  </si>
  <si>
    <t>马庆泉著</t>
  </si>
  <si>
    <t>平民之宴</t>
  </si>
  <si>
    <t>(日) 林真理子著</t>
  </si>
  <si>
    <t>切肤之琴</t>
  </si>
  <si>
    <t>赵雅楠著</t>
  </si>
  <si>
    <t>潜龙潭</t>
  </si>
  <si>
    <t>(英) 谢福芸著</t>
  </si>
  <si>
    <t>爱犬的春夏秋冬</t>
  </si>
  <si>
    <t>谢文纬著</t>
  </si>
  <si>
    <t>几生修得到梅花</t>
  </si>
  <si>
    <t>陈更著</t>
  </si>
  <si>
    <t>转型年代</t>
  </si>
  <si>
    <t>王道成著</t>
  </si>
  <si>
    <t>麦加菲美国语文精选读本</t>
  </si>
  <si>
    <t>(美) 威廉·霍姆斯·麦加菲编</t>
  </si>
  <si>
    <t>春歌丛台上</t>
  </si>
  <si>
    <t>董露茜主编</t>
  </si>
  <si>
    <t>没有故事的佼佼者</t>
  </si>
  <si>
    <t>赵宏琴著</t>
  </si>
  <si>
    <t>生命呼吸·当代散文名家丛书：烧制汉语</t>
  </si>
  <si>
    <t>黑陶著</t>
  </si>
  <si>
    <t>郑永年论中国：中国民族主义新解 ★</t>
  </si>
  <si>
    <t>郑永年著</t>
  </si>
  <si>
    <t>#头等舱</t>
  </si>
  <si>
    <t>黄佟佟著</t>
  </si>
  <si>
    <t>#巴尼·罗塞特  我的出版人生</t>
  </si>
  <si>
    <t>(美) 巴尼·罗塞特著</t>
  </si>
  <si>
    <t>冰冻时光之窗：维尼楚克故事集</t>
  </si>
  <si>
    <t>(乌) 尤里·维尼楚克著</t>
  </si>
  <si>
    <t>水之眼</t>
  </si>
  <si>
    <t>(西) 多明戈·维拉尔著</t>
  </si>
  <si>
    <t>失败所需100步</t>
  </si>
  <si>
    <t>谛帕恭·武提皮塔雅蒙空著</t>
  </si>
  <si>
    <t>公共关系(精)★</t>
  </si>
  <si>
    <t>(日) 井之上乔著</t>
  </si>
  <si>
    <t>天是空的</t>
  </si>
  <si>
    <t>新书--布衣总统：孙中山（回顾百年历史，再现伟人生前身后富有传奇色彩的一生。）</t>
  </si>
  <si>
    <t>若非此刻，更待何时</t>
  </si>
  <si>
    <t>刘思伽著</t>
  </si>
  <si>
    <t>宽看世界：在读写思想行的空间中</t>
  </si>
  <si>
    <t>杨其宽著</t>
  </si>
  <si>
    <t>未来的最后一年</t>
  </si>
  <si>
    <t>(加) 罗伯特·查尔斯·威尔森著</t>
  </si>
  <si>
    <t>心之原初：生命和幸福的能量源泉</t>
  </si>
  <si>
    <t>郭亚东著</t>
  </si>
  <si>
    <t>#松岛</t>
  </si>
  <si>
    <t>(德) 玛丽昂·波施曼著</t>
  </si>
  <si>
    <t>追逐明天:我的履历书</t>
  </si>
  <si>
    <t>(日) 宫内义彦著</t>
  </si>
  <si>
    <t>公开的情书【新编版】</t>
  </si>
  <si>
    <t>靳凡著</t>
  </si>
  <si>
    <t>如何讲好一本书（RMLH）</t>
  </si>
  <si>
    <t>李哲, 肖惠, 欧祖洋编著</t>
  </si>
  <si>
    <t>赋权型性教育丛书：一句话性教育</t>
  </si>
  <si>
    <t>方刚著</t>
  </si>
  <si>
    <t>五大贼王5身世迷图</t>
  </si>
  <si>
    <t>五大贼王6逆血罗剎</t>
  </si>
  <si>
    <t>特事科</t>
  </si>
  <si>
    <t>铁血阿郎著</t>
  </si>
  <si>
    <t>西行漫记   红星照耀中国</t>
  </si>
  <si>
    <t>(美) 埃德加·斯诺著</t>
  </si>
  <si>
    <t>听见宋朝好声音</t>
  </si>
  <si>
    <t>苏淑芬著</t>
  </si>
  <si>
    <t>懂得</t>
  </si>
  <si>
    <t>董倩</t>
  </si>
  <si>
    <t>★五天贼王2火门三关·天涯第一贴阅读超过9000万</t>
  </si>
  <si>
    <t>中华民族人文修养经典故事丛书：廉 清直奉公之道</t>
  </si>
  <si>
    <t>中华民族人文修养经典故事从书：信 言出践行之道</t>
  </si>
  <si>
    <t>中华民族人文修养经典故事丛书：恕 宽厚豁达之道</t>
  </si>
  <si>
    <t>中华民族人文修养经典故事从书：和 中庸和合之道</t>
  </si>
  <si>
    <t>中华民族人文修养经典故事丛书：诚 俱实守真之道</t>
  </si>
  <si>
    <t>中华民族人文修养经典故事丛书：孝 尊亲立身之道</t>
  </si>
  <si>
    <t>中华民族人文修养经典故事从书：仁 博爱利他之道</t>
  </si>
  <si>
    <t>中华民族人文修养经典故事从书：义 取舍行宜之道</t>
  </si>
  <si>
    <t>中华民族人文修养经典故事丛书：忠 敬事无违之道</t>
  </si>
  <si>
    <t>中华民族人文修养经典故事丛书：礼 克已履善之道</t>
  </si>
  <si>
    <t>中华民族人文修养经典故事丛书：行--知之践履之道</t>
  </si>
  <si>
    <t>中华民族人文修养经典故事从书：智 通权达变之道</t>
  </si>
  <si>
    <t>钱杨摭拾：钱钟书、杨绛及其他（精装塑封)</t>
  </si>
  <si>
    <t>黄恽著</t>
  </si>
  <si>
    <t>操盘手2.骑士精神</t>
  </si>
  <si>
    <t>当务之急</t>
  </si>
  <si>
    <t>邱震海著</t>
  </si>
  <si>
    <t>茶道与文学</t>
  </si>
  <si>
    <t>吴远之, 耿晓辉著</t>
  </si>
  <si>
    <t>"挑战者"稻盛和夫</t>
  </si>
  <si>
    <t>(日) 涩泽和树著</t>
  </si>
  <si>
    <t>第三极</t>
  </si>
  <si>
    <t>张艳华著</t>
  </si>
  <si>
    <t>叩问西东</t>
  </si>
  <si>
    <t>(美) 东桥著</t>
  </si>
  <si>
    <t>上帝给他太多美好:爱因斯坦箴言录</t>
  </si>
  <si>
    <t>(日) 弓场隆编</t>
  </si>
  <si>
    <t>基辛格</t>
  </si>
  <si>
    <t>张宏喜著</t>
  </si>
  <si>
    <t>生鲜超市工作手册</t>
  </si>
  <si>
    <t>日本《食品商业》编辑部编</t>
  </si>
  <si>
    <t>在唐诗中穿行</t>
  </si>
  <si>
    <t>袁凌著</t>
  </si>
  <si>
    <t>诗说中国文化：高中生古诗词曲篇</t>
  </si>
  <si>
    <t>曹志敏编著</t>
  </si>
  <si>
    <t>嘎丽娅传奇</t>
  </si>
  <si>
    <t>公鸡王子</t>
  </si>
  <si>
    <t>双翅目著</t>
  </si>
  <si>
    <t>人之初</t>
  </si>
  <si>
    <t>王尚文, 郭初阳, 颜炼军编选</t>
  </si>
  <si>
    <t>禅风佛韵系列——生活中的大圆满法</t>
  </si>
  <si>
    <t>冯学成著</t>
  </si>
  <si>
    <t>世界著名战争回忆录丛书（插图本）：八国联军侵华战争回忆录</t>
  </si>
  <si>
    <t>(英) 宝复礼著</t>
  </si>
  <si>
    <t>画中有话：解读名画中的科学元素</t>
  </si>
  <si>
    <t>林凤生著</t>
  </si>
  <si>
    <t>东方出版中心</t>
  </si>
  <si>
    <t>唐诗故事</t>
  </si>
  <si>
    <t>鲁原著</t>
  </si>
  <si>
    <t>地图说史：地图上的美国史第二版</t>
  </si>
  <si>
    <t>张津瑞, 林广著</t>
  </si>
  <si>
    <t>中国祥物</t>
  </si>
  <si>
    <t>陶思炎著</t>
  </si>
  <si>
    <t>人间有美·最是清雅</t>
  </si>
  <si>
    <t>丰子恺著</t>
  </si>
  <si>
    <t>提尔</t>
  </si>
  <si>
    <t>(德) 丹尼尔·凯曼著</t>
  </si>
  <si>
    <t>上海之泪</t>
  </si>
  <si>
    <t>(韩) 朴圭媛著</t>
  </si>
  <si>
    <t>骆一禾情书</t>
  </si>
  <si>
    <t>骆一禾著</t>
  </si>
  <si>
    <t>恕【刘心武 著】</t>
  </si>
  <si>
    <t>刘心武著</t>
  </si>
  <si>
    <t>我们为此而活着</t>
  </si>
  <si>
    <t>(波) 维斯瓦娃·希姆博尔斯卡著</t>
  </si>
  <si>
    <t>遇见未来上海杨浦教育二十年</t>
  </si>
  <si>
    <t>邵宁著</t>
  </si>
  <si>
    <t>苏曼殊与中国文学现代转型研究</t>
  </si>
  <si>
    <t>黄轶著</t>
  </si>
  <si>
    <t>流淌的人文情怀</t>
  </si>
  <si>
    <t>李勇, 闫巍著</t>
  </si>
  <si>
    <t>李希凡自述</t>
  </si>
  <si>
    <t>李希凡著</t>
  </si>
  <si>
    <t>威尼斯：逝水迷城</t>
  </si>
  <si>
    <t>(英)莫里斯著</t>
  </si>
  <si>
    <t>戴维·洛奇天主教小说的宗教叙事</t>
  </si>
  <si>
    <t>张艳蕊著</t>
  </si>
  <si>
    <t>我爹的那些往事</t>
  </si>
  <si>
    <t>大囝著</t>
  </si>
  <si>
    <t>与病魔同行：我在美国治病与生活的经历</t>
  </si>
  <si>
    <t>(美)丁大地著</t>
  </si>
  <si>
    <t>中国当代民间史料集刊</t>
  </si>
  <si>
    <t>华东师范大学中国当代史研究中心编</t>
  </si>
  <si>
    <t>我真实的灵魂犹如李子有核</t>
  </si>
  <si>
    <t>在喧嚣和寂静之间:希姆博尔斯卡诗集</t>
  </si>
  <si>
    <t>我是个此地无人等候的人</t>
  </si>
  <si>
    <t>创新者们的日本史</t>
  </si>
  <si>
    <t>(日) 米仓诚一郎著</t>
  </si>
  <si>
    <t>游走在城市的边上</t>
  </si>
  <si>
    <t>月又白著</t>
  </si>
  <si>
    <t>给孩子的音乐故事·1</t>
  </si>
  <si>
    <t>沈弘著</t>
  </si>
  <si>
    <t>南北笔记</t>
  </si>
  <si>
    <t>贾平凹著</t>
  </si>
  <si>
    <t>飘窗外的风景</t>
  </si>
  <si>
    <t>邱华栋著</t>
  </si>
  <si>
    <t>星光</t>
  </si>
  <si>
    <t>陈思和著</t>
  </si>
  <si>
    <t>骄傲是另一种体面</t>
  </si>
  <si>
    <t>丁天著</t>
  </si>
  <si>
    <t>博物馆的沉思：关于百科全书式博物馆的论争</t>
  </si>
  <si>
    <t>[美]詹姆斯·库诺</t>
  </si>
  <si>
    <t>老漫画中的世界史(壹):六国崛起 17～19世纪（附助读手册）（塑封）</t>
  </si>
  <si>
    <t>总主编吴广伦</t>
  </si>
  <si>
    <t>润【刘心武 著】</t>
  </si>
  <si>
    <t>十二幅画</t>
  </si>
  <si>
    <t>阅读《红楼梦》的十二个锦囊</t>
  </si>
  <si>
    <t>高中语文阅读能力全面突破</t>
  </si>
  <si>
    <t>主编司保峰</t>
  </si>
  <si>
    <t>三国</t>
  </si>
  <si>
    <t>(日) 吉川英治著</t>
  </si>
  <si>
    <t>园花寂寞红【散文集】</t>
  </si>
  <si>
    <t>心途：袁岳的手机诗</t>
  </si>
  <si>
    <t>袁岳著</t>
  </si>
  <si>
    <t>高冷是没有用的</t>
  </si>
  <si>
    <t>金晶著</t>
  </si>
  <si>
    <t>面具女郎</t>
  </si>
  <si>
    <t>俞梁波著</t>
  </si>
  <si>
    <t>带颗诗心游世界</t>
  </si>
  <si>
    <t>世界历史文库：澳大利亚史</t>
  </si>
  <si>
    <t>斯图亚特·麦金泰尔著</t>
  </si>
  <si>
    <t>于悦读中如痴如醉</t>
  </si>
  <si>
    <t>吴玫著</t>
  </si>
  <si>
    <t>中国声音</t>
  </si>
  <si>
    <t>胡鞍钢著</t>
  </si>
  <si>
    <t>文艺常识</t>
  </si>
  <si>
    <t>胡春景, 魏桢编著</t>
  </si>
  <si>
    <t>东华大学出版社</t>
  </si>
  <si>
    <t>《礼记》英译</t>
  </si>
  <si>
    <t>戴圣</t>
  </si>
  <si>
    <t>东南大学</t>
  </si>
  <si>
    <t>边走边画·英谈古寨——走进太行古村落</t>
  </si>
  <si>
    <t>夏克梁</t>
  </si>
  <si>
    <t>茶与茶文化</t>
  </si>
  <si>
    <t>金玟廷</t>
  </si>
  <si>
    <t>超级“义村”：未完成的集体组织转型</t>
  </si>
  <si>
    <t>王化起</t>
  </si>
  <si>
    <t>第三党历史（第2版）</t>
  </si>
  <si>
    <t>王夫玉</t>
  </si>
  <si>
    <t xml:space="preserve">观思集/践行集——静元轩文稿（全2册）	</t>
  </si>
  <si>
    <t>静元</t>
  </si>
  <si>
    <t>横山乡建——在地营造的现实可能</t>
  </si>
  <si>
    <t>蒋楠</t>
  </si>
  <si>
    <t>鸿福缅甸：夏克梁边走边画系列丛书</t>
  </si>
  <si>
    <t>火灾预防与火场逃生</t>
  </si>
  <si>
    <t>诸德志</t>
  </si>
  <si>
    <t>履迹</t>
  </si>
  <si>
    <t>支海坤</t>
  </si>
  <si>
    <t>曲学与中国戏剧学论稿</t>
  </si>
  <si>
    <t>徐子芳</t>
  </si>
  <si>
    <t>神秘尼泊尔：夏克梁边走边画系列丛书（第二版）</t>
  </si>
  <si>
    <t>外国文学经典作家作品选读（英文版）</t>
  </si>
  <si>
    <t>蔡同庆</t>
  </si>
  <si>
    <t>我的规划历程</t>
  </si>
  <si>
    <t>张鑑</t>
  </si>
  <si>
    <t>夏克梁手绘景观元素——置石篇</t>
  </si>
  <si>
    <t>巡天察地——梅安新先生八十华诞恭贺文集</t>
  </si>
  <si>
    <t>《梅安新先生八十华诞恭贺文集》编委会　主编</t>
  </si>
  <si>
    <t>运动旅游</t>
  </si>
  <si>
    <t>徐菲菲</t>
  </si>
  <si>
    <t>镇村布局规划探索与实践</t>
  </si>
  <si>
    <t>赵毅</t>
  </si>
  <si>
    <t>乡愁城市：闲雅成都</t>
  </si>
  <si>
    <t>朱晓剑著</t>
  </si>
  <si>
    <t>东南大学出版社</t>
  </si>
  <si>
    <t>乡愁城市：格致南京</t>
  </si>
  <si>
    <t>薛冰著</t>
  </si>
  <si>
    <t>乡愁城市：论道扬州</t>
  </si>
  <si>
    <t>韦明铧著</t>
  </si>
  <si>
    <t>事实与价值：卢斯装饰批判的批判</t>
  </si>
  <si>
    <t>黄厚石著</t>
  </si>
  <si>
    <t>中国饮食思想史</t>
  </si>
  <si>
    <t>徐兴海, 胡付照著</t>
  </si>
  <si>
    <t>论语教读</t>
  </si>
  <si>
    <t>赵杏根著</t>
  </si>
  <si>
    <t>信息检索与利用</t>
  </si>
  <si>
    <t>张树忠, 黄继东主编</t>
  </si>
  <si>
    <t>美学原理</t>
  </si>
  <si>
    <t>顾永芝著</t>
  </si>
  <si>
    <t>电脑组装·维护·故障排除</t>
  </si>
  <si>
    <t>胡元元主编</t>
  </si>
  <si>
    <t>新诗与汉语智慧</t>
  </si>
  <si>
    <t>姜耕玉著</t>
  </si>
  <si>
    <t>思维方法的秘密</t>
  </si>
  <si>
    <t>崔伟 ... [等] 编著</t>
  </si>
  <si>
    <t>大城市的生机与矛盾．2</t>
  </si>
  <si>
    <t>齐康等编著</t>
  </si>
  <si>
    <t>中国手绘·第3辑</t>
  </si>
  <si>
    <t>主编夏克梁</t>
  </si>
  <si>
    <t>学习时装画100个怎么办</t>
  </si>
  <si>
    <t>许恩源, 许可编著</t>
  </si>
  <si>
    <t>#Office 2010电脑办公速成  赠送DVD光盘</t>
  </si>
  <si>
    <t>何美英主编</t>
  </si>
  <si>
    <t>实验探究的秘密</t>
  </si>
  <si>
    <t>崔伟编著</t>
  </si>
  <si>
    <t>科技创新人才成长与竞赛指导丛书：学生成才的秘密</t>
  </si>
  <si>
    <t>#科技实践的秘密</t>
  </si>
  <si>
    <t>崔伟, 方松飞编著</t>
  </si>
  <si>
    <t>社会调查的秘密</t>
  </si>
  <si>
    <t>动漫速写</t>
  </si>
  <si>
    <t>温巍山, 潘阿芳, 包毅编著</t>
  </si>
  <si>
    <t>对话经典</t>
  </si>
  <si>
    <t>主编王舒成</t>
  </si>
  <si>
    <t>神奇垛田</t>
  </si>
  <si>
    <t>《神奇垛田》编写组著</t>
  </si>
  <si>
    <t>水做的火焰：江南文化的旷世风华</t>
  </si>
  <si>
    <t>徐国保著</t>
  </si>
  <si>
    <t>苏州之旅：汉日对照</t>
  </si>
  <si>
    <t>董敏芳编著</t>
  </si>
  <si>
    <t>谈艺论教：王廷信评论集</t>
  </si>
  <si>
    <t>王廷信著</t>
  </si>
  <si>
    <t>唐宋绘画史：滕固《唐宋绘画史》自校本及其研究</t>
  </si>
  <si>
    <t>滕固原著</t>
  </si>
  <si>
    <t>扬州之旅</t>
  </si>
  <si>
    <t>潘宝明, 朱安平, 蒋瑜编著</t>
  </si>
  <si>
    <t>真实的拟像：摄影图式的构想及反思</t>
  </si>
  <si>
    <t>边千慧著</t>
  </si>
  <si>
    <t>中华文化经典教读：孟子教读</t>
  </si>
  <si>
    <t>纵横姑苏</t>
  </si>
  <si>
    <t>王稼句著</t>
  </si>
  <si>
    <t>实用调剂学</t>
  </si>
  <si>
    <t>邵志高主编</t>
  </si>
  <si>
    <t>水力学</t>
  </si>
  <si>
    <t>高海鹰主编</t>
  </si>
  <si>
    <t>草图建筑</t>
  </si>
  <si>
    <t>齐康</t>
  </si>
  <si>
    <t>至善·先锋</t>
  </si>
  <si>
    <t>孙莉玲主编</t>
  </si>
  <si>
    <t>线骨·色韵·物象</t>
  </si>
  <si>
    <t>傅凯著</t>
  </si>
  <si>
    <t>电脑基础操作</t>
  </si>
  <si>
    <t>顾永湘主编</t>
  </si>
  <si>
    <t>蔬菜水果插花造型艺术</t>
  </si>
  <si>
    <t>口译实训教程</t>
  </si>
  <si>
    <t>主编肖辉, 陶长安</t>
  </si>
  <si>
    <t>吕志涛传</t>
  </si>
  <si>
    <t>吴刚, 张星主编</t>
  </si>
  <si>
    <t>口语交际理论与训练教程</t>
  </si>
  <si>
    <t>主编龙彩虹</t>
  </si>
  <si>
    <t>洛文塔尔文学传播理论研究</t>
  </si>
  <si>
    <t>甘锋著</t>
  </si>
  <si>
    <t>大明一统</t>
  </si>
  <si>
    <t>马渭源著</t>
  </si>
  <si>
    <t>皇帝迷踪</t>
  </si>
  <si>
    <t>乱世枭雄</t>
  </si>
  <si>
    <t>王翙百美图</t>
  </si>
  <si>
    <t>主编邓雅文</t>
  </si>
  <si>
    <t>江淮东部城镇发展历史研究</t>
  </si>
  <si>
    <t>陈饶著</t>
  </si>
  <si>
    <t>让知识自然生长</t>
  </si>
  <si>
    <t>游小云著</t>
  </si>
  <si>
    <t>杏坛鸿影</t>
  </si>
  <si>
    <t>郭坤峰著</t>
  </si>
  <si>
    <t>构成进行时</t>
  </si>
  <si>
    <t>陈珊妍著</t>
  </si>
  <si>
    <t>中国民俗学通识</t>
  </si>
  <si>
    <t>赵杏根, 陆湘怀著</t>
  </si>
  <si>
    <t>窥谷忘返</t>
  </si>
  <si>
    <t>九月的低语</t>
  </si>
  <si>
    <t>乡云著</t>
  </si>
  <si>
    <t>大明帝国系列</t>
  </si>
  <si>
    <t>楚辞</t>
  </si>
  <si>
    <t>邓启铜, 诸泉注释</t>
  </si>
  <si>
    <t>静待花开</t>
  </si>
  <si>
    <t>南林君著</t>
  </si>
  <si>
    <t>实用古诗词解读</t>
  </si>
  <si>
    <t>主编刘声锷 ... [等]</t>
  </si>
  <si>
    <t>“梁祝”的起源与流变</t>
  </si>
  <si>
    <t>路晓农著</t>
  </si>
  <si>
    <t>高级数据结构</t>
  </si>
  <si>
    <t>林厚从主编</t>
  </si>
  <si>
    <t>道德何以可教?</t>
  </si>
  <si>
    <t>沈云都著</t>
  </si>
  <si>
    <t>决策失误</t>
  </si>
  <si>
    <t>盛晓白著</t>
  </si>
  <si>
    <t>宋代叙事画研究</t>
  </si>
  <si>
    <t>徐习文著</t>
  </si>
  <si>
    <t>一实斋吟稿</t>
  </si>
  <si>
    <t>方军著</t>
  </si>
  <si>
    <t>怀仁砖雕</t>
  </si>
  <si>
    <t>安孝文, 安杨著</t>
  </si>
  <si>
    <t>人性化的符号</t>
  </si>
  <si>
    <t>傅丽莉著</t>
  </si>
  <si>
    <t>生命完整疗愈</t>
  </si>
  <si>
    <t>宋耕著</t>
  </si>
  <si>
    <t>马克思对黑格尔的五次批判</t>
  </si>
  <si>
    <t>翁寒冰著</t>
  </si>
  <si>
    <t>论毕加索</t>
  </si>
  <si>
    <t>(美) 格特鲁德·斯泰因著</t>
  </si>
  <si>
    <t>栖霞新编民间故事集萃</t>
  </si>
  <si>
    <t>赵家宝, 张扬主编</t>
  </si>
  <si>
    <t>麦金太尔“辩证叙事探究”的道德哲学方法</t>
  </si>
  <si>
    <t>胡娟著</t>
  </si>
  <si>
    <t>“让教学成为研究”的历程</t>
  </si>
  <si>
    <t>陆军著</t>
  </si>
  <si>
    <t>中韩成语词典</t>
  </si>
  <si>
    <t>(韩) 张尹炫编著</t>
  </si>
  <si>
    <t>曾心小诗500首</t>
  </si>
  <si>
    <t>曾心著</t>
  </si>
  <si>
    <t>小诗磨坊小诗精选</t>
  </si>
  <si>
    <t>泰华小诗磨坊著</t>
  </si>
  <si>
    <t>体验式教育的力量</t>
  </si>
  <si>
    <t>上海市桃李园实验学校体验式教育课题组编著</t>
  </si>
  <si>
    <t>大元文集</t>
  </si>
  <si>
    <t>周大元著</t>
  </si>
  <si>
    <t>幻境巴厘岛</t>
  </si>
  <si>
    <t>夏克梁著</t>
  </si>
  <si>
    <t>Learning Perl</t>
  </si>
  <si>
    <t>Randal L．Schwartz, Brian d Foy, Tom Phoenix著</t>
  </si>
  <si>
    <t>艺术家, 艺术创造与艺术评判</t>
  </si>
  <si>
    <t>辛尘著</t>
  </si>
  <si>
    <t>中国丝绸之路上的墓室壁画</t>
  </si>
  <si>
    <t>丛书主编汪小洋</t>
  </si>
  <si>
    <t>三十八位诗论家论现代汉诗</t>
  </si>
  <si>
    <t>主编王珂</t>
  </si>
  <si>
    <t>中国传统乐论</t>
  </si>
  <si>
    <t>施咏著</t>
  </si>
  <si>
    <t>明初南京五十三年</t>
  </si>
  <si>
    <t>明孝陵博物馆编著</t>
  </si>
  <si>
    <t>蛟然五松啸</t>
  </si>
  <si>
    <t>主编贺万里</t>
  </si>
  <si>
    <t>大漠天工</t>
  </si>
  <si>
    <t>魏丽著</t>
  </si>
  <si>
    <t>技术的灵韵</t>
  </si>
  <si>
    <t>姚民义著</t>
  </si>
  <si>
    <t>大明帝国</t>
  </si>
  <si>
    <t>中国云锦</t>
  </si>
  <si>
    <t>罗茜尹著</t>
  </si>
  <si>
    <t>院落组成的传统村落</t>
  </si>
  <si>
    <t>何刚著</t>
  </si>
  <si>
    <t>公共文化服务标准体系研究</t>
  </si>
  <si>
    <t>李小涛著</t>
  </si>
  <si>
    <t>从村庄到村庄群</t>
  </si>
  <si>
    <t>牛建农, 吴广艳著</t>
  </si>
  <si>
    <t>社会历史视域下的美国文学探索与研究</t>
  </si>
  <si>
    <t>孙宏哲著</t>
  </si>
  <si>
    <t>飞翔与栖息</t>
  </si>
  <si>
    <t>认知视野下汉语定中复合名词造词研究</t>
  </si>
  <si>
    <t>刘宗保著</t>
  </si>
  <si>
    <t>季欣学术代表作</t>
  </si>
  <si>
    <t>季欣著</t>
  </si>
  <si>
    <t>安·泰勒小说叙事艺术研究</t>
  </si>
  <si>
    <t>王晓英, 赵岚著</t>
  </si>
  <si>
    <t>江苏省红十字会主编</t>
  </si>
  <si>
    <t>谁能照顾人</t>
  </si>
  <si>
    <t>范雪著</t>
  </si>
  <si>
    <t>踏歌集</t>
  </si>
  <si>
    <t>邢定康著</t>
  </si>
  <si>
    <t>清初尺牍选本研究</t>
  </si>
  <si>
    <t>陆学松著</t>
  </si>
  <si>
    <t>日本古典文学鉴赏</t>
  </si>
  <si>
    <t>华桂萍编著</t>
  </si>
  <si>
    <t>关联-优选论框架下的指称转喻理解研究</t>
  </si>
  <si>
    <t>曹燕黎著</t>
  </si>
  <si>
    <t>倒计时28天Step by Step完美规划你的面试英语</t>
  </si>
  <si>
    <t>上海游屐</t>
  </si>
  <si>
    <t>邢定康, 高宏久编</t>
  </si>
  <si>
    <t>自然辩证法概论 专题讲义</t>
  </si>
  <si>
    <t>主编孟伟, 唐明贵, 王昭风</t>
  </si>
  <si>
    <t>出路在何处</t>
  </si>
  <si>
    <t>丁长永著</t>
  </si>
  <si>
    <t>与你一起追梦</t>
  </si>
  <si>
    <t>耿书敏著</t>
  </si>
  <si>
    <t>攀高涉远语文行</t>
  </si>
  <si>
    <t>陈益林主编</t>
  </si>
  <si>
    <t>#荣誉物理：热学、光学和近代物理学——写给未来科学家和工程师的高中物理学教程</t>
  </si>
  <si>
    <t>陆天明编著</t>
  </si>
  <si>
    <t>#厨事料理一本通</t>
  </si>
  <si>
    <t>周范林编著</t>
  </si>
  <si>
    <t>高中作文指导范本</t>
  </si>
  <si>
    <t>主编胡厚龙</t>
  </si>
  <si>
    <t>科技创新人才成长与竞赛指导丛书：发明创造的秘密</t>
  </si>
  <si>
    <t>#荣誉物理：力学——写给未来科学家和工程师的高中物理学教程</t>
  </si>
  <si>
    <t>#荣誉物理：电学——写给未来科学家和工程师的高中物理学教程</t>
  </si>
  <si>
    <t>京都玉作</t>
  </si>
  <si>
    <t>苏欣著</t>
  </si>
  <si>
    <t>苏联美术与新中国油画</t>
  </si>
  <si>
    <t>朱沙著</t>
  </si>
  <si>
    <t>跟大师一起做创意胎教</t>
  </si>
  <si>
    <t>刘春梅主编</t>
  </si>
  <si>
    <t>更向何处觅桃源——《朝花夕拾》导读</t>
  </si>
  <si>
    <t>杨一防主编</t>
  </si>
  <si>
    <t>Photoshop CC 2015图像处理（含光盘）</t>
  </si>
  <si>
    <t>王璐主编</t>
  </si>
  <si>
    <t>东晋建康城市权力空间</t>
  </si>
  <si>
    <t>庞骏著</t>
  </si>
  <si>
    <t>视觉、言语幽默的情感认知互动模式</t>
  </si>
  <si>
    <t>张立新著</t>
  </si>
  <si>
    <t>学习很苦  坚持跟酷</t>
  </si>
  <si>
    <t>读者杂志社编</t>
  </si>
  <si>
    <t>读者</t>
  </si>
  <si>
    <t>全世界只有我可以欺负你</t>
  </si>
  <si>
    <t>蒙淇淇著</t>
  </si>
  <si>
    <t>读者出版社</t>
  </si>
  <si>
    <t>不是世界不好 是你见的太少</t>
  </si>
  <si>
    <t>渡渡著</t>
  </si>
  <si>
    <t>愿你的生活, 既有软肋又有盔甲</t>
  </si>
  <si>
    <t>李月亮著</t>
  </si>
  <si>
    <t>你总是太容易放过自己</t>
  </si>
  <si>
    <t>留学那些事儿</t>
  </si>
  <si>
    <t>教育部留学服务中心, 中国银行组织编写</t>
  </si>
  <si>
    <t>对外经济贸易大学出版社</t>
  </si>
  <si>
    <t>文艺人才</t>
  </si>
  <si>
    <t>敦煌文艺</t>
  </si>
  <si>
    <t>奔</t>
  </si>
  <si>
    <t>李亚琴</t>
  </si>
  <si>
    <t>当代诗人原创诗歌作品选</t>
  </si>
  <si>
    <t>晏冰</t>
  </si>
  <si>
    <t>独居辉河畔</t>
  </si>
  <si>
    <t>房子</t>
  </si>
  <si>
    <t>风从云中牵出了一匹马</t>
  </si>
  <si>
    <t>王芬霞</t>
  </si>
  <si>
    <t>灰雁（上、下册）</t>
  </si>
  <si>
    <t>铁翎</t>
  </si>
  <si>
    <t>秦尼巴克</t>
  </si>
  <si>
    <t>叶舟</t>
  </si>
  <si>
    <t>情缘</t>
  </si>
  <si>
    <t>王生瑞</t>
  </si>
  <si>
    <t>羲里星霜</t>
  </si>
  <si>
    <t>杨兴茂</t>
  </si>
  <si>
    <t>吟风轩的春天</t>
  </si>
  <si>
    <t>常凌乾</t>
  </si>
  <si>
    <t>裴云天</t>
  </si>
  <si>
    <t>黑河流过</t>
  </si>
  <si>
    <t>李文东著</t>
  </si>
  <si>
    <t>敦煌文艺出版社</t>
  </si>
  <si>
    <t>梨花飘香</t>
  </si>
  <si>
    <t>李沅林, 任霞著</t>
  </si>
  <si>
    <t>雪落村庄</t>
  </si>
  <si>
    <t>黄忠龙著</t>
  </si>
  <si>
    <t>我的廿四书</t>
  </si>
  <si>
    <t>赵玉柱著</t>
  </si>
  <si>
    <t>心头一抹玫瑰红</t>
  </si>
  <si>
    <t>王玉良著</t>
  </si>
  <si>
    <t>火魂</t>
  </si>
  <si>
    <t>陶华, 邓四林著</t>
  </si>
  <si>
    <t>我的平凡人生</t>
  </si>
  <si>
    <t>李黎著</t>
  </si>
  <si>
    <t>全民阅读国学经典无障碍阅读书系  智囊</t>
  </si>
  <si>
    <t>(明) 冯梦龙著</t>
  </si>
  <si>
    <t>励志小说：逆风的麻雀</t>
  </si>
  <si>
    <t>李志著</t>
  </si>
  <si>
    <t>马莲花情丝</t>
  </si>
  <si>
    <t>张开运著</t>
  </si>
  <si>
    <t>有风</t>
  </si>
  <si>
    <t>周瑛著</t>
  </si>
  <si>
    <t>春满故园</t>
  </si>
  <si>
    <t>刘国贤著</t>
  </si>
  <si>
    <t>华夏旅踪</t>
  </si>
  <si>
    <t>徐建群著</t>
  </si>
  <si>
    <t>生命符号</t>
  </si>
  <si>
    <t>程耀荣著</t>
  </si>
  <si>
    <t>西方音乐简史</t>
  </si>
  <si>
    <t>黄炜编著</t>
  </si>
  <si>
    <t>蔡文姬：弱女琴声（塑封）</t>
  </si>
  <si>
    <t>任经钊著</t>
  </si>
  <si>
    <t>雨美人（塑封）</t>
  </si>
  <si>
    <t>子嫣著</t>
  </si>
  <si>
    <t>俄罗斯精短文学经典译丛：林中水滴(塑封)</t>
  </si>
  <si>
    <t>(俄) 普里什文著</t>
  </si>
  <si>
    <t>俄罗斯精短文学经典译丛：无所归一--别列列申诗选(塑封)</t>
  </si>
  <si>
    <t>(俄) 别列列申著</t>
  </si>
  <si>
    <t>山恋（塑封）</t>
  </si>
  <si>
    <t>西宇著</t>
  </si>
  <si>
    <t>俄罗斯精短文学经典译丛：永不泯灭的光--蒲宁诗选(塑封)</t>
  </si>
  <si>
    <t>(俄) 蒲宁著</t>
  </si>
  <si>
    <t>俄罗斯精短文学经典译丛：秋与春--谢尔古年科夫诗意小说(塑封)</t>
  </si>
  <si>
    <t>(俄) 谢尔古年科夫著</t>
  </si>
  <si>
    <t>您养我长大 我陪您慢慢变老</t>
  </si>
  <si>
    <t>杨梅春著</t>
  </si>
  <si>
    <t>兰生有芬</t>
  </si>
  <si>
    <t>杨金辉著</t>
  </si>
  <si>
    <t>昨夜兰台</t>
  </si>
  <si>
    <t>王平著</t>
  </si>
  <si>
    <t>闻心集</t>
  </si>
  <si>
    <t>何定昌著</t>
  </si>
  <si>
    <t>走笔山河</t>
  </si>
  <si>
    <t>王若冰著</t>
  </si>
  <si>
    <t>流年光华</t>
  </si>
  <si>
    <t>何玉娥著</t>
  </si>
  <si>
    <t>寻路芳华</t>
  </si>
  <si>
    <t>贺彩娜, 陈美霞著</t>
  </si>
  <si>
    <t>根</t>
  </si>
  <si>
    <t>李林山著</t>
  </si>
  <si>
    <t>古槐之韵</t>
  </si>
  <si>
    <t>张荣主编</t>
  </si>
  <si>
    <t>见梅思迁</t>
  </si>
  <si>
    <t>王瑾琦著</t>
  </si>
  <si>
    <t>人性的社会解读</t>
  </si>
  <si>
    <t>东山著</t>
  </si>
  <si>
    <t>美文生活</t>
  </si>
  <si>
    <t>嘉昌著</t>
  </si>
  <si>
    <t>定西纪事</t>
  </si>
  <si>
    <t>张剑著</t>
  </si>
  <si>
    <t>月光流淌的村庄</t>
  </si>
  <si>
    <t>孙鸿岐著</t>
  </si>
  <si>
    <t>洋芋花开</t>
  </si>
  <si>
    <t>蔺红霞著</t>
  </si>
  <si>
    <t>二狗成长记</t>
  </si>
  <si>
    <t>青龙</t>
  </si>
  <si>
    <t>花之恋</t>
  </si>
  <si>
    <t>马小苏著</t>
  </si>
  <si>
    <t>与岁月交往</t>
  </si>
  <si>
    <t>李世仁著</t>
  </si>
  <si>
    <t>大地红</t>
  </si>
  <si>
    <t>秦不渝著</t>
  </si>
  <si>
    <t>渭源文学作品集</t>
  </si>
  <si>
    <t>李淑华主编</t>
  </si>
  <si>
    <t>大地湾之谜</t>
  </si>
  <si>
    <t>徐兆寿主编</t>
  </si>
  <si>
    <t>义顺30年</t>
  </si>
  <si>
    <t>杨文君著</t>
  </si>
  <si>
    <t>诡案组:·第2季·4 ：六臂罗刹</t>
  </si>
  <si>
    <t>求无欲著</t>
  </si>
  <si>
    <t>紫金首届《鍾山》文学奖长篇小说奖：灰飞</t>
  </si>
  <si>
    <t>江洋才让著</t>
  </si>
  <si>
    <t>回眸青绿满山河</t>
  </si>
  <si>
    <t>吴玉萍著</t>
  </si>
  <si>
    <t>长篇小说：诡案组大结局</t>
  </si>
  <si>
    <t>等于鸟鸣</t>
  </si>
  <si>
    <t>陈宝全著</t>
  </si>
  <si>
    <t>丝路的春天与河</t>
  </si>
  <si>
    <t>主编马青山</t>
  </si>
  <si>
    <t>嫩寒锁梦【散文集】</t>
  </si>
  <si>
    <t>吴世刚著</t>
  </si>
  <si>
    <t>心生繁花</t>
  </si>
  <si>
    <t>长篇小说：夜半鼓声</t>
  </si>
  <si>
    <t>茫然：雒青之散文集</t>
  </si>
  <si>
    <t>雒青之著</t>
  </si>
  <si>
    <t>村中三日——托尔斯泰中短篇小说选</t>
  </si>
  <si>
    <t>(俄) 列夫·托尔斯泰著</t>
  </si>
  <si>
    <t>大地之子</t>
  </si>
  <si>
    <t>北斗著</t>
  </si>
  <si>
    <t>大款回家</t>
  </si>
  <si>
    <t>金雷泉著</t>
  </si>
  <si>
    <t>借月唱晚</t>
  </si>
  <si>
    <t>魏义著</t>
  </si>
  <si>
    <t>金蔷薇</t>
  </si>
  <si>
    <t>(俄) 帕乌斯托夫斯基著</t>
  </si>
  <si>
    <t>爬满常春藤的塔楼</t>
  </si>
  <si>
    <t>(俄) 茨维塔耶娃著</t>
  </si>
  <si>
    <t>青春不为少年留</t>
  </si>
  <si>
    <t>祁镇平著</t>
  </si>
  <si>
    <t>青蛙</t>
  </si>
  <si>
    <t>马旭鸿著</t>
  </si>
  <si>
    <t>人间·喜句</t>
  </si>
  <si>
    <t>陈天政著</t>
  </si>
  <si>
    <t>人间诗话：伍德诗选</t>
  </si>
  <si>
    <t>伍德著</t>
  </si>
  <si>
    <t>石子吟</t>
  </si>
  <si>
    <t>石星光</t>
  </si>
  <si>
    <t>时间——扎博洛茨基诗选</t>
  </si>
  <si>
    <t>(俄) 扎博洛茨基著</t>
  </si>
  <si>
    <t>统洒丁小诗</t>
  </si>
  <si>
    <t>郑有仁著</t>
  </si>
  <si>
    <t>野枸杞</t>
  </si>
  <si>
    <t>金耀东著</t>
  </si>
  <si>
    <t>一直很安静</t>
  </si>
  <si>
    <t>严英秀著</t>
  </si>
  <si>
    <t>月落长河</t>
  </si>
  <si>
    <t>杨闻宇著</t>
  </si>
  <si>
    <t>貂蝉</t>
  </si>
  <si>
    <t>石作忠著</t>
  </si>
  <si>
    <t>有诗之年：那些我们未曾读够的古诗经典</t>
  </si>
  <si>
    <t>行川著</t>
  </si>
  <si>
    <t>东言西语</t>
  </si>
  <si>
    <t>郑子宁著</t>
  </si>
  <si>
    <t>清新隽远新天地</t>
  </si>
  <si>
    <t>月满天星著</t>
  </si>
  <si>
    <t>国家温暖</t>
  </si>
  <si>
    <t>周丽宁，周兴福主编</t>
  </si>
  <si>
    <t>黄河石林与龙文化</t>
  </si>
  <si>
    <t>滕力著</t>
  </si>
  <si>
    <t>耕耘：写给平凡的教师岁月</t>
  </si>
  <si>
    <t>牟作林著</t>
  </si>
  <si>
    <t>山湾梦谷</t>
  </si>
  <si>
    <t>杨艳辉, 刘辉著</t>
  </si>
  <si>
    <t>敦煌时间</t>
  </si>
  <si>
    <t>方健荣著</t>
  </si>
  <si>
    <t>我自故乡来：王瑞文散文集</t>
  </si>
  <si>
    <t>王瑞文著</t>
  </si>
  <si>
    <t>我本善良</t>
  </si>
  <si>
    <t>王文思著</t>
  </si>
  <si>
    <t>长篇小说：广爷们</t>
  </si>
  <si>
    <t>孙兴和著</t>
  </si>
  <si>
    <t>摇曳的灯火</t>
  </si>
  <si>
    <t>马旭明著</t>
  </si>
  <si>
    <t>无限五弦</t>
  </si>
  <si>
    <t>艾龙著</t>
  </si>
  <si>
    <t>全民阅读·国学经典无障碍悦读书系：商君书</t>
  </si>
  <si>
    <t>(战国) 商鞅著</t>
  </si>
  <si>
    <t>长篇小说：纸片恋人 上</t>
  </si>
  <si>
    <t>楚寒衣青著</t>
  </si>
  <si>
    <t>中华经典美文选读</t>
  </si>
  <si>
    <t>何举芳主编</t>
  </si>
  <si>
    <t>北梁人家</t>
  </si>
  <si>
    <t>林蔚然, 杨硕, 苗九龄著</t>
  </si>
  <si>
    <t>心语寄情：段双福诗集</t>
  </si>
  <si>
    <t>段双福著</t>
  </si>
  <si>
    <t>漂洋过海来看你</t>
  </si>
  <si>
    <t>八由草著</t>
  </si>
  <si>
    <t>风吹过花田小镇</t>
  </si>
  <si>
    <t>古净著</t>
  </si>
  <si>
    <t>飞起来的小木屋</t>
  </si>
  <si>
    <t>周君祥著</t>
  </si>
  <si>
    <t>泡泡糖男孩捕盗记</t>
  </si>
  <si>
    <t>郭楚海著</t>
  </si>
  <si>
    <t>野马文集：辙迹</t>
  </si>
  <si>
    <t>野马著</t>
  </si>
  <si>
    <t>荷叶集</t>
  </si>
  <si>
    <t>巨有莲著</t>
  </si>
  <si>
    <t>我们追逐的中国梦：38个践行者的故事</t>
  </si>
  <si>
    <t>南方周末编著</t>
  </si>
  <si>
    <t>二十一世纪出版社</t>
  </si>
  <si>
    <t>首席医官4</t>
  </si>
  <si>
    <t>谢荣鹏著</t>
  </si>
  <si>
    <t>长篇小说：首席医官8</t>
  </si>
  <si>
    <t>首席医官：2：珍藏版</t>
  </si>
  <si>
    <t>首席医官：5</t>
  </si>
  <si>
    <t>首席医官：10</t>
  </si>
  <si>
    <t>心理三国 逆境三部曲：心理刘备</t>
  </si>
  <si>
    <t>陈禹安著</t>
  </si>
  <si>
    <t>心理三国 逆境三部曲：心理司马</t>
  </si>
  <si>
    <t>心理三国 逆境三部曲：心理孙权</t>
  </si>
  <si>
    <t>狐步舞</t>
  </si>
  <si>
    <t>穆时英等著</t>
  </si>
  <si>
    <t>二十一世纪出版社集团</t>
  </si>
  <si>
    <t>财富的追问-百年中国的工商巨子</t>
  </si>
  <si>
    <t>张秀枫著</t>
  </si>
  <si>
    <t>中国现代名家经典:胡适散文经典</t>
  </si>
  <si>
    <t>中国现代名家经典:徐志摩散文经典</t>
  </si>
  <si>
    <t>中国现代名家经典：冰心诗文经典</t>
  </si>
  <si>
    <t>冰心著</t>
  </si>
  <si>
    <t>中国现代名家经典：鲁迅小说经典</t>
  </si>
  <si>
    <t>五体书字帖：学书三言诗</t>
  </si>
  <si>
    <t>程郁缀撰</t>
  </si>
  <si>
    <t>诗词里的中国故事·唐代篇</t>
  </si>
  <si>
    <t>主编黄为之, 杨廷治</t>
  </si>
  <si>
    <t>襁褓里的《中国》</t>
  </si>
  <si>
    <t>冯精志著</t>
  </si>
  <si>
    <t>祖国行长歌</t>
  </si>
  <si>
    <t>叶嘉莹撰</t>
  </si>
  <si>
    <t>常青藤名家名译:忏悔录</t>
  </si>
  <si>
    <t>(法) 让-雅克·卢梭著</t>
  </si>
  <si>
    <t>胜算</t>
  </si>
  <si>
    <t>中国现代名家经典:鲁迅散文经典</t>
  </si>
  <si>
    <t>中国现代名家经典:沈从文散文经典</t>
  </si>
  <si>
    <t>中国现代名家经典：郁达夫小说经典</t>
  </si>
  <si>
    <t>狄青全传</t>
  </si>
  <si>
    <t>凤凰出版社</t>
  </si>
  <si>
    <t>笔记小说名篇译注：孙旭升名篇译注系列之二(教育部推荐)(塑封)</t>
  </si>
  <si>
    <t>孙旭升译注</t>
  </si>
  <si>
    <t>八仙得道传</t>
  </si>
  <si>
    <t>(清) 无垢道人著</t>
  </si>
  <si>
    <t>宋词三百首注评</t>
  </si>
  <si>
    <t>上彊村民选编</t>
  </si>
  <si>
    <t>韩忠玉信心教育大讲堂</t>
  </si>
  <si>
    <t>韩忠玉著</t>
  </si>
  <si>
    <t>福建教育出版社</t>
  </si>
  <si>
    <t>“废约”外交家王正廷</t>
  </si>
  <si>
    <t>完颜绍元著</t>
  </si>
  <si>
    <t>正才之风:周泽雄谈人</t>
  </si>
  <si>
    <t>周泽雄著</t>
  </si>
  <si>
    <t>革命外交家陈友仁</t>
  </si>
  <si>
    <t>钱玉莉著</t>
  </si>
  <si>
    <t>（2019年教育部推荐）玩转多肉植物</t>
  </si>
  <si>
    <t>兑宝峰主编</t>
  </si>
  <si>
    <t>福建科学技术出版社</t>
  </si>
  <si>
    <t>都市农夫：玩转小菜园</t>
  </si>
  <si>
    <t>赵晶编著</t>
  </si>
  <si>
    <t>翡翠选购</t>
  </si>
  <si>
    <t>张竹邦著</t>
  </si>
  <si>
    <t>福建美术出版社</t>
  </si>
  <si>
    <t>消逝的天津风景</t>
  </si>
  <si>
    <t>罗文华著</t>
  </si>
  <si>
    <t>消逝的南京风景</t>
  </si>
  <si>
    <t>消逝的长沙风景</t>
  </si>
  <si>
    <t>杨里昂, 彭国梁著</t>
  </si>
  <si>
    <t>康德历史哲学新论</t>
  </si>
  <si>
    <t>刘凤娟</t>
  </si>
  <si>
    <t>复旦大学</t>
  </si>
  <si>
    <t>读者欣赏系列丛书：右眼看国画（教育部推荐）</t>
  </si>
  <si>
    <t>阳飏著</t>
  </si>
  <si>
    <t>甘肃教育出版社</t>
  </si>
  <si>
    <t>读者欣赏系列丛书：左眼看油画（教育部推荐）</t>
  </si>
  <si>
    <t>整本书阅读课程化丛书：傅雷家书精编（塑封）</t>
  </si>
  <si>
    <t>华夏文明之源·历史文化丛书：藏经洞打开了百年悲欢(教育部推荐)</t>
  </si>
  <si>
    <t>王睿颖著</t>
  </si>
  <si>
    <t>你听过流星的声音吗</t>
  </si>
  <si>
    <t>《读者》(校园版) 编辑部编</t>
  </si>
  <si>
    <t>奔跑的时光</t>
  </si>
  <si>
    <t>青少年科学探索丛书：生命，宇宙的瑰宝（塑封）</t>
  </si>
  <si>
    <t>丛书编委会编</t>
  </si>
  <si>
    <t>甘肃科学技术出版社</t>
  </si>
  <si>
    <t>《点石成金·陇原宝藏》自然资源-地学系列科普丛书：凤凰山传奇·白银厂铜矿</t>
  </si>
  <si>
    <t>仲新主编</t>
  </si>
  <si>
    <t>《点石成金·陇原宝藏》自然资源-地学系列科普丛书：中国金娃娃·金川铜镍矿</t>
  </si>
  <si>
    <t>原子核的前世今生</t>
  </si>
  <si>
    <t>靳根明主编</t>
  </si>
  <si>
    <t>超好玩的伟大实验：撞开物质这扇门--现代化学诞生记 漫画版</t>
  </si>
  <si>
    <t>(韩) 孟恩智编著</t>
  </si>
  <si>
    <t>健康素养提升系列：自我护腰--科学认识与防治（塑封）</t>
  </si>
  <si>
    <t>甘肃省卫生健康宣传教育中心编</t>
  </si>
  <si>
    <t>长颈鹿：超好玩的伟大实验：劈开原子做游戏.放射性世界降临【漫画版】</t>
  </si>
  <si>
    <t>(韩) 辛贤贞编著</t>
  </si>
  <si>
    <t>超好玩的伟大实验：谁是宇宙的中心--天文发现大揭秘【塑封 漫画版】</t>
  </si>
  <si>
    <t>(韩) 咸锡真编著</t>
  </si>
  <si>
    <t>超好玩的伟大实验：看不见的神秘生物--微生物发现简史【塑封 漫画版】</t>
  </si>
  <si>
    <t>(韩) 韩正镐编著</t>
  </si>
  <si>
    <t>轻松学物理【塑封】</t>
  </si>
  <si>
    <t>王桂玲著</t>
  </si>
  <si>
    <t>超好玩的伟大实验：空气里有什么--搞笑的气体实验【塑封 漫画版】</t>
  </si>
  <si>
    <t>(韩) 柳相夏编著</t>
  </si>
  <si>
    <t>认识沙漠化</t>
  </si>
  <si>
    <t>常兆丰, 李亚著</t>
  </si>
  <si>
    <t>社会主义核心价值观概论</t>
  </si>
  <si>
    <t>主编贺永泉, 李君才</t>
  </si>
  <si>
    <t>甘肃人民出版社</t>
  </si>
  <si>
    <t>礼文化与公务礼仪</t>
  </si>
  <si>
    <t>韦宏海, 葛明雄著</t>
  </si>
  <si>
    <t>永恒的初心</t>
  </si>
  <si>
    <t>窑街煤电集团有限公司编</t>
  </si>
  <si>
    <t>成长的足迹</t>
  </si>
  <si>
    <t>师说心语</t>
  </si>
  <si>
    <t>曾爱莉著</t>
  </si>
  <si>
    <t>幸福树下的教育梦</t>
  </si>
  <si>
    <t>崔承惠著</t>
  </si>
  <si>
    <t>从情景关系看唐宋词境的流变</t>
  </si>
  <si>
    <t>魏学宏著</t>
  </si>
  <si>
    <t>厚声</t>
  </si>
  <si>
    <t>周哲主编</t>
  </si>
  <si>
    <t>原音</t>
  </si>
  <si>
    <t>武俊含著</t>
  </si>
  <si>
    <t>星竹自选集：人生不确定</t>
  </si>
  <si>
    <t>星竹著</t>
  </si>
  <si>
    <t>岁月回眸</t>
  </si>
  <si>
    <t>芝生岳著</t>
  </si>
  <si>
    <t>孔孟思想本源</t>
  </si>
  <si>
    <t>王卫华, 王绯烨编著</t>
  </si>
  <si>
    <t>太极文化与健身</t>
  </si>
  <si>
    <t>主编姚剑文</t>
  </si>
  <si>
    <t>红叶词话</t>
  </si>
  <si>
    <t>王科健著</t>
  </si>
  <si>
    <t>话陇点精</t>
  </si>
  <si>
    <t>范鹏著</t>
  </si>
  <si>
    <t>炽热的情怀</t>
  </si>
  <si>
    <t>黄河在召唤</t>
  </si>
  <si>
    <t>中共兰州市七里河区党史办公室编</t>
  </si>
  <si>
    <t>读者丛书：花开不只在春天</t>
  </si>
  <si>
    <t>读者丛书编辑组编</t>
  </si>
  <si>
    <t>你在天边</t>
  </si>
  <si>
    <t>库拉西汉·木哈买提汉著</t>
  </si>
  <si>
    <t>陇上行</t>
  </si>
  <si>
    <t>马步升著</t>
  </si>
  <si>
    <t>甘肃人民美术出版社</t>
  </si>
  <si>
    <t>（精装）生命因你而改变：力克·胡哲8堂人生蜕变课</t>
  </si>
  <si>
    <t>何国伟, 阿丁编著</t>
  </si>
  <si>
    <t>造纸术</t>
  </si>
  <si>
    <t>小沙著</t>
  </si>
  <si>
    <t>甘肃少年儿童出版社</t>
  </si>
  <si>
    <t>（精装）印刷术</t>
  </si>
  <si>
    <t>（精装）天上的勺 地上的勺:指南针</t>
  </si>
  <si>
    <t>人间词话</t>
  </si>
  <si>
    <t>甘肃文化出版社</t>
  </si>
  <si>
    <t>不忘初心归去</t>
  </si>
  <si>
    <t>读者原创版编辑部编</t>
  </si>
  <si>
    <t>马步升的小说</t>
  </si>
  <si>
    <t>体育心理学</t>
  </si>
  <si>
    <t>季浏, 殷恒婵, 颜军主编</t>
  </si>
  <si>
    <t>高等教育出版社</t>
  </si>
  <si>
    <t>球类运动—篮球第三版</t>
  </si>
  <si>
    <t>王家宏主编</t>
  </si>
  <si>
    <t>中国古代文学史（第二版）下册</t>
  </si>
  <si>
    <t>《中国古代文学史》编写组</t>
  </si>
  <si>
    <t>中国古代文学作品选第四卷第二版</t>
  </si>
  <si>
    <t>主编郁贤皓</t>
  </si>
  <si>
    <t>外国文学作品选-下</t>
  </si>
  <si>
    <t>主编聂珍钊, 苏晖</t>
  </si>
  <si>
    <t>中国历史</t>
  </si>
  <si>
    <t>主编朱汉国</t>
  </si>
  <si>
    <t>主编朱栋霖</t>
  </si>
  <si>
    <t>形体训练（第四版）</t>
  </si>
  <si>
    <t>主编向智星</t>
  </si>
  <si>
    <t>外国文学史.（第二版）上册</t>
  </si>
  <si>
    <t>《外国文学史》编写组</t>
  </si>
  <si>
    <t>国学导论（第二版）</t>
  </si>
  <si>
    <t>曹胜高主编</t>
  </si>
  <si>
    <t>走近匡迪学长</t>
  </si>
  <si>
    <t>共青团北京科技大学委员会编著</t>
  </si>
  <si>
    <t>幽默成事法</t>
  </si>
  <si>
    <t>(俄) 维克多·希诺夫著</t>
  </si>
  <si>
    <t>古吴轩出版社</t>
  </si>
  <si>
    <t>晶都人</t>
  </si>
  <si>
    <t>陈武著</t>
  </si>
  <si>
    <t>（心理学） 欲望心理学</t>
  </si>
  <si>
    <t>周一南著</t>
  </si>
  <si>
    <t>长篇小说：人间失格</t>
  </si>
  <si>
    <t>优秀的人，都是聪明的勤奋者</t>
  </si>
  <si>
    <t>Cindy, Juno著</t>
  </si>
  <si>
    <t>社交恐惧心理学【塑封】</t>
  </si>
  <si>
    <t>黎瑞芳著</t>
  </si>
  <si>
    <t>原生家庭心理学</t>
  </si>
  <si>
    <t>王搏著</t>
  </si>
  <si>
    <t>别让情绪额失控害了你</t>
  </si>
  <si>
    <t>曾杰著</t>
  </si>
  <si>
    <t>文心雕龙札记</t>
  </si>
  <si>
    <t>黄侃著</t>
  </si>
  <si>
    <t>散文集：不要慌，太阳下山有月光</t>
  </si>
  <si>
    <t>史铁生, 汪曾祺, 梁实秋等著</t>
  </si>
  <si>
    <t xml:space="preserve">散文集：素与简 </t>
  </si>
  <si>
    <t>宗璞著</t>
  </si>
  <si>
    <t>读人心理学</t>
  </si>
  <si>
    <t>宋菲著</t>
  </si>
  <si>
    <t>逻辑表达力</t>
  </si>
  <si>
    <t>刘琳著</t>
  </si>
  <si>
    <t>制怒心理学</t>
  </si>
  <si>
    <t>别输在不会表达上2</t>
  </si>
  <si>
    <t>李劲著</t>
  </si>
  <si>
    <t>大地上的阳光</t>
  </si>
  <si>
    <t>杨德振</t>
  </si>
  <si>
    <t>光明</t>
  </si>
  <si>
    <t>时光棱镜</t>
  </si>
  <si>
    <t>唐兴义</t>
  </si>
  <si>
    <t>延安精神永放光芒</t>
  </si>
  <si>
    <t>光明日报</t>
  </si>
  <si>
    <t>"一核三维五元"校园文化育人模式初探</t>
  </si>
  <si>
    <t>赵军</t>
  </si>
  <si>
    <t>化古为新——唐宋词对前人诗歌的接受</t>
  </si>
  <si>
    <t>钱锡生</t>
  </si>
  <si>
    <t>历史教师专业成长实践论</t>
  </si>
  <si>
    <t>徐赐成</t>
  </si>
  <si>
    <t>南岳旅游文化</t>
  </si>
  <si>
    <t>刘国武</t>
  </si>
  <si>
    <t>宁波气象谚语浅释</t>
  </si>
  <si>
    <t>陈可伟</t>
  </si>
  <si>
    <t>书影微评微时代的微写作实践</t>
  </si>
  <si>
    <t>张公善</t>
  </si>
  <si>
    <t>思想政治教育人性走向</t>
  </si>
  <si>
    <t>杨新全</t>
  </si>
  <si>
    <t>英格兰银行简史</t>
  </si>
  <si>
    <t>孙立新</t>
  </si>
  <si>
    <t>只此青绿</t>
  </si>
  <si>
    <t>罗立</t>
  </si>
  <si>
    <t>滋润生命 惠泽民族</t>
  </si>
  <si>
    <t>李锦鸣</t>
  </si>
  <si>
    <t>中国全史</t>
  </si>
  <si>
    <t>(北宋) 司马光编著</t>
  </si>
  <si>
    <t>光明日报出版社</t>
  </si>
  <si>
    <t>微型小说300篇</t>
  </si>
  <si>
    <t>凌鼎年主编</t>
  </si>
  <si>
    <t>玫瑰赏析与爱的感悟（精装）</t>
  </si>
  <si>
    <t>董榆萍著</t>
  </si>
  <si>
    <t>擦亮底色 凸显特色</t>
  </si>
  <si>
    <t>郑家建主编</t>
  </si>
  <si>
    <t>清华简与先秦史事探研</t>
  </si>
  <si>
    <t>申超著</t>
  </si>
  <si>
    <t>陕西历代隐士事略</t>
  </si>
  <si>
    <t>霍建波著</t>
  </si>
  <si>
    <t>淋浴光辉的历程——《西南交大报》上的40年改革奋进之路</t>
  </si>
  <si>
    <t>汪铮主编</t>
  </si>
  <si>
    <t>社会网络与贫富差距——经验事实与实证分析</t>
  </si>
  <si>
    <t>何金财著</t>
  </si>
  <si>
    <t>音乐基底要素表现形态的审美心理</t>
  </si>
  <si>
    <t>陈思著</t>
  </si>
  <si>
    <t>民俗密码显影与古代文学误读</t>
  </si>
  <si>
    <t>吕书宝著</t>
  </si>
  <si>
    <t>创亨科技</t>
  </si>
  <si>
    <t>马立民, 王丽君主编</t>
  </si>
  <si>
    <t>《文心雕龙》与现代文学批评</t>
  </si>
  <si>
    <t>权绘锦著</t>
  </si>
  <si>
    <t>媒介仪式与社会再现——三十六载除夕舞台的传播学解读</t>
  </si>
  <si>
    <t>王娟著</t>
  </si>
  <si>
    <t>法治新闻之法治精神方略论</t>
  </si>
  <si>
    <t>郭克宏著</t>
  </si>
  <si>
    <t>旧文与新作——唐番文史集</t>
  </si>
  <si>
    <t>袁书会著</t>
  </si>
  <si>
    <t>运河迢迢洗铅华 画舫悠悠录文渊</t>
  </si>
  <si>
    <t>张兴龙著</t>
  </si>
  <si>
    <t>文艺学与文学新论</t>
  </si>
  <si>
    <t>卢奎, 李欣主编</t>
  </si>
  <si>
    <t>中国梦 太极行——邯郸学院太极特色文化建设纪实</t>
  </si>
  <si>
    <t>主编宋继革, 李建设</t>
  </si>
  <si>
    <t>宁波风俗传说</t>
  </si>
  <si>
    <t>滕占能主编</t>
  </si>
  <si>
    <t>唐宋时期五台山景观资源与朝拜活动</t>
  </si>
  <si>
    <t>王涛著</t>
  </si>
  <si>
    <t>新媒体参与社会治理的“优与“忧””</t>
  </si>
  <si>
    <t>王健, 金旭阳著</t>
  </si>
  <si>
    <t>本然语文课题</t>
  </si>
  <si>
    <t>应永恒著</t>
  </si>
  <si>
    <t>经天纬地王充思想学术研讨会集锦</t>
  </si>
  <si>
    <t>中共绍兴市上虞区委宣传部编</t>
  </si>
  <si>
    <t>审辨式思维创生激荡心灵的课堂</t>
  </si>
  <si>
    <t>田树林, 刘强主编</t>
  </si>
  <si>
    <t>春秋时期的贵族文化与文学</t>
  </si>
  <si>
    <t>王崇任著</t>
  </si>
  <si>
    <t>中国文化与中国精神</t>
  </si>
  <si>
    <t>杨洲, 周秀菊, 胡利敏等著</t>
  </si>
  <si>
    <t>教育的社会文化土壤——基于美国费城安卓学校的教育人类学观察</t>
  </si>
  <si>
    <t>刘谦著</t>
  </si>
  <si>
    <t>现代口译理论与实践</t>
  </si>
  <si>
    <t>赵硕著</t>
  </si>
  <si>
    <t>虚拟现实与媒介的未来</t>
  </si>
  <si>
    <t>薛亮著</t>
  </si>
  <si>
    <t>爬行健身</t>
  </si>
  <si>
    <t>田里著</t>
  </si>
  <si>
    <t>语类与社会变迁</t>
  </si>
  <si>
    <t>纪卫宁著</t>
  </si>
  <si>
    <t>潜能是这样开发出来的</t>
  </si>
  <si>
    <t>涂玉霞著</t>
  </si>
  <si>
    <t>优质教育长出来：高质量实施学校课程建设的区域实践</t>
  </si>
  <si>
    <t>徐志彤等编著</t>
  </si>
  <si>
    <t>曲江新声</t>
  </si>
  <si>
    <t>胡安顺主编</t>
  </si>
  <si>
    <t>优秀课堂实录</t>
  </si>
  <si>
    <t>朱婧, 童嘉森主编</t>
  </si>
  <si>
    <t>汇志铸魂：汇学标·传承红色基因深化理想信念教育征文</t>
  </si>
  <si>
    <t>刘晓艳主编</t>
  </si>
  <si>
    <t>服务设计思维与方法</t>
  </si>
  <si>
    <t>刘军著</t>
  </si>
  <si>
    <t>清新小语  花开陌上</t>
  </si>
  <si>
    <t>胡艳梅主编</t>
  </si>
  <si>
    <t>守正传承 以文化人</t>
  </si>
  <si>
    <t>范锋, 茅静华, 高洁主编</t>
  </si>
  <si>
    <t>德业兼修  知行合一</t>
  </si>
  <si>
    <t>谢列卫主编</t>
  </si>
  <si>
    <t>艺术真理问题的哲学反思</t>
  </si>
  <si>
    <t>张科晓著</t>
  </si>
  <si>
    <t>济慈诗学观研究</t>
  </si>
  <si>
    <t>徐玉凤著</t>
  </si>
  <si>
    <t>毓秀微风构筑师生精神家园</t>
  </si>
  <si>
    <t>樊伟主编</t>
  </si>
  <si>
    <t>社会转型时期的江南士族</t>
  </si>
  <si>
    <t>任翌著</t>
  </si>
  <si>
    <t>大同军与雁北社会</t>
  </si>
  <si>
    <t>孙瑜著</t>
  </si>
  <si>
    <t>岛村抱月自然主义文艺思想研究</t>
  </si>
  <si>
    <t>余祖发著</t>
  </si>
  <si>
    <t>快乐学数学</t>
  </si>
  <si>
    <t>张正华编著</t>
  </si>
  <si>
    <t>马克思共同体思想的哲学研究</t>
  </si>
  <si>
    <t>徐宁著</t>
  </si>
  <si>
    <t>经济与文学</t>
  </si>
  <si>
    <t>朱丽霞著</t>
  </si>
  <si>
    <t>巴哈伊思想史</t>
  </si>
  <si>
    <t>庞秀成著</t>
  </si>
  <si>
    <t>梧院人物群像</t>
  </si>
  <si>
    <t>郑文锋, 谭永军主编</t>
  </si>
  <si>
    <t>谋到古镇·远方的家</t>
  </si>
  <si>
    <t>郑国华著</t>
  </si>
  <si>
    <t>“微时代”高校学生工作的行与思</t>
  </si>
  <si>
    <t>谭秋浩主编</t>
  </si>
  <si>
    <t>地方文化特色历史课堂与学科体系的构建</t>
  </si>
  <si>
    <t>刘金林, 聂亚珍著</t>
  </si>
  <si>
    <t>高难度谈话之II：感恩反馈</t>
  </si>
  <si>
    <t>(美) 道格拉斯·斯通, 希拉·汉著</t>
  </si>
  <si>
    <t>神秘岛（经典珍藏版）</t>
  </si>
  <si>
    <t>(法) 凡尔纳著</t>
  </si>
  <si>
    <t>经典全译本:在人间</t>
  </si>
  <si>
    <t>(苏) 高尔基著</t>
  </si>
  <si>
    <t>中华经典典藏系列 :搜神记</t>
  </si>
  <si>
    <t>(晋) 干宝著</t>
  </si>
  <si>
    <t>智能飞行器与STEAM</t>
  </si>
  <si>
    <t>梁国胜, 周建松主编</t>
  </si>
  <si>
    <t>畅行焚净山</t>
  </si>
  <si>
    <t>张著昶著</t>
  </si>
  <si>
    <t>穿越时空的眷恋</t>
  </si>
  <si>
    <t>薛崧云著</t>
  </si>
  <si>
    <t>动画民族意识与地域文化</t>
  </si>
  <si>
    <t>寇强著</t>
  </si>
  <si>
    <t>万里故园心；黄花涝古镇民俗文化调查研究</t>
  </si>
  <si>
    <t>陶维兵著</t>
  </si>
  <si>
    <t>问到天涯：海南热带海洋学院人文学院学生论文集</t>
  </si>
  <si>
    <t>郑力乔, 陈智慧, 智宇晖主编</t>
  </si>
  <si>
    <t>雅韵浅唱集</t>
  </si>
  <si>
    <t>惠红军主编</t>
  </si>
  <si>
    <t>杏坛追梦·考导求索</t>
  </si>
  <si>
    <t>汪瀛著</t>
  </si>
  <si>
    <t>贫瘠土地上的春天</t>
  </si>
  <si>
    <t>汪平著</t>
  </si>
  <si>
    <t>杏坛追梦·求法悟道</t>
  </si>
  <si>
    <t>失踪者</t>
  </si>
  <si>
    <t>张润兰著</t>
  </si>
  <si>
    <t>得道多助平天下——为中国崛起谋与策</t>
  </si>
  <si>
    <t>陈向阳著</t>
  </si>
  <si>
    <t>苏氏三杰（3册）</t>
  </si>
  <si>
    <t>寒松著</t>
  </si>
  <si>
    <t>断裂、转型与深化</t>
  </si>
  <si>
    <t>赵彬著</t>
  </si>
  <si>
    <t>图说世界文学史</t>
  </si>
  <si>
    <t>徐峥著</t>
  </si>
  <si>
    <t>中国历史悬案</t>
  </si>
  <si>
    <t>翟文明编著</t>
  </si>
  <si>
    <t>文体诗学</t>
  </si>
  <si>
    <t>皇甫修文著</t>
  </si>
  <si>
    <t>信息技术在学科教学中的应用与实践</t>
  </si>
  <si>
    <t>智学主编</t>
  </si>
  <si>
    <t>张闻天的新闻实践研究</t>
  </si>
  <si>
    <t>杨永兴著</t>
  </si>
  <si>
    <t>汉金文辑校</t>
  </si>
  <si>
    <t>牟华林, 钟桂玲著</t>
  </si>
  <si>
    <t>“一带一路”沿线国家哈萨克斯坦的中国认同</t>
  </si>
  <si>
    <t>范晓玲著</t>
  </si>
  <si>
    <t>“三创”精神融入办学育人全过程</t>
  </si>
  <si>
    <t>主编赵志军</t>
  </si>
  <si>
    <t>1898-1908翻译文学之“变相”研究</t>
  </si>
  <si>
    <t>张静著</t>
  </si>
  <si>
    <t>千载化育 璀璨华章</t>
  </si>
  <si>
    <t>庄若江著</t>
  </si>
  <si>
    <t>江南文化与唐代文学研究</t>
  </si>
  <si>
    <t>景遐东著</t>
  </si>
  <si>
    <t>杏坛追梦</t>
  </si>
  <si>
    <t>中国话本小说与英美民间故事的比较研究</t>
  </si>
  <si>
    <t>石松著</t>
  </si>
  <si>
    <t>寻根对接</t>
  </si>
  <si>
    <t>邓心强著</t>
  </si>
  <si>
    <t>“日常生活”与中国现代美学研究</t>
  </si>
  <si>
    <t>赖勤芳著</t>
  </si>
  <si>
    <t>现代汉语词语内部形式研究</t>
  </si>
  <si>
    <t>王吉辉著</t>
  </si>
  <si>
    <t>明清以来的豫北宗族与地方社会</t>
  </si>
  <si>
    <t>申红星著</t>
  </si>
  <si>
    <t>黄庭坚研究</t>
  </si>
  <si>
    <t>杨庆存著</t>
  </si>
  <si>
    <t>新月派译诗研究</t>
  </si>
  <si>
    <t>李红绿著</t>
  </si>
  <si>
    <t>现代性视域下的中国语言文学研究</t>
  </si>
  <si>
    <t>《天水师范学院60周年校庆文库》编委会编</t>
  </si>
  <si>
    <t>群文阅读 写作转化</t>
  </si>
  <si>
    <t>杨淑芬著</t>
  </si>
  <si>
    <t>大城善治</t>
  </si>
  <si>
    <t>南方日报编</t>
  </si>
  <si>
    <t>经典全译本：简·爱</t>
  </si>
  <si>
    <t>(英) 夏绿蒂·勃朗特著</t>
  </si>
  <si>
    <t>进步观念</t>
  </si>
  <si>
    <t>王成著</t>
  </si>
  <si>
    <t>足迹</t>
  </si>
  <si>
    <t>莫秀全, 韩治国主编</t>
  </si>
  <si>
    <t>杰出青年必读励志经典</t>
  </si>
  <si>
    <t>博文编著</t>
  </si>
  <si>
    <t>世界历史悬案</t>
  </si>
  <si>
    <t>杨红林编著</t>
  </si>
  <si>
    <t>羊皮卷</t>
  </si>
  <si>
    <t>胡宝林编译</t>
  </si>
  <si>
    <t>提高你的自信力</t>
  </si>
  <si>
    <t>翟文明著</t>
  </si>
  <si>
    <t>卡耐基口才全书</t>
  </si>
  <si>
    <t>翟文明编译</t>
  </si>
  <si>
    <t>卡耐基成功学</t>
  </si>
  <si>
    <t>黄智鹏编译</t>
  </si>
  <si>
    <t>如何打好手中的牌</t>
  </si>
  <si>
    <t>问道著</t>
  </si>
  <si>
    <t>拿破仑·希尔成功法则</t>
  </si>
  <si>
    <t>黄地, 单文编译</t>
  </si>
  <si>
    <t>生活中的博弈论</t>
  </si>
  <si>
    <t>谢洪波, 刑群麟著</t>
  </si>
  <si>
    <t>教你掌控生命中的关键问题</t>
  </si>
  <si>
    <t>许庆元主编</t>
  </si>
  <si>
    <t>一年应该用心去做的事</t>
  </si>
  <si>
    <t>邢群麟编著</t>
  </si>
  <si>
    <t>世界上最有效的8种思考方法</t>
  </si>
  <si>
    <t>楚淑慧编著</t>
  </si>
  <si>
    <t>认识自我的5种方法</t>
  </si>
  <si>
    <t>杨婧编著</t>
  </si>
  <si>
    <t>人一生不可不知的人生经验</t>
  </si>
  <si>
    <t>人生是一种态度</t>
  </si>
  <si>
    <t>王非庶编著</t>
  </si>
  <si>
    <t>一本书掌握说话艺术</t>
  </si>
  <si>
    <t>姚迪雷编著</t>
  </si>
  <si>
    <t>图说武器的历史</t>
  </si>
  <si>
    <t>吴浩编译</t>
  </si>
  <si>
    <t>生活中的互联网</t>
  </si>
  <si>
    <t>方滨兴主编</t>
  </si>
  <si>
    <t>业逢甲子再扬帆</t>
  </si>
  <si>
    <t>高玉葆主编</t>
  </si>
  <si>
    <t>花神之约</t>
  </si>
  <si>
    <t>刘第红著</t>
  </si>
  <si>
    <t>那一湖清泉</t>
  </si>
  <si>
    <t>王正英著</t>
  </si>
  <si>
    <t>煮字为茶</t>
  </si>
  <si>
    <t>傅蓉蓉著</t>
  </si>
  <si>
    <t>陶山</t>
  </si>
  <si>
    <t>牛兰学主编</t>
  </si>
  <si>
    <t>全民阅读文库-曾国藩全集（全六卷  16开）</t>
  </si>
  <si>
    <t>(清) 曾国藩著</t>
  </si>
  <si>
    <t>漫游酶世界:生物催化生活之美</t>
  </si>
  <si>
    <t>岳蕾主编</t>
  </si>
  <si>
    <t>马丁·伊登</t>
  </si>
  <si>
    <t>杰克·伦敦著</t>
  </si>
  <si>
    <t>秘密全书</t>
  </si>
  <si>
    <t>张婕编译</t>
  </si>
  <si>
    <t>冰心作品精选</t>
  </si>
  <si>
    <t>核心价值观的故事丛书：新乡贤的故事</t>
  </si>
  <si>
    <t>袁祥, 叶辉主编</t>
  </si>
  <si>
    <t>中国名片21世纪爱国教育朗诵诗</t>
  </si>
  <si>
    <t>吴海潮著</t>
  </si>
  <si>
    <t>高中思想政治必修模块知识释义与拓展</t>
  </si>
  <si>
    <t>龙向阳 ... [等] 编著</t>
  </si>
  <si>
    <t>广东高等教育出版社</t>
  </si>
  <si>
    <t>无名者之国</t>
  </si>
  <si>
    <t>清华大学学生科幻协会</t>
  </si>
  <si>
    <t>广东经济</t>
  </si>
  <si>
    <t>星魂勇士系丛书：古陆英雄传</t>
  </si>
  <si>
    <t>苏学军著</t>
  </si>
  <si>
    <t>广东经济出版社</t>
  </si>
  <si>
    <t>星魂勇士系列丛书：古陆双星</t>
  </si>
  <si>
    <t>星魂勇士系列丛书：记忆漫游者</t>
  </si>
  <si>
    <t>星魂勇士系列丛书：星海荣耀</t>
  </si>
  <si>
    <t>星魂勇士系列丛书：远古的星辰</t>
  </si>
  <si>
    <t>朝鲜战争影像全纪录</t>
  </si>
  <si>
    <t>胡海波著</t>
  </si>
  <si>
    <t>创业是一种修行</t>
  </si>
  <si>
    <t>王思明著</t>
  </si>
  <si>
    <t>孩子有动力，自然爱学习</t>
  </si>
  <si>
    <t>关鸿羽著</t>
  </si>
  <si>
    <t>特立独行刘强东</t>
  </si>
  <si>
    <t>刘子鸣著</t>
  </si>
  <si>
    <t>薪水是假的，竞争力才是真的</t>
  </si>
  <si>
    <t>利津, 狄骧著</t>
  </si>
  <si>
    <t>点燃科学梦想</t>
  </si>
  <si>
    <t>陈美媛主编</t>
  </si>
  <si>
    <t>广东科技出版社</t>
  </si>
  <si>
    <t>职业道德好故事（套装共2册）</t>
  </si>
  <si>
    <t>陶原主编，林品端 等 编写</t>
  </si>
  <si>
    <t>《论语》64个人生智慧</t>
  </si>
  <si>
    <t>张瑞</t>
  </si>
  <si>
    <t>广东旅游</t>
  </si>
  <si>
    <t>白话剪灯新话</t>
  </si>
  <si>
    <t>[清]瞿佑</t>
  </si>
  <si>
    <t>别在最能吃苦的年纪选择了安逸</t>
  </si>
  <si>
    <t>易修远</t>
  </si>
  <si>
    <t>布匿战争：罗马、迦太基与地中海霸权的争夺（精装）</t>
  </si>
  <si>
    <t>（英）阿德里安·戈兹沃西著，李小迟译</t>
  </si>
  <si>
    <t>带着责任去上班</t>
  </si>
  <si>
    <t>赵凡</t>
  </si>
  <si>
    <t>淡泊的人生快乐多</t>
  </si>
  <si>
    <t>张华</t>
  </si>
  <si>
    <t>换个角度，换份心情</t>
  </si>
  <si>
    <t>精进：向鬼谷子学习成为一个很厉害的人</t>
  </si>
  <si>
    <t>栾丽音</t>
  </si>
  <si>
    <t>精准社交</t>
  </si>
  <si>
    <t>王涛</t>
  </si>
  <si>
    <t>拒绝力：如何掌握办事的分寸和尺度</t>
  </si>
  <si>
    <t>韩紫</t>
  </si>
  <si>
    <t>口才红利：如何让你的口才价值百万</t>
  </si>
  <si>
    <t>王刚毅</t>
  </si>
  <si>
    <t>老子64个人生智慧</t>
  </si>
  <si>
    <t>李嘉诚的管，王永庆的营</t>
  </si>
  <si>
    <t>章晓谦</t>
  </si>
  <si>
    <t>刘伯温传奇</t>
  </si>
  <si>
    <t>李然</t>
  </si>
  <si>
    <t>明主与暴君：武则天</t>
  </si>
  <si>
    <t>李古寅</t>
  </si>
  <si>
    <t>你比别人差的不是才华，而是好好做事</t>
  </si>
  <si>
    <t>刘亿君</t>
  </si>
  <si>
    <t>逆思维心理学</t>
  </si>
  <si>
    <t>姚颖</t>
  </si>
  <si>
    <t>情商高，就是说话让人愉快</t>
  </si>
  <si>
    <t>王晓霞</t>
  </si>
  <si>
    <t>情商高，就是做事讨人喜欢</t>
  </si>
  <si>
    <t>人生瞬息万变，你要学会坚持</t>
  </si>
  <si>
    <t>李贝林</t>
  </si>
  <si>
    <t>人生最美是淡然</t>
  </si>
  <si>
    <t>王凡</t>
  </si>
  <si>
    <t>人选对了事就成了</t>
  </si>
  <si>
    <t>赵知易</t>
  </si>
  <si>
    <t>如何不生气，怎样不抱怨</t>
  </si>
  <si>
    <t>赵飞</t>
  </si>
  <si>
    <t>舍得的人生收获多</t>
  </si>
  <si>
    <t>王迪</t>
  </si>
  <si>
    <t>生活这件事：再难也别跟自己过不去</t>
  </si>
  <si>
    <t>李帆</t>
  </si>
  <si>
    <t>随缘的人生自在多：人生变化无常，你要学会随缘</t>
  </si>
  <si>
    <t>微反应心理学</t>
  </si>
  <si>
    <t>悟道: 向王阳明学习成为一个很厉害的人</t>
  </si>
  <si>
    <t>赵晓军</t>
  </si>
  <si>
    <t>笑脸赢人</t>
  </si>
  <si>
    <t>章小谦</t>
  </si>
  <si>
    <t>修心的人生幸福多：人生是场修行，你要学会修心</t>
  </si>
  <si>
    <t>一个人对了，他的世界也就错不了</t>
  </si>
  <si>
    <t>冯晓</t>
  </si>
  <si>
    <t>原则不变，方法随你</t>
  </si>
  <si>
    <t>只要奋斗你的每一天都在改变</t>
  </si>
  <si>
    <t>智慧与传奇：孝庄太后</t>
  </si>
  <si>
    <t>田方</t>
  </si>
  <si>
    <t>中庸64个人生智慧</t>
  </si>
  <si>
    <t>自控力：如何平衡自己的时间和生活</t>
  </si>
  <si>
    <t>陈星宇</t>
  </si>
  <si>
    <t>自制力：如何掌控自己的情绪和命运</t>
  </si>
  <si>
    <t xml:space="preserve">董楠	</t>
  </si>
  <si>
    <t>最好的人生，是做足八分刚刚好</t>
  </si>
  <si>
    <t>经典历史：中国历史上的六次民族大融合</t>
  </si>
  <si>
    <t>李默主编</t>
  </si>
  <si>
    <t>广东旅游出版社</t>
  </si>
  <si>
    <t>经典历史；中国历史上的八大盛世时期</t>
  </si>
  <si>
    <t>往西，宁静的方向</t>
  </si>
  <si>
    <t>懂得带人你才能赢得彻底</t>
  </si>
  <si>
    <t>李帆编著</t>
  </si>
  <si>
    <t>经典历史-梨园戏曲</t>
  </si>
  <si>
    <t>经典历史-文景之治</t>
  </si>
  <si>
    <t>只有适合自己的选择，才能成就优秀的你</t>
  </si>
  <si>
    <t>塞北三朝的文明</t>
  </si>
  <si>
    <t>文治盛世</t>
  </si>
  <si>
    <t>唯我心</t>
  </si>
  <si>
    <t>明月珰著</t>
  </si>
  <si>
    <t>大师国学经典书系：经典常谈，诗文常谈</t>
  </si>
  <si>
    <t>大师国学经典书系：三国史话</t>
  </si>
  <si>
    <t>历史的记忆：各领风骚</t>
  </si>
  <si>
    <t>历史的记忆：王朝暮年</t>
  </si>
  <si>
    <t>历史的记忆：乱世天下</t>
  </si>
  <si>
    <t>历史的记忆：民族大危机时期</t>
  </si>
  <si>
    <t>历史的记忆：民族崛起的东汉</t>
  </si>
  <si>
    <t>历史的记忆：秦汉交替的时代</t>
  </si>
  <si>
    <t>历史的记忆：群雄逐鹿天下</t>
  </si>
  <si>
    <t>历史的记忆：盛世再现</t>
  </si>
  <si>
    <t>历史的记忆：盛衰的转折</t>
  </si>
  <si>
    <t>历史的记忆：洪武大帝时期</t>
  </si>
  <si>
    <t>历史的记忆：王朝建立与巩固统治时期</t>
  </si>
  <si>
    <t>历史的记忆：异彩纷呈的文明</t>
  </si>
  <si>
    <t>历史的记忆：中华文化走向世界</t>
  </si>
  <si>
    <t>历史的记忆：万国来朝时期</t>
  </si>
  <si>
    <t>历史的记忆：贞观时期的文明</t>
  </si>
  <si>
    <t>历史的记忆：短命王朝</t>
  </si>
  <si>
    <t>历史的记忆：朱学兴盛的时期</t>
  </si>
  <si>
    <t>历史的记忆：汉并天下</t>
  </si>
  <si>
    <t>历史的记忆：康熙盛世时期</t>
  </si>
  <si>
    <t>历史的记忆：日暮西山</t>
  </si>
  <si>
    <t>历史的记忆：文化大发展时期</t>
  </si>
  <si>
    <t>历史的记忆：诸子百家思想</t>
  </si>
  <si>
    <t>历史的记忆：共产党抗日救国</t>
  </si>
  <si>
    <t>历史的记忆：国内革命时期</t>
  </si>
  <si>
    <t>历史的记忆：乱世初定</t>
  </si>
  <si>
    <t>历史的记忆：战乱不断的南宋</t>
  </si>
  <si>
    <t>历史的记忆：胡汉融合的新兴朝代</t>
  </si>
  <si>
    <t>历史的记忆：清朝的文化奇葩</t>
  </si>
  <si>
    <t>历史的记忆：百家争鸣时期</t>
  </si>
  <si>
    <t>春秋五霸历史的记忆：争熊天下</t>
  </si>
  <si>
    <t>历史的记忆：华夏文明的曙光</t>
  </si>
  <si>
    <t>历史的记忆：英雄辈出的时代</t>
  </si>
  <si>
    <t>历史的记忆：铁蹄踏出的帝国</t>
  </si>
  <si>
    <t>历史的记忆：大汉盛世</t>
  </si>
  <si>
    <t>历史的记忆：大唐盛世</t>
  </si>
  <si>
    <t>历史的记忆：帝国落幕中的文明</t>
  </si>
  <si>
    <t>历史的记忆：大唐文化的奇葩</t>
  </si>
  <si>
    <t>历史的记忆：帝国书生气</t>
  </si>
  <si>
    <t>历史的记忆：动荡中的文明</t>
  </si>
  <si>
    <t>历史的记忆：大清衰弱时期</t>
  </si>
  <si>
    <t>历史的记忆：大动荡大转变时期</t>
  </si>
  <si>
    <t>历史的记忆：东汉中兴</t>
  </si>
  <si>
    <t>历史的记忆：帝国飘摇</t>
  </si>
  <si>
    <t>历史的记忆：大清盛世时期</t>
  </si>
  <si>
    <t>历史的记忆：大清已成历史</t>
  </si>
  <si>
    <t>经典历史：风云战役</t>
  </si>
  <si>
    <t>经典历史：改革图强</t>
  </si>
  <si>
    <t>经典历史：儒家道学</t>
  </si>
  <si>
    <t>经典历史：开元盛世</t>
  </si>
  <si>
    <t>经典历史：康乾盛世</t>
  </si>
  <si>
    <t>经典历史：龙飞凤舞</t>
  </si>
  <si>
    <t>经典历史：明月经天</t>
  </si>
  <si>
    <t>经典历史：农田水利</t>
  </si>
  <si>
    <t>经典历史：秦皇汉武</t>
  </si>
  <si>
    <t>经典历史：神农医学</t>
  </si>
  <si>
    <t>经典历史：盛世大唐</t>
  </si>
  <si>
    <t>经典历史：水墨丹青</t>
  </si>
  <si>
    <t>经典历史：塔寺园林</t>
  </si>
  <si>
    <t>经典历史：天工开物</t>
  </si>
  <si>
    <t>经典历史：文体娱乐</t>
  </si>
  <si>
    <t>经典历史：光武中兴</t>
  </si>
  <si>
    <t xml:space="preserve">大师国学经典书系：国学常识 </t>
  </si>
  <si>
    <t>曹伯韩著</t>
  </si>
  <si>
    <t>经典历史：中国二十四朝农业发展大记事</t>
  </si>
  <si>
    <t>巴桐文集</t>
  </si>
  <si>
    <t>巴桐著</t>
  </si>
  <si>
    <t>小满2  完结篇</t>
  </si>
  <si>
    <t>烟猫与酒著</t>
  </si>
  <si>
    <t>画说中国：春秋战国</t>
  </si>
  <si>
    <t>李硕主编</t>
  </si>
  <si>
    <t>画说中国：大汉王朝</t>
  </si>
  <si>
    <t>画说中国：大明王国</t>
  </si>
  <si>
    <t>画说中国：大秦王朝</t>
  </si>
  <si>
    <t>画说中国：大清王朝</t>
  </si>
  <si>
    <t>画说中国：大宋王朝</t>
  </si>
  <si>
    <t>画说中国：大元王朝</t>
  </si>
  <si>
    <t>画说中国：辽金西夏</t>
  </si>
  <si>
    <t>画说中国：三国两晋南北朝</t>
  </si>
  <si>
    <t>画说中国：隋唐王超</t>
  </si>
  <si>
    <t>画说中国：西周王朝</t>
  </si>
  <si>
    <t>画说中国：远古夏商</t>
  </si>
  <si>
    <t>推理小说：全世界都在等我们 大结局</t>
  </si>
  <si>
    <t>不是风动著</t>
  </si>
  <si>
    <t>文言小说：白话夜谭随录</t>
  </si>
  <si>
    <t>(清) 和邦额原著</t>
  </si>
  <si>
    <t>长篇小说：盲灯</t>
  </si>
  <si>
    <t>苏他著</t>
  </si>
  <si>
    <t>长篇小说：轻狂·完结篇</t>
  </si>
  <si>
    <t>长篇小说：演技派</t>
  </si>
  <si>
    <t>睡芒著</t>
  </si>
  <si>
    <t>长篇小说：一夏星河</t>
  </si>
  <si>
    <t>莫离著</t>
  </si>
  <si>
    <t>推理小说：全世界都在等我们</t>
  </si>
  <si>
    <t>推理小说：全世界都在等我们.2</t>
  </si>
  <si>
    <t>长篇小说：乔韶不需要安慰</t>
  </si>
  <si>
    <t>龙柒著</t>
  </si>
  <si>
    <t>长篇小说：失控</t>
  </si>
  <si>
    <t>君约著</t>
  </si>
  <si>
    <t>荣光</t>
  </si>
  <si>
    <t>山海高中(大结局)</t>
  </si>
  <si>
    <t>语笑阑珊著</t>
  </si>
  <si>
    <t>（历史书）经典历史系列丛书--中国历史上著名的发明家</t>
  </si>
  <si>
    <t>旅行，直到另一个世界：在尼泊尔</t>
  </si>
  <si>
    <t>镜之形而著</t>
  </si>
  <si>
    <t>他们俩</t>
  </si>
  <si>
    <t>亭后西粟著</t>
  </si>
  <si>
    <t>这样表达，一开口就让人信服</t>
  </si>
  <si>
    <t>郎梦蝶著</t>
  </si>
  <si>
    <t>经典历史：影响中国发展历程的100位名相</t>
  </si>
  <si>
    <t>经典历史：中国历史上著名的画家</t>
  </si>
  <si>
    <t>经典历史；中国历史上著名的书法家</t>
  </si>
  <si>
    <t>长篇小说：得理不饶你</t>
  </si>
  <si>
    <t>毛球球著</t>
  </si>
  <si>
    <t>经典历史：中国历史上著名的军事家</t>
  </si>
  <si>
    <t>我不是妈宝</t>
  </si>
  <si>
    <t>刘阳著</t>
  </si>
  <si>
    <t>财富的终极秘密</t>
  </si>
  <si>
    <t>(美) 乔治·克拉森著</t>
  </si>
  <si>
    <t>酌鹿</t>
  </si>
  <si>
    <t>绿野千鹤著</t>
  </si>
  <si>
    <t>侠义小说：同归</t>
  </si>
  <si>
    <t>清风文荟</t>
  </si>
  <si>
    <t>李雷等主编</t>
  </si>
  <si>
    <t>大宗师</t>
  </si>
  <si>
    <t>蛇从革著</t>
  </si>
  <si>
    <t>桐花中路私立协济医院怪谈</t>
  </si>
  <si>
    <t>南琅著</t>
  </si>
  <si>
    <t>解药</t>
  </si>
  <si>
    <t>同学, 年级第一是我的</t>
  </si>
  <si>
    <t>图样先森著</t>
  </si>
  <si>
    <t>你的距离</t>
  </si>
  <si>
    <t>公子优著</t>
  </si>
  <si>
    <t>中国历史上著名的科学家</t>
  </si>
  <si>
    <t>中国二十四朝代重大记事</t>
  </si>
  <si>
    <t>中国历史上著名的文学家</t>
  </si>
  <si>
    <t>中国历史上著名的艺术家</t>
  </si>
  <si>
    <t>中国历史上著名的政治家</t>
  </si>
  <si>
    <t>经典历史：中国二十四史帝王谱</t>
  </si>
  <si>
    <t>别输在人际交往上</t>
  </si>
  <si>
    <t>张瑞编著</t>
  </si>
  <si>
    <t>不找借口找方法</t>
  </si>
  <si>
    <t>周乐编著</t>
  </si>
  <si>
    <t>超级说服学</t>
  </si>
  <si>
    <t>赵晓东编著</t>
  </si>
  <si>
    <t>说话聊天学</t>
  </si>
  <si>
    <t>王萍萍编著</t>
  </si>
  <si>
    <t>纵然世界再喧嚣，我也会安静以对</t>
  </si>
  <si>
    <t>赵凡编著</t>
  </si>
  <si>
    <t>我们努力不为别人，只为成就更好的自己</t>
  </si>
  <si>
    <t>王凡著</t>
  </si>
  <si>
    <t>静下来才能看到自己</t>
  </si>
  <si>
    <t>王凡编著</t>
  </si>
  <si>
    <t>幽默沟通学</t>
  </si>
  <si>
    <t>关振宇编著</t>
  </si>
  <si>
    <t>低头赌气不如抬头争气</t>
  </si>
  <si>
    <t>与迷茫的青春握手言和</t>
  </si>
  <si>
    <t>赵凡著</t>
  </si>
  <si>
    <t>正思维心理学</t>
  </si>
  <si>
    <t>#魂兵之戈（下）</t>
  </si>
  <si>
    <t>水千丞著</t>
  </si>
  <si>
    <t>长篇小说：余生有你，甜又暖5</t>
  </si>
  <si>
    <t>囧囧有妖著</t>
  </si>
  <si>
    <t>长篇小说：余生有你甜又暖4</t>
  </si>
  <si>
    <t>长篇小说：兔子生气了</t>
  </si>
  <si>
    <t>公主与恶龙著</t>
  </si>
  <si>
    <t>烈火浇愁</t>
  </si>
  <si>
    <t>迷雾之中</t>
  </si>
  <si>
    <t>漫漫何其多著</t>
  </si>
  <si>
    <t>#魂兵之戈（中）</t>
  </si>
  <si>
    <t>幻想小说：群雄逐鹿</t>
  </si>
  <si>
    <t>易修罗著</t>
  </si>
  <si>
    <t>长篇小说：乔韶不需要安慰·完结篇</t>
  </si>
  <si>
    <t>长篇小说：我叫我同学教你</t>
  </si>
  <si>
    <t>靠靠著</t>
  </si>
  <si>
    <t>总要有一番努力，才不会辜负我们的人生</t>
  </si>
  <si>
    <t>林然编著</t>
  </si>
  <si>
    <t>花间一壶酒: 品味唐诗里的气度情怀</t>
  </si>
  <si>
    <t>刘懿庭著</t>
  </si>
  <si>
    <t>美丽与哀愁：窦漪房</t>
  </si>
  <si>
    <t>李古寅, 李凤花主编</t>
  </si>
  <si>
    <t>你比别人差的不是口才，而是好好说话</t>
  </si>
  <si>
    <t>刘亿君著</t>
  </si>
  <si>
    <t>幻想小说：群雄逐鹿：2</t>
  </si>
  <si>
    <t>长篇小说：了了悸动</t>
  </si>
  <si>
    <t>慕吱著</t>
  </si>
  <si>
    <t>长篇小说：两心欢喜</t>
  </si>
  <si>
    <t>宣草妖花著</t>
  </si>
  <si>
    <t>这样说话，跟谁都聊得来</t>
  </si>
  <si>
    <t>一一著</t>
  </si>
  <si>
    <t>植物未解之谜</t>
  </si>
  <si>
    <t>还有三秒就初恋</t>
  </si>
  <si>
    <t>桂媛著</t>
  </si>
  <si>
    <t>我和我对家</t>
  </si>
  <si>
    <t>PEPA著</t>
  </si>
  <si>
    <t>#为你着迷</t>
  </si>
  <si>
    <t>虫小扁著</t>
  </si>
  <si>
    <t>#一觉醒来嫁人了</t>
  </si>
  <si>
    <t>长篇小说：璀璨的你</t>
  </si>
  <si>
    <t>八千桂酒著</t>
  </si>
  <si>
    <t>旅行即修行: 爱上治愈系旅行</t>
  </si>
  <si>
    <t>欧阳敏著</t>
  </si>
  <si>
    <t>青山妩媚</t>
  </si>
  <si>
    <t>朱槿著</t>
  </si>
  <si>
    <t>短篇小说：甜蜜制作人</t>
  </si>
  <si>
    <t>with白著</t>
  </si>
  <si>
    <t>幻想小说：质能转换器八号</t>
  </si>
  <si>
    <t>夏邦著</t>
  </si>
  <si>
    <t>想看你脸红</t>
  </si>
  <si>
    <t>沈南肆著</t>
  </si>
  <si>
    <t>长篇小说：正式官宣喜欢你</t>
  </si>
  <si>
    <t>鹿尧著</t>
  </si>
  <si>
    <t>陪伴是最长情的告白</t>
  </si>
  <si>
    <t>诉尽相思君不知</t>
  </si>
  <si>
    <t>随宇而安著</t>
  </si>
  <si>
    <t>想你时, 风是荔枝味</t>
  </si>
  <si>
    <t>燕辞星著</t>
  </si>
  <si>
    <t>长篇小说：让我先说喜欢你</t>
  </si>
  <si>
    <t>所言非言著</t>
  </si>
  <si>
    <t>我都听你的</t>
  </si>
  <si>
    <t>重返黎明3</t>
  </si>
  <si>
    <t>王茁源著</t>
  </si>
  <si>
    <t>长篇小说：别打我尾巴</t>
  </si>
  <si>
    <t>弥欣著</t>
  </si>
  <si>
    <t>凡间：人生是一场电影</t>
  </si>
  <si>
    <t>李茗章, 李亦凡著</t>
  </si>
  <si>
    <t>小男友</t>
  </si>
  <si>
    <t>胖白米著</t>
  </si>
  <si>
    <t>忽然知佳意</t>
  </si>
  <si>
    <t>狂上加狂著</t>
  </si>
  <si>
    <t>每天的你都很甜</t>
  </si>
  <si>
    <t>陆路鹿著</t>
  </si>
  <si>
    <t>我喜欢糖, 更喜欢你</t>
  </si>
  <si>
    <t>南倾著</t>
  </si>
  <si>
    <t>朝着小康奔跑</t>
  </si>
  <si>
    <t>周崇贤</t>
  </si>
  <si>
    <t>广东人民</t>
  </si>
  <si>
    <t>佛山先秦考古与岭南文明</t>
  </si>
  <si>
    <t>邱立诚</t>
  </si>
  <si>
    <t>汉字心学</t>
  </si>
  <si>
    <t>顾易</t>
  </si>
  <si>
    <t>话说英石</t>
  </si>
  <si>
    <t>朱章友</t>
  </si>
  <si>
    <t>历史里的丹青</t>
  </si>
  <si>
    <t>吴丽莉</t>
  </si>
  <si>
    <t>马克思主义中国化学术史</t>
  </si>
  <si>
    <t>周全华</t>
  </si>
  <si>
    <t>魅力无穷的足球</t>
  </si>
  <si>
    <t>恒大足球学校编著</t>
  </si>
  <si>
    <t>广东人民出版社</t>
  </si>
  <si>
    <t>生活的真相</t>
  </si>
  <si>
    <t>冯广博著</t>
  </si>
  <si>
    <t>天地之心与散文境界</t>
  </si>
  <si>
    <t>王兆胜著</t>
  </si>
  <si>
    <t>红色广东丛书——千里血脉：中央秘密交通线探秘</t>
  </si>
  <si>
    <t>王国梁著</t>
  </si>
  <si>
    <t>减压静心：马老师超越身心之道</t>
  </si>
  <si>
    <t>(美) 马建蜀著</t>
  </si>
  <si>
    <t>八公分的味道</t>
  </si>
  <si>
    <t>黄孝纪著</t>
  </si>
  <si>
    <t>红色广东丛书：穿越封锁线</t>
  </si>
  <si>
    <t>陈雪著</t>
  </si>
  <si>
    <t>社科普及丛书：生活的科学和科学的生活</t>
  </si>
  <si>
    <t>徐凡著</t>
  </si>
  <si>
    <t>社科普及丛书：创客走进生活</t>
  </si>
  <si>
    <t>姚晓波, 卢卓编著</t>
  </si>
  <si>
    <t>东镇史话</t>
  </si>
  <si>
    <t>中山市社会科学界联合会火炬开发区分会编</t>
  </si>
  <si>
    <t>玉落尘音</t>
  </si>
  <si>
    <t>罗晓峰著</t>
  </si>
  <si>
    <t>散文文化与中华民族精神</t>
  </si>
  <si>
    <t>陈剑晖著</t>
  </si>
  <si>
    <t>卿，见信如晤</t>
  </si>
  <si>
    <t>檀丽著</t>
  </si>
  <si>
    <t>悠悠两地情：中山与香港回归前后的故事</t>
  </si>
  <si>
    <t>林干, 廖博思著</t>
  </si>
  <si>
    <t>清江听风</t>
  </si>
  <si>
    <t>朱汉锋著</t>
  </si>
  <si>
    <t>流水·行舟</t>
  </si>
  <si>
    <t>蔡遥炘著</t>
  </si>
  <si>
    <t>家族文化再造与中国当代散文</t>
  </si>
  <si>
    <t>葛杰, 何平著</t>
  </si>
  <si>
    <t>你因见识少青春才迷茫</t>
  </si>
  <si>
    <t>安盼利著</t>
  </si>
  <si>
    <t>散文文体自觉与审美诉求</t>
  </si>
  <si>
    <t>吴周文著</t>
  </si>
  <si>
    <t>广东省马克思主义理论研究文库：马克思自然范畴的本体论解读</t>
  </si>
  <si>
    <t>郑丽娟著</t>
  </si>
  <si>
    <t>隐形的社群：秘鲁的客家人</t>
  </si>
  <si>
    <t>(秘) 柯裴著</t>
  </si>
  <si>
    <t>望江南·广州好</t>
  </si>
  <si>
    <t>刘旭著</t>
  </si>
  <si>
    <t>对雪(精装)</t>
  </si>
  <si>
    <t>石汉平著</t>
  </si>
  <si>
    <t>阅读是心灵的呼吸：中共广东省委党校读书文萃</t>
  </si>
  <si>
    <t>李青，何宣，王坚方编著</t>
  </si>
  <si>
    <t>翻盘</t>
  </si>
  <si>
    <t>邰治冶著</t>
  </si>
  <si>
    <t>广东省马克思主义理论研究文库：社会主义核心价值观的多维视域</t>
  </si>
  <si>
    <t>刘志山主编</t>
  </si>
  <si>
    <t>岭南漫记</t>
  </si>
  <si>
    <t>胡辙著</t>
  </si>
  <si>
    <t>新时代呼唤理性共识：基于知与行的理论探析</t>
  </si>
  <si>
    <t>李仁武主编</t>
  </si>
  <si>
    <t>新时代新征程：出版高质量发展与人才培养：第十届韬奋出版人才发展论坛论文选</t>
  </si>
  <si>
    <t>韬奋基金会秘书处编</t>
  </si>
  <si>
    <t>改革开放以来的中国国家治理模式及改革</t>
  </si>
  <si>
    <t>白智立著</t>
  </si>
  <si>
    <t>老子随谈</t>
  </si>
  <si>
    <t>东山编著</t>
  </si>
  <si>
    <t>善者仁行：李建辉女士纪事</t>
  </si>
  <si>
    <t>谢文杰著</t>
  </si>
  <si>
    <t>澳新军团中的华裔军人（1885-1919）</t>
  </si>
  <si>
    <t>(澳) 康爱德著</t>
  </si>
  <si>
    <t>社科普及丛书：生活的文化和文化的生活</t>
  </si>
  <si>
    <t>陈慧著</t>
  </si>
  <si>
    <t>认知：从感觉到思维</t>
  </si>
  <si>
    <t>邬茂鹏, 朱永红著</t>
  </si>
  <si>
    <t>纪念马克思诞辰200周年理论研讨会论文集</t>
  </si>
  <si>
    <t>广东省习近平新时代中国特色社会主义思想研究中心编</t>
  </si>
  <si>
    <t>理想的实现：环游世界500天</t>
  </si>
  <si>
    <t>陈东东著</t>
  </si>
  <si>
    <t>徐而缓之唱四方</t>
  </si>
  <si>
    <t>徐而缓著</t>
  </si>
  <si>
    <t>中国当代著名教学流派·名校文库——勤志：坚守中创新教育之道</t>
  </si>
  <si>
    <t>李新生著</t>
  </si>
  <si>
    <t>创变百年：老字号咀香园的传承与发展</t>
  </si>
  <si>
    <t>谭华健著</t>
  </si>
  <si>
    <t>长篇小说——走过路过</t>
  </si>
  <si>
    <t>沈涌著</t>
  </si>
  <si>
    <t xml:space="preserve">看教育：名家答问录 </t>
  </si>
  <si>
    <t>马国川访谈</t>
  </si>
  <si>
    <t>中国古代重刑主义的形成及其影响</t>
  </si>
  <si>
    <t>黄瑞敏著</t>
  </si>
  <si>
    <t>站在星光的袖口上</t>
  </si>
  <si>
    <t>安然著</t>
  </si>
  <si>
    <t>散文的文化传承与文化创新</t>
  </si>
  <si>
    <t>梁艳萍, 刘琴琴, 周圣男等著</t>
  </si>
  <si>
    <t>挺起钢铁的脊梁：大革命及抗战时期中山红色故事</t>
  </si>
  <si>
    <t>中共中山市委党史研究室编</t>
  </si>
  <si>
    <t>“文以载道”与中国散文</t>
  </si>
  <si>
    <t>杨庆存 ... [等] 著</t>
  </si>
  <si>
    <t>知止不殆：我的人生之路（软精装）</t>
  </si>
  <si>
    <t>王林生著</t>
  </si>
  <si>
    <t>赤足前行：“五位一体”励志教育研究与实践</t>
  </si>
  <si>
    <t>欧阳资仁, 李执方, 李栋著</t>
  </si>
  <si>
    <t>琉璃燈（软精装）</t>
  </si>
  <si>
    <t>穗青著</t>
  </si>
  <si>
    <t>用党史讲党课</t>
  </si>
  <si>
    <t>孟源北主编</t>
  </si>
  <si>
    <t>何香凝故事（教育部推荐）</t>
  </si>
  <si>
    <t>余德富, 方文良著</t>
  </si>
  <si>
    <t>从司马光书房路过：《资治通鉴》中的繁花与冷雨</t>
  </si>
  <si>
    <t>徐剑著</t>
  </si>
  <si>
    <t>【社科】有味儿--老舍笔下的人生百味--入选2019年教育部推荐书目</t>
  </si>
  <si>
    <t>【社科】有趣儿--老舍笔下的人生幽默--入选2019年教育部推荐书目</t>
  </si>
  <si>
    <t>中国文化与核心价值观</t>
  </si>
  <si>
    <t>吴奕新编著</t>
  </si>
  <si>
    <t>面向改革开放的哲学与文化思考</t>
  </si>
  <si>
    <t>田丰著</t>
  </si>
  <si>
    <t>湘灵 越秀 华年：1934-1949</t>
  </si>
  <si>
    <t>周湘玟著</t>
  </si>
  <si>
    <t>科学史笔记</t>
  </si>
  <si>
    <t>吴国盛著</t>
  </si>
  <si>
    <t>列宁“帝国主义论”与当代垄断资本主义</t>
  </si>
  <si>
    <t>李雪阳著</t>
  </si>
  <si>
    <t>痴竹诗集（二）</t>
  </si>
  <si>
    <t>莫礼荣著</t>
  </si>
  <si>
    <t>刘斯奋集</t>
  </si>
  <si>
    <t>刘斯奋著</t>
  </si>
  <si>
    <t>李钟声集</t>
  </si>
  <si>
    <t>李钟声著</t>
  </si>
  <si>
    <t>梁启超集</t>
  </si>
  <si>
    <t>付祥喜, 陈淑婷编</t>
  </si>
  <si>
    <t>饶芃子集</t>
  </si>
  <si>
    <t>饶芃子著</t>
  </si>
  <si>
    <t>那方山水那方人：客家源流新说</t>
  </si>
  <si>
    <t>王东著</t>
  </si>
  <si>
    <t>黎明之前：广州起义纪事</t>
  </si>
  <si>
    <t>陈典松, 陈志遐著</t>
  </si>
  <si>
    <t>红飘带</t>
  </si>
  <si>
    <t>张锡杰著</t>
  </si>
  <si>
    <t>武学（第四辑）：少林学</t>
  </si>
  <si>
    <t>马廉祯主编</t>
  </si>
  <si>
    <t>湾区古港</t>
  </si>
  <si>
    <t>邱少梅著</t>
  </si>
  <si>
    <t>中国近代民族工业先驱唐廷枢</t>
  </si>
  <si>
    <t>王杰, 宾睦新著</t>
  </si>
  <si>
    <t>陆羽十讲：茶圣陆羽.《茶经》及茶道（精装）</t>
  </si>
  <si>
    <t>史正江, 余友枝著</t>
  </si>
  <si>
    <t>唐家湾古建筑艺术</t>
  </si>
  <si>
    <t>郑剑艺著</t>
  </si>
  <si>
    <t>当代岭南文化名家：陈翘</t>
  </si>
  <si>
    <t>慎海雄主编</t>
  </si>
  <si>
    <t>沧海英雄：八·六海战钢铁战士麦贤得人生纪实</t>
  </si>
  <si>
    <t>岁月烟雨</t>
  </si>
  <si>
    <t>张平增著</t>
  </si>
  <si>
    <t>少年行：1840—1911晚清留学生历史现场</t>
  </si>
  <si>
    <t>李书纬著</t>
  </si>
  <si>
    <t>我是生物学教师</t>
  </si>
  <si>
    <t>夏献平著</t>
  </si>
  <si>
    <t>众说《东海嫁》</t>
  </si>
  <si>
    <t>广州市雷州文化研究会编</t>
  </si>
  <si>
    <t>林岗集（精装）</t>
  </si>
  <si>
    <t>林岗著</t>
  </si>
  <si>
    <t>黄伟宗集</t>
  </si>
  <si>
    <t>黄伟宗著</t>
  </si>
  <si>
    <t>代表理论：问题与挑战</t>
  </si>
  <si>
    <t>聂智琪, 谈火生编</t>
  </si>
  <si>
    <t>武学（第三辑）：武术史与武术文献学</t>
  </si>
  <si>
    <t>梁宗岱集</t>
  </si>
  <si>
    <t>付祥喜编</t>
  </si>
  <si>
    <t>江冰集</t>
  </si>
  <si>
    <t>江冰著</t>
  </si>
  <si>
    <t>失恋餐厅</t>
  </si>
  <si>
    <t>坏蓝眼睛著</t>
  </si>
  <si>
    <t>九龙嶂英雄</t>
  </si>
  <si>
    <t>黄河文著</t>
  </si>
  <si>
    <t>岭南文化青年读书读本系列：岭南绘画与书法</t>
  </si>
  <si>
    <t>何琼编著</t>
  </si>
  <si>
    <t>得到你的一百种方式</t>
  </si>
  <si>
    <t>崔书馨著</t>
  </si>
  <si>
    <t>科幻小说：无人永生</t>
  </si>
  <si>
    <t>译世等著</t>
  </si>
  <si>
    <t>长篇小说：正道</t>
  </si>
  <si>
    <t>长篇小说：勤王记2</t>
  </si>
  <si>
    <t>大力金刚掌著</t>
  </si>
  <si>
    <t>中国当代小说：纯白如雪</t>
  </si>
  <si>
    <t>柳荐棉著</t>
  </si>
  <si>
    <t>脑洞大会：关不上的时光机</t>
  </si>
  <si>
    <t>脑洞故事板编</t>
  </si>
  <si>
    <t>闲雅意趣有清音</t>
  </si>
  <si>
    <t>独得浮生半日闲</t>
  </si>
  <si>
    <t>四方五味快活馋</t>
  </si>
  <si>
    <t>旧事新知风雨声</t>
  </si>
  <si>
    <t>山河故人空念远</t>
  </si>
  <si>
    <t xml:space="preserve">我的女儿90岁 </t>
  </si>
  <si>
    <t>(意) 吉娜·柯勒蒂著</t>
  </si>
  <si>
    <t>品质感：精致生活才是好日子</t>
  </si>
  <si>
    <t>赵欣著</t>
  </si>
  <si>
    <t>长篇小说：拳探</t>
  </si>
  <si>
    <t>溪云著</t>
  </si>
  <si>
    <t>触摸一座城市的温度</t>
  </si>
  <si>
    <t>邓仕勇, 白雪著</t>
  </si>
  <si>
    <t>大凤来仪</t>
  </si>
  <si>
    <t>魏强著</t>
  </si>
  <si>
    <t>孤鹰一旅山无数：海阳诗词选（精装）</t>
  </si>
  <si>
    <t>高海阳著</t>
  </si>
  <si>
    <t>天健志</t>
  </si>
  <si>
    <t>《天健志》编撰委员会编著</t>
  </si>
  <si>
    <t>苦斗与壮游王云五评传</t>
  </si>
  <si>
    <t>金炳亮著</t>
  </si>
  <si>
    <t>中华文化大智慧</t>
  </si>
  <si>
    <t>罗英桓著</t>
  </si>
  <si>
    <t>四十再当妈?</t>
  </si>
  <si>
    <t>方英, 储冬爱等著</t>
  </si>
  <si>
    <t>画里话外</t>
  </si>
  <si>
    <t>中山市纪委编</t>
  </si>
  <si>
    <t>勤王记</t>
  </si>
  <si>
    <t>南汉国传奇</t>
  </si>
  <si>
    <t>珠江烽火</t>
  </si>
  <si>
    <t>段立欣著</t>
  </si>
  <si>
    <t>敬你一杯烈酒</t>
  </si>
  <si>
    <t>江夜雨，林慕白著</t>
  </si>
  <si>
    <t>人间正是艳阳天</t>
  </si>
  <si>
    <t>彭学明著</t>
  </si>
  <si>
    <t>我亲爱的偏执狂</t>
  </si>
  <si>
    <t>姚一十著</t>
  </si>
  <si>
    <t>岁月知道我爱你</t>
  </si>
  <si>
    <t>文化妞儿主编</t>
  </si>
  <si>
    <t>当代岭南文化名家</t>
  </si>
  <si>
    <t>走进客家历史田野</t>
  </si>
  <si>
    <t>杨彦杰著</t>
  </si>
  <si>
    <t>星空遥远</t>
  </si>
  <si>
    <t>黄秋耘集</t>
  </si>
  <si>
    <t>吴琪编</t>
  </si>
  <si>
    <t>告别橙色梦</t>
  </si>
  <si>
    <t>康有为集</t>
  </si>
  <si>
    <t>郑力民编</t>
  </si>
  <si>
    <t>黄药眠集</t>
  </si>
  <si>
    <t>刘红娟编</t>
  </si>
  <si>
    <t>钟敬文集</t>
  </si>
  <si>
    <t>包莹编</t>
  </si>
  <si>
    <t>黄树森集</t>
  </si>
  <si>
    <t>黄树森著</t>
  </si>
  <si>
    <t>红棉灼灼</t>
  </si>
  <si>
    <t>广东省老区建设促进会编</t>
  </si>
  <si>
    <t>中国历史文化名人广东故事</t>
  </si>
  <si>
    <t>张承良, 王冰, 汤红编著</t>
  </si>
  <si>
    <t>中国文化的历史反思和当代构建</t>
  </si>
  <si>
    <t>李宗桂, 叶金宝主编</t>
  </si>
  <si>
    <t>中国共产党早期著名领袖苏兆征</t>
  </si>
  <si>
    <t>丁旭光著</t>
  </si>
  <si>
    <t>马克思主义理论解释力提升体系建构</t>
  </si>
  <si>
    <t>孙宜芳著</t>
  </si>
  <si>
    <t>茶韵诗语</t>
  </si>
  <si>
    <t>冼冠华著</t>
  </si>
  <si>
    <t>价值驱动型学校改进：理论与实践</t>
  </si>
  <si>
    <t>郑航, 王晓莉等著</t>
  </si>
  <si>
    <t>梁宗岱文踪（软精装）</t>
  </si>
  <si>
    <t>刘志侠, 卢岚著</t>
  </si>
  <si>
    <t>“和而不同”与中国散文</t>
  </si>
  <si>
    <t>李继凯, 任竞泽, 马杰等著</t>
  </si>
  <si>
    <t>时代见证·系列丛书——时代·大家</t>
  </si>
  <si>
    <t>《时代周报》社主编</t>
  </si>
  <si>
    <t>百货先驱马应彪（精装版）</t>
  </si>
  <si>
    <t>谭元亨著</t>
  </si>
  <si>
    <t>再创均衡</t>
  </si>
  <si>
    <t>陈雳著</t>
  </si>
  <si>
    <t>机智大时代：在智能机器人的老巢</t>
  </si>
  <si>
    <t>吕啸天著</t>
  </si>
  <si>
    <t>红尘距离</t>
  </si>
  <si>
    <t>周闻道著</t>
  </si>
  <si>
    <t>清华首任校长：唐国安</t>
  </si>
  <si>
    <t>曹天忠, 谢明杏著</t>
  </si>
  <si>
    <t>仰不愧天（精装）</t>
  </si>
  <si>
    <t>白先勇著</t>
  </si>
  <si>
    <t>英雄赞歌(少年诵读版)</t>
  </si>
  <si>
    <t>金一南, 顾之川主编</t>
  </si>
  <si>
    <t>初心</t>
  </si>
  <si>
    <t>雷献和著</t>
  </si>
  <si>
    <t>梦</t>
  </si>
  <si>
    <t>万氏兄弟编绘</t>
  </si>
  <si>
    <t>所谓优秀, 不过是和自己死磕</t>
  </si>
  <si>
    <t>然雪婵著</t>
  </si>
  <si>
    <t>鱼羊野史：第6卷</t>
  </si>
  <si>
    <t>高晓松著</t>
  </si>
  <si>
    <t>长篇小说：漂洋过海来看你</t>
  </si>
  <si>
    <t>长篇历史小说:渐台月.未央弦歌</t>
  </si>
  <si>
    <t>乔岳著</t>
  </si>
  <si>
    <t>返航</t>
  </si>
  <si>
    <t>邵根松著</t>
  </si>
  <si>
    <t>圣地可可西里</t>
  </si>
  <si>
    <t>想念总是情不自禁</t>
  </si>
  <si>
    <t>房向东著</t>
  </si>
  <si>
    <t>不完美才美</t>
  </si>
  <si>
    <t>海蓝博士著</t>
  </si>
  <si>
    <t>别跑，小裁缝！</t>
  </si>
  <si>
    <t>王美雪著</t>
  </si>
  <si>
    <t xml:space="preserve">哲学苍穹下的美好生活 </t>
  </si>
  <si>
    <t>(德) 卡塔琳娜·加林, 克丽斯塔·施班鲍尔著</t>
  </si>
  <si>
    <t>草木民间食经</t>
  </si>
  <si>
    <t>唐不悲著</t>
  </si>
  <si>
    <t>宋朝的腔调</t>
  </si>
  <si>
    <t>石继航著</t>
  </si>
  <si>
    <t>俪殇</t>
  </si>
  <si>
    <t>文茜著</t>
  </si>
  <si>
    <t>不奋斗 还要青春干什么</t>
  </si>
  <si>
    <t>魏文涛著</t>
  </si>
  <si>
    <t>曾国藩</t>
  </si>
  <si>
    <t>商界之道</t>
  </si>
  <si>
    <t>《博客天下》杂志社编著</t>
  </si>
  <si>
    <t>广东省马克思主义理论研究文库：新中国纪念活动的思想政治教育功能研究</t>
  </si>
  <si>
    <t>陈红军著</t>
  </si>
  <si>
    <t>长篇小说：不懂浪漫的男朋友</t>
  </si>
  <si>
    <t>诺贝尔文学之魅</t>
  </si>
  <si>
    <t>郑万里著</t>
  </si>
  <si>
    <t>生命教育丛书：青少年视力保护</t>
  </si>
  <si>
    <t>广东世界图书出版公司</t>
  </si>
  <si>
    <t>享用一生的中华格言</t>
  </si>
  <si>
    <t>回到中国历史现场：生而为人（全二册）</t>
  </si>
  <si>
    <t>关山远</t>
  </si>
  <si>
    <t>广西教育</t>
  </si>
  <si>
    <t>回到中国历史现场：世道人心（全二册）</t>
  </si>
  <si>
    <t>回到中国历史现场：我心光明（全二册）</t>
  </si>
  <si>
    <t>美丽山花</t>
  </si>
  <si>
    <t>红日, 融斌著</t>
  </si>
  <si>
    <t>广西教育出版社</t>
  </si>
  <si>
    <t>中国外语教育研究丛书：青少年外语读写能力培养</t>
  </si>
  <si>
    <t>罗少茜, 曾玲著</t>
  </si>
  <si>
    <t>中国外语教育研究丛书：高中英语课程标准实验教科书评价研究</t>
  </si>
  <si>
    <t>王蔷 ... [等] 著</t>
  </si>
  <si>
    <t>国际汉语教师研究</t>
  </si>
  <si>
    <t>郭睿著</t>
  </si>
  <si>
    <t>那时明月</t>
  </si>
  <si>
    <t>关山远著</t>
  </si>
  <si>
    <t>#行走北极</t>
  </si>
  <si>
    <t>张树义等著</t>
  </si>
  <si>
    <t>广西科学技术出版社</t>
  </si>
  <si>
    <t>108件小事</t>
  </si>
  <si>
    <t>(日) 山下英子, 自凝心平著</t>
  </si>
  <si>
    <t>长篇小说：双生梦魇</t>
  </si>
  <si>
    <t>(美) 艾菲尼缇·柯娜著</t>
  </si>
  <si>
    <t>长篇小说：永不言弃</t>
  </si>
  <si>
    <t>(英) 乔乔·莫伊斯著</t>
  </si>
  <si>
    <t>探秘亚马孙</t>
  </si>
  <si>
    <t>张树义著</t>
  </si>
  <si>
    <t>长篇小说：想你</t>
  </si>
  <si>
    <t>(英) 凯特·埃伯利恩著</t>
  </si>
  <si>
    <t>小谎言（长篇小说）</t>
  </si>
  <si>
    <t>(澳) 莉安·莫利亚提著</t>
  </si>
  <si>
    <t>长篇小说：骸骨迷宫</t>
  </si>
  <si>
    <t>(美) 弗朗西斯卡·海格著</t>
  </si>
  <si>
    <t>一加一——我的孤独只有你看得见（长篇小说）</t>
  </si>
  <si>
    <t>我就要你好好的</t>
  </si>
  <si>
    <t>我们丛书·壮族作家作品系列：一团金子（精装塑封)</t>
  </si>
  <si>
    <t>李约热</t>
  </si>
  <si>
    <t>广西民族出版社</t>
  </si>
  <si>
    <t>我们丛书·壮族作家作品系列：被热情毁掉的人（塑封)</t>
  </si>
  <si>
    <t>陶丽群</t>
  </si>
  <si>
    <t>我们丛书·壮族作家作品系列：履痕心绪（精装塑封)</t>
  </si>
  <si>
    <t>石一宁</t>
  </si>
  <si>
    <t>我们丛书·壮族作家作品系列：屈指家山(塑封）</t>
  </si>
  <si>
    <t>牙韩彰</t>
  </si>
  <si>
    <t>我们丛书·壮族作家作品系列：生在平用（精装塑封)</t>
  </si>
  <si>
    <t>黄佩华</t>
  </si>
  <si>
    <t>我们丛书·壮族作家作品系列：合唱团（精装塑封)</t>
  </si>
  <si>
    <t>凡一平</t>
  </si>
  <si>
    <t>我们丛书·壮族作家作品系列：除了山水 还有什么（精装塑封)</t>
  </si>
  <si>
    <t>冯艺</t>
  </si>
  <si>
    <t>中国多民族作家作品系列：新时代颂--石才夫朗诵诗选（精装塑封)</t>
  </si>
  <si>
    <t>石才夫著</t>
  </si>
  <si>
    <t>（精装）一个饺子的距离：梁洪·诗集</t>
  </si>
  <si>
    <t>梁洪</t>
  </si>
  <si>
    <t>（精装）魔术师：三个A诗集</t>
  </si>
  <si>
    <t>三个A</t>
  </si>
  <si>
    <t>（精装）尘土之河：荣斌·诗集</t>
  </si>
  <si>
    <t>荣斌</t>
  </si>
  <si>
    <t>人间有大爱（抗击新冠肺炎疫情诗选）</t>
  </si>
  <si>
    <t>石一宁主编</t>
  </si>
  <si>
    <t>没有围墙的花园（塑封)</t>
  </si>
  <si>
    <t>徐一洛著</t>
  </si>
  <si>
    <t>世界神秘文化图典</t>
  </si>
  <si>
    <t>钱琨著</t>
  </si>
  <si>
    <t>广西人民出版社</t>
  </si>
  <si>
    <t>党的知识</t>
  </si>
  <si>
    <t>国企党建丛书编写组编著</t>
  </si>
  <si>
    <t>钦州地情丛书：钦州荔枝史话</t>
  </si>
  <si>
    <t>胡运动编著</t>
  </si>
  <si>
    <t>长篇小说：美丽的南方</t>
  </si>
  <si>
    <t>陆地著</t>
  </si>
  <si>
    <t>与孩子的成长对话</t>
  </si>
  <si>
    <t>王小眉著</t>
  </si>
  <si>
    <t>埃德蒙·雅贝斯文集：相似之书（精装）</t>
  </si>
  <si>
    <t>[法]埃德蒙·雅贝斯</t>
  </si>
  <si>
    <t>广西师范大学</t>
  </si>
  <si>
    <t>埃斯基涅斯演说集</t>
  </si>
  <si>
    <t>[古希腊]埃斯基涅斯</t>
  </si>
  <si>
    <t>爱琴海日落：读《尤利西斯》</t>
  </si>
  <si>
    <t>把灯光调亮 （精装）</t>
  </si>
  <si>
    <t>百千万亿册书（精装）</t>
  </si>
  <si>
    <t>黑陶</t>
  </si>
  <si>
    <t>斑纹——兽皮上的地图  （精装）</t>
  </si>
  <si>
    <t>半个父亲在疼</t>
  </si>
  <si>
    <t>庞余亮</t>
  </si>
  <si>
    <t>北极光 （精装）</t>
  </si>
  <si>
    <t>比克瑙集中营的黎明</t>
  </si>
  <si>
    <t>[法]西蒙娜·韦伊口述</t>
  </si>
  <si>
    <t>比萨斜塔</t>
  </si>
  <si>
    <t>[俄]娜杰日达·普图什金娜</t>
  </si>
  <si>
    <t>边缘之书：埃德蒙·雅贝斯文集（精装）</t>
  </si>
  <si>
    <t>辨喜传</t>
  </si>
  <si>
    <t>闻中</t>
  </si>
  <si>
    <t>玻璃星座（精装）</t>
  </si>
  <si>
    <t>[美]施家彰</t>
  </si>
  <si>
    <t>不践约书（精装）</t>
  </si>
  <si>
    <t>赤彤丹朱  （精装）</t>
  </si>
  <si>
    <t>春之祭：骆一禾诗文选（精装）</t>
  </si>
  <si>
    <t>骆一禾</t>
  </si>
  <si>
    <t>从黄土高坡到电影圣殿：吴天明电影札记 （精装）</t>
  </si>
  <si>
    <t>陈非</t>
  </si>
  <si>
    <t>村子（精装）</t>
  </si>
  <si>
    <t>[美]威廉·福克纳</t>
  </si>
  <si>
    <t>大地书写（精装）</t>
  </si>
  <si>
    <t>赵雪松</t>
  </si>
  <si>
    <t>大地璎珞</t>
  </si>
  <si>
    <t>曹蕙</t>
  </si>
  <si>
    <t>貂之舞</t>
  </si>
  <si>
    <t>[意]毛罗·科罗纳</t>
  </si>
  <si>
    <t>独坐听风：季羡林的精神世界  （精装）</t>
  </si>
  <si>
    <t>于青</t>
  </si>
  <si>
    <t>独坐羊狮慕</t>
  </si>
  <si>
    <t>安然</t>
  </si>
  <si>
    <t>多多截句集  （精装）</t>
  </si>
  <si>
    <t>多多</t>
  </si>
  <si>
    <t>鳄鱼街</t>
  </si>
  <si>
    <t>[波兰]布鲁诺·舒尔茨</t>
  </si>
  <si>
    <t>风仪与秋月：德温德拉纳特自述（精装）</t>
  </si>
  <si>
    <t>[印]马哈希·德温德拉纳特·泰戈尔</t>
  </si>
  <si>
    <t>凤凰琴（精装）</t>
  </si>
  <si>
    <t>古代中国的历史与制度（精装）</t>
  </si>
  <si>
    <t>[法]马伯乐</t>
  </si>
  <si>
    <t>古罗马的笑：演说家、弄臣和猴子（精装）</t>
  </si>
  <si>
    <t>[英]玛丽·比尔德</t>
  </si>
  <si>
    <t>海德堡笔记（精装）</t>
  </si>
  <si>
    <t>张华清</t>
  </si>
  <si>
    <t>海上杂谈（精装）</t>
  </si>
  <si>
    <t>谢天振</t>
  </si>
  <si>
    <t>海子评传：第五版 （精装）</t>
  </si>
  <si>
    <t>燎原</t>
  </si>
  <si>
    <t>何以解忧（精装）</t>
  </si>
  <si>
    <t>黄色的房间</t>
  </si>
  <si>
    <t>[英]乔治·西尔泰什</t>
  </si>
  <si>
    <t>回眸一笑（精装）</t>
  </si>
  <si>
    <t>晓波</t>
  </si>
  <si>
    <t>疾风中的霓虹：中墨少数民族女诗人诗歌互译集 （精装）</t>
  </si>
  <si>
    <t>吉狄马加</t>
  </si>
  <si>
    <t>江南旧闻录：故园归梦长  （精装）</t>
  </si>
  <si>
    <t>朱学东</t>
  </si>
  <si>
    <t>巨兽（精装）</t>
  </si>
  <si>
    <t>西川</t>
  </si>
  <si>
    <t>看展去：博物馆里的中国与世界</t>
  </si>
  <si>
    <t>丁雨</t>
  </si>
  <si>
    <t>林语堂的跨文化遗产（精装）</t>
  </si>
  <si>
    <t>钱锁桥</t>
  </si>
  <si>
    <t>刘醒龙文集：寂寞歌唱（精装）</t>
  </si>
  <si>
    <t>刘醒龙文集：生命是劳动与仁慈（精装）</t>
  </si>
  <si>
    <t>流光记：杭州往事（精装）</t>
  </si>
  <si>
    <t>萧耳</t>
  </si>
  <si>
    <t>罗摩克里希纳传</t>
  </si>
  <si>
    <t>梁海翎</t>
  </si>
  <si>
    <t>牡丹的拒绝（精装）</t>
  </si>
  <si>
    <t>女性的战争（精装）</t>
  </si>
  <si>
    <t>七千里流亡（精装）</t>
  </si>
  <si>
    <t>刘可牧</t>
  </si>
  <si>
    <t>漆蓝书简：被遮蔽的江南  （精装）</t>
  </si>
  <si>
    <t>器成天下：中国瓷器考</t>
  </si>
  <si>
    <t>[法]奥图·德·萨代尔</t>
  </si>
  <si>
    <t>情爱画廊 （精装）</t>
  </si>
  <si>
    <t>去林芝看桃花</t>
  </si>
  <si>
    <t>人与世界的相遇（精装）</t>
  </si>
  <si>
    <t>王家新</t>
  </si>
  <si>
    <t>仁慈江湖（精装）</t>
  </si>
  <si>
    <t>樊国宾</t>
  </si>
  <si>
    <t>日出时让悲伤终结：从巴洛克、古典主义到现代派  （精装）</t>
  </si>
  <si>
    <t>刘雪枫</t>
  </si>
  <si>
    <t>日月西东：从苏州到马德里</t>
  </si>
  <si>
    <t>荆歌</t>
  </si>
  <si>
    <t>山歌</t>
  </si>
  <si>
    <t>刘致福</t>
  </si>
  <si>
    <t>山林间（精装）</t>
  </si>
  <si>
    <t>上海记</t>
  </si>
  <si>
    <t>汗漫</t>
  </si>
  <si>
    <t>慎重：庞德——父亲和师长（精装）</t>
  </si>
  <si>
    <t>[意]玛丽·德·拉赫维尔茨</t>
  </si>
  <si>
    <t>生命的秘境</t>
  </si>
  <si>
    <t>[印]卡比尔</t>
  </si>
  <si>
    <t>时光的忧伤：张宗子自选集</t>
  </si>
  <si>
    <t>张宗子</t>
  </si>
  <si>
    <t>时间的美学（精装）</t>
  </si>
  <si>
    <t>张清华</t>
  </si>
  <si>
    <t>时间的颜色（精装）</t>
  </si>
  <si>
    <t>时间之外的马车</t>
  </si>
  <si>
    <t>欧阳江河</t>
  </si>
  <si>
    <t>收藏——时光的魔法书  （精装）</t>
  </si>
  <si>
    <t>书梦重温</t>
  </si>
  <si>
    <t>汪家明</t>
  </si>
  <si>
    <t>听大雪落满耶鲁：苏炜自选集（精装版）</t>
  </si>
  <si>
    <t>苏炜</t>
  </si>
  <si>
    <t>通向叙事之路：虚构写作十讲（精装）</t>
  </si>
  <si>
    <t>碗和钵</t>
  </si>
  <si>
    <t>王家新作品系列：诗人与他的时代（精装）</t>
  </si>
  <si>
    <t>往昔节（精装）</t>
  </si>
  <si>
    <t>李晓君</t>
  </si>
  <si>
    <t>威风凛凛</t>
  </si>
  <si>
    <t>未曾消失的苇岸：纪念</t>
  </si>
  <si>
    <t>文学的摆渡（精装）</t>
  </si>
  <si>
    <t>季进</t>
  </si>
  <si>
    <t>我们互诉黑暗之语：英格博格·巴赫曼与保罗·策兰的相恋往事</t>
  </si>
  <si>
    <t>[德]赫尔穆特·伯蒂格</t>
  </si>
  <si>
    <t>我们四个（精装）</t>
  </si>
  <si>
    <t>[俄]阿赫玛尼托娃</t>
  </si>
  <si>
    <t>我消失的影子（精装）</t>
  </si>
  <si>
    <t>高博洋</t>
  </si>
  <si>
    <t>我只要少许：简·赫斯菲尔德诗选（精装）</t>
  </si>
  <si>
    <t>[美]简·赫斯菲尔德</t>
  </si>
  <si>
    <t>下垂的时间（精装）</t>
  </si>
  <si>
    <t>王峰</t>
  </si>
  <si>
    <t>先哲：章太炎传</t>
  </si>
  <si>
    <t>金宏达</t>
  </si>
  <si>
    <t>星核的儿子：骆一禾纪念诗文集（精装）</t>
  </si>
  <si>
    <t>陈冬冬</t>
  </si>
  <si>
    <t>絮叨（精装）</t>
  </si>
  <si>
    <t>敬文东</t>
  </si>
  <si>
    <t>野百合也有春天（精装）</t>
  </si>
  <si>
    <t>李舫</t>
  </si>
  <si>
    <t>夜晚灼烫：凝定的时间肖像（精装）</t>
  </si>
  <si>
    <t>一切为戏剧：央华戏剧制作人工作方法论</t>
  </si>
  <si>
    <t>王可然</t>
  </si>
  <si>
    <t>以歌的桅杆驶向大地（精装）</t>
  </si>
  <si>
    <t>隐形伴侣 （精装）</t>
  </si>
  <si>
    <t>有人骑马来自远方（精装）</t>
  </si>
  <si>
    <t>阅读的季节</t>
  </si>
  <si>
    <t>云上（精装）</t>
  </si>
  <si>
    <t>赵波</t>
  </si>
  <si>
    <t>在草木与兽之间（精装）</t>
  </si>
  <si>
    <t>玄武</t>
  </si>
  <si>
    <t>张爱玲传（修订传）</t>
  </si>
  <si>
    <t>张均</t>
  </si>
  <si>
    <t>张抗抗文集：作女 （精装）</t>
  </si>
  <si>
    <t>只要最后是你就好（精装）</t>
  </si>
  <si>
    <t>兰心</t>
  </si>
  <si>
    <t>中国当代文学的历史叙事：海德堡讲稿（精装）</t>
  </si>
  <si>
    <t>中国笑话史（精装）</t>
  </si>
  <si>
    <t>王学泰</t>
  </si>
  <si>
    <t>自我、镜子与图书馆  （精装）</t>
  </si>
  <si>
    <t>李浩</t>
  </si>
  <si>
    <t>像艳遇一样忧伤</t>
  </si>
  <si>
    <t>钟立风著</t>
  </si>
  <si>
    <t>广西师范大学出版社</t>
  </si>
  <si>
    <t>一本杂志和一个时代的体温</t>
  </si>
  <si>
    <t>《新周刊》杂志社编</t>
  </si>
  <si>
    <t>蚂蚁搬家要落雨</t>
  </si>
  <si>
    <t>凌仕江著</t>
  </si>
  <si>
    <t>夜是怎样黑下来的</t>
  </si>
  <si>
    <t>张楚著</t>
  </si>
  <si>
    <t>新来的人--美国高中故事</t>
  </si>
  <si>
    <t>朱夏妮著</t>
  </si>
  <si>
    <t>散文集：野地里来，野地里长</t>
  </si>
  <si>
    <t>叶开著</t>
  </si>
  <si>
    <t>散文集：苇编·以手抵心的生活</t>
  </si>
  <si>
    <t>周小麦, 王加婷著</t>
  </si>
  <si>
    <t xml:space="preserve">柿曲·一枚果实的巅峰时刻 </t>
  </si>
  <si>
    <t>周华诚, 郭琳等著</t>
  </si>
  <si>
    <t>良物的态度</t>
  </si>
  <si>
    <t>张璇著</t>
  </si>
  <si>
    <t>爸爸眼中的女儿</t>
  </si>
  <si>
    <t>(英) 玛丽·塔尔博特文</t>
  </si>
  <si>
    <t>童年不会消失</t>
  </si>
  <si>
    <t>草白著</t>
  </si>
  <si>
    <t>雅活书系  手艺：渐行渐远的江南老行当</t>
  </si>
  <si>
    <t>王向阳著</t>
  </si>
  <si>
    <t>极度文丛  泥与焰：南方笔记</t>
  </si>
  <si>
    <t>诗想者·读经典：作家中的作家  （精装）</t>
  </si>
  <si>
    <t>山水柏舟一席茶</t>
  </si>
  <si>
    <t>王迎新著</t>
  </si>
  <si>
    <t>日用品简史</t>
  </si>
  <si>
    <t>(美) 安迪·沃纳著/绘</t>
  </si>
  <si>
    <t>锅圈岩</t>
  </si>
  <si>
    <t>宫敏捷著</t>
  </si>
  <si>
    <t>卖掉房子去旅行</t>
  </si>
  <si>
    <t>(美) 琳妮·马丁著</t>
  </si>
  <si>
    <t>曾与先生相遇</t>
  </si>
  <si>
    <t>远人著</t>
  </si>
  <si>
    <t>在夜晚的高原上</t>
  </si>
  <si>
    <t>刘春主编</t>
  </si>
  <si>
    <t>锦灰堆 美人计</t>
  </si>
  <si>
    <t>萧耳著</t>
  </si>
  <si>
    <t>历史的静脉</t>
  </si>
  <si>
    <t>黄伟林著</t>
  </si>
  <si>
    <t>卡夫卡谜题</t>
  </si>
  <si>
    <t>张锐锋著</t>
  </si>
  <si>
    <t>魔丸的诞生</t>
  </si>
  <si>
    <t>(美) 乔纳森·艾格著</t>
  </si>
  <si>
    <t>比月色更美</t>
  </si>
  <si>
    <t>梦天岚著</t>
  </si>
  <si>
    <t>乡土辞典</t>
  </si>
  <si>
    <t>马亭华著</t>
  </si>
  <si>
    <t>中国诗人诗想录</t>
  </si>
  <si>
    <t>陈卫著</t>
  </si>
  <si>
    <t>中产阶级看月亮</t>
  </si>
  <si>
    <t>二泉映月</t>
  </si>
  <si>
    <t>后来, 我们交换了青春</t>
  </si>
  <si>
    <t>李光凯著</t>
  </si>
  <si>
    <t>化城喻</t>
  </si>
  <si>
    <t>计文君著</t>
  </si>
  <si>
    <t>逗号数学题型汇总</t>
  </si>
  <si>
    <t>黑女巫</t>
  </si>
  <si>
    <t>(美) 劳里·福里斯特著</t>
  </si>
  <si>
    <t>#散文集：乡间游戏</t>
  </si>
  <si>
    <t>宋长征著</t>
  </si>
  <si>
    <t>#中国当代散文集：在大地上寻找花朵</t>
  </si>
  <si>
    <t>徐迅雷著</t>
  </si>
  <si>
    <t>#新民说  青花帝国</t>
  </si>
  <si>
    <t>江子著</t>
  </si>
  <si>
    <t>为客天涯：老江湖</t>
  </si>
  <si>
    <t>郑骁锋著</t>
  </si>
  <si>
    <t>为客天涯：野河山</t>
  </si>
  <si>
    <t>芥子园画魂：一个国画大家的成长过程</t>
  </si>
  <si>
    <t>抱虹著</t>
  </si>
  <si>
    <t>行走的耳朵</t>
  </si>
  <si>
    <t>写作课</t>
  </si>
  <si>
    <t>《简·爱》导读</t>
  </si>
  <si>
    <t>陈玲玲导读</t>
  </si>
  <si>
    <t>众阅文学馆：少年维特之烦恼 亲和力</t>
  </si>
  <si>
    <t>众阅文学馆：童年·在人间</t>
  </si>
  <si>
    <t>(苏) 马克西姆·高尔基著</t>
  </si>
  <si>
    <t>小男孩长大后</t>
  </si>
  <si>
    <t>(美) 罗伯特·鲁瓦克著</t>
  </si>
  <si>
    <t>好兵帅克</t>
  </si>
  <si>
    <t>(捷)雅罗斯拉夫·哈谢克著</t>
  </si>
  <si>
    <t>莫泊桑中短篇小说选集</t>
  </si>
  <si>
    <t>(法) 居伊·德·莫泊桑著</t>
  </si>
  <si>
    <t>珍妮姑娘</t>
  </si>
  <si>
    <t>(美) 西奥多·德莱赛著</t>
  </si>
  <si>
    <t>贵族之家</t>
  </si>
  <si>
    <t>(俄) 伊凡·谢·屠格涅夫著</t>
  </si>
  <si>
    <t>（社版书）中国好故事：呐喊（教育部）</t>
  </si>
  <si>
    <t>唐骏来啦</t>
  </si>
  <si>
    <t>唐骏著</t>
  </si>
  <si>
    <t>深情史</t>
  </si>
  <si>
    <t>刘丽朵著</t>
  </si>
  <si>
    <t>信天而游——台湾女孩在陕北下乡写生的日子</t>
  </si>
  <si>
    <t>廖哲琳著·绘</t>
  </si>
  <si>
    <t>我想你了，爸爸</t>
  </si>
  <si>
    <t>平平作品</t>
  </si>
  <si>
    <t>多数人能走的路</t>
  </si>
  <si>
    <t>鲁贵卿, 雪静著</t>
  </si>
  <si>
    <t>我对你的爱，小心翼翼</t>
  </si>
  <si>
    <t>彭治国著</t>
  </si>
  <si>
    <t>青面鱼</t>
  </si>
  <si>
    <t>陈再见著</t>
  </si>
  <si>
    <t>高中怎么办:高中生涯规划的8个关键词</t>
  </si>
  <si>
    <t>熊丙奇编著</t>
  </si>
  <si>
    <t>别笑, 我是认真的</t>
  </si>
  <si>
    <t>大解著</t>
  </si>
  <si>
    <t>不过神仙和没事妖怪</t>
  </si>
  <si>
    <t>静岛著</t>
  </si>
  <si>
    <t>做好自己</t>
  </si>
  <si>
    <t>朱涌著</t>
  </si>
  <si>
    <t>斜阳</t>
  </si>
  <si>
    <t>(日)太宰治著</t>
  </si>
  <si>
    <t>瀛海周游诗峥嵘的岭表名士</t>
  </si>
  <si>
    <t>谢永芳编著</t>
  </si>
  <si>
    <t>广州出版社</t>
  </si>
  <si>
    <t>中国名人大传：洪秀全传</t>
  </si>
  <si>
    <t>张伟</t>
  </si>
  <si>
    <t>贵州大学</t>
  </si>
  <si>
    <t>中国名人大传：胡雪岩传</t>
  </si>
  <si>
    <t>高文恩</t>
  </si>
  <si>
    <t>中国名人大传：纪晓岚传</t>
  </si>
  <si>
    <t>陈亚强</t>
  </si>
  <si>
    <t>中国名人大传：康有为传</t>
  </si>
  <si>
    <t>黄晶</t>
  </si>
  <si>
    <t>中国名人大传：孔子传</t>
  </si>
  <si>
    <t>黄文莱</t>
  </si>
  <si>
    <t>中国名人大传：李白传</t>
  </si>
  <si>
    <t>王慧琴</t>
  </si>
  <si>
    <t>中国名人大传：李自成传</t>
  </si>
  <si>
    <t>中国名人大传：梁启超传</t>
  </si>
  <si>
    <t>张琼</t>
  </si>
  <si>
    <t>中国名人大传：吕不韦传</t>
  </si>
  <si>
    <t>王恩远</t>
  </si>
  <si>
    <t>中国名人大传：苏轼传</t>
  </si>
  <si>
    <t>胡明刚</t>
  </si>
  <si>
    <t>中国名人大传：孙武传</t>
  </si>
  <si>
    <t>谈永华</t>
  </si>
  <si>
    <t>中国名人大传：王安石传</t>
  </si>
  <si>
    <t>安开学</t>
  </si>
  <si>
    <t>中国名人大传：项羽传</t>
  </si>
  <si>
    <t>李金柱</t>
  </si>
  <si>
    <t>胡晓曼</t>
  </si>
  <si>
    <t>中国名人大传：郑板桥传</t>
  </si>
  <si>
    <t>韩红</t>
  </si>
  <si>
    <t>习酒诗章</t>
  </si>
  <si>
    <t>主编杨杰</t>
  </si>
  <si>
    <t>贵州大学出版社</t>
  </si>
  <si>
    <t>教学理论与实践</t>
  </si>
  <si>
    <t>苏成栋编著</t>
  </si>
  <si>
    <t>贵州民族出版社</t>
  </si>
  <si>
    <t>中国最美诗词曲：飞花令.纳兰诗词</t>
  </si>
  <si>
    <t>陶红亮编著</t>
  </si>
  <si>
    <t>中国最美诗词曲：飞花令.唐诗</t>
  </si>
  <si>
    <t>长篇小说：运途 2【塑封】</t>
  </si>
  <si>
    <t>问鼎4--登高望远【塑封】</t>
  </si>
  <si>
    <t>运途</t>
  </si>
  <si>
    <t>那年我们走出大山（上）</t>
  </si>
  <si>
    <t>彭晓勇主编</t>
  </si>
  <si>
    <t>即兴</t>
  </si>
  <si>
    <t>【英】基思.约翰斯通</t>
  </si>
  <si>
    <t>贵州人民</t>
  </si>
  <si>
    <t>大江东去</t>
  </si>
  <si>
    <t>丁济康著</t>
  </si>
  <si>
    <t>贵州人民出版社</t>
  </si>
  <si>
    <t>嫌疑人，心上人</t>
  </si>
  <si>
    <t>落清著</t>
  </si>
  <si>
    <t>#亲爱的忠犬先生(塑封）</t>
  </si>
  <si>
    <t>翼苏作品</t>
  </si>
  <si>
    <t>#明月不知归处（塑封）</t>
  </si>
  <si>
    <t>佩灵著</t>
  </si>
  <si>
    <t>#长篇小说 程又勋，一路樱花相送</t>
  </si>
  <si>
    <t>墨雨菲菲著</t>
  </si>
  <si>
    <t>#【社科】大神行执官(塑封）</t>
  </si>
  <si>
    <t>夏日紫作品</t>
  </si>
  <si>
    <t>#长篇小说：嘿，我有点儿喜欢你</t>
  </si>
  <si>
    <t>戚悦著</t>
  </si>
  <si>
    <t>#&lt;如果天黑来得及(塑封）</t>
  </si>
  <si>
    <t>云上作品</t>
  </si>
  <si>
    <t>#天空飞过知更鸟</t>
  </si>
  <si>
    <t>苏沐梓著</t>
  </si>
  <si>
    <t>#&lt;星光不及你倾城(塑封）</t>
  </si>
  <si>
    <t>岁惟著</t>
  </si>
  <si>
    <t>#长篇小说：云深不知处</t>
  </si>
  <si>
    <t>云山, 天真无邪, 风声晚凉著</t>
  </si>
  <si>
    <t>原来还是遇见你</t>
  </si>
  <si>
    <t>风声晚凉著</t>
  </si>
  <si>
    <t>#长篇小说：宠卿有道</t>
  </si>
  <si>
    <t>鬼马非马著</t>
  </si>
  <si>
    <t>#美人仵作(塑封）</t>
  </si>
  <si>
    <t>云吉锦绣著</t>
  </si>
  <si>
    <t>#山神蝉梦·完结篇</t>
  </si>
  <si>
    <t>吾玉著</t>
  </si>
  <si>
    <t>#长篇小说 与你相遇好幸运</t>
  </si>
  <si>
    <t>微我以酒著</t>
  </si>
  <si>
    <t>#长篇小说 两个人的全世界</t>
  </si>
  <si>
    <t>许姑娘著</t>
  </si>
  <si>
    <t>#&lt;山神蝉梦</t>
  </si>
  <si>
    <t>#长夏不逝（塑封）</t>
  </si>
  <si>
    <t>大鱼文化编著</t>
  </si>
  <si>
    <t>#作品集：在晴朗的日子.我遇见你</t>
  </si>
  <si>
    <t>莫峻等著</t>
  </si>
  <si>
    <t>幻想小说：长生塔</t>
  </si>
  <si>
    <t>郝景芳作品</t>
  </si>
  <si>
    <t>长篇小说：冬将军来的夏天</t>
  </si>
  <si>
    <t>甘耀明著</t>
  </si>
  <si>
    <t>长篇小说：恋恋不晚期</t>
  </si>
  <si>
    <t>瑞曲有银票著</t>
  </si>
  <si>
    <t>长篇小说：乌龙对白</t>
  </si>
  <si>
    <t>禾灼著</t>
  </si>
  <si>
    <t>长篇小说：凶罪迷城.血钥侦缉档案</t>
  </si>
  <si>
    <t>火红森林著</t>
  </si>
  <si>
    <t>志怪小说：烟雨阁传说之市井珍馐</t>
  </si>
  <si>
    <t>十月十二著</t>
  </si>
  <si>
    <t>原来我们是神仙</t>
  </si>
  <si>
    <t>赵文竹著</t>
  </si>
  <si>
    <t>人工天才</t>
  </si>
  <si>
    <t>亢霖著</t>
  </si>
  <si>
    <t>#&lt;有美一人，清扬婉兮（塑封）</t>
  </si>
  <si>
    <t>#怪你过分抢镜</t>
  </si>
  <si>
    <t>提拉诺著</t>
  </si>
  <si>
    <t>#长篇小说：沉鳞</t>
  </si>
  <si>
    <t>病鹤斋著</t>
  </si>
  <si>
    <t>#惊蛰月半</t>
  </si>
  <si>
    <t>故酒著</t>
  </si>
  <si>
    <t>#长篇小说：如果总会在一起，晚点没关系</t>
  </si>
  <si>
    <t>冷亦蓝著</t>
  </si>
  <si>
    <t>#长篇小说 世间始终你好</t>
  </si>
  <si>
    <t>韩脉脉著</t>
  </si>
  <si>
    <t>#长篇小说 女配是学霸</t>
  </si>
  <si>
    <t>茶君乃吃货著</t>
  </si>
  <si>
    <t>#长篇小说 愿余生</t>
  </si>
  <si>
    <t>天真无邪著</t>
  </si>
  <si>
    <t>#[社版]长篇小说：我知道风里有你的气息(塑封）</t>
  </si>
  <si>
    <t>任初著</t>
  </si>
  <si>
    <t>#花间异闻录</t>
  </si>
  <si>
    <t>寒月声著</t>
  </si>
  <si>
    <t>#&lt;宠惯六宮(塑封）</t>
  </si>
  <si>
    <t>林音著</t>
  </si>
  <si>
    <t>#&lt;八卦小仙娶进来(塑封）</t>
  </si>
  <si>
    <t>杨片片作品</t>
  </si>
  <si>
    <t>#短篇小说：那些关于时光的事</t>
  </si>
  <si>
    <t>大鱼文化, 女报时尚编</t>
  </si>
  <si>
    <t>#镜花物语（塑封）</t>
  </si>
  <si>
    <t>应小苔作品</t>
  </si>
  <si>
    <t>#短篇小说 我家君上能乘风</t>
  </si>
  <si>
    <t>#风沙将我吹向你(塑封）</t>
  </si>
  <si>
    <t>#古物奇谭·古董新娘(塑封）</t>
  </si>
  <si>
    <t>绿桥乔作品</t>
  </si>
  <si>
    <t>#东厂有颜（塑封）</t>
  </si>
  <si>
    <t>四藏著</t>
  </si>
  <si>
    <t>#&lt;将军夫人的当家日记(塑封）</t>
  </si>
  <si>
    <t>花日绯著</t>
  </si>
  <si>
    <t>#（文学）温澜时夏</t>
  </si>
  <si>
    <t>析伽著</t>
  </si>
  <si>
    <t>#&lt;浮光深处终爱你(塑封）</t>
  </si>
  <si>
    <t>#&lt;繁星之下(塑封）</t>
  </si>
  <si>
    <t>岛頔著</t>
  </si>
  <si>
    <t>#长篇小说：寒冬之心</t>
  </si>
  <si>
    <t>夜微阑著</t>
  </si>
  <si>
    <t>#明明很爱你(塑封）</t>
  </si>
  <si>
    <t>#我有特别的卧底技巧(塑封）</t>
  </si>
  <si>
    <t>午时茶著</t>
  </si>
  <si>
    <t>#而你轻藏心底（塑封）</t>
  </si>
  <si>
    <t>唐之风著</t>
  </si>
  <si>
    <t>#长篇小说：相遇千万次的陌生人</t>
  </si>
  <si>
    <t>关羽熙著</t>
  </si>
  <si>
    <t>#长篇小说：徐徐图之</t>
  </si>
  <si>
    <t>#浮光深处终于你2(塑封）</t>
  </si>
  <si>
    <t>#一生向晚.2</t>
  </si>
  <si>
    <t>奇葩七著</t>
  </si>
  <si>
    <t>#&lt;我的男友来自明朝（塑封）</t>
  </si>
  <si>
    <t>赤焰冷</t>
  </si>
  <si>
    <t>#&lt;一生向晚(塑封）</t>
  </si>
  <si>
    <t>#所爱隔山海</t>
  </si>
  <si>
    <t>巫山著</t>
  </si>
  <si>
    <t>#长篇小说 萌师出高徒</t>
  </si>
  <si>
    <t>萌晞晞著</t>
  </si>
  <si>
    <t>#长篇小说：你成功引起了我的注意</t>
  </si>
  <si>
    <t>白夜未明作品</t>
  </si>
  <si>
    <t>#&lt;你眸光似星海</t>
  </si>
  <si>
    <t>芙朗著</t>
  </si>
  <si>
    <t>#&lt;与他隔着一片海【塑封】</t>
  </si>
  <si>
    <t>天爱作品</t>
  </si>
  <si>
    <t>#&lt;时光盗不走的你(塑封）</t>
  </si>
  <si>
    <t>#一剑钟情【塑封】</t>
  </si>
  <si>
    <t>风晓樱寒著</t>
  </si>
  <si>
    <t>长篇小说：跟着天王当童星</t>
  </si>
  <si>
    <t>一笑笙箫著</t>
  </si>
  <si>
    <t>【高中】【社科文学】夏妄冬生</t>
  </si>
  <si>
    <t>楚辞全译</t>
  </si>
  <si>
    <t>黄寿祺，梅桐生译注</t>
  </si>
  <si>
    <t>六朝文絜全译</t>
  </si>
  <si>
    <t>(清)许梿选编</t>
  </si>
  <si>
    <t>千手千眼之喋血山河</t>
  </si>
  <si>
    <t>汤军著</t>
  </si>
  <si>
    <t>失踪法则</t>
  </si>
  <si>
    <t>绿丝著</t>
  </si>
  <si>
    <t>归墟圣殿</t>
  </si>
  <si>
    <t>王秋声著</t>
  </si>
  <si>
    <t>雾埋</t>
  </si>
  <si>
    <t>姜钦峰著</t>
  </si>
  <si>
    <t>长篇小说：良人可安</t>
  </si>
  <si>
    <t>踏遍青山歌未老</t>
  </si>
  <si>
    <t>民国女子：他们谋生亦谋爱</t>
  </si>
  <si>
    <t>桑妮著</t>
  </si>
  <si>
    <t>断桥</t>
  </si>
  <si>
    <t>短篇小说：罗生门</t>
  </si>
  <si>
    <t>林贤治自选集：大海那边</t>
  </si>
  <si>
    <t>林贤治著</t>
  </si>
  <si>
    <t>长篇小说：燃烧</t>
  </si>
  <si>
    <t>陈育新剧本原著</t>
  </si>
  <si>
    <t>长篇小说：绅探</t>
  </si>
  <si>
    <t>赵品婧剧本原著</t>
  </si>
  <si>
    <t>长篇小说：坠落</t>
  </si>
  <si>
    <t>慕拉著</t>
  </si>
  <si>
    <t>中国当代小说：潜梦者</t>
  </si>
  <si>
    <t>刑警陈猛著</t>
  </si>
  <si>
    <t>林贤治自选集：看灵魂</t>
  </si>
  <si>
    <t>长篇小说：每次告白都死机</t>
  </si>
  <si>
    <t>长篇小说：檐下风</t>
  </si>
  <si>
    <t>楠烟九著</t>
  </si>
  <si>
    <t>短篇小说：想念年少的你</t>
  </si>
  <si>
    <t>不朽著</t>
  </si>
  <si>
    <t>长篇小说：我嫌弃的样子你都有</t>
  </si>
  <si>
    <t>小布爱吃蛋挞著</t>
  </si>
  <si>
    <t>想把我唱给你听</t>
  </si>
  <si>
    <t>昔央著</t>
  </si>
  <si>
    <t>长篇小说:鱼在水里唱着歌</t>
  </si>
  <si>
    <t>鹿拾尔著</t>
  </si>
  <si>
    <t>长篇小说：美好如你</t>
  </si>
  <si>
    <t>狸子小姐著</t>
  </si>
  <si>
    <t>长篇小说：皮肤之下</t>
  </si>
  <si>
    <t>黄凯, 高晓毓, 秦苏著</t>
  </si>
  <si>
    <t>短篇小说：你是夏天，是风是雨是秘密</t>
  </si>
  <si>
    <t>小花作者著</t>
  </si>
  <si>
    <t>大鱼文学：深宅纪事</t>
  </si>
  <si>
    <t>姜辜著</t>
  </si>
  <si>
    <t>大鱼文学：桃药无双</t>
  </si>
  <si>
    <t>果子久著</t>
  </si>
  <si>
    <t>大鱼文学：为你着迷01：摸摸头，别哭了</t>
  </si>
  <si>
    <t>大鱼文学：我的哥哥他变成了猫</t>
  </si>
  <si>
    <t>惊蛰著</t>
  </si>
  <si>
    <t>大鱼文学：无与伦比的美好</t>
  </si>
  <si>
    <t>文耘游</t>
  </si>
  <si>
    <t>大鱼文学：有时甜</t>
  </si>
  <si>
    <t>大鱼文学：余生多甜蜜系列02-那个美丽的傻瓜</t>
  </si>
  <si>
    <t>东耳著</t>
  </si>
  <si>
    <t>大鱼文学：云水千重</t>
  </si>
  <si>
    <t>靳山著</t>
  </si>
  <si>
    <t>大鱼文学畅销系列:我很好，只是忘不掉</t>
  </si>
  <si>
    <t>百谷作品</t>
  </si>
  <si>
    <t>如何停止不开心</t>
  </si>
  <si>
    <t>(美) 安德烈娅·欧文著</t>
  </si>
  <si>
    <t>长篇小说：炽吻</t>
  </si>
  <si>
    <t>迟暮著</t>
  </si>
  <si>
    <t>长篇小说：你有多美好，只有我知道</t>
  </si>
  <si>
    <t>容光著</t>
  </si>
  <si>
    <t>长篇小说：盗尽君心</t>
  </si>
  <si>
    <t>打伞的蘑菇著</t>
  </si>
  <si>
    <t>长篇小说：他们与豹</t>
  </si>
  <si>
    <t>狐狸组合·尼克狐著</t>
  </si>
  <si>
    <t>【社科】悄悄（塑封）</t>
  </si>
  <si>
    <t>晏生著</t>
  </si>
  <si>
    <t>言情小说：独家专宠</t>
  </si>
  <si>
    <t>岁正作品</t>
  </si>
  <si>
    <t>长篇小说：陛下是个伪君子</t>
  </si>
  <si>
    <t>【初高中】【社科文学】深度沉沦2</t>
  </si>
  <si>
    <t>酥芙蕾著</t>
  </si>
  <si>
    <t>【高中】【社科文学】深度沦陷</t>
  </si>
  <si>
    <t>【高中】【社科文学】夏日纸鸢</t>
  </si>
  <si>
    <t>魔安著</t>
  </si>
  <si>
    <t>与喜欢的人旅行才是正经事</t>
  </si>
  <si>
    <t>金鱼著</t>
  </si>
  <si>
    <t>你和梦想的距离, 只差高情商的自己</t>
  </si>
  <si>
    <t>刘一寒著</t>
  </si>
  <si>
    <t>珍珠恋人</t>
  </si>
  <si>
    <t>山风著</t>
  </si>
  <si>
    <t>我当心理咨询师遇到的那些怪诞事件</t>
  </si>
  <si>
    <t>胡定乐著</t>
  </si>
  <si>
    <t>盛夏式暗恋：2</t>
  </si>
  <si>
    <t>花里著</t>
  </si>
  <si>
    <t>乔见·猫</t>
  </si>
  <si>
    <t>陈乔恩著</t>
  </si>
  <si>
    <t>长篇小说：总裁的第二次初恋 1</t>
  </si>
  <si>
    <t>风魂著</t>
  </si>
  <si>
    <t>幻想小说：水藏蛮王酒</t>
  </si>
  <si>
    <t>刘莉娟著</t>
  </si>
  <si>
    <t>长篇小说：九宫夜谭</t>
  </si>
  <si>
    <t>璇儿著</t>
  </si>
  <si>
    <t>侦探小说：隔世侦缉档案.1</t>
  </si>
  <si>
    <t>竹王传奇：苗文、汉文对照</t>
  </si>
  <si>
    <t>梁雪华著</t>
  </si>
  <si>
    <t>志怪小说：烟雨阁传说之饕餮盛宴</t>
  </si>
  <si>
    <t>心理支配者</t>
  </si>
  <si>
    <t>翼苏著</t>
  </si>
  <si>
    <t>一军之长</t>
  </si>
  <si>
    <t>叶青松著</t>
  </si>
  <si>
    <t>长篇小说：逐雪令.下卷</t>
  </si>
  <si>
    <t>苏非影著</t>
  </si>
  <si>
    <t>我等风雪又一年</t>
  </si>
  <si>
    <t>阿Q著</t>
  </si>
  <si>
    <t>长篇小说：月儿弯弯</t>
  </si>
  <si>
    <t>繁浅著</t>
  </si>
  <si>
    <t>长篇小说：总裁的第二次初恋 3（璀璨完结篇）</t>
  </si>
  <si>
    <t>长篇小说：他的第2面</t>
  </si>
  <si>
    <t>一砾沙著</t>
  </si>
  <si>
    <t>物书</t>
  </si>
  <si>
    <t>玄武著</t>
  </si>
  <si>
    <t>重现的镜子</t>
  </si>
  <si>
    <t>时光已情深</t>
  </si>
  <si>
    <t>蝶之灵著</t>
  </si>
  <si>
    <t>神冠的诅咒</t>
  </si>
  <si>
    <t>朕本多情著</t>
  </si>
  <si>
    <t>战略威慑</t>
  </si>
  <si>
    <t>中国核科技信息与经济研究院</t>
  </si>
  <si>
    <t>国防工业出版社</t>
  </si>
  <si>
    <t>系统波</t>
  </si>
  <si>
    <t>(意) 富尔维奥·吉尼, 安东尼奥·德·马约, (美) 李·帕顿著</t>
  </si>
  <si>
    <t>航空航天知识与技术（第2版）</t>
  </si>
  <si>
    <t>闻新 ... [等] 编著</t>
  </si>
  <si>
    <t>百年梦忆——梁秋实人生自述</t>
  </si>
  <si>
    <t>梁秋实</t>
  </si>
  <si>
    <t>国际文化</t>
  </si>
  <si>
    <t>今用古代汉语课本</t>
  </si>
  <si>
    <t>王有芬</t>
  </si>
  <si>
    <t>心圣王阳明</t>
  </si>
  <si>
    <t>许葆云著</t>
  </si>
  <si>
    <t>国际文化出版公司</t>
  </si>
  <si>
    <t>真正的美人熬得过岁月</t>
  </si>
  <si>
    <t>飞扬</t>
  </si>
  <si>
    <t>省登宇主编</t>
  </si>
  <si>
    <t>大师的境界</t>
  </si>
  <si>
    <t>梁漱溟, 胡适, 季羡林等著</t>
  </si>
  <si>
    <t>大师读书与做人：冯友兰读书与做人（塑封）</t>
  </si>
  <si>
    <t>随缘而喜：我的人生哲学</t>
  </si>
  <si>
    <t>新机遇：中国时代（教育部推荐）</t>
  </si>
  <si>
    <t>(德) 柯雷斯蒂安·戈尼茨著</t>
  </si>
  <si>
    <t>师说：痴玩雅趣</t>
  </si>
  <si>
    <t>沈从文等著</t>
  </si>
  <si>
    <t>飞扬·青春校园记忆美文精选：天使在人间</t>
  </si>
  <si>
    <t>飞扬·青春校园记忆美文精选：游走在梦想边缘的青春</t>
  </si>
  <si>
    <t>名人传记:文天祥</t>
  </si>
  <si>
    <t>皮波人物国际名人研究中心编著</t>
  </si>
  <si>
    <t>名人传记丛书·张良</t>
  </si>
  <si>
    <t>名人传记：达·芬奇</t>
  </si>
  <si>
    <t>明朝三百年</t>
  </si>
  <si>
    <t>吴晗著</t>
  </si>
  <si>
    <t>季羡林百年散文精华</t>
  </si>
  <si>
    <t>大师读书与做人：沈从文读书与做人</t>
  </si>
  <si>
    <t>梁秋实：读书与做人</t>
  </si>
  <si>
    <t>历史的群像</t>
  </si>
  <si>
    <t>光武大帝</t>
  </si>
  <si>
    <t>镠铢著</t>
  </si>
  <si>
    <t>明朝出了个王阳明</t>
  </si>
  <si>
    <t>李根著</t>
  </si>
  <si>
    <t>朱元璋传</t>
  </si>
  <si>
    <t>朱光潜读书与做人</t>
  </si>
  <si>
    <t>此去经年</t>
  </si>
  <si>
    <t>胡适读书与做人</t>
  </si>
  <si>
    <t>禅的历史</t>
  </si>
  <si>
    <t>(日) 伊吹敦著</t>
  </si>
  <si>
    <t>回忆录作品集：那时的大学</t>
  </si>
  <si>
    <t>冯友兰, 胡适, 朱光潜等著</t>
  </si>
  <si>
    <t>纳兰词全编新注</t>
  </si>
  <si>
    <t>纳兰性德著</t>
  </si>
  <si>
    <t>短篇小说：恋恋深圳</t>
  </si>
  <si>
    <t>潭影著</t>
  </si>
  <si>
    <t>纳兰性德全集：纳兰词·人生若只如初见</t>
  </si>
  <si>
    <t>长篇小说:巴黎圣母院</t>
  </si>
  <si>
    <t>(法) 雨果著</t>
  </si>
  <si>
    <t>如何有效阅读：文学大师的79堂阅读课</t>
  </si>
  <si>
    <t>夏丏尊, 朱自清等著</t>
  </si>
  <si>
    <t>一辈子很长，要好好说再见</t>
  </si>
  <si>
    <t>闫晓雨著</t>
  </si>
  <si>
    <t>如何高效写作：文学大师的81堂写作课</t>
  </si>
  <si>
    <t>夏丏尊, 老舍等著</t>
  </si>
  <si>
    <t>名人传记丛书：伊莎多拉·邓肯</t>
  </si>
  <si>
    <t>国家安全知识简明读本: 文化安全</t>
  </si>
  <si>
    <t>付瑞红著</t>
  </si>
  <si>
    <t>中篇小说：艾草的守望</t>
  </si>
  <si>
    <t>陈聪著</t>
  </si>
  <si>
    <t>散文集：你的侧影好美</t>
  </si>
  <si>
    <t>大师的国民理想</t>
  </si>
  <si>
    <t>皮波人物——民国大文人</t>
  </si>
  <si>
    <t>熊西平著</t>
  </si>
  <si>
    <t>散文 心若向阳，无畏伤悲</t>
  </si>
  <si>
    <t>师说：吃心妄想</t>
  </si>
  <si>
    <t>梁实秋, 汪曾祺, 周作人著</t>
  </si>
  <si>
    <t>我所不理解的生活</t>
  </si>
  <si>
    <t>永远的背影：朱自清读书与做人</t>
  </si>
  <si>
    <t>毕淑敏香淑系列：柔软的时光</t>
  </si>
  <si>
    <t>毕淑敏</t>
  </si>
  <si>
    <t>大师读书与做人：傅雷读书与做人（塑封）</t>
  </si>
  <si>
    <t>大师读书与做人：读书与做人巴金（塑封）</t>
  </si>
  <si>
    <t>往昔之城</t>
  </si>
  <si>
    <t>孙彤著</t>
  </si>
  <si>
    <t>★喇叭的腔</t>
  </si>
  <si>
    <t>皇甫卫明著</t>
  </si>
  <si>
    <t>飞扬·青春校园记忆美文精选：致我的少年</t>
  </si>
  <si>
    <t>飞扬·青春校园记忆美文精选：城之南城之北</t>
  </si>
  <si>
    <t>飞扬·青春校园记忆美文精选：上帝没有布娃娃</t>
  </si>
  <si>
    <t>飞扬·青春校园记忆美文精选：写给二十年后的自己</t>
  </si>
  <si>
    <t>飞扬·青春校园记忆美文精选：幸福街</t>
  </si>
  <si>
    <t>飞扬·青春校园记忆美文精选：萤火虫之约</t>
  </si>
  <si>
    <t>飞扬·青春校园记忆美文精选：悲伤时唱首歌</t>
  </si>
  <si>
    <t>飞扬·青春校园记忆美文精选：一直很安静</t>
  </si>
  <si>
    <t>飞扬·青春校园记忆美文精选：比天空还远的季节</t>
  </si>
  <si>
    <t>飞扬·青春校园记忆美文精选：夏天以后</t>
  </si>
  <si>
    <t>飞扬·青春校园记忆美文精选：星星不睡</t>
  </si>
  <si>
    <t>飞扬·青春校园记忆美文精选：雪是凋谢的云朵</t>
  </si>
  <si>
    <t>国家安全知识简明读本——气候问题与中国国家安全</t>
  </si>
  <si>
    <t>张度, 张海滨著</t>
  </si>
  <si>
    <t>国家安全知识简明读本——环境危机与环境安全</t>
  </si>
  <si>
    <t>范纯, 杨博超著</t>
  </si>
  <si>
    <t>国家安全知识简明读本——信息安全</t>
  </si>
  <si>
    <t>黄日涵著</t>
  </si>
  <si>
    <t>长篇小说：百里天堂</t>
  </si>
  <si>
    <t>(日) 浅田次郎著</t>
  </si>
  <si>
    <t>人生没有白走的弯路</t>
  </si>
  <si>
    <t>老喇著</t>
  </si>
  <si>
    <t>名人传记：岳飞</t>
  </si>
  <si>
    <t>名人传记:列夫·托尔斯泰</t>
  </si>
  <si>
    <t>名人传记：舒伯特</t>
  </si>
  <si>
    <t>名人传记：毕加索</t>
  </si>
  <si>
    <t>名人传记:杰斐逊</t>
  </si>
  <si>
    <t>名人传记丛书·爱迪生</t>
  </si>
  <si>
    <t>名人传记:肯尼迪</t>
  </si>
  <si>
    <t>长篇小:格列佛游记</t>
  </si>
  <si>
    <t>(英) 乔纳森·斯威夫特著</t>
  </si>
  <si>
    <t>长篇小说：鲁滨逊漂流记</t>
  </si>
  <si>
    <t>(英) 丹尼尔·笛福著</t>
  </si>
  <si>
    <t>海底两万里(时代光华版)</t>
  </si>
  <si>
    <t>飞扬·青春校园记忆美文精选：烟花忘记了</t>
  </si>
  <si>
    <t>飞扬·青春校园记忆美文精选：彼岸的烟火</t>
  </si>
  <si>
    <t>飞扬·青春校园记忆美文精选：日落桥</t>
  </si>
  <si>
    <t>飞扬·青春校园记忆美文精选：你是我最在意的那一个过客</t>
  </si>
  <si>
    <t>飞扬·青春校园记忆美文精选：一场倾诉</t>
  </si>
  <si>
    <t>李世民</t>
  </si>
  <si>
    <t>名人传记丛书·巴尔扎克</t>
  </si>
  <si>
    <t>名人传记丛书·希尔顿</t>
  </si>
  <si>
    <t>双城记</t>
  </si>
  <si>
    <t>(英)查尔斯·狄更斯著</t>
  </si>
  <si>
    <t>名人传记：爱因斯坦</t>
  </si>
  <si>
    <t>皮波人物国际名人研究中心著</t>
  </si>
  <si>
    <t>国际文化出版社</t>
  </si>
  <si>
    <t>中国图书史十讲（插图版）（教育部推荐）</t>
  </si>
  <si>
    <t>肖东发, 杨虎著</t>
  </si>
  <si>
    <t>国家图书馆出版社</t>
  </si>
  <si>
    <t>聆听智者的声音：香山讲坛演讲录【第四辑】</t>
  </si>
  <si>
    <t>主编吕梅</t>
  </si>
  <si>
    <t>世界著名家族教子羊皮卷</t>
  </si>
  <si>
    <t>华业编著</t>
  </si>
  <si>
    <t>国家行政学院出版社</t>
  </si>
  <si>
    <t>冰心散文奖: 花开一扇门</t>
  </si>
  <si>
    <t>怡霖著</t>
  </si>
  <si>
    <t>国文出版社有限责任公司</t>
  </si>
  <si>
    <t>岁月留香</t>
  </si>
  <si>
    <t>崔道斌</t>
  </si>
  <si>
    <t>哈尔滨</t>
  </si>
  <si>
    <t>中国现当代文学概论</t>
  </si>
  <si>
    <t>刘娜</t>
  </si>
  <si>
    <t>涵养心灵 阅读成长（高中）</t>
  </si>
  <si>
    <t>魏羲之著</t>
  </si>
  <si>
    <t>哈尔滨出版社</t>
  </si>
  <si>
    <t>阳光教师（高中）（塑封）</t>
  </si>
  <si>
    <t>林明, 罗文欢著</t>
  </si>
  <si>
    <t>名师成长书系：山容海润 立教圆梦--珠海市第三中学课程体系系列文集</t>
  </si>
  <si>
    <t>李革主编</t>
  </si>
  <si>
    <t>书香润璞 课程化人（塑封）</t>
  </si>
  <si>
    <t>梁柏健主编</t>
  </si>
  <si>
    <t>花崽美术教室的故事（塑封）</t>
  </si>
  <si>
    <t>黄旭穰, 李晖著</t>
  </si>
  <si>
    <t>人间失格</t>
  </si>
  <si>
    <t>中国民族器乐演奏与发展研究</t>
  </si>
  <si>
    <t>宁兆卿著</t>
  </si>
  <si>
    <t>野泉的流韵</t>
  </si>
  <si>
    <t>赵永圣著</t>
  </si>
  <si>
    <t>长篇小说：假面自白</t>
  </si>
  <si>
    <t>三岛由纪夫著</t>
  </si>
  <si>
    <t>长篇小说：潮骚（精装）</t>
  </si>
  <si>
    <t>诗经讲评之风人深致</t>
  </si>
  <si>
    <t>苏缨著</t>
  </si>
  <si>
    <t>光催化材料及其在环境保护中的应用</t>
  </si>
  <si>
    <t>吴懿波著</t>
  </si>
  <si>
    <t>计算机科学与技术基础探究</t>
  </si>
  <si>
    <t>张国防, 姚勇娜, 田野著</t>
  </si>
  <si>
    <t>活着：写在生命最后的100天</t>
  </si>
  <si>
    <t>(荷) 劳拉·马斯康特著</t>
  </si>
  <si>
    <t>每天学点成功学全集</t>
  </si>
  <si>
    <t>李问渠编著</t>
  </si>
  <si>
    <t>长篇小说：金阁寺（精装）</t>
  </si>
  <si>
    <t>多想在平庸的生活拥抱你</t>
  </si>
  <si>
    <t>冯骥才等著</t>
  </si>
  <si>
    <t>如今正好，别说来日方长【散文集】</t>
  </si>
  <si>
    <t>梁实秋等著</t>
  </si>
  <si>
    <t>短篇小说：晚安,我亲爱的孤独</t>
  </si>
  <si>
    <t>午歌著</t>
  </si>
  <si>
    <t>李清照:人生不过一场绚烂花事</t>
  </si>
  <si>
    <t>卫淇著</t>
  </si>
  <si>
    <t>永夜之城</t>
  </si>
  <si>
    <t>(英)西蒙·格林著</t>
  </si>
  <si>
    <t>别跟孩子哭穷别让孩子炫富</t>
  </si>
  <si>
    <t>玲珑著</t>
  </si>
  <si>
    <t>致加西亚的信</t>
  </si>
  <si>
    <t>(美) 阿尔伯特·哈伯德著</t>
  </si>
  <si>
    <t>林徽因 不慌不忙的坚强</t>
  </si>
  <si>
    <t>赵一编著</t>
  </si>
  <si>
    <t>中华处世经</t>
  </si>
  <si>
    <t>任树民编著</t>
  </si>
  <si>
    <t>人间词话讲评</t>
  </si>
  <si>
    <t>哈尔滨工业大学出版社</t>
  </si>
  <si>
    <t>论语全编</t>
  </si>
  <si>
    <t>蔡践编著</t>
  </si>
  <si>
    <t>海潮出版社</t>
  </si>
  <si>
    <t>侦探小说：余罪，我的刑侦笔记 5</t>
  </si>
  <si>
    <t>常书欣著</t>
  </si>
  <si>
    <t>海南出版社</t>
  </si>
  <si>
    <t>侦探小说：余罪-我的刑侦笔记-4</t>
  </si>
  <si>
    <t>看不见的嫌疑人</t>
  </si>
  <si>
    <t>姜饮峰著</t>
  </si>
  <si>
    <t>漫画解读洛克菲勒写给儿子的38封信</t>
  </si>
  <si>
    <t>李昆仑编著</t>
  </si>
  <si>
    <t>半小时漫画中国史</t>
  </si>
  <si>
    <t>陈磊著</t>
  </si>
  <si>
    <t>天下无局</t>
  </si>
  <si>
    <t>狂言师著</t>
  </si>
  <si>
    <t>7秒识人术</t>
  </si>
  <si>
    <t>路姜波编著</t>
  </si>
  <si>
    <t>长篇小说：古董诡局</t>
  </si>
  <si>
    <t>尹剑翔著</t>
  </si>
  <si>
    <t>成吉思汗密码</t>
  </si>
  <si>
    <t>夏龙河著</t>
  </si>
  <si>
    <t>愤怒是生命给你最好的礼物</t>
  </si>
  <si>
    <t>(印) 亚伦·甘地著</t>
  </si>
  <si>
    <t>生命的三次方</t>
  </si>
  <si>
    <t>(美) 加斯东·D. 考克斯著</t>
  </si>
  <si>
    <t>侦探小说：余罪-我的刑侦笔记.3</t>
  </si>
  <si>
    <t>本色文从：独特生涯</t>
  </si>
  <si>
    <t>王火著</t>
  </si>
  <si>
    <t>海天出版社</t>
  </si>
  <si>
    <t>无数杨花过无影</t>
  </si>
  <si>
    <t>周克希著</t>
  </si>
  <si>
    <t>披着蝶衣的蜜蜂</t>
  </si>
  <si>
    <t>金圣华著</t>
  </si>
  <si>
    <t>无味集</t>
  </si>
  <si>
    <t>黄晋凯著</t>
  </si>
  <si>
    <t>率性蓬蒿</t>
  </si>
  <si>
    <t>陈建功著</t>
  </si>
  <si>
    <t>尘缘未了</t>
  </si>
  <si>
    <t>李文俊著</t>
  </si>
  <si>
    <t>艾尔勃夫一日</t>
  </si>
  <si>
    <t>罗新璋著</t>
  </si>
  <si>
    <t>被人遗忘的天堂</t>
  </si>
  <si>
    <t>(新加坡) 尤今著</t>
  </si>
  <si>
    <t>春深更著花</t>
  </si>
  <si>
    <t>江胜信著</t>
  </si>
  <si>
    <t>风景已远去</t>
  </si>
  <si>
    <t>李辉著</t>
  </si>
  <si>
    <t>行色</t>
  </si>
  <si>
    <t>龚静著</t>
  </si>
  <si>
    <t>#英语畅谈畅听乔布斯励志人生</t>
  </si>
  <si>
    <t>主编方振宇</t>
  </si>
  <si>
    <t>海豚出版社</t>
  </si>
  <si>
    <t>漫画本草纲目</t>
  </si>
  <si>
    <t>朝歌编著</t>
  </si>
  <si>
    <t>运气的秘密</t>
  </si>
  <si>
    <t>余襄子著</t>
  </si>
  <si>
    <t>进退</t>
  </si>
  <si>
    <t>刘青竹编著</t>
  </si>
  <si>
    <t>别让运气输给情绪</t>
  </si>
  <si>
    <t>喻凡编著</t>
  </si>
  <si>
    <t>做个懂得感恩的人</t>
  </si>
  <si>
    <t>土地的语言</t>
  </si>
  <si>
    <t>吕东旭著</t>
  </si>
  <si>
    <t>海峡书局</t>
  </si>
  <si>
    <t>鱼脸</t>
  </si>
  <si>
    <t>张心怡著</t>
  </si>
  <si>
    <t>香州花满城</t>
  </si>
  <si>
    <t>叶子著</t>
  </si>
  <si>
    <t>檀河谣</t>
  </si>
  <si>
    <t>鸿琳著</t>
  </si>
  <si>
    <t>天云村</t>
  </si>
  <si>
    <t>陈树民著</t>
  </si>
  <si>
    <t>图南</t>
  </si>
  <si>
    <t>之洛著</t>
  </si>
  <si>
    <t>看见自己：福建师范大学“散文行动”优秀作品选：二</t>
  </si>
  <si>
    <t>余岱宗，应贵勇，何君主编</t>
  </si>
  <si>
    <t>林则徐家风</t>
  </si>
  <si>
    <t>福州市林则徐纪念馆编著</t>
  </si>
  <si>
    <t>雪</t>
  </si>
  <si>
    <t>雪笠著</t>
  </si>
  <si>
    <t>泡茶时光</t>
  </si>
  <si>
    <t>戴冠青著</t>
  </si>
  <si>
    <t>消失的目的地</t>
  </si>
  <si>
    <t>林梅琴著</t>
  </si>
  <si>
    <t>另一种笔墨</t>
  </si>
  <si>
    <t>徐阿兵著</t>
  </si>
  <si>
    <t>城乡·漂浮</t>
  </si>
  <si>
    <t>林强著</t>
  </si>
  <si>
    <t>因你而美</t>
  </si>
  <si>
    <t>汤伏祥著</t>
  </si>
  <si>
    <t>风景里的月亮</t>
  </si>
  <si>
    <t>熊永富著</t>
  </si>
  <si>
    <t>镜像悬浮</t>
  </si>
  <si>
    <t>曾章团著</t>
  </si>
  <si>
    <t>潮落潮起</t>
  </si>
  <si>
    <t>吴安钦著</t>
  </si>
  <si>
    <t>大河东流</t>
  </si>
  <si>
    <t>黄荣才著</t>
  </si>
  <si>
    <t>睡在一朵云上</t>
  </si>
  <si>
    <t>无处安放的思念</t>
  </si>
  <si>
    <t>山海春歌</t>
  </si>
  <si>
    <t>伍启梅著</t>
  </si>
  <si>
    <t>情暖秋天</t>
  </si>
  <si>
    <t>张文忠著</t>
  </si>
  <si>
    <t>竹韵悠长</t>
  </si>
  <si>
    <t>郭香灼著</t>
  </si>
  <si>
    <t>喜悦漫了过来</t>
  </si>
  <si>
    <t>任捷著</t>
  </si>
  <si>
    <t>苔</t>
  </si>
  <si>
    <t>客从何处来</t>
  </si>
  <si>
    <t>黄宁著</t>
  </si>
  <si>
    <t>宇宙风云</t>
  </si>
  <si>
    <t>船江</t>
  </si>
  <si>
    <t>海峡文化</t>
  </si>
  <si>
    <t>奥德赛博</t>
  </si>
  <si>
    <t>糖匪</t>
  </si>
  <si>
    <t>海峡文艺</t>
  </si>
  <si>
    <t>薄暮惊鸿</t>
  </si>
  <si>
    <t>峰岚·精品库编委会</t>
  </si>
  <si>
    <t>船慢慢抓住海的身体</t>
  </si>
  <si>
    <t>慧风</t>
  </si>
  <si>
    <t>丹心照汗青——曾焕乾传</t>
  </si>
  <si>
    <t>冯秉瑞</t>
  </si>
  <si>
    <t>返照夕岚</t>
  </si>
  <si>
    <t>峰岚</t>
  </si>
  <si>
    <t>风雪托木斯克</t>
  </si>
  <si>
    <t xml:space="preserve">刘宏 </t>
  </si>
  <si>
    <t>烽火丹心</t>
  </si>
  <si>
    <t>林思翔</t>
  </si>
  <si>
    <t>时辰就像坠落的叶片</t>
  </si>
  <si>
    <t>惠风·文学会编委会</t>
  </si>
  <si>
    <t>枭道缉凶</t>
  </si>
  <si>
    <t>田英民</t>
  </si>
  <si>
    <t>摘下这些滴水的日子</t>
  </si>
  <si>
    <t>林滨</t>
  </si>
  <si>
    <t>诺贝尔文学奖大系：局外人</t>
  </si>
  <si>
    <t>(法) 加缪著</t>
  </si>
  <si>
    <t>海峡文艺出版社</t>
  </si>
  <si>
    <t>赫尔曼·黑塞著</t>
  </si>
  <si>
    <t>牵手看世界</t>
  </si>
  <si>
    <t>熊立坤著</t>
  </si>
  <si>
    <t>诺贝尔文学奖大系-蒂博一家1</t>
  </si>
  <si>
    <t>(法) 马丁·杜·加尔著</t>
  </si>
  <si>
    <t>诺贝尔文学奖大系——约翰·克利斯朵夫（全四册）</t>
  </si>
  <si>
    <t>诺贝尔文学奖大系——织工</t>
  </si>
  <si>
    <t>(德) 霍普特曼著</t>
  </si>
  <si>
    <t>诺贝尔文学奖大系——葡萄压榨机</t>
  </si>
  <si>
    <t>(智利) 加夫列拉·米斯特拉尔著</t>
  </si>
  <si>
    <t>诺贝尔文学奖大系——尼尔斯骑鹅旅行记</t>
  </si>
  <si>
    <t>拉格洛夫著</t>
  </si>
  <si>
    <t>诺贝尔文学奖大系——小毛驴与我</t>
  </si>
  <si>
    <t>(西) 希梅内斯著</t>
  </si>
  <si>
    <t>诺贝尔文学奖大系——当你老了</t>
  </si>
  <si>
    <t>叶芝著</t>
  </si>
  <si>
    <t>地球少年（塑封）</t>
  </si>
  <si>
    <t>吴可彦著</t>
  </si>
  <si>
    <t>致敬这座城（塑封）</t>
  </si>
  <si>
    <t>陈元邦著</t>
  </si>
  <si>
    <t>宽阔的河流（塑封）</t>
  </si>
  <si>
    <t>徐德金著</t>
  </si>
  <si>
    <t>大地夯歌（塑封）</t>
  </si>
  <si>
    <t>王久辛著</t>
  </si>
  <si>
    <t>回乡的岁月（塑封）</t>
  </si>
  <si>
    <t>苏宇霖著</t>
  </si>
  <si>
    <t>汉字专字问题初探（塑封）</t>
  </si>
  <si>
    <t>张为著</t>
  </si>
  <si>
    <t>傍晚的和声</t>
  </si>
  <si>
    <t>杨健民著</t>
  </si>
  <si>
    <t>云村听月</t>
  </si>
  <si>
    <t>陈建平著</t>
  </si>
  <si>
    <t>重瞳王项羽</t>
  </si>
  <si>
    <t>希望收购中心</t>
  </si>
  <si>
    <t>余融彬, 任沛希著</t>
  </si>
  <si>
    <t>有竹人家</t>
  </si>
  <si>
    <t>陈冠强著</t>
  </si>
  <si>
    <t>云想故乡</t>
  </si>
  <si>
    <t>洪安和著</t>
  </si>
  <si>
    <t>霜叶红于二月花</t>
  </si>
  <si>
    <t>陈孙华著</t>
  </si>
  <si>
    <t>伤心怒放的影像人生</t>
  </si>
  <si>
    <t>老踏著</t>
  </si>
  <si>
    <t>一扇窗</t>
  </si>
  <si>
    <t>马振霖著</t>
  </si>
  <si>
    <t>我们文学的疾病</t>
  </si>
  <si>
    <t>傅翔著</t>
  </si>
  <si>
    <t>人生关键词</t>
  </si>
  <si>
    <t>胡映泉著</t>
  </si>
  <si>
    <t>壹往情深</t>
  </si>
  <si>
    <t>陈永往著</t>
  </si>
  <si>
    <t>现代白话小说语言艺术：从朦胧到自觉</t>
  </si>
  <si>
    <t>周思源著</t>
  </si>
  <si>
    <t>铁骨丹心：吴秉熙传</t>
  </si>
  <si>
    <t>冯秉瑞著</t>
  </si>
  <si>
    <t>空巢</t>
  </si>
  <si>
    <t>”数“说三国</t>
  </si>
  <si>
    <t>陈东栋, 卢声怡著</t>
  </si>
  <si>
    <t>闲中岁月</t>
  </si>
  <si>
    <t>张坤铃著</t>
  </si>
  <si>
    <t>清气满乾坤——林中长专海峡文艺</t>
  </si>
  <si>
    <t>岁月</t>
  </si>
  <si>
    <t>方元茂著</t>
  </si>
  <si>
    <t>水磨秋色</t>
  </si>
  <si>
    <t>杨元攀著</t>
  </si>
  <si>
    <t>场域的角力：文学及其周边</t>
  </si>
  <si>
    <t>廖斌著</t>
  </si>
  <si>
    <t>豪端蕴秀：读懂红楼不是梦</t>
  </si>
  <si>
    <t>张惠著</t>
  </si>
  <si>
    <t>无言浪花彩虹情</t>
  </si>
  <si>
    <t>林华著</t>
  </si>
  <si>
    <t>俟河之情</t>
  </si>
  <si>
    <t>陈幸著</t>
  </si>
  <si>
    <t>微米萤光</t>
  </si>
  <si>
    <t>金瑞芳著</t>
  </si>
  <si>
    <t>永别了，武器</t>
  </si>
  <si>
    <t>(美) 海明威著</t>
  </si>
  <si>
    <t>不过没关系【散文集】</t>
  </si>
  <si>
    <t>(日) 佐野洋子著</t>
  </si>
  <si>
    <t>最是凝香处</t>
  </si>
  <si>
    <t>杨娅娜著</t>
  </si>
  <si>
    <t>春山</t>
  </si>
  <si>
    <t>惠芝涌著</t>
  </si>
  <si>
    <t>发现</t>
  </si>
  <si>
    <t>陈毅达著</t>
  </si>
  <si>
    <t>红道</t>
  </si>
  <si>
    <t>邱贵平著</t>
  </si>
  <si>
    <t>老根说字</t>
  </si>
  <si>
    <t>王立根著</t>
  </si>
  <si>
    <t>认识的水滴</t>
  </si>
  <si>
    <t>郭志杰著</t>
  </si>
  <si>
    <t>石帆</t>
  </si>
  <si>
    <t>陆永建, 林滨主编</t>
  </si>
  <si>
    <t>石帆6</t>
  </si>
  <si>
    <t>石帆8</t>
  </si>
  <si>
    <t>中国当代作品集：误读全书</t>
  </si>
  <si>
    <t>萧萧树著</t>
  </si>
  <si>
    <t xml:space="preserve">短篇小说：海鸥墓园 </t>
  </si>
  <si>
    <t>郑然著</t>
  </si>
  <si>
    <t>福建家训隶书集字帖</t>
  </si>
  <si>
    <t>中共福建省委文明办编</t>
  </si>
  <si>
    <t>青鸟</t>
  </si>
  <si>
    <t>(比) 梅特林克著</t>
  </si>
  <si>
    <t>骄傲的姑娘</t>
  </si>
  <si>
    <t>(德) 保尔·海泽著</t>
  </si>
  <si>
    <t>青春的诗</t>
  </si>
  <si>
    <t>(意) 乔苏埃·卡尔杜齐著</t>
  </si>
  <si>
    <t>挑战的手套</t>
  </si>
  <si>
    <t>(挪威) 比昂斯滕·比昂松著</t>
  </si>
  <si>
    <t>天国</t>
  </si>
  <si>
    <t>(丹) 彭托皮丹著</t>
  </si>
  <si>
    <t>查理国王的人马</t>
  </si>
  <si>
    <t>丛林故事</t>
  </si>
  <si>
    <t>(英) 拉迪亚德·吉卜林著</t>
  </si>
  <si>
    <t>明娜</t>
  </si>
  <si>
    <t>(丹) 耶勒鲁普著</t>
  </si>
  <si>
    <t>孤独与沉思</t>
  </si>
  <si>
    <t>(法) 苏利·普吕多姆著</t>
  </si>
  <si>
    <t>人生的意义与价值</t>
  </si>
  <si>
    <t>(德) 鲁道夫·奥伊肯著</t>
  </si>
  <si>
    <t>罗马史</t>
  </si>
  <si>
    <t>(德) 特奥多尔·蒙森著</t>
  </si>
  <si>
    <t>阿尔谢尼耶夫的一生</t>
  </si>
  <si>
    <t>(俄) 伊凡·亚力克塞维奇·蒲宁著</t>
  </si>
  <si>
    <t>圣女贞德</t>
  </si>
  <si>
    <t>(爱尔兰) 乔治·萧伯纳著</t>
  </si>
  <si>
    <t>米赫尔</t>
  </si>
  <si>
    <t>(法) 佛雷德里克·米斯特拉尔著</t>
  </si>
  <si>
    <t>橄榄树下的集结：第二届三毛散文奖获奖作品选</t>
  </si>
  <si>
    <t>主编来其</t>
  </si>
  <si>
    <t>桃叶渡</t>
  </si>
  <si>
    <t>王传敏主编</t>
  </si>
  <si>
    <t>向上吧 ！少年</t>
  </si>
  <si>
    <t>林艳 ... [等] 著</t>
  </si>
  <si>
    <t>安乐铺</t>
  </si>
  <si>
    <t>杞庐著</t>
  </si>
  <si>
    <t>21号院的灯光</t>
  </si>
  <si>
    <t>孙红英主编</t>
  </si>
  <si>
    <t>青梅絮语</t>
  </si>
  <si>
    <t>叶荣宗著</t>
  </si>
  <si>
    <t>我的马来往事</t>
  </si>
  <si>
    <t>林子仪著</t>
  </si>
  <si>
    <t>菊解闲人意</t>
  </si>
  <si>
    <t>郑金辉著</t>
  </si>
  <si>
    <t>屏山晚学集续集</t>
  </si>
  <si>
    <t>汪晨曦著</t>
  </si>
  <si>
    <t>重估中国当代文学价值</t>
  </si>
  <si>
    <t>李朝全著</t>
  </si>
  <si>
    <t>晓沧斋文存</t>
  </si>
  <si>
    <t>陈钟英著</t>
  </si>
  <si>
    <t>永远的怀念：几年革命家黄道诞辰120周年宣传文集</t>
  </si>
  <si>
    <t>闽北革命历史纪念馆编</t>
  </si>
  <si>
    <t>根与魂——三明非物质文化遗产</t>
  </si>
  <si>
    <t>洪明升主编</t>
  </si>
  <si>
    <t>未来大陆</t>
  </si>
  <si>
    <t>岱平著</t>
  </si>
  <si>
    <t>诺贝尔文学奖大系——你往何处去（上下册）</t>
  </si>
  <si>
    <t>(波兰) 亨利克·显克微支著</t>
  </si>
  <si>
    <t>轮机工</t>
  </si>
  <si>
    <t>周琦著</t>
  </si>
  <si>
    <t>宛平城下</t>
  </si>
  <si>
    <t>任重，邱美煊著</t>
  </si>
  <si>
    <t>蟋蟀在野</t>
  </si>
  <si>
    <t>林肖著</t>
  </si>
  <si>
    <t>山村女民办教师</t>
  </si>
  <si>
    <t>肖书椿著</t>
  </si>
  <si>
    <t>诺贝尔文学奖大系：泰绮思</t>
  </si>
  <si>
    <t>诺贝尔文学奖大系：伟大的牵线人</t>
  </si>
  <si>
    <t>(西) 何塞·埃切加赖著</t>
  </si>
  <si>
    <t>诺贝尔文学奖大系：新月集.飞鸟集</t>
  </si>
  <si>
    <t>泰戈尔著</t>
  </si>
  <si>
    <t>诺贝尔文学奖大系：伊玛果</t>
  </si>
  <si>
    <t>(瑞士) 施皮特勒著</t>
  </si>
  <si>
    <t>诺贝尔文学奖大系：六个寻找剧作家的角色</t>
  </si>
  <si>
    <t>(意) 路易吉·皮兰德娄著</t>
  </si>
  <si>
    <t>长篇小说：再靠近一点点</t>
  </si>
  <si>
    <t>郭昊阳著</t>
  </si>
  <si>
    <t>诺贝尔文学奖大系-日瓦戈医生1，2</t>
  </si>
  <si>
    <t>(苏) 帕斯捷尔纳克著</t>
  </si>
  <si>
    <t>巴比特</t>
  </si>
  <si>
    <t>(美) 辛克莱·刘易斯著</t>
  </si>
  <si>
    <t>大地的成长</t>
  </si>
  <si>
    <t>(挪威) 汉姆生著</t>
  </si>
  <si>
    <t>喧哗与骚动</t>
  </si>
  <si>
    <t>(美) 威廉·福克纳著</t>
  </si>
  <si>
    <t>进入黑夜的漫长旅程</t>
  </si>
  <si>
    <t>(美) 尤金·奥尼尔著</t>
  </si>
  <si>
    <t>诺贝尔文学奖大系-新娘?女主人?十字架1-3</t>
  </si>
  <si>
    <t>(挪威) 温塞特著</t>
  </si>
  <si>
    <t>诺贝尔文学奖大系-布登勃洛克一家1-2</t>
  </si>
  <si>
    <t>(德) 托马斯·曼著</t>
  </si>
  <si>
    <t>诺贝尔文学奖大系-福尔赛世家1-3</t>
  </si>
  <si>
    <t>(英) 约翰·高尔斯华绥著</t>
  </si>
  <si>
    <t>诺贝尔文学奖大系-创造进化论</t>
  </si>
  <si>
    <t>(法) 亨利·柏格森著</t>
  </si>
  <si>
    <t>英格玛全书</t>
  </si>
  <si>
    <t>落雪的和声--古田1929（塑封）</t>
  </si>
  <si>
    <t>李迎春著</t>
  </si>
  <si>
    <t>检查官雾岛三郞</t>
  </si>
  <si>
    <t>高木彬光著</t>
  </si>
  <si>
    <t>淙淙集：黄文忠诗歌自选集（塑封）</t>
  </si>
  <si>
    <t>黄文忠著</t>
  </si>
  <si>
    <t>福建历代名篇精选(青少版)</t>
  </si>
  <si>
    <t>郭丹主编</t>
  </si>
  <si>
    <t>原乡</t>
  </si>
  <si>
    <t>叶子, 陈文贵著</t>
  </si>
  <si>
    <t>坊巷格局</t>
  </si>
  <si>
    <t>陈元邦, 陈雯晖著</t>
  </si>
  <si>
    <t>三角案件</t>
  </si>
  <si>
    <t>大冈升平著</t>
  </si>
  <si>
    <t>我的视觉日记：旅德生活十五年·出版十五年纪念版</t>
  </si>
  <si>
    <t>王小慧著</t>
  </si>
  <si>
    <t>海燕出版社</t>
  </si>
  <si>
    <t>创造你的世界</t>
  </si>
  <si>
    <t>(英)阿兰编绘</t>
  </si>
  <si>
    <t>起飞吧！飞机：透视飞行的秘密</t>
  </si>
  <si>
    <t>小多(北京)文化传媒有限公司编著</t>
  </si>
  <si>
    <t>中原古国考</t>
  </si>
  <si>
    <t>孙顺霖，孙文红著</t>
  </si>
  <si>
    <t>信息服务论</t>
  </si>
  <si>
    <t>[日]山崎久道</t>
  </si>
  <si>
    <t>海洋</t>
  </si>
  <si>
    <t>网络一代信息行为研究</t>
  </si>
  <si>
    <t>陈成鑫著</t>
  </si>
  <si>
    <t>海洋出版社</t>
  </si>
  <si>
    <t>Windows 8开发实战体验（含光盘）</t>
  </si>
  <si>
    <t>编著周智勋</t>
  </si>
  <si>
    <t>开放存取简编</t>
  </si>
  <si>
    <t>(美) 彼得·萨伯著</t>
  </si>
  <si>
    <t>瞧，那些知名的海外图书馆</t>
  </si>
  <si>
    <t>主编赖雪梅, 姜火明</t>
  </si>
  <si>
    <t>遇见海洋</t>
  </si>
  <si>
    <t>武鹏程编著</t>
  </si>
  <si>
    <t>胜利之吻：经典背后的故事</t>
  </si>
  <si>
    <t>劳伦斯·韦里, 乔治·加尔德里西著</t>
  </si>
  <si>
    <t>前生我已到杭州</t>
  </si>
  <si>
    <t>王文正著</t>
  </si>
  <si>
    <t>杭州出版社</t>
  </si>
  <si>
    <t>特殊材料铸人生</t>
  </si>
  <si>
    <t>沙志亮著</t>
  </si>
  <si>
    <t>航空工业出版社</t>
  </si>
  <si>
    <t>教师公文包——教师必备知识丛书：教师保健</t>
  </si>
  <si>
    <t>李婧, 王启砚编</t>
  </si>
  <si>
    <t>纵有千种风情，更与何人说：柳永词传(塑封)</t>
  </si>
  <si>
    <t>刘文华著</t>
  </si>
  <si>
    <t>此情可待成追忆：李商隐诗传(塑封)</t>
  </si>
  <si>
    <t>晚来秋著</t>
  </si>
  <si>
    <t>图解 遥控模型飞机系列-遥控像真模型飞机入门</t>
  </si>
  <si>
    <t>吕涛编著</t>
  </si>
  <si>
    <t>幻想小说：红袖</t>
  </si>
  <si>
    <t>阿缺著</t>
  </si>
  <si>
    <t>世纪空军武器小百科  青少年国防教育百科丛书--武器装备系列</t>
  </si>
  <si>
    <t>军事文化研究中心编著</t>
  </si>
  <si>
    <t>世界陆军武器传奇  青少年国防教育百科丛书--武器装备系列</t>
  </si>
  <si>
    <t>富爸爸宣言 （漫画版）</t>
  </si>
  <si>
    <t>梅芬芬, 邓英德编著</t>
  </si>
  <si>
    <t>漫画好玩的心理学：墨菲定律</t>
  </si>
  <si>
    <t>梅芬芬编著</t>
  </si>
  <si>
    <t>青春期男孩成长手册 男孩你该如何保护自己</t>
  </si>
  <si>
    <t>李震著</t>
  </si>
  <si>
    <t>1分钟漫画逻辑学</t>
  </si>
  <si>
    <t>青蓝图书编著</t>
  </si>
  <si>
    <t>中国传统文化</t>
  </si>
  <si>
    <t>主编周臻, 黎莉, 华雪春</t>
  </si>
  <si>
    <t>百科图解--古代兵器知识</t>
  </si>
  <si>
    <t>瀚鼎文化工作室编著</t>
  </si>
  <si>
    <t>青春期女孩成长手册</t>
  </si>
  <si>
    <t>陈静著</t>
  </si>
  <si>
    <t>魅力纸飞机：纸模型飞机的制作、放飞与比赛</t>
  </si>
  <si>
    <t>管杰, 李家茂, 杨烜著</t>
  </si>
  <si>
    <t>一路前行</t>
  </si>
  <si>
    <t>漫说中国历史:千古美谈管鲍情:漫画</t>
  </si>
  <si>
    <t>《漫说中国历史》编委会编著</t>
  </si>
  <si>
    <t>漫说中国历史：袁崇焕之死[彩图漫画]</t>
  </si>
  <si>
    <t>漫说中国历史：风云首辅张居正[彩图漫画]</t>
  </si>
  <si>
    <t>漫说中国历史：陈桥兵变[彩图漫画]</t>
  </si>
  <si>
    <t>漫说中国历史：济世安民李世民[彩图漫画]</t>
  </si>
  <si>
    <t>漫说中国历史：一鸣惊人楚庄王[彩图漫画]</t>
  </si>
  <si>
    <t>漫说中国历史：战国四公子[彩图漫画]</t>
  </si>
  <si>
    <t>漫说中国历史：一代女皇武则天[漫画彩图]</t>
  </si>
  <si>
    <t>漫画中国历史37.草莽皇帝朱元璋（漫画）</t>
  </si>
  <si>
    <t>漫说中国历史：唐宋文学七大家[彩图漫画]</t>
  </si>
  <si>
    <t>漫说中国历史：完璧归赵将相和[彩图漫画]</t>
  </si>
  <si>
    <t>漫说中国历史38：郑和下西洋[彩图漫画]</t>
  </si>
  <si>
    <t>漫说中国历史：盘古开天地[彩图漫画]</t>
  </si>
  <si>
    <t>漫说中国历史13：楚汉之争[彩图漫画][网店不配][里库]</t>
  </si>
  <si>
    <t>漫说中国历史02：大禹治水[彩图漫画][网店不配][里库]</t>
  </si>
  <si>
    <t>漫说中国历史--官渡之战（漫画彩图版）</t>
  </si>
  <si>
    <t>漫说中国历史--千秋史笔（漫画彩图版）</t>
  </si>
  <si>
    <t>漫说中国历史--优伶天子（漫画彩图版）</t>
  </si>
  <si>
    <t>漫说中国历史：洋务运动</t>
  </si>
  <si>
    <t>漫说中国历史23：梁武帝佞佛[彩图漫画][网店不配][里库]</t>
  </si>
  <si>
    <t xml:space="preserve">最美中国丛书：最美的草木 </t>
  </si>
  <si>
    <t>莫幼群著</t>
  </si>
  <si>
    <t>合肥工业大学出版社</t>
  </si>
  <si>
    <t>青少年探索世界丛书：远逝文明的追踪寻迹</t>
  </si>
  <si>
    <t>主编叶凡</t>
  </si>
  <si>
    <t>智慧医院门急诊管理实务</t>
  </si>
  <si>
    <t>主编储爱琴</t>
  </si>
  <si>
    <t>#张江红续红楼梦</t>
  </si>
  <si>
    <t>张江红著</t>
  </si>
  <si>
    <t>#大湖之旅---环巢湖旅游文化大探访</t>
  </si>
  <si>
    <t>主编张向东, 桑林兵</t>
  </si>
  <si>
    <t>美人有约</t>
  </si>
  <si>
    <t>宋芳华著</t>
  </si>
  <si>
    <t>忍无可忍</t>
  </si>
  <si>
    <t>范云松著</t>
  </si>
  <si>
    <t>神山灵语——齐云山故事集</t>
  </si>
  <si>
    <t>胡冬发主编</t>
  </si>
  <si>
    <t>中国科技成就概览</t>
  </si>
  <si>
    <t>桂长林编著</t>
  </si>
  <si>
    <t>中国新诗百年大系·安徽卷</t>
  </si>
  <si>
    <t>主编王明韵</t>
  </si>
  <si>
    <t>史学探索与评价</t>
  </si>
  <si>
    <t>邵雍著</t>
  </si>
  <si>
    <t>（24年新书）青少年探索世界丛书：斑驳陆离的植物世界</t>
  </si>
  <si>
    <t>（24年新书）青少年探索世界丛书：网络天下的数字革命</t>
  </si>
  <si>
    <t>（24新书）青少年探索世界丛书：探索神秘的海洋世界</t>
  </si>
  <si>
    <t>咱门的母亲河</t>
  </si>
  <si>
    <t>胡宁, 汪炜主编</t>
  </si>
  <si>
    <t>清代小说史</t>
  </si>
  <si>
    <t>胡益民著</t>
  </si>
  <si>
    <t>《红楼梦》原本文字揭秘</t>
  </si>
  <si>
    <t>曹雪芹著</t>
  </si>
  <si>
    <t>古镇长临河名人荟萃</t>
  </si>
  <si>
    <t>周长升主编</t>
  </si>
  <si>
    <t>最美中国丛书：最美的电影</t>
  </si>
  <si>
    <t>陶妍妍著</t>
  </si>
  <si>
    <t>父子皇帝--唐玄宗与唐肃宗的悲情人生   长篇历史小说</t>
  </si>
  <si>
    <t>吴永生著</t>
  </si>
  <si>
    <t>最美中国丛书：最美的雕塑</t>
  </si>
  <si>
    <t>张扬著</t>
  </si>
  <si>
    <t>最美中国丛书：最美的园林</t>
  </si>
  <si>
    <t>夏业柱著</t>
  </si>
  <si>
    <t>最美中国丛书：最美的街巷</t>
  </si>
  <si>
    <t>邵琳著</t>
  </si>
  <si>
    <t>最美中国丛书：最美的友谊</t>
  </si>
  <si>
    <t>刘筱荣著</t>
  </si>
  <si>
    <t>最美中国丛书：最美的品牌</t>
  </si>
  <si>
    <t>高翔宇著</t>
  </si>
  <si>
    <t>最美中国丛书：最美的鸟兽</t>
  </si>
  <si>
    <t>最美中国丛书：最美的建筑</t>
  </si>
  <si>
    <t>刘蕾著</t>
  </si>
  <si>
    <t>轻描淡写</t>
  </si>
  <si>
    <t>赵昂文</t>
  </si>
  <si>
    <t>清明:安徽省第二届小说对抗大奖赛获奖作品集</t>
  </si>
  <si>
    <t>许辉主编</t>
  </si>
  <si>
    <t>唐越国公汪华年谱</t>
  </si>
  <si>
    <t>汪礼俊编著</t>
  </si>
  <si>
    <t>菱湖集</t>
  </si>
  <si>
    <t>朱洪著</t>
  </si>
  <si>
    <t>文艺百家谈</t>
  </si>
  <si>
    <t>主编陈田, 苏中</t>
  </si>
  <si>
    <t>中华优秀家文化</t>
  </si>
  <si>
    <t>刘良业, 马晓娟主编</t>
  </si>
  <si>
    <t>河北大学出版社</t>
  </si>
  <si>
    <t>破解笔头上的困惑</t>
  </si>
  <si>
    <t>邢宝良著</t>
  </si>
  <si>
    <t>走进国学经典</t>
  </si>
  <si>
    <t>王剑华著</t>
  </si>
  <si>
    <t>河北教育出版社</t>
  </si>
  <si>
    <t>求是编：王学质疑点校注释本</t>
  </si>
  <si>
    <t>钟世娟校注</t>
  </si>
  <si>
    <t>文化透视与英汉文学翻译</t>
  </si>
  <si>
    <t>张成文, 刘奇志著</t>
  </si>
  <si>
    <t>历代蟋蟀诗词曲赋品读</t>
  </si>
  <si>
    <t>李莫森著</t>
  </si>
  <si>
    <t>成功锦囊之身心修炼</t>
  </si>
  <si>
    <t>高海红编著</t>
  </si>
  <si>
    <t>河北科学技术出版社</t>
  </si>
  <si>
    <t>古方养生一对一本草良方</t>
  </si>
  <si>
    <t>刘莹主编</t>
  </si>
  <si>
    <t>古方养生一对一名医偏方</t>
  </si>
  <si>
    <t>刘莹编著</t>
  </si>
  <si>
    <t>古方养生一对一中医验方</t>
  </si>
  <si>
    <t>前沿科学探索--加密与解密</t>
  </si>
  <si>
    <t>张昭理, 张镇九著</t>
  </si>
  <si>
    <t>政治</t>
  </si>
  <si>
    <t>我爱画照片</t>
  </si>
  <si>
    <t>李相涛著</t>
  </si>
  <si>
    <t>河北美术出版社</t>
  </si>
  <si>
    <t>永远的道德丰碑——邹前方</t>
  </si>
  <si>
    <t>刘端等绘</t>
  </si>
  <si>
    <t>永远的道德丰碑——谁光荣</t>
  </si>
  <si>
    <t>张庚等绘</t>
  </si>
  <si>
    <t>永远的道德丰碑——戎冠秀</t>
  </si>
  <si>
    <t>张冰洁等绘</t>
  </si>
  <si>
    <t>永远的道德丰碑——八女投江</t>
  </si>
  <si>
    <t>张永新等绘</t>
  </si>
  <si>
    <t>永远的道德丰碑——罗盛教</t>
  </si>
  <si>
    <t>刘恩斌等绘</t>
  </si>
  <si>
    <t>永远的道德丰碑：向警予（2023年教育部推荐）</t>
  </si>
  <si>
    <t>苏兴斌等绘</t>
  </si>
  <si>
    <t>永远的道德丰碑——狼牙山五壮士</t>
  </si>
  <si>
    <t>胡大鹏等绘</t>
  </si>
  <si>
    <t>永远的道德丰碑——吴运铎</t>
  </si>
  <si>
    <t>黄景等绘</t>
  </si>
  <si>
    <t>红色连环画-永远的道德丰碑：杨连弟</t>
  </si>
  <si>
    <t>吴成槐等绘</t>
  </si>
  <si>
    <t>家梦窗而户竹山：蒋捷《竹山词》接受史</t>
  </si>
  <si>
    <t>高莹</t>
  </si>
  <si>
    <t>河北人民</t>
  </si>
  <si>
    <t>怪谈故事集</t>
  </si>
  <si>
    <t>张进步, 程碧主编</t>
  </si>
  <si>
    <t>河北人民出版社</t>
  </si>
  <si>
    <t>长篇小说：桃花源密码海底天宫</t>
  </si>
  <si>
    <t>何殇著</t>
  </si>
  <si>
    <t>情感</t>
  </si>
  <si>
    <t>李洪卫编</t>
  </si>
  <si>
    <t>愿漂泊的人都有酒喝 愿孤独的人都会唱歌</t>
  </si>
  <si>
    <t>宋小君, 戴日强, 杨熹文等著</t>
  </si>
  <si>
    <t>陶行知讲国民教育</t>
  </si>
  <si>
    <t>陶行知</t>
  </si>
  <si>
    <t>河海大学</t>
  </si>
  <si>
    <t>Steam游戏</t>
  </si>
  <si>
    <t>主编李继东, 郭晶晶, 袁杰</t>
  </si>
  <si>
    <t>河海大学出版社</t>
  </si>
  <si>
    <t>鲁迅讲国学</t>
  </si>
  <si>
    <t>在天边：且说漂泊</t>
  </si>
  <si>
    <t>经典文库编委会编</t>
  </si>
  <si>
    <t>在尘寰：一只狗的自白</t>
  </si>
  <si>
    <t>鲁迅讲古籍序跋</t>
  </si>
  <si>
    <t>在尘寰——流年</t>
  </si>
  <si>
    <t>在尘寰——悬崖边上</t>
  </si>
  <si>
    <t>在云端——苦瓜人生</t>
  </si>
  <si>
    <t>在他乡——儿时的月光</t>
  </si>
  <si>
    <t>鲁迅讲中国小说史</t>
  </si>
  <si>
    <t>刘师培讲中国中古文学史</t>
  </si>
  <si>
    <t>刘师培著</t>
  </si>
  <si>
    <t>推云记</t>
  </si>
  <si>
    <t>魏亮著</t>
  </si>
  <si>
    <t>泳池游戏</t>
  </si>
  <si>
    <t>主编李继东, 李正中, 臧林林</t>
  </si>
  <si>
    <t>基于深度学习的单元教学实践</t>
  </si>
  <si>
    <t>白计明, 张玉平, 王秀娟编著</t>
  </si>
  <si>
    <t>闻一多讲文学</t>
  </si>
  <si>
    <t>郑振铎讲文学</t>
  </si>
  <si>
    <t>（精装）梁启超讲王安石其人</t>
  </si>
  <si>
    <t>蒋维乔蒋中国近三百年哲学史</t>
  </si>
  <si>
    <t>蒋维乔著</t>
  </si>
  <si>
    <t>郑振铎讲俄国文学史</t>
  </si>
  <si>
    <t>刘师培讲读书</t>
  </si>
  <si>
    <t>杨树达讲文言修辞</t>
  </si>
  <si>
    <t>杨树达著</t>
  </si>
  <si>
    <t>傅斯年讲先秦诸子与史记</t>
  </si>
  <si>
    <t>姚永朴讲文学研究法</t>
  </si>
  <si>
    <t>姚永朴著</t>
  </si>
  <si>
    <t>梁启超讲中国近三百年学术史</t>
  </si>
  <si>
    <t>#沉沙</t>
  </si>
  <si>
    <t>李敬宇著</t>
  </si>
  <si>
    <t>编导与制作艺术应考宝典</t>
  </si>
  <si>
    <t>主编游溪</t>
  </si>
  <si>
    <t>河南大学出版社</t>
  </si>
  <si>
    <t>心印</t>
  </si>
  <si>
    <t>白秀彩, 张文戈著</t>
  </si>
  <si>
    <t>诗集：怎么都舒服</t>
  </si>
  <si>
    <t>刘昌武著</t>
  </si>
  <si>
    <t>成功人生九缘论</t>
  </si>
  <si>
    <t>王自文著</t>
  </si>
  <si>
    <t>指月--麻天祥随笔初集</t>
  </si>
  <si>
    <t>麻天祥著</t>
  </si>
  <si>
    <t>幸福心里拓展</t>
  </si>
  <si>
    <t>河南科学技术</t>
  </si>
  <si>
    <t xml:space="preserve"> 围棋常型打入秘籍</t>
  </si>
  <si>
    <t>秦正安</t>
  </si>
  <si>
    <t>围棋定式飞刀秘籍</t>
  </si>
  <si>
    <t>围棋阶梯练习·启蒙</t>
  </si>
  <si>
    <t>吕睿超</t>
  </si>
  <si>
    <t>围棋阶梯练习(提高)</t>
  </si>
  <si>
    <t>吕睿超主编</t>
  </si>
  <si>
    <t>河南科学技术出版社</t>
  </si>
  <si>
    <t>妙趣横生抖空竹</t>
  </si>
  <si>
    <t>龙腾, 紫薇编著</t>
  </si>
  <si>
    <t>岳武穆秘传易筋经</t>
  </si>
  <si>
    <t>侯雯编著</t>
  </si>
  <si>
    <t>钓鱼高手</t>
  </si>
  <si>
    <t>占家智, 羊茜, 占羊庆潇编著</t>
  </si>
  <si>
    <t>时病笔谈</t>
  </si>
  <si>
    <t>黎子正著</t>
  </si>
  <si>
    <t>中医典故：第叁分册（英汉对照）</t>
  </si>
  <si>
    <t>編著許敬生</t>
  </si>
  <si>
    <t>环球86天美食游记</t>
  </si>
  <si>
    <t>韩伟著</t>
  </si>
  <si>
    <t>钢铁是怎样炼成的 青少年成长必读经典书系</t>
  </si>
  <si>
    <t>(苏) 奥斯特洛夫斯基著</t>
  </si>
  <si>
    <t>快乐围棋教室：初级篇</t>
  </si>
  <si>
    <t>主编秦正安</t>
  </si>
  <si>
    <t>围棋阶梯练习·提高</t>
  </si>
  <si>
    <t>喜看家乡新变化</t>
  </si>
  <si>
    <t>灵宝市教育体育局编</t>
  </si>
  <si>
    <t>好校长重影响</t>
  </si>
  <si>
    <t>朱丹主编</t>
  </si>
  <si>
    <t>师德心语</t>
  </si>
  <si>
    <t>主编庞非</t>
  </si>
  <si>
    <t>灵枢经</t>
  </si>
  <si>
    <t>周鸿飞, 李丹点校</t>
  </si>
  <si>
    <t>张磊医馀诗声</t>
  </si>
  <si>
    <t>张磊著</t>
  </si>
  <si>
    <t>玉米人</t>
  </si>
  <si>
    <t>刘先琴著</t>
  </si>
  <si>
    <t>吉祥剪纸：节日篇（教育部推荐）</t>
  </si>
  <si>
    <t>连德林, 袁升科编著</t>
  </si>
  <si>
    <t>河南美术出版社</t>
  </si>
  <si>
    <t>吉祥剪纸：寿诞篇（教育部推荐）</t>
  </si>
  <si>
    <t>吉祥剪纸：生肖篇（教育部推荐）</t>
  </si>
  <si>
    <t>吉祥剪纸：入门篇</t>
  </si>
  <si>
    <t>袁升科编著</t>
  </si>
  <si>
    <t>吉祥剪纸：提高篇（教育部推荐）</t>
  </si>
  <si>
    <t>焦裕禄故事</t>
  </si>
  <si>
    <t>曹振宇著</t>
  </si>
  <si>
    <t>河南人民出版社</t>
  </si>
  <si>
    <t>墨香集</t>
  </si>
  <si>
    <t>李宏伟著</t>
  </si>
  <si>
    <t>德耀中原-河南省全国道德模范报告文学集</t>
  </si>
  <si>
    <t>中共河南省委宣传部, 河南省文明办, 河南省报告文学学会编</t>
  </si>
  <si>
    <t>扛红旗的人（18年河南省厅书目）</t>
  </si>
  <si>
    <t>白保录著</t>
  </si>
  <si>
    <t>大一统的史诗：三国新解</t>
  </si>
  <si>
    <t>木旻</t>
  </si>
  <si>
    <t>河南文艺</t>
  </si>
  <si>
    <t>二月河先生纪念文萃</t>
  </si>
  <si>
    <t>鲁钊</t>
  </si>
  <si>
    <t>凤鸣绝响：于凤至大传</t>
  </si>
  <si>
    <t>张国庆</t>
  </si>
  <si>
    <t>庚子事变</t>
  </si>
  <si>
    <t>李克定</t>
  </si>
  <si>
    <t>故园梦忆</t>
  </si>
  <si>
    <t>张绍广</t>
  </si>
  <si>
    <t>汉家天下：汉武开疆</t>
  </si>
  <si>
    <t>清秋子</t>
  </si>
  <si>
    <t>黄河故事</t>
  </si>
  <si>
    <t>邵丽</t>
  </si>
  <si>
    <t>回头我就变成了一根浮木</t>
  </si>
  <si>
    <t>潘国灵</t>
  </si>
  <si>
    <t>耐烦</t>
  </si>
  <si>
    <t>姚仁才</t>
  </si>
  <si>
    <t>泡沫集</t>
  </si>
  <si>
    <t>张欣</t>
  </si>
  <si>
    <t>三生有幸</t>
  </si>
  <si>
    <t>北乔</t>
  </si>
  <si>
    <t>生命的邂逅</t>
  </si>
  <si>
    <t>迎河子</t>
  </si>
  <si>
    <t>时代长镜头</t>
  </si>
  <si>
    <t>李炳银</t>
  </si>
  <si>
    <t>天才的背影</t>
  </si>
  <si>
    <t>陈彦</t>
  </si>
  <si>
    <t>天下黄河</t>
  </si>
  <si>
    <t>张真宇</t>
  </si>
  <si>
    <t>我的热河趣事</t>
  </si>
  <si>
    <t>何申</t>
  </si>
  <si>
    <t>我的小井</t>
  </si>
  <si>
    <t>乔典运</t>
  </si>
  <si>
    <t>无论那是盛宴还是残局</t>
  </si>
  <si>
    <t>戈舟</t>
  </si>
  <si>
    <t>一唱三叹</t>
  </si>
  <si>
    <t>葛水平</t>
  </si>
  <si>
    <t>已过万重山</t>
  </si>
  <si>
    <t>周瑄璞</t>
  </si>
  <si>
    <t>长篇小说：河畔</t>
  </si>
  <si>
    <t>陈宏伟</t>
  </si>
  <si>
    <t>长篇小说：嫘祖</t>
  </si>
  <si>
    <t>胡松涛</t>
  </si>
  <si>
    <t>这样读《左传》</t>
  </si>
  <si>
    <t>龙镇</t>
  </si>
  <si>
    <t>挚友口信</t>
  </si>
  <si>
    <t>众生</t>
  </si>
  <si>
    <t>金仁顺</t>
  </si>
  <si>
    <t>追梦的人</t>
  </si>
  <si>
    <t>郁松寒</t>
  </si>
  <si>
    <t>晴心集</t>
  </si>
  <si>
    <t>王建平著</t>
  </si>
  <si>
    <t>河南文艺出版社</t>
  </si>
  <si>
    <t>淡淡的木樨香</t>
  </si>
  <si>
    <t>陈志国著</t>
  </si>
  <si>
    <t>当代文学：彩虹</t>
  </si>
  <si>
    <t>张贺洋著</t>
  </si>
  <si>
    <t>那山 那情（塑封）</t>
  </si>
  <si>
    <t>魏长征著</t>
  </si>
  <si>
    <t>一路风景(塑封)</t>
  </si>
  <si>
    <t>张瑞敏著</t>
  </si>
  <si>
    <t>一茶杯温暖（文学）</t>
  </si>
  <si>
    <t>许心龙著</t>
  </si>
  <si>
    <t>情洒函谷关（社科）</t>
  </si>
  <si>
    <t>刘晓伟著</t>
  </si>
  <si>
    <t>她的名字叫乔蕊（社科）</t>
  </si>
  <si>
    <t>郭礼兴著</t>
  </si>
  <si>
    <t>远走高飞（社科）</t>
  </si>
  <si>
    <t>柳岱林著</t>
  </si>
  <si>
    <t>钢铁如此美丽</t>
  </si>
  <si>
    <t>《钢铁如此美丽》编委会编</t>
  </si>
  <si>
    <t>援疆岁月2018-2019</t>
  </si>
  <si>
    <t>马宏伟主编</t>
  </si>
  <si>
    <t>莫泊桑传-世界名人名传</t>
  </si>
  <si>
    <t>(法) 亨利·特罗亚著</t>
  </si>
  <si>
    <t>二七塔  一座城市的精神造像</t>
  </si>
  <si>
    <t>婴父著</t>
  </si>
  <si>
    <t>情为何物</t>
  </si>
  <si>
    <t>庞新智著</t>
  </si>
  <si>
    <t>倾国倾城</t>
  </si>
  <si>
    <t>天纵伊夫著</t>
  </si>
  <si>
    <t>她们</t>
  </si>
  <si>
    <t>阎连科著</t>
  </si>
  <si>
    <t>因风的蔷薇</t>
  </si>
  <si>
    <t>笑尘九子著</t>
  </si>
  <si>
    <t>我行我诉（塑封）</t>
  </si>
  <si>
    <t>邢志坚著</t>
  </si>
  <si>
    <t>读客·推理小说：沉默的病人</t>
  </si>
  <si>
    <t>(英) 亚历克斯·麦克利兹著</t>
  </si>
  <si>
    <t>字母表谜案</t>
  </si>
  <si>
    <t>(日) 大山诚一郎著</t>
  </si>
  <si>
    <t>读客文库：新手死神2：灵魂收割者</t>
  </si>
  <si>
    <t>(英) 特里·普拉切特著</t>
  </si>
  <si>
    <t>长篇小说：潮骚</t>
  </si>
  <si>
    <t>李培俊纪念文集</t>
  </si>
  <si>
    <t>主编楚惬</t>
  </si>
  <si>
    <t>青年作家文丛：如在水面 如在雾中</t>
  </si>
  <si>
    <t>丁奇高著</t>
  </si>
  <si>
    <t>散文集：心田种字</t>
  </si>
  <si>
    <t>冻凤秋著</t>
  </si>
  <si>
    <t>沈从文的文学观</t>
  </si>
  <si>
    <t>马新亚著</t>
  </si>
  <si>
    <t>写心</t>
  </si>
  <si>
    <t>马国兴著</t>
  </si>
  <si>
    <t>幸福的瓷器</t>
  </si>
  <si>
    <t>陈小庆著</t>
  </si>
  <si>
    <t>远方那么远</t>
  </si>
  <si>
    <t>陈宏伟著</t>
  </si>
  <si>
    <t>云画</t>
  </si>
  <si>
    <t>程似锦著</t>
  </si>
  <si>
    <t>黄河之水天上来</t>
  </si>
  <si>
    <t>林东海编著</t>
  </si>
  <si>
    <t>金哥日记</t>
  </si>
  <si>
    <t>刘佩金著</t>
  </si>
  <si>
    <t>零魔法巫师</t>
  </si>
  <si>
    <t>H半亩塘文萃（第一辑）</t>
  </si>
  <si>
    <t>沈文慧, 吴圣刚主编</t>
  </si>
  <si>
    <t>选调生</t>
  </si>
  <si>
    <t>刘旭峰著</t>
  </si>
  <si>
    <t>长篇小说：相声神探2，报菜名</t>
  </si>
  <si>
    <t>王晓磊著</t>
  </si>
  <si>
    <t>长篇小说：崔一</t>
  </si>
  <si>
    <t>杨柳依依</t>
  </si>
  <si>
    <t>张南峭著</t>
  </si>
  <si>
    <t>候大利侦探笔记.6 天眼追凶</t>
  </si>
  <si>
    <t>拯救老爹:新手死神4</t>
  </si>
  <si>
    <t>一蓑烟雨任平生·苏轼集</t>
  </si>
  <si>
    <t>陶文鹏编著</t>
  </si>
  <si>
    <t>云中谁寄锦书来·宋代合集</t>
  </si>
  <si>
    <t>王国钦编著</t>
  </si>
  <si>
    <t>【社科】暗影</t>
  </si>
  <si>
    <t>宋麦玲著</t>
  </si>
  <si>
    <t>读客外国小说文库：外乡人</t>
  </si>
  <si>
    <t>(西) 奥尔加·梅丽诺著</t>
  </si>
  <si>
    <t>这安静的好时光</t>
  </si>
  <si>
    <t>林然著</t>
  </si>
  <si>
    <t>行走的时光</t>
  </si>
  <si>
    <t>张强著</t>
  </si>
  <si>
    <t>媳妇桥的媳妇们（塑封）</t>
  </si>
  <si>
    <t>范乃安著</t>
  </si>
  <si>
    <t>农村女干部（长篇小说）</t>
  </si>
  <si>
    <t>李玉文著</t>
  </si>
  <si>
    <t>长篇小说：豫西镖王</t>
  </si>
  <si>
    <t>张锦生编</t>
  </si>
  <si>
    <t>老戏骨——从候场到谢幕</t>
  </si>
  <si>
    <t>王哓华</t>
  </si>
  <si>
    <t>河文艺</t>
  </si>
  <si>
    <t>桃花飘零后</t>
  </si>
  <si>
    <t>王立兵著</t>
  </si>
  <si>
    <t>黑龙江大学出版社</t>
  </si>
  <si>
    <t>风雅——古人的情怀</t>
  </si>
  <si>
    <t>玄枵</t>
  </si>
  <si>
    <t>黑龙江教育</t>
  </si>
  <si>
    <t>学"慧"做教育</t>
  </si>
  <si>
    <t>杨学慧</t>
  </si>
  <si>
    <t>长篇报告文学--中国饭碗</t>
  </si>
  <si>
    <t>陈启文著</t>
  </si>
  <si>
    <t>黑龙江教育出版社</t>
  </si>
  <si>
    <t>（传记） 打造玛丽·居里：信息时代的知识产权与名人文化（精装）</t>
  </si>
  <si>
    <t>(瑞典)爱娃·赫蒙斯·沃顿著</t>
  </si>
  <si>
    <t>北大荒读本（彩图版）【塑封】</t>
  </si>
  <si>
    <t>主编刘保国</t>
  </si>
  <si>
    <t>【2016年教育部推荐】红旗热血黑土：100位抗联英雄的故事【塑封】</t>
  </si>
  <si>
    <t>姜雅君主编</t>
  </si>
  <si>
    <t>路痕</t>
  </si>
  <si>
    <t>周兴青著</t>
  </si>
  <si>
    <t>马基雅维里：一个被误解的人</t>
  </si>
  <si>
    <t>(英) 迈克尔·怀特著</t>
  </si>
  <si>
    <t>查理·卓别林自传：喜剧梦想</t>
  </si>
  <si>
    <t>(英) 查理·卓别林, 罗斯·怀尔德·莱恩著</t>
  </si>
  <si>
    <t>里尔克和女性：挚爱诗心</t>
  </si>
  <si>
    <t>(德) 海默·施维克著</t>
  </si>
  <si>
    <t>《朝花夕拾》新解</t>
  </si>
  <si>
    <t>心理学与沟通技巧</t>
  </si>
  <si>
    <t>张金超编</t>
  </si>
  <si>
    <t>黑龙江科学技术出版社</t>
  </si>
  <si>
    <t>自控力</t>
  </si>
  <si>
    <t>墨墨编</t>
  </si>
  <si>
    <t>九型人格</t>
  </si>
  <si>
    <t>微表情心理学</t>
  </si>
  <si>
    <t>别输在不会表达上</t>
  </si>
  <si>
    <t>篱落编</t>
  </si>
  <si>
    <t>别让不好意思害了你</t>
  </si>
  <si>
    <t>一开口就让人喜欢你</t>
  </si>
  <si>
    <t>如何说客户才会听，怎样做客户才会买</t>
  </si>
  <si>
    <t>篱落主编</t>
  </si>
  <si>
    <t>把话说到客户心里去</t>
  </si>
  <si>
    <t>学会吃! 快速调理失眠</t>
  </si>
  <si>
    <t>胡维勤主编</t>
  </si>
  <si>
    <t>塑封 常见树木 图鉴</t>
  </si>
  <si>
    <t>曲同宝编著</t>
  </si>
  <si>
    <t>彩图 米饭的126种料理</t>
  </si>
  <si>
    <t>甘智荣主编</t>
  </si>
  <si>
    <t>塑封精装 人气面包在家做</t>
  </si>
  <si>
    <t>黎国雄主编</t>
  </si>
  <si>
    <t>舌诊大全</t>
  </si>
  <si>
    <t>袁静雪编著</t>
  </si>
  <si>
    <t>面诊  手诊  脉诊</t>
  </si>
  <si>
    <t>陈新宇, 罗云涛主编</t>
  </si>
  <si>
    <t>静下来生活很美好</t>
  </si>
  <si>
    <t>小小主编</t>
  </si>
  <si>
    <t>萏议漫笔</t>
  </si>
  <si>
    <t>孙满城</t>
  </si>
  <si>
    <t>黑龙江美术</t>
  </si>
  <si>
    <t>榜样这样告诉我</t>
  </si>
  <si>
    <t>刘长江编著</t>
  </si>
  <si>
    <t>黑龙江美术出版社</t>
  </si>
  <si>
    <t>豪放词 婉约词</t>
  </si>
  <si>
    <t>刘正平主编</t>
  </si>
  <si>
    <t>执着</t>
  </si>
  <si>
    <t>安中玉编著</t>
  </si>
  <si>
    <t>漫画图解变通思维</t>
  </si>
  <si>
    <t>中文系</t>
  </si>
  <si>
    <t>田恩铭著</t>
  </si>
  <si>
    <t>所有遗憾,都是对未来的成全</t>
  </si>
  <si>
    <t>时光知味，醉美了流年：朱自清文集</t>
  </si>
  <si>
    <t>人生若只如初见:徐志摩文集</t>
  </si>
  <si>
    <t>我等月亮拥抱你</t>
  </si>
  <si>
    <t>谈轻著</t>
  </si>
  <si>
    <t>名家名译全译本：金银岛</t>
  </si>
  <si>
    <t>(英) 罗伯特·路易斯·史蒂文森著</t>
  </si>
  <si>
    <t>名家名译全译本：月亮宝石</t>
  </si>
  <si>
    <t>(英) 威尔基·柯林斯著</t>
  </si>
  <si>
    <t>名家名译 全译本:哈姆雷特</t>
  </si>
  <si>
    <t>(英) 威廉·莎士比亚著</t>
  </si>
  <si>
    <t>泰戈尔诗选</t>
  </si>
  <si>
    <t>不愿悄悄恋着你</t>
  </si>
  <si>
    <t>苏幸安著</t>
  </si>
  <si>
    <t>星河滚烫, 你是心之所往</t>
  </si>
  <si>
    <t>杨清霖著</t>
  </si>
  <si>
    <t>你好, 建筑师先生</t>
  </si>
  <si>
    <t>我走地下道著</t>
  </si>
  <si>
    <t>(明)施耐庵著</t>
  </si>
  <si>
    <t>长篇小说：初次遇见.请多喜欢</t>
  </si>
  <si>
    <t>杀魂</t>
  </si>
  <si>
    <t>黑龙江人民</t>
  </si>
  <si>
    <t>《道德经》的人生智慧</t>
  </si>
  <si>
    <t>姜涛</t>
  </si>
  <si>
    <t>彼时年华</t>
  </si>
  <si>
    <t>吕广波</t>
  </si>
  <si>
    <t>耕之愉 耕之悦</t>
  </si>
  <si>
    <t>赵忠良</t>
  </si>
  <si>
    <t>解码大地深处</t>
  </si>
  <si>
    <t>吕天琳</t>
  </si>
  <si>
    <t>侵华日军七三一部队罪证</t>
  </si>
  <si>
    <t>黑龙江省档案馆</t>
  </si>
  <si>
    <t>心远斋诗摭</t>
  </si>
  <si>
    <t>陈晓林</t>
  </si>
  <si>
    <t>心田</t>
  </si>
  <si>
    <t>宫淑琴著</t>
  </si>
  <si>
    <t>黑龙江人民出版社</t>
  </si>
  <si>
    <t>拼搏成就梦想</t>
  </si>
  <si>
    <t>主编李少昌, 李奇</t>
  </si>
  <si>
    <t>野孩子·乖孩子</t>
  </si>
  <si>
    <t>孙振远著</t>
  </si>
  <si>
    <t>特级侦察英雄：杨子荣</t>
  </si>
  <si>
    <t>温野著</t>
  </si>
  <si>
    <t>19/周恩来与中国的力量</t>
  </si>
  <si>
    <t>中国中共文献研究会周恩来思想生平研究会编</t>
  </si>
  <si>
    <t>教育技术</t>
  </si>
  <si>
    <t>马维和著</t>
  </si>
  <si>
    <t>青春舞步</t>
  </si>
  <si>
    <t>梅溪：民间文学选集</t>
  </si>
  <si>
    <t>尚亿琴编著</t>
  </si>
  <si>
    <t>晚晴集</t>
  </si>
  <si>
    <t>陈春江著</t>
  </si>
  <si>
    <t>让心静下来</t>
  </si>
  <si>
    <t>辽金元史论思想研究</t>
  </si>
  <si>
    <t>吴凤霞著</t>
  </si>
  <si>
    <t>况味</t>
  </si>
  <si>
    <t>刘忠惠著</t>
  </si>
  <si>
    <t>金景芳师传学者文库：帛书《黄帝四经》研究</t>
  </si>
  <si>
    <t>奚亚丽著</t>
  </si>
  <si>
    <t>晚清社会思想之变迁</t>
  </si>
  <si>
    <t>刘仁坤著</t>
  </si>
  <si>
    <t>通肯河转</t>
  </si>
  <si>
    <t>张广学著</t>
  </si>
  <si>
    <t>白桦林文丛：白桦林</t>
  </si>
  <si>
    <t>主编张晋宝</t>
  </si>
  <si>
    <t>《花间集》研究</t>
  </si>
  <si>
    <t>赵丽著</t>
  </si>
  <si>
    <t>清代的《史记》研究</t>
  </si>
  <si>
    <t>俞樟华等著</t>
  </si>
  <si>
    <t>蒲公英</t>
  </si>
  <si>
    <t>赵洪生著</t>
  </si>
  <si>
    <t>挹娄玉蝉</t>
  </si>
  <si>
    <t>谢全真著</t>
  </si>
  <si>
    <t>简的诗</t>
  </si>
  <si>
    <t>简著</t>
  </si>
  <si>
    <t>东北抗联女兵</t>
  </si>
  <si>
    <t>岁月回忆录</t>
  </si>
  <si>
    <t>黄文灿著</t>
  </si>
  <si>
    <t>基本乐理</t>
  </si>
  <si>
    <t>秦婉丽, 楚琳, 韩楠主编</t>
  </si>
  <si>
    <t>二十四史通俗演义</t>
  </si>
  <si>
    <t>孙建国编译</t>
  </si>
  <si>
    <t>人生感悟</t>
  </si>
  <si>
    <t>水淼著</t>
  </si>
  <si>
    <t>粉笔生涯</t>
  </si>
  <si>
    <t>杨文群著</t>
  </si>
  <si>
    <t>民国元年日志（1912年1月-12月）</t>
  </si>
  <si>
    <t>俞樟华, 俞扬编撰</t>
  </si>
  <si>
    <t>雪乡</t>
  </si>
  <si>
    <t>杨文阁著</t>
  </si>
  <si>
    <t>清人辞赋选释</t>
  </si>
  <si>
    <t>张成林编注</t>
  </si>
  <si>
    <t>如花盛开：吴小如为宿万盛画作题跋解读</t>
  </si>
  <si>
    <t>宿万盛编著</t>
  </si>
  <si>
    <t>赵尚志传</t>
  </si>
  <si>
    <t>赵俊清著</t>
  </si>
  <si>
    <t>李兆麟传</t>
  </si>
  <si>
    <t>周保中传</t>
  </si>
  <si>
    <t>杨靖宇传</t>
  </si>
  <si>
    <t>辽金史论集(第十六辑）</t>
  </si>
  <si>
    <t>韩世明主编</t>
  </si>
  <si>
    <t>行走的风</t>
  </si>
  <si>
    <t>孙继先主编</t>
  </si>
  <si>
    <t>真理的力量</t>
  </si>
  <si>
    <t>主编刘海霞, 王国斌, 陈红</t>
  </si>
  <si>
    <t>寻常人家</t>
  </si>
  <si>
    <t>韩庆先</t>
  </si>
  <si>
    <t>黑格尔与哲学史</t>
  </si>
  <si>
    <t>陈也奔著</t>
  </si>
  <si>
    <t>泰来作协文萃</t>
  </si>
  <si>
    <t>主编李齐军</t>
  </si>
  <si>
    <t>“战略”思维</t>
  </si>
  <si>
    <t>李树山著</t>
  </si>
  <si>
    <t>穿越心灵的步履</t>
  </si>
  <si>
    <t>孙文著</t>
  </si>
  <si>
    <t>易辞深玩：“周易”卦爻辞岐解辨正与义理阐释</t>
  </si>
  <si>
    <t>姚立江, 勾淑玲著</t>
  </si>
  <si>
    <t>诗经试译</t>
  </si>
  <si>
    <t>姚中 [jin] 著</t>
  </si>
  <si>
    <t>散文集：日札录</t>
  </si>
  <si>
    <t>思想的光芒</t>
  </si>
  <si>
    <t>主编王国斌, 朱长兵, 马松红</t>
  </si>
  <si>
    <t>探寻你内心隐秘的自我——心路治疗指南</t>
  </si>
  <si>
    <t>(荷) 扬·鲁洛夫斯著</t>
  </si>
  <si>
    <t>南兮诗选</t>
  </si>
  <si>
    <t>南兮著</t>
  </si>
  <si>
    <t>景文心语</t>
  </si>
  <si>
    <t>李井文著</t>
  </si>
  <si>
    <t>明朝民族思想史研究</t>
  </si>
  <si>
    <t>邓云著</t>
  </si>
  <si>
    <t>在路上【塑封】（高）</t>
  </si>
  <si>
    <t>陈雪梅著</t>
  </si>
  <si>
    <t>感动一个国家的人物</t>
  </si>
  <si>
    <t>新华社电视节目中心编著</t>
  </si>
  <si>
    <t>黑龙江少年儿童出版社</t>
  </si>
  <si>
    <t>邓小平评点古今人物</t>
  </si>
  <si>
    <t>刘金田, 高德宝著</t>
  </si>
  <si>
    <t>红旗出版社</t>
  </si>
  <si>
    <t>毛泽东谈团结凝聚人心</t>
  </si>
  <si>
    <t>郭德宏, 陈登才, 钟世虎著</t>
  </si>
  <si>
    <t>太阳与乌云</t>
  </si>
  <si>
    <t>文学名著编委会主编</t>
  </si>
  <si>
    <t>创新让梦想照进现实</t>
  </si>
  <si>
    <t>郑炽钦著</t>
  </si>
  <si>
    <t>走在时代前列</t>
  </si>
  <si>
    <t>中共北京市委组织部编</t>
  </si>
  <si>
    <t>怎样做新时代党员</t>
  </si>
  <si>
    <t>王诗敏, 董振华编著</t>
  </si>
  <si>
    <t>屠呦呦: 理想治愈世界</t>
  </si>
  <si>
    <t>王路著</t>
  </si>
  <si>
    <t>彩图全解纳兰词</t>
  </si>
  <si>
    <t>任思源主编</t>
  </si>
  <si>
    <t>彩图全解人间词话</t>
  </si>
  <si>
    <t>吴顺鸣主编</t>
  </si>
  <si>
    <t>彩图全解诗经</t>
  </si>
  <si>
    <t>沐言非主编</t>
  </si>
  <si>
    <t>彩图全解说文解字</t>
  </si>
  <si>
    <t>思履主编</t>
  </si>
  <si>
    <t>【精装彩图版】元曲三百首</t>
  </si>
  <si>
    <t>哈佛激励课</t>
  </si>
  <si>
    <t>(英) 马克斯·兰茨伯格著</t>
  </si>
  <si>
    <t>中华语海</t>
  </si>
  <si>
    <t>中外神话传说总集</t>
  </si>
  <si>
    <t>王小宽主编</t>
  </si>
  <si>
    <t>说文解字 (六本精装）</t>
  </si>
  <si>
    <t>中华上下五千年</t>
  </si>
  <si>
    <t>谢景芳主编</t>
  </si>
  <si>
    <t>世界全史</t>
  </si>
  <si>
    <t>毛泽东诗词鉴赏(2卷)</t>
  </si>
  <si>
    <t>毛泽东评点古今人物</t>
  </si>
  <si>
    <t>周溯源主编</t>
  </si>
  <si>
    <t>跟毛泽东学史</t>
  </si>
  <si>
    <t>草根逆袭记:学霸父母写给孩子的七条修则</t>
  </si>
  <si>
    <t>江恒, 徐燕妮著</t>
  </si>
  <si>
    <t>《乡土中国》整本书阅读与训练</t>
  </si>
  <si>
    <t>整本书阅读与训练课题组编著</t>
  </si>
  <si>
    <t>党委中心组 学习参考 2019</t>
  </si>
  <si>
    <t>本书编写组</t>
  </si>
  <si>
    <t>满庭芬芳</t>
  </si>
  <si>
    <t>杨子忱主编</t>
  </si>
  <si>
    <t>区域德育变革论</t>
  </si>
  <si>
    <t>王一凡著</t>
  </si>
  <si>
    <t>湖北教育出版社</t>
  </si>
  <si>
    <t>教育奠基未来</t>
  </si>
  <si>
    <t>总主编周洪宇</t>
  </si>
  <si>
    <t>终身学习</t>
  </si>
  <si>
    <t>(美) 丹·苏利文, (加) 凯瑟琳·野村著</t>
  </si>
  <si>
    <t>科学，那些不可思议的事：福音，物理学的佯谬</t>
  </si>
  <si>
    <t>为学校立魂</t>
  </si>
  <si>
    <t>吴勇编著</t>
  </si>
  <si>
    <t>科学是什么</t>
  </si>
  <si>
    <t>(法) 亨利·庞加莱著</t>
  </si>
  <si>
    <t>湖北科学技术出版社</t>
  </si>
  <si>
    <t>论概率</t>
  </si>
  <si>
    <t>(英) 约翰·梅纳德·凯恩斯著</t>
  </si>
  <si>
    <t>亲爱的，我们可以不吵架：图文实践版</t>
  </si>
  <si>
    <t>(美) 米歇尔·布洛迪著</t>
  </si>
  <si>
    <t>说话体现格局，决定结局</t>
  </si>
  <si>
    <t>凌岚著</t>
  </si>
  <si>
    <t>癌症思辨：癌症研究中的悖论</t>
  </si>
  <si>
    <t>(美) 亨利·H·衡著</t>
  </si>
  <si>
    <t>数学西游记</t>
  </si>
  <si>
    <t>李毓佩著</t>
  </si>
  <si>
    <t>我们做些什么能让自己安静下来</t>
  </si>
  <si>
    <t>韩梅梅著</t>
  </si>
  <si>
    <t>心理学概述.情感三度说</t>
  </si>
  <si>
    <t>(德) 威廉·冯特著</t>
  </si>
  <si>
    <t>从五官局部到联考素描头像</t>
  </si>
  <si>
    <t>主编段岩</t>
  </si>
  <si>
    <t>湖北美术出版社</t>
  </si>
  <si>
    <t>郝良月人物素描教学</t>
  </si>
  <si>
    <t>郝良月著</t>
  </si>
  <si>
    <t>熊飞素描4K静物临本</t>
  </si>
  <si>
    <t>熊飞编著</t>
  </si>
  <si>
    <t>熊飞素描4K几何体临本</t>
  </si>
  <si>
    <t>色彩风景新基础</t>
  </si>
  <si>
    <t>周利编著</t>
  </si>
  <si>
    <t>简单静物色彩</t>
  </si>
  <si>
    <t>《美术辅导教材》编委会编</t>
  </si>
  <si>
    <t>熊飞素描4K石膏像临本</t>
  </si>
  <si>
    <t>朱金成水粉静物范本</t>
  </si>
  <si>
    <t>朱金成著</t>
  </si>
  <si>
    <t>瓦缝里掉下来的诗</t>
  </si>
  <si>
    <t>程文刚</t>
  </si>
  <si>
    <t>湖北人民</t>
  </si>
  <si>
    <t>拥你看日落</t>
  </si>
  <si>
    <t>朱朱著</t>
  </si>
  <si>
    <t>湖北人民出版社</t>
  </si>
  <si>
    <t>敬教育才</t>
  </si>
  <si>
    <t>刘旺林著</t>
  </si>
  <si>
    <t>湖南大学出版社</t>
  </si>
  <si>
    <t>我会变得勇敢</t>
  </si>
  <si>
    <t>追梦天使江梦南</t>
  </si>
  <si>
    <t>江文革, 赵长军讲述</t>
  </si>
  <si>
    <t>湖南电子音像出版社</t>
  </si>
  <si>
    <t>心界</t>
  </si>
  <si>
    <t>陶妙如等主编</t>
  </si>
  <si>
    <t>湖南教育出版社</t>
  </si>
  <si>
    <t>20世纪中国科学口述史:彭瑞骢访谈录</t>
  </si>
  <si>
    <t>彭瑞骢口述</t>
  </si>
  <si>
    <t>20世纪中国科学口述史：深善炯自述</t>
  </si>
  <si>
    <t>沈善炯述</t>
  </si>
  <si>
    <t>徐利治访谈录</t>
  </si>
  <si>
    <t>徐利治口述</t>
  </si>
  <si>
    <t>李书华自述</t>
  </si>
  <si>
    <t>李书华著</t>
  </si>
  <si>
    <t>凌鸿勋口述自传</t>
  </si>
  <si>
    <t>凌鸿勋口述</t>
  </si>
  <si>
    <t>湘水波澜今犹在</t>
  </si>
  <si>
    <t>书屋杂志编辑部编</t>
  </si>
  <si>
    <t>我的南极之旅</t>
  </si>
  <si>
    <t>金涛著</t>
  </si>
  <si>
    <t>叫人奸诈叫人愁</t>
  </si>
  <si>
    <t>20世纪中国科学口述史 ：涂光帜回忆与回忆涂光帜</t>
  </si>
  <si>
    <t>涂光炽口述</t>
  </si>
  <si>
    <t xml:space="preserve">20世纪中国科学口述史：施雅风口述自传	</t>
  </si>
  <si>
    <t>施雅风口述</t>
  </si>
  <si>
    <t>从土家族走出的药物化学家</t>
  </si>
  <si>
    <t>周雷鸣著</t>
  </si>
  <si>
    <t>横竖是水可以相同</t>
  </si>
  <si>
    <t>超人类革命</t>
  </si>
  <si>
    <t>(法) 吕克·费希著</t>
  </si>
  <si>
    <t>湖南科学技术出版社</t>
  </si>
  <si>
    <t>果壳中的宇宙</t>
  </si>
  <si>
    <t>史蒂芬·霍金著</t>
  </si>
  <si>
    <t>脉诊一学就会</t>
  </si>
  <si>
    <t>黄晓雯主编</t>
  </si>
  <si>
    <t>即刻创新（塑封）</t>
  </si>
  <si>
    <t>(英) 史蒂夫·罗林著</t>
  </si>
  <si>
    <t>地底的世界：探索隐秘的城市</t>
  </si>
  <si>
    <t>(英) 保罗·多布拉什切齐克, 卡洛斯·洛佩兹·高尔维兹, 布拉德利·L·加勒特著</t>
  </si>
  <si>
    <t>贴地飞行:中国自主创新发展磁浮交通纪实</t>
  </si>
  <si>
    <t>王握文著</t>
  </si>
  <si>
    <t>猛犸爷爷：写给孩子的人类简史</t>
  </si>
  <si>
    <t>[德] 迪特·博格文（德）博尔德·莫尔克·塔瑟尔</t>
  </si>
  <si>
    <t>湖南美术</t>
  </si>
  <si>
    <t>长夜星火：上海回忆录</t>
  </si>
  <si>
    <t>蔡若虹著</t>
  </si>
  <si>
    <t>湖南美术出版社</t>
  </si>
  <si>
    <t>我和喵, 都很想你</t>
  </si>
  <si>
    <t>烟波人长安著</t>
  </si>
  <si>
    <t>革命诗画</t>
  </si>
  <si>
    <t>陈晋主编</t>
  </si>
  <si>
    <t>少年游（古代男子主题画集）</t>
  </si>
  <si>
    <t>天闻角川编</t>
  </si>
  <si>
    <t>无名的道路</t>
  </si>
  <si>
    <t>(日) 赤木明登著</t>
  </si>
  <si>
    <t>色彩的翅膀</t>
  </si>
  <si>
    <t>罗召龙编著</t>
  </si>
  <si>
    <t>赤脚天堂：延安回忆录</t>
  </si>
  <si>
    <t>人物速写</t>
  </si>
  <si>
    <t>施美印主编</t>
  </si>
  <si>
    <t>完美人物速写</t>
  </si>
  <si>
    <t>朱传奇主编</t>
  </si>
  <si>
    <t>色彩之道</t>
  </si>
  <si>
    <t>陈薪宇, 杨杰编著</t>
  </si>
  <si>
    <t>素描之道</t>
  </si>
  <si>
    <t>谭顺鹏编著</t>
  </si>
  <si>
    <t>勋章</t>
  </si>
  <si>
    <t>姜廷玉编著</t>
  </si>
  <si>
    <t>湖南人民出版社</t>
  </si>
  <si>
    <t>长篇小说：路上有微光</t>
  </si>
  <si>
    <t>猫力著</t>
  </si>
  <si>
    <t>这里是故宫</t>
  </si>
  <si>
    <t>姜舜源著</t>
  </si>
  <si>
    <t>半夏河</t>
  </si>
  <si>
    <t>申赋渔著</t>
  </si>
  <si>
    <t>教育人的诀窍</t>
  </si>
  <si>
    <t>胡新荣著</t>
  </si>
  <si>
    <t>青春 缪伯英</t>
  </si>
  <si>
    <t>王杏芬著</t>
  </si>
  <si>
    <t>狼道</t>
  </si>
  <si>
    <t>司马啸编著</t>
  </si>
  <si>
    <t>★（精装）长篇小说：天之炽·红龙的归来</t>
  </si>
  <si>
    <t>江南作品</t>
  </si>
  <si>
    <t>这里充满阳光</t>
  </si>
  <si>
    <t>易建国著</t>
  </si>
  <si>
    <t>让我留在你身边</t>
  </si>
  <si>
    <t>张嘉佳著</t>
  </si>
  <si>
    <t>十年逐梦“心”相随</t>
  </si>
  <si>
    <t>谢水清</t>
  </si>
  <si>
    <t>湖南师范大学</t>
  </si>
  <si>
    <t>裂缝</t>
  </si>
  <si>
    <t>蒲钰著</t>
  </si>
  <si>
    <t>湖南师范大学出版社</t>
  </si>
  <si>
    <t>吾乡吾语</t>
  </si>
  <si>
    <t>范诚著</t>
  </si>
  <si>
    <t>邓日教育文选</t>
  </si>
  <si>
    <t>邓日著</t>
  </si>
  <si>
    <t>新编外贸英语函电实务</t>
  </si>
  <si>
    <t>主编刘练, 李珊珊, 周世华</t>
  </si>
  <si>
    <t>让青春遇见大师：我说国民大师</t>
  </si>
  <si>
    <t>杨智慧著</t>
  </si>
  <si>
    <t>中国当代回忆录：我的父亲</t>
  </si>
  <si>
    <t>张楚廷著</t>
  </si>
  <si>
    <t>中篇小说：单边楼</t>
  </si>
  <si>
    <t>高中数学竞赛中的秘密</t>
  </si>
  <si>
    <t>沈文选编著</t>
  </si>
  <si>
    <t>堆积情感</t>
  </si>
  <si>
    <t>陈志红著</t>
  </si>
  <si>
    <t>春风习习</t>
  </si>
  <si>
    <t>肖江生著</t>
  </si>
  <si>
    <t>璜塘湾</t>
  </si>
  <si>
    <t>胡宇著</t>
  </si>
  <si>
    <t>中国当代文学：此“屋”最相思</t>
  </si>
  <si>
    <t>陈尧根著</t>
  </si>
  <si>
    <t>中国当代作品集：我的外贸生涯</t>
  </si>
  <si>
    <t>王芳芬著</t>
  </si>
  <si>
    <t>基础乐理与视唱</t>
  </si>
  <si>
    <t>主编谢艳妮, 陈玥西, 黄娟</t>
  </si>
  <si>
    <t>《乐理视唱练耳》（2021年修订版）</t>
  </si>
  <si>
    <t>主编李妲, 杨晶晶, 徐霄</t>
  </si>
  <si>
    <t>传递一盏古典的灯</t>
  </si>
  <si>
    <t>马笑泉著</t>
  </si>
  <si>
    <t>四世生花</t>
  </si>
  <si>
    <t>沈煜伦著</t>
  </si>
  <si>
    <t>湖南文艺出版社</t>
  </si>
  <si>
    <t>谢谢你出现在我的青春里</t>
  </si>
  <si>
    <t>文子著</t>
  </si>
  <si>
    <t>华胥引</t>
  </si>
  <si>
    <t>唐七公子编著</t>
  </si>
  <si>
    <t>倒悬的地平线</t>
  </si>
  <si>
    <t>(法) 马克·李维著</t>
  </si>
  <si>
    <t>遇见未知的自己</t>
  </si>
  <si>
    <t>张德芬著</t>
  </si>
  <si>
    <t>遇见心想事成的自己</t>
  </si>
  <si>
    <t>蔬食记忆</t>
  </si>
  <si>
    <t>金实秋编</t>
  </si>
  <si>
    <t>阮陈恩静:纪念版</t>
  </si>
  <si>
    <t>吕亦涵著</t>
  </si>
  <si>
    <t>三岛由纪夫：假面的告白</t>
  </si>
  <si>
    <t>万人如海一身藏</t>
  </si>
  <si>
    <t>独木舟作品</t>
  </si>
  <si>
    <t>文艺风象：21</t>
  </si>
  <si>
    <t>落落编著</t>
  </si>
  <si>
    <t>长篇小说：七日永恒</t>
  </si>
  <si>
    <t>长篇小说：全宇宙至此剧终 I</t>
  </si>
  <si>
    <t>落落著</t>
  </si>
  <si>
    <t>总要习惯一个人</t>
  </si>
  <si>
    <t>蕊希作品</t>
  </si>
  <si>
    <t>男朋友变成了猫</t>
  </si>
  <si>
    <t>肖爻悄悄著</t>
  </si>
  <si>
    <t>轻声说再见</t>
  </si>
  <si>
    <t>(日) 松浦弥太郎著</t>
  </si>
  <si>
    <t>三岛由纪夫作品：潮骚</t>
  </si>
  <si>
    <t>三岛由纪夫作品：金阁寺</t>
  </si>
  <si>
    <t>长篇小说：花雨枪</t>
  </si>
  <si>
    <t>夏生著</t>
  </si>
  <si>
    <t>长篇小说：夜色将至</t>
  </si>
  <si>
    <t>薇拉著</t>
  </si>
  <si>
    <t>长篇小说:一粒红尘.II</t>
  </si>
  <si>
    <t>杜拉拉大结局：与理想有关</t>
  </si>
  <si>
    <t>李可著</t>
  </si>
  <si>
    <t>科学幻想小说：绝望俱乐部</t>
  </si>
  <si>
    <t>(新加坡) 王清佩著</t>
  </si>
  <si>
    <t>长篇小说：门</t>
  </si>
  <si>
    <t>长篇小说:你在哪里？</t>
  </si>
  <si>
    <t>长篇小说：三四郎</t>
  </si>
  <si>
    <t>长篇小说：心理游戏</t>
  </si>
  <si>
    <t>(英) 安杰拉·马森斯著</t>
  </si>
  <si>
    <t>中国文学：我是爬行者小江（新版）</t>
  </si>
  <si>
    <t>江一燕著/摄影</t>
  </si>
  <si>
    <t>中篇小说：今晚月色好美</t>
  </si>
  <si>
    <t>秋微著</t>
  </si>
  <si>
    <t>露明·浮生梦</t>
  </si>
  <si>
    <t>朱熙著</t>
  </si>
  <si>
    <t>三岛由纪夫作品：爱的饥渴</t>
  </si>
  <si>
    <t>北障</t>
  </si>
  <si>
    <t>老藤著</t>
  </si>
  <si>
    <t>法国现代长篇小说：纸女孩</t>
  </si>
  <si>
    <t>(法) 纪尧姆·米索著</t>
  </si>
  <si>
    <t>荷兰现代长篇小说：命运晚餐</t>
  </si>
  <si>
    <t>(荷) 荷曼·柯赫著</t>
  </si>
  <si>
    <t>短篇小说：守夜</t>
  </si>
  <si>
    <t>爱人们都消失在餐桌上</t>
  </si>
  <si>
    <t>俟尘著</t>
  </si>
  <si>
    <t>鲁迅杂文选读</t>
  </si>
  <si>
    <t>我心光明</t>
  </si>
  <si>
    <t>别太想我哦！：东瀛纪行·关西篇</t>
  </si>
  <si>
    <t>武艺著</t>
  </si>
  <si>
    <t>请说我美</t>
  </si>
  <si>
    <t>琦殿作品</t>
  </si>
  <si>
    <t>吉赛尔的愿望清单</t>
  </si>
  <si>
    <t>(美) 劳伦·瓦特著</t>
  </si>
  <si>
    <t>下雨时蔷薇会开</t>
  </si>
  <si>
    <t>海棠著</t>
  </si>
  <si>
    <t>欧也妮·葛朗台</t>
  </si>
  <si>
    <t>食器之味</t>
  </si>
  <si>
    <t>黄磊主编</t>
  </si>
  <si>
    <t>长篇小说：阮陈恩静.2,黎恩</t>
  </si>
  <si>
    <t>梦砚</t>
  </si>
  <si>
    <t>win.tam</t>
  </si>
  <si>
    <t>戴花</t>
  </si>
  <si>
    <t>水运宪著</t>
  </si>
  <si>
    <t>试着说是</t>
  </si>
  <si>
    <t>(美) 珊达·莱梅斯著</t>
  </si>
  <si>
    <t>你与快乐只差上色：100幅美景填色减压</t>
  </si>
  <si>
    <t>(法)米乐凯绘</t>
  </si>
  <si>
    <t>见字如面</t>
  </si>
  <si>
    <t>关正文主编</t>
  </si>
  <si>
    <t>你这么累，不如回家种棵菜</t>
  </si>
  <si>
    <t>厨花君著</t>
  </si>
  <si>
    <t>三岛由纪夫作品：春雪</t>
  </si>
  <si>
    <t>推理小说：时间杀手</t>
  </si>
  <si>
    <t>(法) 米歇尔·普西著</t>
  </si>
  <si>
    <t>散文集：一个人生活</t>
  </si>
  <si>
    <t>(日) 谷川俊太郎著</t>
  </si>
  <si>
    <t>神秘到开放:一段理解现代中国的旅程</t>
  </si>
  <si>
    <t>(加) 亚历山大·特鲁多著</t>
  </si>
  <si>
    <t>英国现代侦探小说：全能侦探社</t>
  </si>
  <si>
    <t>(英) 道格拉斯·亚当斯著</t>
  </si>
  <si>
    <t>长篇小说：孤儿列车</t>
  </si>
  <si>
    <t>(英) 克里斯蒂娜·贝克·克兰著</t>
  </si>
  <si>
    <t>长篇小说：哈利的秘密树林</t>
  </si>
  <si>
    <t>(美) 乔恩·柯恩著</t>
  </si>
  <si>
    <t>长篇小说：黑暗中飘香的谎言</t>
  </si>
  <si>
    <t>(日) 下村敦史著</t>
  </si>
  <si>
    <t>长篇小说：龙牙</t>
  </si>
  <si>
    <t>(美) 迈克尔·克莱顿著</t>
  </si>
  <si>
    <t>长篇小说：生命的课堂</t>
  </si>
  <si>
    <t>(法) 尼古拉斯·瓦尼耶著</t>
  </si>
  <si>
    <t>长篇小说：我们之间的距离</t>
  </si>
  <si>
    <t>长篇小说：我余生的第一天</t>
  </si>
  <si>
    <t>(法) 维尔吉妮·格里马尔蒂著</t>
  </si>
  <si>
    <t>长篇小说：无法完成的告别</t>
  </si>
  <si>
    <t>(美) 大卫·利维森著</t>
  </si>
  <si>
    <t>长篇小说：无声尖叫</t>
  </si>
  <si>
    <t>长篇小说：小岛西岸的来信</t>
  </si>
  <si>
    <t>(德) 洛丽·施皮尔曼著</t>
  </si>
  <si>
    <t>长篇小说：小小的世界</t>
  </si>
  <si>
    <t>长篇小说：约翰的预言</t>
  </si>
  <si>
    <t>长篇小说：蟑螂</t>
  </si>
  <si>
    <t>(挪) 尤·奈斯博著</t>
  </si>
  <si>
    <t>长篇小说：真相是你的谎言</t>
  </si>
  <si>
    <t>(爱尔兰) 利兹·纽金特著</t>
  </si>
  <si>
    <t>中国当代小说：读心师·暗夜行者</t>
  </si>
  <si>
    <t>向林著</t>
  </si>
  <si>
    <t>我还有一片景要完成</t>
  </si>
  <si>
    <t>长篇小说：我哥</t>
  </si>
  <si>
    <t>亦舒作品</t>
  </si>
  <si>
    <t>人生电影院</t>
  </si>
  <si>
    <t>吴大伟著</t>
  </si>
  <si>
    <t>长篇小说：你是这世界，写给我的情书 2</t>
  </si>
  <si>
    <t>里灰著</t>
  </si>
  <si>
    <t>长篇小说：四幕戏·结</t>
  </si>
  <si>
    <t>唐七作品</t>
  </si>
  <si>
    <t>短篇小说：初次爱你，请多关照</t>
  </si>
  <si>
    <t>咪蒙等著</t>
  </si>
  <si>
    <t>长篇小说：大唐辟邪司.1.长安惊变</t>
  </si>
  <si>
    <t>王晴川著</t>
  </si>
  <si>
    <t>愿有勇气去热爱</t>
  </si>
  <si>
    <t>青音著</t>
  </si>
  <si>
    <t>三千年前那朵静夜的莲开</t>
  </si>
  <si>
    <t>白落梅作品</t>
  </si>
  <si>
    <t>通俗读物：没有任何借口</t>
  </si>
  <si>
    <t>(美) 杰伊·瑞芬博瑞著</t>
  </si>
  <si>
    <t>长篇小说：采珠勿惊龙.3，暗涌玄冥</t>
  </si>
  <si>
    <t>二郎神犬马作品</t>
  </si>
  <si>
    <t>长篇小说：大唐辟邪司·2</t>
  </si>
  <si>
    <t>长篇小说：与你重逢</t>
  </si>
  <si>
    <t>中国当代散文集：万物和你一样动人</t>
  </si>
  <si>
    <t>飞行官小北著</t>
  </si>
  <si>
    <t>长篇小说：幸福，需要等待</t>
  </si>
  <si>
    <t>(法) 安娜·戈华达著</t>
  </si>
  <si>
    <t>你是这世界，写给我的情书 里灰</t>
  </si>
  <si>
    <t>长篇小说：这个世界缺你不可</t>
  </si>
  <si>
    <t>长篇小说：亲爱的妹妹</t>
  </si>
  <si>
    <t>(英) 罗莎蒙德·勒普顿著</t>
  </si>
  <si>
    <t>心花朵朵</t>
  </si>
  <si>
    <t>佟丽娅著</t>
  </si>
  <si>
    <t>痴心见多了, 就喜欢你</t>
  </si>
  <si>
    <t>子望著</t>
  </si>
  <si>
    <t>越狱者</t>
  </si>
  <si>
    <t>(澳) 迈克尔·罗伯森著</t>
  </si>
  <si>
    <t>好女孩</t>
  </si>
  <si>
    <t>(美) 布莉·贝内特著</t>
  </si>
  <si>
    <t>日月如移越少年</t>
  </si>
  <si>
    <t>狄戈著</t>
  </si>
  <si>
    <t>有一种风雅 趁年华</t>
  </si>
  <si>
    <t>最后的精灵</t>
  </si>
  <si>
    <t>(意) 希瓦娜·达玛利著</t>
  </si>
  <si>
    <t>三生三世十里桃花</t>
  </si>
  <si>
    <t>唐七著</t>
  </si>
  <si>
    <t>致年少回不去的爱</t>
  </si>
  <si>
    <t>一草著</t>
  </si>
  <si>
    <t>春宴</t>
  </si>
  <si>
    <t>安妮宝贝作品</t>
  </si>
  <si>
    <t>直到那一天</t>
  </si>
  <si>
    <t>让“死”活下去</t>
  </si>
  <si>
    <t>陈希米著</t>
  </si>
  <si>
    <t>我喜欢这个“功利”的世界</t>
  </si>
  <si>
    <t>咪蒙作品</t>
  </si>
  <si>
    <t>长篇小说：一粒红尘·昭觉（独家纪念版）</t>
  </si>
  <si>
    <t>穿越人海拥抱你</t>
  </si>
  <si>
    <t>苑子文, 苑子豪作品</t>
  </si>
  <si>
    <t>亦舒作品·流光飞舞辑：朝花夕拾</t>
  </si>
  <si>
    <t>云中歌 叁</t>
  </si>
  <si>
    <t>桐华</t>
  </si>
  <si>
    <t>通俗读物：聪明人的开会技巧</t>
  </si>
  <si>
    <t>(美) 萨拉·库珀著</t>
  </si>
  <si>
    <t>通俗读物：你所谓的稳定不过是在浪费生命</t>
  </si>
  <si>
    <t>李尚龙作品</t>
  </si>
  <si>
    <t>长篇小说：忽然七日</t>
  </si>
  <si>
    <t>(美) 劳伦·奥利弗著</t>
  </si>
  <si>
    <t>长篇小说：马克·李维－她和他</t>
  </si>
  <si>
    <t>长篇小说：某家的女儿</t>
  </si>
  <si>
    <t>长篇小说：幸运星</t>
  </si>
  <si>
    <t>长篇小说：悠悠我心</t>
  </si>
  <si>
    <t>长篇小说：衷心笑</t>
  </si>
  <si>
    <t>长篇小说：痴情司</t>
  </si>
  <si>
    <t>长篇小说：寂寞鸽子</t>
  </si>
  <si>
    <t>大清相国</t>
  </si>
  <si>
    <t>王跃文著</t>
  </si>
  <si>
    <t>梦想, 不过是个痛快的决定</t>
  </si>
  <si>
    <t>华少著</t>
  </si>
  <si>
    <t>不怕人生的转弯</t>
  </si>
  <si>
    <t>看开是福, 看淡是幸</t>
  </si>
  <si>
    <t>我和厄尔以及将死的女孩</t>
  </si>
  <si>
    <t>(美)安德鲁斯著</t>
  </si>
  <si>
    <t>罗茜效应</t>
  </si>
  <si>
    <t>(澳) 格雷姆·辛浦生著</t>
  </si>
  <si>
    <t>天若有情</t>
  </si>
  <si>
    <t>黑、白、许多灰</t>
  </si>
  <si>
    <t>我们不是天使</t>
  </si>
  <si>
    <t>亦舒[著]</t>
  </si>
  <si>
    <t>似曾识我</t>
  </si>
  <si>
    <t>梅子黄时雨著</t>
  </si>
  <si>
    <t>一卷大唐的风华</t>
  </si>
  <si>
    <t>白落梅[著]</t>
  </si>
  <si>
    <t>你途经过我倾城的时光</t>
  </si>
  <si>
    <t>红尘相遇, 一念一生</t>
  </si>
  <si>
    <t>桑妮作品</t>
  </si>
  <si>
    <t>公寓</t>
  </si>
  <si>
    <t>S.L. 格雷著</t>
  </si>
  <si>
    <t>纳兰词典评</t>
  </si>
  <si>
    <t>苏缨</t>
  </si>
  <si>
    <t>无常店</t>
  </si>
  <si>
    <t>温酒作品</t>
  </si>
  <si>
    <t>全宇宙至此剧终</t>
  </si>
  <si>
    <t>变形记</t>
  </si>
  <si>
    <t>卡夫卡</t>
  </si>
  <si>
    <t>花城</t>
  </si>
  <si>
    <t>村上春树</t>
  </si>
  <si>
    <t>(日) 村上春树著</t>
  </si>
  <si>
    <t>花城出版社</t>
  </si>
  <si>
    <t>故国宫卷（塑封）</t>
  </si>
  <si>
    <t>施玮著</t>
  </si>
  <si>
    <t>花城小说馆：琉璃夏（塑封）</t>
  </si>
  <si>
    <t>花城小说馆：我们走在大路上（塑封）</t>
  </si>
  <si>
    <t>厚圃著</t>
  </si>
  <si>
    <t>华城小说馆：白的海</t>
  </si>
  <si>
    <t>小昌著</t>
  </si>
  <si>
    <t>黎曼猜想（塑封）</t>
  </si>
  <si>
    <t>张欣作品</t>
  </si>
  <si>
    <t>绿风文丛：野菜清香（塑封）</t>
  </si>
  <si>
    <t>王元涛著</t>
  </si>
  <si>
    <t>世界华文文学研究文库第3辑：华英缤纷--白舒荣选集（塑封）</t>
  </si>
  <si>
    <t>白舒荣著</t>
  </si>
  <si>
    <t>十三行 第二部：博弈（全2册）</t>
  </si>
  <si>
    <t>阿菩著</t>
  </si>
  <si>
    <t>逃过夜的黑，逃不过昼的白（社科）</t>
  </si>
  <si>
    <t>雄岩著</t>
  </si>
  <si>
    <t>仙花寺（文学）</t>
  </si>
  <si>
    <t>钟道宇著</t>
  </si>
  <si>
    <t>风月无边（文学）</t>
  </si>
  <si>
    <t>姑娘寨（社科）</t>
  </si>
  <si>
    <t>马原著</t>
  </si>
  <si>
    <t>浮生，旧时楼台（社科）</t>
  </si>
  <si>
    <t>莫诺著</t>
  </si>
  <si>
    <t>衔蝉物语（社科）</t>
  </si>
  <si>
    <t>林为攀著</t>
  </si>
  <si>
    <t>思南（社科）</t>
  </si>
  <si>
    <t>马拉著</t>
  </si>
  <si>
    <t>我爱本草（散文）</t>
  </si>
  <si>
    <t>半夏著</t>
  </si>
  <si>
    <t>九月火车【塑封】</t>
  </si>
  <si>
    <t>周朝军著</t>
  </si>
  <si>
    <t>草木光阴【塑封】</t>
  </si>
  <si>
    <t>沈胜衣著</t>
  </si>
  <si>
    <t>时代单身；单身是一种生活方式</t>
  </si>
  <si>
    <t>十一圣著</t>
  </si>
  <si>
    <t>2017中国中篇小说年选</t>
  </si>
  <si>
    <t>谢有顺编选</t>
  </si>
  <si>
    <t>从边缘返回中心：黎湘萍选集</t>
  </si>
  <si>
    <t>黎湘萍著</t>
  </si>
  <si>
    <t>短篇小说：花脸小姐</t>
  </si>
  <si>
    <t>屋里丝丝著</t>
  </si>
  <si>
    <t>中篇小说：我不会写小说</t>
  </si>
  <si>
    <t>(日) 中田永一, 中村航著</t>
  </si>
  <si>
    <t>日记体小说：李夕夜，不再沉默</t>
  </si>
  <si>
    <t>(韩) 崔真英著</t>
  </si>
  <si>
    <t>推理小说：K和N的悲剧</t>
  </si>
  <si>
    <t>(日) 高野和明著</t>
  </si>
  <si>
    <t>【社科】给贤南哥的信</t>
  </si>
  <si>
    <t>(韩) 赵南柱等著</t>
  </si>
  <si>
    <t>大国商魂</t>
  </si>
  <si>
    <t>祝春亭, 辛磊著</t>
  </si>
  <si>
    <t>2015中国微型小说年选</t>
  </si>
  <si>
    <t>中国小说学会主编</t>
  </si>
  <si>
    <t>2016中国诗歌年选</t>
  </si>
  <si>
    <t>中国诗歌学会主编</t>
  </si>
  <si>
    <t>花城年选系列:2016中国散文诗年选</t>
  </si>
  <si>
    <t>王幅明, 陈惠琼编选</t>
  </si>
  <si>
    <t>广播</t>
  </si>
  <si>
    <t>凑佳苗著</t>
  </si>
  <si>
    <t>金丝雀</t>
  </si>
  <si>
    <t>朱文颖著</t>
  </si>
  <si>
    <t>华文文学的文化取向</t>
  </si>
  <si>
    <t>王列耀著</t>
  </si>
  <si>
    <t>凭窗断想</t>
  </si>
  <si>
    <t>杨际岚著</t>
  </si>
  <si>
    <t>2017中国杂文年选</t>
  </si>
  <si>
    <t>向继东编选</t>
  </si>
  <si>
    <t>2017中国短篇小说年选</t>
  </si>
  <si>
    <t>洪治纲编选</t>
  </si>
  <si>
    <t>狐步杀</t>
  </si>
  <si>
    <t>张欣著</t>
  </si>
  <si>
    <t>长篇小说:遂王 .壹</t>
  </si>
  <si>
    <t>语言·文学史·文化记忆 计壁瑞选集</t>
  </si>
  <si>
    <t>计璧瑞著</t>
  </si>
  <si>
    <t>历史与理论·赵稀方选集</t>
  </si>
  <si>
    <t>赵稀方著</t>
  </si>
  <si>
    <t>弃猫：当我谈起父亲时</t>
  </si>
  <si>
    <t>长篇小说：心动之吻</t>
  </si>
  <si>
    <t>(美) 文德琳·范·德拉安南著</t>
  </si>
  <si>
    <t>峰奇闲韵：归吟集/放歌集（全二册）</t>
  </si>
  <si>
    <t>峰奇</t>
  </si>
  <si>
    <t>花山文艺</t>
  </si>
  <si>
    <t>谷文昌人民至上</t>
  </si>
  <si>
    <t>徐富敏</t>
  </si>
  <si>
    <t>向阳而生——红色经典背后的故事</t>
  </si>
  <si>
    <t>李延青</t>
  </si>
  <si>
    <t>回眸，背后灯火璀璨</t>
  </si>
  <si>
    <t>刘会然著</t>
  </si>
  <si>
    <t>花山文艺出版社</t>
  </si>
  <si>
    <t>因为有爱</t>
  </si>
  <si>
    <t>潘吉著</t>
  </si>
  <si>
    <t>蜗牛小镇</t>
  </si>
  <si>
    <t>莫俊著</t>
  </si>
  <si>
    <t>陪孩子顺利度过叛逆期：一位省级优秀教师的教育手记（塑封）</t>
  </si>
  <si>
    <t>代士晓著</t>
  </si>
  <si>
    <t>鲁迅经典作品集</t>
  </si>
  <si>
    <t>在快的时代, 你要慢</t>
  </si>
  <si>
    <t>亦喃著</t>
  </si>
  <si>
    <t>大名鼎鼎的越狱犯哈雷</t>
  </si>
  <si>
    <t>荡不起来的秋千:刘国芳哲理小说</t>
  </si>
  <si>
    <t>刘国芳著</t>
  </si>
  <si>
    <t>过过儿时之瘾-凌鼎年风情小说</t>
  </si>
  <si>
    <t>凌鼎年著</t>
  </si>
  <si>
    <t>诗人散文丛书:飞机拉线</t>
  </si>
  <si>
    <t>路也著</t>
  </si>
  <si>
    <t>诗人散文丛书:借人间避雨</t>
  </si>
  <si>
    <t>王单单著</t>
  </si>
  <si>
    <t>满心欢喜关不住</t>
  </si>
  <si>
    <t>阮阿朱著</t>
  </si>
  <si>
    <t>谋士纵横</t>
  </si>
  <si>
    <t>覃仕勇著</t>
  </si>
  <si>
    <t>麻纸的光阴</t>
  </si>
  <si>
    <t>杨晋林著</t>
  </si>
  <si>
    <t>醉眼看世界</t>
  </si>
  <si>
    <t>胡祖义著</t>
  </si>
  <si>
    <t>情商高不高，开口就知道</t>
  </si>
  <si>
    <t>李世强编著</t>
  </si>
  <si>
    <t>重要的事情放在第一位去做</t>
  </si>
  <si>
    <t>江丰著</t>
  </si>
  <si>
    <t>村上的事系列之四：走，到村子里去</t>
  </si>
  <si>
    <t>樊秀峰著</t>
  </si>
  <si>
    <t>桃花源记</t>
  </si>
  <si>
    <t>陈亮著</t>
  </si>
  <si>
    <t>伊莎贝拉</t>
  </si>
  <si>
    <t>张零著</t>
  </si>
  <si>
    <t>#《辛家湾》</t>
  </si>
  <si>
    <t>翟岱海著</t>
  </si>
  <si>
    <t>#长篇小说 君心有微澜</t>
  </si>
  <si>
    <t>临渊鱼儿, 苏鎏, 莲沐初光著</t>
  </si>
  <si>
    <t>#吃心望享（塑封）</t>
  </si>
  <si>
    <t>纪朵以著</t>
  </si>
  <si>
    <t>#美景奈何天（塑封）</t>
  </si>
  <si>
    <t>花念笙著</t>
  </si>
  <si>
    <t>#蔷薇航班</t>
  </si>
  <si>
    <t>#长篇小说 一二三，木头人</t>
  </si>
  <si>
    <t>九穗禾著</t>
  </si>
  <si>
    <t>#长篇小说 愿我如星，君如月</t>
  </si>
  <si>
    <t>小红帽萌妹著</t>
  </si>
  <si>
    <t>#长篇小说 南风解我意</t>
  </si>
  <si>
    <t>梧桐私语作品</t>
  </si>
  <si>
    <t>#&lt;我不知会遇见你（塑封）</t>
  </si>
  <si>
    <t>清扬婉兮, 刘远近作品</t>
  </si>
  <si>
    <t>#感动心灵最受欢迎的微型小说名家名作系列：故事不是假的--孙禾青春期小说</t>
  </si>
  <si>
    <t>孙禾著</t>
  </si>
  <si>
    <t>微动作心理学:处处占先机的交际策略</t>
  </si>
  <si>
    <t>未铭著</t>
  </si>
  <si>
    <t>长篇小说：欢迎光临，我的星星</t>
  </si>
  <si>
    <t>虾响响著</t>
  </si>
  <si>
    <t>长篇小说：天生般配·完结篇</t>
  </si>
  <si>
    <t>苏钱钱作品</t>
  </si>
  <si>
    <t>开花的地方</t>
  </si>
  <si>
    <t>韩文戈著</t>
  </si>
  <si>
    <t>诗人散文丛书:天琳风景</t>
  </si>
  <si>
    <t>傅天琳著</t>
  </si>
  <si>
    <t>夜莺飞过我们的城市</t>
  </si>
  <si>
    <t>邰筐著</t>
  </si>
  <si>
    <t>全世界都知道我爱你</t>
  </si>
  <si>
    <t>鹿随著</t>
  </si>
  <si>
    <t>医得我心</t>
  </si>
  <si>
    <t>叶紫著</t>
  </si>
  <si>
    <t>#为安格的雪样年华</t>
  </si>
  <si>
    <t>小楼原著</t>
  </si>
  <si>
    <t>长篇小说：医得我心2</t>
  </si>
  <si>
    <t>长篇小说：还是对他心动了</t>
  </si>
  <si>
    <t>本喵不吃鱼著</t>
  </si>
  <si>
    <t>长篇小说：不愧是你2</t>
  </si>
  <si>
    <t>闪灵著</t>
  </si>
  <si>
    <t>世间最美的遇见：唐诗21讲</t>
  </si>
  <si>
    <t>霍明琨著</t>
  </si>
  <si>
    <t>#多出的一秒用来想你(塑封）</t>
  </si>
  <si>
    <t>则慕著</t>
  </si>
  <si>
    <t>#漂洋过海来看你</t>
  </si>
  <si>
    <t>凌霜降著</t>
  </si>
  <si>
    <t>#回答时间的恋人（塑封）</t>
  </si>
  <si>
    <t>王宇昆作品</t>
  </si>
  <si>
    <t>#江湖有小蝉(塑封）</t>
  </si>
  <si>
    <t>苏城小柳著</t>
  </si>
  <si>
    <t>#从来念念不忘（塑封）</t>
  </si>
  <si>
    <t>莲沐初光作品</t>
  </si>
  <si>
    <t>#长篇小说：一叶倾城</t>
  </si>
  <si>
    <t>#长篇小说：遇见你好高兴</t>
  </si>
  <si>
    <t>轻寒著</t>
  </si>
  <si>
    <t>#长篇小说：忆长安·不负</t>
  </si>
  <si>
    <t>#长篇小说：致宋先生</t>
  </si>
  <si>
    <t>稻草人作品</t>
  </si>
  <si>
    <t>#许我心上月（塑封）</t>
  </si>
  <si>
    <t>苏鎏著</t>
  </si>
  <si>
    <t>长篇小说：失忆后我火了</t>
  </si>
  <si>
    <t>一夜从灯著</t>
  </si>
  <si>
    <t>长篇小说：误我嘉时</t>
  </si>
  <si>
    <t>是辞著</t>
  </si>
  <si>
    <t>连接力：社交时代的个体生存法则</t>
  </si>
  <si>
    <t>刘Sir著</t>
  </si>
  <si>
    <t>★天生般配</t>
  </si>
  <si>
    <t>古城人物</t>
  </si>
  <si>
    <t>贾大山著</t>
  </si>
  <si>
    <t>青春里的最后一场雪</t>
  </si>
  <si>
    <t>袁鹏著</t>
  </si>
  <si>
    <t>世界所有的不期而遇，都是最好的安排</t>
  </si>
  <si>
    <t>淡淡淡蓝著</t>
  </si>
  <si>
    <t>碗筷留香</t>
  </si>
  <si>
    <t>彭忠富著</t>
  </si>
  <si>
    <t>温暖的消息</t>
  </si>
  <si>
    <t>韩松著</t>
  </si>
  <si>
    <t>愿你今天所有的努力，都是明日幸运的铺垫</t>
  </si>
  <si>
    <t>苗君甫著</t>
  </si>
  <si>
    <t>在西沙等你</t>
  </si>
  <si>
    <t>姚佰顺著</t>
  </si>
  <si>
    <t>【高中】【社科文学】送你一颗小桃心</t>
  </si>
  <si>
    <t>【高中】【社科文学】一寸小欢喜</t>
  </si>
  <si>
    <t>温初礼著</t>
  </si>
  <si>
    <t>父亲的城市：一个当代摄影家的家国相册</t>
  </si>
  <si>
    <t>赵云亭摄影</t>
  </si>
  <si>
    <t>吃茶记；一半成都一半茶</t>
  </si>
  <si>
    <t>与荷听雨</t>
  </si>
  <si>
    <t>李西岳著</t>
  </si>
  <si>
    <t>像少年一样呼啦飞</t>
  </si>
  <si>
    <t>李心培著</t>
  </si>
  <si>
    <t>萧红经典作品集</t>
  </si>
  <si>
    <t>散文 缪崇群经典作品集</t>
  </si>
  <si>
    <t>缪崇群著</t>
  </si>
  <si>
    <t>塑封 茵波梦影 在莱茵河拐弯儿的地方</t>
  </si>
  <si>
    <t>梁东方著</t>
  </si>
  <si>
    <t>江河记</t>
  </si>
  <si>
    <t>郁葱著</t>
  </si>
  <si>
    <t>书斋与旷野</t>
  </si>
  <si>
    <t>沈苇著</t>
  </si>
  <si>
    <t>长篇小说：半青</t>
  </si>
  <si>
    <t>闻人可轻著</t>
  </si>
  <si>
    <t>园书</t>
  </si>
  <si>
    <t>(澳) 布赖恩·卡斯特罗著</t>
  </si>
  <si>
    <t>(法)法布尔著</t>
  </si>
  <si>
    <t>可修习的社交礼仪</t>
  </si>
  <si>
    <t>贺楠编著</t>
  </si>
  <si>
    <t>#陈年烈狗</t>
  </si>
  <si>
    <t>不问三九著</t>
  </si>
  <si>
    <t>长篇小说：寄生谎言</t>
  </si>
  <si>
    <t>余姗姗著</t>
  </si>
  <si>
    <t>希望你很好,未来都是暖色调</t>
  </si>
  <si>
    <t>三倍糖等著</t>
  </si>
  <si>
    <t>长篇小说：去看星星好不好</t>
  </si>
  <si>
    <t>咬春饼著</t>
  </si>
  <si>
    <t>长篇小说：去看星星好不好.2（完结篇）</t>
  </si>
  <si>
    <t>长篇小说：甘之如饴</t>
  </si>
  <si>
    <t>孟中得意著</t>
  </si>
  <si>
    <t>长篇小说：赐我一生</t>
  </si>
  <si>
    <t>南奚川著</t>
  </si>
  <si>
    <t>长篇小说：烈犬</t>
  </si>
  <si>
    <t>江有无著</t>
  </si>
  <si>
    <t>天天都有大太阳</t>
  </si>
  <si>
    <t>康志刚著</t>
  </si>
  <si>
    <t>沿着莱茵河骑行</t>
  </si>
  <si>
    <t>请听我说，这些美好的时光</t>
  </si>
  <si>
    <t>顾七兮著</t>
  </si>
  <si>
    <t>八闽闲话</t>
  </si>
  <si>
    <t>陈理华著</t>
  </si>
  <si>
    <t>读故事 学古诗名句</t>
  </si>
  <si>
    <t>邵勋潜编著</t>
  </si>
  <si>
    <t>读故事 学宋词名句</t>
  </si>
  <si>
    <t>读故事·学古文名句</t>
  </si>
  <si>
    <t>读故事·学唐诗名句</t>
  </si>
  <si>
    <t>秘密情节--藤刚情爱小说</t>
  </si>
  <si>
    <t>滕刚著</t>
  </si>
  <si>
    <t>女票:孙芳有传奇小说</t>
  </si>
  <si>
    <t>孙方友著</t>
  </si>
  <si>
    <t>长篇小说：浮生梦</t>
  </si>
  <si>
    <t>(英) 达夫妮·杜穆里埃著</t>
  </si>
  <si>
    <t>“不忘初心 缅怀先烈”先驱铁肩担道义：李大钊</t>
  </si>
  <si>
    <t>殷允岭著</t>
  </si>
  <si>
    <t>“不忘初心 缅怀先烈”为了“可爱的中国”：方志敏</t>
  </si>
  <si>
    <t>刘锋著</t>
  </si>
  <si>
    <t>“不忘初心 缅怀先烈”山丹丹花开红似火：刘志丹</t>
  </si>
  <si>
    <t>朱司俊著</t>
  </si>
  <si>
    <t>“不忘初心 缅怀先烈”工运领袖惊天地：邓中夏</t>
  </si>
  <si>
    <t>智慧人生丛书——活着，就是最美的风景</t>
  </si>
  <si>
    <t>焦文旗主编</t>
  </si>
  <si>
    <t>智慧人生丛书——看淡人生悲与喜</t>
  </si>
  <si>
    <t>智慧人生丛书——活成一支小夜曲</t>
  </si>
  <si>
    <t>《思维与智慧》编</t>
  </si>
  <si>
    <t>智慧人生丛书——幸福就是一场雨</t>
  </si>
  <si>
    <t>言情小说：晚安我的睡不着小姐</t>
  </si>
  <si>
    <t>七宝酥著</t>
  </si>
  <si>
    <t>长篇小说：呐，余生请打扰</t>
  </si>
  <si>
    <t>言七著</t>
  </si>
  <si>
    <t>言情小说：不止宠爱</t>
  </si>
  <si>
    <t>声声曼著</t>
  </si>
  <si>
    <t>言情小说：他疾驰于风</t>
  </si>
  <si>
    <t>海殊著</t>
  </si>
  <si>
    <t>长篇小说：被甜蜜击中的我们</t>
  </si>
  <si>
    <t>呦呦鹿鸣著</t>
  </si>
  <si>
    <t>长篇小说：不耽误我喜欢你</t>
  </si>
  <si>
    <t>三倍糖著</t>
  </si>
  <si>
    <t>长篇小说：藏匿喜欢</t>
  </si>
  <si>
    <t>修竹著</t>
  </si>
  <si>
    <t>长篇小说：当你微笑时</t>
  </si>
  <si>
    <t>长篇小说：你就仗着我喜欢</t>
  </si>
  <si>
    <t>又绵子著</t>
  </si>
  <si>
    <t>长篇小说：暖暖甜月光</t>
  </si>
  <si>
    <t>森木岛屿著</t>
  </si>
  <si>
    <t>长篇小说：劝你趁早喜欢我</t>
  </si>
  <si>
    <t>薄骨生香著</t>
  </si>
  <si>
    <t>长篇小说：如风轻吻你</t>
  </si>
  <si>
    <t>亦落芩著</t>
  </si>
  <si>
    <t>长篇小说：他在深海之中</t>
  </si>
  <si>
    <t>长篇小说：小不忍则卖大萌</t>
  </si>
  <si>
    <t>初玖著</t>
  </si>
  <si>
    <t>长篇小说：一朝心动，满盘皆你</t>
  </si>
  <si>
    <t>白鲸梦著</t>
  </si>
  <si>
    <t>长篇小说：月亮很美，你也温柔</t>
  </si>
  <si>
    <t>宁岸著</t>
  </si>
  <si>
    <t>科幻小说：长生</t>
  </si>
  <si>
    <t>吴楚著</t>
  </si>
  <si>
    <t>大鱼文学：逆袭星光系列03-命中注定属于你</t>
  </si>
  <si>
    <t>恋上你的声音</t>
  </si>
  <si>
    <t>柒尾鱼著</t>
  </si>
  <si>
    <t>长篇小说：他的一切，让我心动</t>
  </si>
  <si>
    <t>海汐著</t>
  </si>
  <si>
    <t>长篇小说：因为我是仙女呀2</t>
  </si>
  <si>
    <t>春风榴火著</t>
  </si>
  <si>
    <t>长篇小说：穆医生他怎么这样</t>
  </si>
  <si>
    <t>顾汐润著</t>
  </si>
  <si>
    <t>长篇小说：他的眼底有颗星</t>
  </si>
  <si>
    <t>鹿笙著</t>
  </si>
  <si>
    <t>大鱼文学：春风十里系列01-寥若晨星（塑封）</t>
  </si>
  <si>
    <t>过云雨著</t>
  </si>
  <si>
    <t>长篇小说：趁你不备，悄悄喜欢你</t>
  </si>
  <si>
    <t>长篇小说：就是要你说爱我</t>
  </si>
  <si>
    <t>平林漠漠著</t>
  </si>
  <si>
    <t>长篇小说：但使洲颜改</t>
  </si>
  <si>
    <t>长篇小说：初恋很暖他很甜</t>
  </si>
  <si>
    <t>溪水寒著</t>
  </si>
  <si>
    <t>长篇小说：春风乍起</t>
  </si>
  <si>
    <t>阿回卅著</t>
  </si>
  <si>
    <t>长篇小说：和你不仅是喜欢</t>
  </si>
  <si>
    <t>飒飒著</t>
  </si>
  <si>
    <t>长篇小说：同学请听好</t>
  </si>
  <si>
    <t>爱夏著</t>
  </si>
  <si>
    <t>长篇小说：恰似心上人来</t>
  </si>
  <si>
    <t>长篇小说：好看的小酒窝</t>
  </si>
  <si>
    <t>长篇小说：我和我喜欢的你</t>
  </si>
  <si>
    <t>言情小说：沈医生先动的心</t>
  </si>
  <si>
    <t>时年著</t>
  </si>
  <si>
    <t>长篇小说：丞相，你今天宠我了吗？</t>
  </si>
  <si>
    <t>古点著</t>
  </si>
  <si>
    <t>长篇小说：你好呀，江律师</t>
  </si>
  <si>
    <t>顾苏著</t>
  </si>
  <si>
    <t>★同桌令我无心学习2 完结篇</t>
  </si>
  <si>
    <t>苏景闲著</t>
  </si>
  <si>
    <t>★笠翁对韵</t>
  </si>
  <si>
    <t>(清)李渔著</t>
  </si>
  <si>
    <t>★宋词</t>
  </si>
  <si>
    <t>启文主编</t>
  </si>
  <si>
    <t>★唐诗</t>
  </si>
  <si>
    <t>【初高中】【社科文学】人间小河山</t>
  </si>
  <si>
    <t>【高中】【社科文学】隔壁财神来我班2</t>
  </si>
  <si>
    <t>城南花开著</t>
  </si>
  <si>
    <t>【高中】【社科文学】你是人间小桃园</t>
  </si>
  <si>
    <t>瑞迟著</t>
  </si>
  <si>
    <t>【高中】【社科文学】想做你的小尾巴</t>
  </si>
  <si>
    <t>黎鲤尔著</t>
  </si>
  <si>
    <t>【高中】【社科文学】一看你就喜欢我</t>
  </si>
  <si>
    <t>深井冰的冰著</t>
  </si>
  <si>
    <t>【高中】【社科文学】折桃</t>
  </si>
  <si>
    <t>原城大总裁著</t>
  </si>
  <si>
    <t>忍不住为你着迷</t>
  </si>
  <si>
    <t>你别笑了, 我会心动</t>
  </si>
  <si>
    <t>山月可知心底事</t>
  </si>
  <si>
    <t>招惹</t>
  </si>
  <si>
    <t>陆医生的小玫瑰</t>
  </si>
  <si>
    <t>丁十三著</t>
  </si>
  <si>
    <t>摇摆的青春</t>
  </si>
  <si>
    <t>党鹏著</t>
  </si>
  <si>
    <t>大鱼文学：春风十里系列03-此去共浮生（塑封）</t>
  </si>
  <si>
    <t>世间最美的遇见</t>
  </si>
  <si>
    <t>长篇小说：我所喜欢的她</t>
  </si>
  <si>
    <t>长篇小说：是晴天了，我来见你</t>
  </si>
  <si>
    <t>别人眼里没有你想要的人生</t>
  </si>
  <si>
    <t>弦歌著</t>
  </si>
  <si>
    <t>言情小说：遇见你就烂漫</t>
  </si>
  <si>
    <t>环保进行时丛书：新生活新理念</t>
  </si>
  <si>
    <t>主编张海君</t>
  </si>
  <si>
    <t>长篇小说：小河山</t>
  </si>
  <si>
    <t>学霸他又自闭了</t>
  </si>
  <si>
    <t>妍欣言著</t>
  </si>
  <si>
    <t>教案的革命</t>
  </si>
  <si>
    <t>主编卢明, 崔允漷</t>
  </si>
  <si>
    <t>华东师范大学出版社</t>
  </si>
  <si>
    <t>生命教育怎么教？100本图画书告诉你</t>
  </si>
  <si>
    <t>王蕾等著</t>
  </si>
  <si>
    <t>在反思中成长</t>
  </si>
  <si>
    <t>李学书, 钱炜临编著</t>
  </si>
  <si>
    <t>网络英雄传：前传：光未盛（长篇小说）</t>
  </si>
  <si>
    <t>郭羽, 刘波, 清歌著</t>
  </si>
  <si>
    <t>孤竹儿女</t>
  </si>
  <si>
    <t>宋坤</t>
  </si>
  <si>
    <t>华龄</t>
  </si>
  <si>
    <t>綦江历代文学作品选（古代卷）上、下册</t>
  </si>
  <si>
    <t>重庆市綦江区作家协会</t>
  </si>
  <si>
    <t>洞天福地</t>
  </si>
  <si>
    <t>南山著</t>
  </si>
  <si>
    <t>华龄出版社</t>
  </si>
  <si>
    <t>世界上最神奇的24堂课（塑封）</t>
  </si>
  <si>
    <t>(美) 查尔斯·哈奈尔著</t>
  </si>
  <si>
    <t>吸引力法则</t>
  </si>
  <si>
    <t>刘宝江编著</t>
  </si>
  <si>
    <t>秘密</t>
  </si>
  <si>
    <t>中国式礼仪</t>
  </si>
  <si>
    <t>刘慧滢编著</t>
  </si>
  <si>
    <t>中华传统规矩</t>
  </si>
  <si>
    <t>中国式场面话</t>
  </si>
  <si>
    <t>中国式人情世故</t>
  </si>
  <si>
    <t>心灵之境：张振中小说选集</t>
  </si>
  <si>
    <t>张振中著</t>
  </si>
  <si>
    <t>情在人间</t>
  </si>
  <si>
    <t>王振宪著</t>
  </si>
  <si>
    <t>金钱真相</t>
  </si>
  <si>
    <t>扁鸿生著</t>
  </si>
  <si>
    <t>漫画道德经</t>
  </si>
  <si>
    <t>赵芳娆主编</t>
  </si>
  <si>
    <t>写给青少年的明朝史</t>
  </si>
  <si>
    <t>贵人法则</t>
  </si>
  <si>
    <t>谢普编著</t>
  </si>
  <si>
    <t>商君书（塑封）</t>
  </si>
  <si>
    <t>(东周) 商鞅著</t>
  </si>
  <si>
    <t>《夷坚志》谫论</t>
  </si>
  <si>
    <t>祁连休</t>
  </si>
  <si>
    <t>华山文艺</t>
  </si>
  <si>
    <t>解元：他们的元朝</t>
  </si>
  <si>
    <t>向珊</t>
  </si>
  <si>
    <t>华文</t>
  </si>
  <si>
    <t>静悄悄的存在变革：《退思录》之六</t>
  </si>
  <si>
    <t>钱理群</t>
  </si>
  <si>
    <t>名人传</t>
  </si>
  <si>
    <t>[法]罗曼·罗兰</t>
  </si>
  <si>
    <t>荣归（1842-1997）香港回归的前前后后</t>
  </si>
  <si>
    <t>余玮</t>
  </si>
  <si>
    <t>此道之美：先秦诸子人性艺术论</t>
  </si>
  <si>
    <t>张学君著</t>
  </si>
  <si>
    <t>华文出版社</t>
  </si>
  <si>
    <t>浙江黄埔老兵的人生纪实</t>
  </si>
  <si>
    <t>浙江省黄埔军校同学会</t>
  </si>
  <si>
    <t>征服者威廉(精装)</t>
  </si>
  <si>
    <t>(美) 雅各布·阿伯特著</t>
  </si>
  <si>
    <t>明太祖</t>
  </si>
  <si>
    <t>王占君著</t>
  </si>
  <si>
    <t>三大师(精装塑封)</t>
  </si>
  <si>
    <t>人生如剧，来不及彩排</t>
  </si>
  <si>
    <t>褚乃贺著</t>
  </si>
  <si>
    <t>大流士大帝(精装)</t>
  </si>
  <si>
    <t>国史.国师--周谷城传(塑封)</t>
  </si>
  <si>
    <t>莫志斌著</t>
  </si>
  <si>
    <t>思念与往事</t>
  </si>
  <si>
    <t>刘正华, 王炳西著</t>
  </si>
  <si>
    <t>唐末发生了什么</t>
  </si>
  <si>
    <t>苏乐彭著</t>
  </si>
  <si>
    <t>努尔哈赤</t>
  </si>
  <si>
    <t>刘恩铭著</t>
  </si>
  <si>
    <t>尼禄(精装)</t>
  </si>
  <si>
    <t>五代十国(塑封)</t>
  </si>
  <si>
    <t>宋福聚著</t>
  </si>
  <si>
    <t>戴笠大传</t>
  </si>
  <si>
    <t>萧红与鲁迅</t>
  </si>
  <si>
    <t>袁权著</t>
  </si>
  <si>
    <t>居鲁士大帝</t>
  </si>
  <si>
    <t>理查三世</t>
  </si>
  <si>
    <t>世界名人未解之谜</t>
  </si>
  <si>
    <t>王怡卿, 万永勇编著</t>
  </si>
  <si>
    <t>亚历山大大帝</t>
  </si>
  <si>
    <t>一朵古典的花</t>
  </si>
  <si>
    <t>宛若茉莉著</t>
  </si>
  <si>
    <t>鲁迅的故事</t>
  </si>
  <si>
    <t>张梦阳著</t>
  </si>
  <si>
    <t>这辈子（塑封）</t>
  </si>
  <si>
    <t>潘文蓉著</t>
  </si>
  <si>
    <t>科学巨匠特斯拉自传(塑封)</t>
  </si>
  <si>
    <t>(美) 尼古拉·特斯拉著</t>
  </si>
  <si>
    <t>青春语录：年方二八（塑封）</t>
  </si>
  <si>
    <t>夏羽作品</t>
  </si>
  <si>
    <t>总道人间惆怅：史啸虎诗词选</t>
  </si>
  <si>
    <t>史啸虎</t>
  </si>
  <si>
    <t>名家说史：中国古代明君（19年教育部）</t>
  </si>
  <si>
    <t>肖黎主编</t>
  </si>
  <si>
    <t>（插图版）名家说史：中国古代名将（19年教育部）</t>
  </si>
  <si>
    <t>陈梧桐, 苏双碧主编</t>
  </si>
  <si>
    <t>国士无双：北京大学的龙虎象</t>
  </si>
  <si>
    <t>通往强盛之路(塑封)</t>
  </si>
  <si>
    <t>杨国超著</t>
  </si>
  <si>
    <t>决策与抉择--十五朝兴亡启示录(塑封)</t>
  </si>
  <si>
    <t>周萌著</t>
  </si>
  <si>
    <t>谈金--他们的金朝(塑封)</t>
  </si>
  <si>
    <t>周峰著</t>
  </si>
  <si>
    <t>知新文丛--文学的鲁滨逊:木心的前半生:1927-1956(塑封)</t>
  </si>
  <si>
    <t>夏春锦著</t>
  </si>
  <si>
    <t>春秋五霸(塑封)</t>
  </si>
  <si>
    <t>宋福聚, 毛颖著</t>
  </si>
  <si>
    <t>华文传记--人类精神捕手:弗洛伊德自传(塑封)</t>
  </si>
  <si>
    <t>知新文丛--说郁达夫(塑封)</t>
  </si>
  <si>
    <t>陈子善著</t>
  </si>
  <si>
    <t>帝工斗--王朝的命运:极简吏治三千年(塑封)</t>
  </si>
  <si>
    <t>柯胜雨著</t>
  </si>
  <si>
    <t>给忙碌者的7天美学课(塑封)</t>
  </si>
  <si>
    <t>贺瑞麟著</t>
  </si>
  <si>
    <t>给忙碌者的7天心理学课(塑封)</t>
  </si>
  <si>
    <t>林肇贤著</t>
  </si>
  <si>
    <t>给忙碌者的7天哲学课(塑封)</t>
  </si>
  <si>
    <t>张智皓著</t>
  </si>
  <si>
    <t>忽必烈(塑封)</t>
  </si>
  <si>
    <t>刘恩铭, 美存著</t>
  </si>
  <si>
    <t>柯布自传(塑封)</t>
  </si>
  <si>
    <t>(美) 小约翰·柯布著</t>
  </si>
  <si>
    <t>时尚国王迪奥自传(塑封)</t>
  </si>
  <si>
    <t>(法) 克里斯蒂安·迪奥著</t>
  </si>
  <si>
    <t>识宋--他们的宋朝(塑封)</t>
  </si>
  <si>
    <t>孙健著</t>
  </si>
  <si>
    <t>探明--他们的明朝(塑封)</t>
  </si>
  <si>
    <t>陈时龙著</t>
  </si>
  <si>
    <t>托尔斯泰传</t>
  </si>
  <si>
    <t>女皇驾到--一张图看懂武则天</t>
  </si>
  <si>
    <t>秋地著</t>
  </si>
  <si>
    <t>最后的骑士--黑塞传(塑封)</t>
  </si>
  <si>
    <t>李世琦著</t>
  </si>
  <si>
    <t>情绪革命</t>
  </si>
  <si>
    <t>(美) 约翰·辛德莱尔著</t>
  </si>
  <si>
    <t>胡适品人录</t>
  </si>
  <si>
    <t>闲韵野律</t>
  </si>
  <si>
    <t>李晓明著</t>
  </si>
  <si>
    <t>长篇小说 ：孝庄皇后</t>
  </si>
  <si>
    <t>陈之喆著</t>
  </si>
  <si>
    <t>长篇小说：多尔衮</t>
  </si>
  <si>
    <t>赵凯著</t>
  </si>
  <si>
    <t>长篇小说：王莽</t>
  </si>
  <si>
    <t>诗咏长征【塑封】</t>
  </si>
  <si>
    <t>赵忠抗著</t>
  </si>
  <si>
    <t>&lt;扛住：倒下，还能站起来【塑封】</t>
  </si>
  <si>
    <t>南史演义</t>
  </si>
  <si>
    <t>(清) 杜纲著</t>
  </si>
  <si>
    <t>格局</t>
  </si>
  <si>
    <t>王长江编著</t>
  </si>
  <si>
    <t>呼兰旧事空回首（萧红传）</t>
  </si>
  <si>
    <t>张庆龙著</t>
  </si>
  <si>
    <t>战后中日关系断章</t>
  </si>
  <si>
    <t>屈庆璋著</t>
  </si>
  <si>
    <t>国士无双</t>
  </si>
  <si>
    <t>不信人间有白头</t>
  </si>
  <si>
    <t>白瑾萱著</t>
  </si>
  <si>
    <t>光源</t>
  </si>
  <si>
    <t>李明源作品</t>
  </si>
  <si>
    <t>先秦汉魏晋南北朝侠文艺篇目輯略</t>
  </si>
  <si>
    <t>许兴阳编著</t>
  </si>
  <si>
    <t>致父亲(精装)(塑封)</t>
  </si>
  <si>
    <t>(奥) 弗兰茨·卡夫卡著</t>
  </si>
  <si>
    <t>赤岸探幽--筑梦义务国际登山健身步道路书</t>
  </si>
  <si>
    <t>朱天平编著</t>
  </si>
  <si>
    <t>团体心理行为训练</t>
  </si>
  <si>
    <t>主编王昕</t>
  </si>
  <si>
    <t>我的秘境</t>
  </si>
  <si>
    <t>王莉著</t>
  </si>
  <si>
    <t>文明简史</t>
  </si>
  <si>
    <t>(美) 亨德里克·威廉·房龙著</t>
  </si>
  <si>
    <t>凤栖碧梧枝</t>
  </si>
  <si>
    <t>吴修利著</t>
  </si>
  <si>
    <t>隋文帝：被历史埋没千年的帝皇</t>
  </si>
  <si>
    <t>丑人著</t>
  </si>
  <si>
    <t>洛克菲勒自传：不认输，就不会输</t>
  </si>
  <si>
    <t>(美) 约翰·洛克菲勒著</t>
  </si>
  <si>
    <t>隆美尔一战回忆录</t>
  </si>
  <si>
    <t>(德) 埃尔温·隆美尔著</t>
  </si>
  <si>
    <t>长篇小说：锦绣庄园</t>
  </si>
  <si>
    <t>曼兑著</t>
  </si>
  <si>
    <t>中国文学佳作选：中短篇小说卷</t>
  </si>
  <si>
    <t>王晓君主编</t>
  </si>
  <si>
    <t>中国文学佳作选：小小说卷</t>
  </si>
  <si>
    <t>任晓燕主编</t>
  </si>
  <si>
    <t>中国文学佳作选：散文卷</t>
  </si>
  <si>
    <t>二十五史</t>
  </si>
  <si>
    <t>四库全书</t>
  </si>
  <si>
    <t>杨家将演义</t>
  </si>
  <si>
    <t>(明) 佚名著</t>
  </si>
  <si>
    <t>可爱的“坏孩子”·世界伟人成长传记系列：会走路的梦--奥黛丽·赫本传（塑封）（教育部推荐）</t>
  </si>
  <si>
    <t>邓玉环著</t>
  </si>
  <si>
    <t>灿若秋叶：一个乳腺癌患者的手记</t>
  </si>
  <si>
    <t>石杰著</t>
  </si>
  <si>
    <t>中国古典小说丛书：老残游记</t>
  </si>
  <si>
    <t>第二次世界大战战场丛书：大西洋战场</t>
  </si>
  <si>
    <t>翟晓敏著</t>
  </si>
  <si>
    <t>华夏出版社</t>
  </si>
  <si>
    <t>第二次世界大战战场丛书：太平洋战场</t>
  </si>
  <si>
    <t>陈仲丹, 周晓政著</t>
  </si>
  <si>
    <t>第二次世界大战战场丛书：欧洲战场</t>
  </si>
  <si>
    <t>陈志瑞 ... [等] 著</t>
  </si>
  <si>
    <t>第二次世界大战战场丛书：苏德战场</t>
  </si>
  <si>
    <t>庞绍堂著</t>
  </si>
  <si>
    <t>第二次世界大战战场丛书：北非战场</t>
  </si>
  <si>
    <t>陈晓律, 张子恺著</t>
  </si>
  <si>
    <t>收集德国好时光:认识德国骨子里的气质</t>
  </si>
  <si>
    <t>(德) 洪莉著</t>
  </si>
  <si>
    <t>东南亚战场</t>
  </si>
  <si>
    <t>潘兴明著</t>
  </si>
  <si>
    <t>读鉴小说轩——南明春秋：史上最后一个汉王朝的惨烈挣扎</t>
  </si>
  <si>
    <t>刘民著</t>
  </si>
  <si>
    <t>读鉴小说轩——殷商帝国：“武丁中兴”与国史第一天后</t>
  </si>
  <si>
    <t>王中一, 白凤伶著</t>
  </si>
  <si>
    <t>中国古典文学名著丛书：说唐后传</t>
  </si>
  <si>
    <t>(清) 无名氏著</t>
  </si>
  <si>
    <t>官场现形记 上</t>
  </si>
  <si>
    <t>(清)李宝嘉著</t>
  </si>
  <si>
    <t>第二次世界大战战场丛书：中国敌后战场</t>
  </si>
  <si>
    <t>张生, 王明生著</t>
  </si>
  <si>
    <t>家风</t>
  </si>
  <si>
    <t>华艺出版社</t>
  </si>
  <si>
    <t>奥运会的全球史</t>
  </si>
  <si>
    <t>[英]大卫·戈德布拉特</t>
  </si>
  <si>
    <t>华中科技大学</t>
  </si>
  <si>
    <t>茶瓷之路：杯壶碗盏的风情世界</t>
  </si>
  <si>
    <t>周滨</t>
  </si>
  <si>
    <t>城市即人民</t>
  </si>
  <si>
    <t>[美国]亨利·丘吉尔</t>
  </si>
  <si>
    <t>樗下随笔（精装）</t>
  </si>
  <si>
    <t>止庵</t>
  </si>
  <si>
    <t>教育经典导读（中国卷）</t>
  </si>
  <si>
    <t>周洪宇</t>
  </si>
  <si>
    <t>九龙洞风景区民风民俗</t>
  </si>
  <si>
    <t>刘剑</t>
  </si>
  <si>
    <t>觉香：会思考的气味</t>
  </si>
  <si>
    <t>卓玛</t>
  </si>
  <si>
    <t>现代化十讲</t>
  </si>
  <si>
    <t>邓智平</t>
  </si>
  <si>
    <t>新茶路：在倚邦与革登之间</t>
  </si>
  <si>
    <t>周重林</t>
  </si>
  <si>
    <t>印度茶叶百年风云</t>
  </si>
  <si>
    <t>罗龙新</t>
  </si>
  <si>
    <t>中国楚商</t>
  </si>
  <si>
    <t>刘浩睿</t>
  </si>
  <si>
    <t>重森三玲：作庭·观庭心得</t>
  </si>
  <si>
    <t>重森三玲</t>
  </si>
  <si>
    <t>艺术启蒙：丰子恺写给孩子的美术与音乐故事</t>
  </si>
  <si>
    <t>华中科技大学出版社</t>
  </si>
  <si>
    <t>铁血将帅系列：抗倭英雄·戚继光传</t>
  </si>
  <si>
    <t>冯国权, 胡长秀著</t>
  </si>
  <si>
    <t>丰子恺散文精选：人间情味</t>
  </si>
  <si>
    <t>人生不必被安排（塑封）</t>
  </si>
  <si>
    <t>鲁细细著</t>
  </si>
  <si>
    <t>铁血将帅系列：大汉战神-霍去病传</t>
  </si>
  <si>
    <t>李继红, 田玉洪著</t>
  </si>
  <si>
    <t>铁血将帅系列：大宋武圣-岳飞传</t>
  </si>
  <si>
    <t>唐莉, 孙大乐著</t>
  </si>
  <si>
    <t>现当代名家作品典藏：张晓风散文精选：晓风过处（教育部推荐）</t>
  </si>
  <si>
    <t>苏东坡传：一蓑烟雨任平生</t>
  </si>
  <si>
    <t>月如钩著</t>
  </si>
  <si>
    <t>现当代名家作品典藏：季羡林散文精选·花开花落自有时</t>
  </si>
  <si>
    <t>无可P美</t>
  </si>
  <si>
    <t>小P老师著</t>
  </si>
  <si>
    <t>梁实秋散文精选</t>
  </si>
  <si>
    <t>夜阑之家</t>
  </si>
  <si>
    <t>(英) 凯瑟琳·班纳著</t>
  </si>
  <si>
    <t>万物得时</t>
  </si>
  <si>
    <t>(英) 伊迪丝·霍尔登著</t>
  </si>
  <si>
    <t>马斯洛说完美人格</t>
  </si>
  <si>
    <t>(美)马斯洛著</t>
  </si>
  <si>
    <t>给青春期女孩的100个引导</t>
  </si>
  <si>
    <t>翟晓斐, 何小宁编著</t>
  </si>
  <si>
    <t>好物对对论</t>
  </si>
  <si>
    <t>骆亭伶等著</t>
  </si>
  <si>
    <t>喜欢宅的人, 改造一个实现梦想的家</t>
  </si>
  <si>
    <t>PP殿下绘著</t>
  </si>
  <si>
    <t>黄采薇等著</t>
  </si>
  <si>
    <t>川端康成和他的小说</t>
  </si>
  <si>
    <t>何乃英著</t>
  </si>
  <si>
    <t>万般滋味, 都是生活</t>
  </si>
  <si>
    <t>天生兵学家</t>
  </si>
  <si>
    <t>刘成海, 张向南著</t>
  </si>
  <si>
    <t>上镜</t>
  </si>
  <si>
    <t>(加) 安德里亚·莫里斯著</t>
  </si>
  <si>
    <t>幸有我来山未孤</t>
  </si>
  <si>
    <t>钟桂松编著</t>
  </si>
  <si>
    <t>愿所有努力, 终不被辜负</t>
  </si>
  <si>
    <t>沈嘉柯等著</t>
  </si>
  <si>
    <t>不可不知的古罗马文明史</t>
  </si>
  <si>
    <t>尚德君著</t>
  </si>
  <si>
    <t>奔腾的洪流</t>
  </si>
  <si>
    <t>(英) 威廉·莫里斯著</t>
  </si>
  <si>
    <t>再造玄黄：李鸿章家族传</t>
  </si>
  <si>
    <t>王万顺著</t>
  </si>
  <si>
    <t>古巴简史</t>
  </si>
  <si>
    <t>(古巴) 奥斯卡·扎内蒂·莱库纳著</t>
  </si>
  <si>
    <t>墨西哥简史</t>
  </si>
  <si>
    <t>(墨) 巴勃罗·埃斯卡兰特·冈萨尔博等著</t>
  </si>
  <si>
    <t>清朝十二铁帽子王</t>
  </si>
  <si>
    <t>高文文著</t>
  </si>
  <si>
    <t>玛格丽特·杜拉斯</t>
  </si>
  <si>
    <t>黄荭著</t>
  </si>
  <si>
    <t>西蒙娜·薇依</t>
  </si>
  <si>
    <t>林早著</t>
  </si>
  <si>
    <t>紫禁城的落日</t>
  </si>
  <si>
    <t>刘屹松著</t>
  </si>
  <si>
    <t>西蒙娜·德·波伏瓦：书写与存在</t>
  </si>
  <si>
    <t>沈珂著</t>
  </si>
  <si>
    <t>日本国民作家</t>
  </si>
  <si>
    <t>高洁著</t>
  </si>
  <si>
    <t>西方现代小说之父</t>
  </si>
  <si>
    <t>陈凯先著</t>
  </si>
  <si>
    <t>西方史诗之王</t>
  </si>
  <si>
    <t>王群, 崔文君著</t>
  </si>
  <si>
    <t>德国文学的王者</t>
  </si>
  <si>
    <t>王博, 梁锡江著</t>
  </si>
  <si>
    <t>病毒猎人</t>
  </si>
  <si>
    <t>苏晋著</t>
  </si>
  <si>
    <t>影者星驰</t>
  </si>
  <si>
    <t>燕山刀客著</t>
  </si>
  <si>
    <t>不可不知的古代美洲文明史</t>
  </si>
  <si>
    <t>杨益著</t>
  </si>
  <si>
    <t>故事写作课</t>
  </si>
  <si>
    <t>润商文化编著</t>
  </si>
  <si>
    <t>美器重光</t>
  </si>
  <si>
    <t>亚里士多德说美德与善</t>
  </si>
  <si>
    <t>卢俊豪编译</t>
  </si>
  <si>
    <t>超越</t>
  </si>
  <si>
    <t>陈韵棋主编</t>
  </si>
  <si>
    <t>勒拿河畔</t>
  </si>
  <si>
    <t>(俄罗斯) 伊万·伊万诺维奇·别列维尔津著</t>
  </si>
  <si>
    <t>君心我心</t>
  </si>
  <si>
    <t>邓云艳, 张静雅主编</t>
  </si>
  <si>
    <t>爆发</t>
  </si>
  <si>
    <t>陈韵棋, 程不困主编</t>
  </si>
  <si>
    <t>京都的早市</t>
  </si>
  <si>
    <t>(日) 吉田庆子主编</t>
  </si>
  <si>
    <t>从大西洋到太平洋</t>
  </si>
  <si>
    <t>(美) 乔治·皮尔斯·加里森著</t>
  </si>
  <si>
    <t>世间最温暖的归途：孙道荣散文精选集</t>
  </si>
  <si>
    <t>一路向前</t>
  </si>
  <si>
    <t>程不困, 陈韵棋, 李海峰主编</t>
  </si>
  <si>
    <t>三国史话</t>
  </si>
  <si>
    <t>跳跃成长</t>
  </si>
  <si>
    <t>程不困, 陈韵棋, 黎燕琴主编</t>
  </si>
  <si>
    <t>克尔凯郭尔说生存与超越</t>
  </si>
  <si>
    <t>颜东升编译</t>
  </si>
  <si>
    <t>雪的障子</t>
  </si>
  <si>
    <t>故纸新知</t>
  </si>
  <si>
    <t>陈建军著</t>
  </si>
  <si>
    <t>日本当代文学70年</t>
  </si>
  <si>
    <t>编剧自我修养</t>
  </si>
  <si>
    <t>顾仲彝著</t>
  </si>
  <si>
    <t>卡尔·波普尔</t>
  </si>
  <si>
    <t>(英) 菲尔·帕尔文著</t>
  </si>
  <si>
    <t>苏珊·桑塔格</t>
  </si>
  <si>
    <t>柯英著</t>
  </si>
  <si>
    <t>玛格丽特·阿特伍德</t>
  </si>
  <si>
    <t>袁霞著</t>
  </si>
  <si>
    <t>拙笔闲游</t>
  </si>
  <si>
    <t>高伟著</t>
  </si>
  <si>
    <t>大宋文脉：苏氏家族传</t>
  </si>
  <si>
    <t>罗泰琪著</t>
  </si>
  <si>
    <t>铁血将帅系列：护边战将-袁崇焕传</t>
  </si>
  <si>
    <t>吴凡著</t>
  </si>
  <si>
    <t>现当代名家作品典藏：冯骥才散文精选·灵感忽至</t>
  </si>
  <si>
    <t>冯骥才著</t>
  </si>
  <si>
    <t>中国古代纺织史话</t>
  </si>
  <si>
    <t>李强 ... [等] 著</t>
  </si>
  <si>
    <t>我的无印风文具生活</t>
  </si>
  <si>
    <t>Pei (沛芸) 著</t>
  </si>
  <si>
    <t>现当代名家作品典藏：汪曾祺散文精选·有味清欢</t>
  </si>
  <si>
    <t>司马迁——李长之作品</t>
  </si>
  <si>
    <t>李长之作品</t>
  </si>
  <si>
    <t>中篇小说：不速之客</t>
  </si>
  <si>
    <t>(俄) 维克托·费德罗维奇·波塔宁著</t>
  </si>
  <si>
    <t>小荷文荟</t>
  </si>
  <si>
    <t>《小荷文荟》编委会编</t>
  </si>
  <si>
    <t>活出精彩：一名NBA体育记者的非凡人生</t>
  </si>
  <si>
    <t>(美) 克雷格·赛格, 小克雷格·赛格, 布莱恩·柯蒂斯著</t>
  </si>
  <si>
    <t>博物图鉴版：海风下</t>
  </si>
  <si>
    <t>(美) 蕾切尔·卡森著</t>
  </si>
  <si>
    <t>营养密码</t>
  </si>
  <si>
    <t>(日) 株式会社无限知识编著</t>
  </si>
  <si>
    <t>韩愈——李长之作品</t>
  </si>
  <si>
    <t>人生很短，我决定活得有趣（塑封）</t>
  </si>
  <si>
    <t>李冰著</t>
  </si>
  <si>
    <t>塔龙传奇1：塔龙</t>
  </si>
  <si>
    <t>(英) 朱莉·柯格瓦著</t>
  </si>
  <si>
    <t>幸好我不是满分女生：小寒成长笔记</t>
  </si>
  <si>
    <t>(新加坡) 小寒著</t>
  </si>
  <si>
    <t>塔龙传奇</t>
  </si>
  <si>
    <t>你的孤独，比这世界更动人</t>
  </si>
  <si>
    <t>沈嘉柯著</t>
  </si>
  <si>
    <t>草根名医 比肩“时珍”</t>
  </si>
  <si>
    <t>赖玉芹著</t>
  </si>
  <si>
    <t>高中生必背古诗文72篇</t>
  </si>
  <si>
    <t>主编文华</t>
  </si>
  <si>
    <t>幻想小说：索伦兄弟之宇宙之子</t>
  </si>
  <si>
    <t>袁也著</t>
  </si>
  <si>
    <t>第84封情书：一名60后女文青的青春往事</t>
  </si>
  <si>
    <t>骆淑景著</t>
  </si>
  <si>
    <t>琅邪墨韵：王羲之家族传</t>
  </si>
  <si>
    <t>朱捷著</t>
  </si>
  <si>
    <t>现代美学</t>
  </si>
  <si>
    <t>编著郭青格, 刘际平</t>
  </si>
  <si>
    <t>散文欣赏200篇</t>
  </si>
  <si>
    <t>主编张凤梅, 申晓辉</t>
  </si>
  <si>
    <t>点亮未来</t>
  </si>
  <si>
    <t>薄国君, 霍仟等著</t>
  </si>
  <si>
    <t>学与教的心理学</t>
  </si>
  <si>
    <t>主编刘启珍, 杨黎明</t>
  </si>
  <si>
    <t>学校心理咨询与辅导</t>
  </si>
  <si>
    <t>主编邓晓红, 严瑜</t>
  </si>
  <si>
    <t>你命中有我</t>
  </si>
  <si>
    <t>黄葟著</t>
  </si>
  <si>
    <t>拾味台北·心旅行</t>
  </si>
  <si>
    <t>蛋蛋in北京著</t>
  </si>
  <si>
    <t>请回答1994</t>
  </si>
  <si>
    <t>(韩) 李祐汀, 吴承熙著</t>
  </si>
  <si>
    <t>相会</t>
  </si>
  <si>
    <t>(韩) 韩戊淑著</t>
  </si>
  <si>
    <t>拾味台北·真滋味</t>
  </si>
  <si>
    <t>世界文化视域中的《红楼梦》</t>
  </si>
  <si>
    <t>张世君著</t>
  </si>
  <si>
    <t>古诗词鉴赏300首</t>
  </si>
  <si>
    <t>主编师满元, 申晓辉</t>
  </si>
  <si>
    <t>华中学术 （第十辑）</t>
  </si>
  <si>
    <t>主编张三夕</t>
  </si>
  <si>
    <t>华中师范大学出版社</t>
  </si>
  <si>
    <t>华中学术(第八辑)</t>
  </si>
  <si>
    <t>张三夕主编</t>
  </si>
  <si>
    <t>华中学术（第九辑）</t>
  </si>
  <si>
    <t>零起步流行钢琴即兴弹唱速成</t>
  </si>
  <si>
    <t>臧翔翔</t>
  </si>
  <si>
    <t>化学工业</t>
  </si>
  <si>
    <t>培养优等生——冲出早恋的迷宫</t>
  </si>
  <si>
    <t>岳墨兰编</t>
  </si>
  <si>
    <t>黄河水利出版社</t>
  </si>
  <si>
    <t>图文科普大检阅：改变世界的发明（第2版）</t>
  </si>
  <si>
    <t>许锴鸿编</t>
  </si>
  <si>
    <t>青少年探索文化文明故事书系：奇妙环境与自然现象</t>
  </si>
  <si>
    <t>邵楠编</t>
  </si>
  <si>
    <t>天才孩子的教育：63个好习惯让孩子受益一生</t>
  </si>
  <si>
    <t>刘英杰编</t>
  </si>
  <si>
    <t>图文科普大检阅：人体自身的秘密（第2版）</t>
  </si>
  <si>
    <t>青少年磨砺意志故事书系：给自己一个悬崖</t>
  </si>
  <si>
    <t>左尚鸿编</t>
  </si>
  <si>
    <t>现代科普博览丛书：科学发现与传奇故事</t>
  </si>
  <si>
    <t>宋发红编</t>
  </si>
  <si>
    <t>现代科普博览丛书：风雨雷电与气象学</t>
  </si>
  <si>
    <t>现代科普博览丛书：现代生活与物理科学</t>
  </si>
  <si>
    <t>杨天华编</t>
  </si>
  <si>
    <t>现代科普博览丛书：法布尔与昆虫科学</t>
  </si>
  <si>
    <t>张倩编</t>
  </si>
  <si>
    <t>★海洋世界</t>
  </si>
  <si>
    <t>孙维茹编著</t>
  </si>
  <si>
    <t>孩子最爱问的十万个为什么·自然:鸟类虫鱼</t>
  </si>
  <si>
    <t>孩子最爱问的十万个为什么·自然:微生物</t>
  </si>
  <si>
    <t>许锴鸿编著</t>
  </si>
  <si>
    <t>孩子最爱问的十万个为什么·自然：自然科学</t>
  </si>
  <si>
    <t>刘思远编著</t>
  </si>
  <si>
    <t>初心如虹——柯武东传</t>
  </si>
  <si>
    <t>许泽夫著</t>
  </si>
  <si>
    <t>黄山书社</t>
  </si>
  <si>
    <t>何其三绝句三百首</t>
  </si>
  <si>
    <t>何其三著</t>
  </si>
  <si>
    <t>眯眼晒太阳</t>
  </si>
  <si>
    <t>张旻著</t>
  </si>
  <si>
    <t>从巴金到叶紫</t>
  </si>
  <si>
    <t>臧连明著</t>
  </si>
  <si>
    <t>失而复得</t>
  </si>
  <si>
    <t>杨立新著</t>
  </si>
  <si>
    <t>智慧的光芒：高中语文老师写作文</t>
  </si>
  <si>
    <t>王占峰主编</t>
  </si>
  <si>
    <t>山茶低语——中学语文教学研究历程漫述</t>
  </si>
  <si>
    <t>王一枝著</t>
  </si>
  <si>
    <t>文明三字经</t>
  </si>
  <si>
    <t>徐继忠著</t>
  </si>
  <si>
    <t>19/同一条河流系列丛书：泗水边的《中庸》</t>
  </si>
  <si>
    <t>三国人物攻略：司马懿</t>
  </si>
  <si>
    <t>汪鹏生编著</t>
  </si>
  <si>
    <t>三国人物攻略：关羽</t>
  </si>
  <si>
    <t>倪三好编著</t>
  </si>
  <si>
    <t>三国人物攻略：曹操</t>
  </si>
  <si>
    <t>俞晓红编著</t>
  </si>
  <si>
    <t>三国人物攻略：刘备</t>
  </si>
  <si>
    <t>王洪秀编著</t>
  </si>
  <si>
    <t>三国人物攻略：孙权</t>
  </si>
  <si>
    <t>丁红编著</t>
  </si>
  <si>
    <t>三国人物攻略：张飞</t>
  </si>
  <si>
    <t>周国光编著</t>
  </si>
  <si>
    <t>三国人物攻略：周瑜</t>
  </si>
  <si>
    <t>王希华编著</t>
  </si>
  <si>
    <t>粉墙黛瓦忆徽州</t>
  </si>
  <si>
    <t>黄山市文化委员会编</t>
  </si>
  <si>
    <t>立德树人</t>
  </si>
  <si>
    <t>姜玉峰著</t>
  </si>
  <si>
    <t>中国马克思主义与中国梦</t>
  </si>
  <si>
    <t>张允熠编</t>
  </si>
  <si>
    <t>徽州上下两千年</t>
  </si>
  <si>
    <t>舒甘来, 余敏辉著</t>
  </si>
  <si>
    <t>坐看云起时</t>
  </si>
  <si>
    <t>何正国著</t>
  </si>
  <si>
    <t>飞翔与行走</t>
  </si>
  <si>
    <t>陈宗俊著</t>
  </si>
  <si>
    <t>少年儿童健康成长面面观（网店禁售）</t>
  </si>
  <si>
    <t>郑静畴著</t>
  </si>
  <si>
    <t>钱中文评传</t>
  </si>
  <si>
    <t>刘方喜, 李世涛著</t>
  </si>
  <si>
    <t>彩色的田野 小说卷（上）</t>
  </si>
  <si>
    <t>第六病室·契科夫短片小说选</t>
  </si>
  <si>
    <t>中国文学巅峰之境</t>
  </si>
  <si>
    <t>蔡英俊主编</t>
  </si>
  <si>
    <t>滁州古建筑的前世今生</t>
  </si>
  <si>
    <t>黄玉才著</t>
  </si>
  <si>
    <t>故事里的琅琊山</t>
  </si>
  <si>
    <t>滁州市文联编</t>
  </si>
  <si>
    <t>古丽雅的道路</t>
  </si>
  <si>
    <t>(苏) 叶·伊琳娜著</t>
  </si>
  <si>
    <t>泗水边的《论语》</t>
  </si>
  <si>
    <t>淮南皓月冷千山：南宋后期词</t>
  </si>
  <si>
    <t>顾易生, 徐培均, 袁震宇主编</t>
  </si>
  <si>
    <t>唐宋词小令精华</t>
  </si>
  <si>
    <t>徐培均评注</t>
  </si>
  <si>
    <t>花开花落，聚散依依</t>
  </si>
  <si>
    <t>黄世中著</t>
  </si>
  <si>
    <t>昨夜西风凋碧树</t>
  </si>
  <si>
    <t>长编小说——北桐星火</t>
  </si>
  <si>
    <t>李登求，程庆昌著</t>
  </si>
  <si>
    <t>有情：现代中国的这些人、文、事</t>
  </si>
  <si>
    <t>张新颖著</t>
  </si>
  <si>
    <t>王明阳在滁州</t>
  </si>
  <si>
    <t>张祥林著</t>
  </si>
  <si>
    <t>迷恋记</t>
  </si>
  <si>
    <t>春风起时，你在哪里</t>
  </si>
  <si>
    <t>清风徐</t>
  </si>
  <si>
    <t>风吹小集</t>
  </si>
  <si>
    <t>张新颖</t>
  </si>
  <si>
    <t>晋商兴衰史</t>
  </si>
  <si>
    <t>张正明</t>
  </si>
  <si>
    <t>图解柳宗元集</t>
  </si>
  <si>
    <t>柳宗元</t>
  </si>
  <si>
    <t>王令愉教授纪念文集</t>
  </si>
  <si>
    <t>华东师范大学历史学系</t>
  </si>
  <si>
    <t>王少舫与黄梅戏：回望大师王少舫</t>
  </si>
  <si>
    <t>安徽省文史馆</t>
  </si>
  <si>
    <t>王兴华作品精选集</t>
  </si>
  <si>
    <t>王兴华</t>
  </si>
  <si>
    <t>文学瞽论</t>
  </si>
  <si>
    <t>吴子林</t>
  </si>
  <si>
    <t>同一条河流系列丛书：涡河边的《老子》</t>
  </si>
  <si>
    <t>黄梅戏经典剧目——六尺巷</t>
  </si>
  <si>
    <t>王晓马著</t>
  </si>
  <si>
    <t>半生：走在风景边上</t>
  </si>
  <si>
    <t>张伟著</t>
  </si>
  <si>
    <t>彩色的田野  小说卷(下）</t>
  </si>
  <si>
    <t>彩色的田野(诗歌·戏剧卷)</t>
  </si>
  <si>
    <t>全新知识大揭秘——人类新时代</t>
  </si>
  <si>
    <t>吉林出版集团</t>
  </si>
  <si>
    <t>全新知识大揭秘——生存的哲思</t>
  </si>
  <si>
    <t>全新知识大揭秘——文学宝库</t>
  </si>
  <si>
    <t>全新知识大揭秘：神奇大自然</t>
  </si>
  <si>
    <t>全新知识大揭秘：能源与环境</t>
  </si>
  <si>
    <t>全新知识大揭秘：火箭与卫星</t>
  </si>
  <si>
    <t>名家美文话格言：践行</t>
  </si>
  <si>
    <t>健身路径</t>
  </si>
  <si>
    <t>主编张楠 ... [等]</t>
  </si>
  <si>
    <t>吉林出版集团股份有限公司</t>
  </si>
  <si>
    <t>单板滑雪</t>
  </si>
  <si>
    <t>主编苏晓明, 王宁, 张媛</t>
  </si>
  <si>
    <t>形意拳</t>
  </si>
  <si>
    <t>主编邓国君, 徐洪瑞, 王丽</t>
  </si>
  <si>
    <t>家教</t>
  </si>
  <si>
    <t>本册编著刘琦, 刘建伟</t>
  </si>
  <si>
    <t>里根传</t>
  </si>
  <si>
    <t>高新涛编著</t>
  </si>
  <si>
    <t>林肯传</t>
  </si>
  <si>
    <t>(德) 路德维希著</t>
  </si>
  <si>
    <t>全新知识大揭秘——自然与环境</t>
  </si>
  <si>
    <t>李方正编</t>
  </si>
  <si>
    <t>人来简史小百科——现代智人</t>
  </si>
  <si>
    <t>李方正主编</t>
  </si>
  <si>
    <t>人类简史小百科——人类的远祖·猿人</t>
  </si>
  <si>
    <t>体育运动---软式网球，嗒嗒球</t>
  </si>
  <si>
    <t>主编赵锦锦 ... [等]</t>
  </si>
  <si>
    <t>体育运动---攀岩，山地自行车</t>
  </si>
  <si>
    <t>主编张铁民 ... [等]</t>
  </si>
  <si>
    <t>体育运动---地掷球，曲棍球</t>
  </si>
  <si>
    <t>主编张瑜 ... [等]</t>
  </si>
  <si>
    <t>体育运动---跳水，水中健身</t>
  </si>
  <si>
    <t>主编王淑清 ... [等]</t>
  </si>
  <si>
    <t>体育运动--鹰爪拳 泰拳</t>
  </si>
  <si>
    <t>主编邓国军 ... [等]</t>
  </si>
  <si>
    <t>中国名家精品书系：艺术的真相</t>
  </si>
  <si>
    <t>尧小锋著</t>
  </si>
  <si>
    <t>中国名家精品书系：吕立新说画</t>
  </si>
  <si>
    <t>吕立新著</t>
  </si>
  <si>
    <t>体育运动---沙滩排球，软式排球</t>
  </si>
  <si>
    <t>主编孙建华 ... [等]</t>
  </si>
  <si>
    <t>金庸小说阅读与赏析</t>
  </si>
  <si>
    <t>王桂荣著</t>
  </si>
  <si>
    <t>名师名校名校长书系：基于STEM教育理念的信息技术多元化教学</t>
  </si>
  <si>
    <t>卢义峰著</t>
  </si>
  <si>
    <t>人类简史小百科：古代智人</t>
  </si>
  <si>
    <t>人类简史小百科：古猿和类人猿</t>
  </si>
  <si>
    <t>人类简史小百科：生命起源探索</t>
  </si>
  <si>
    <t>红色经典文学课外阅读：活人塘</t>
  </si>
  <si>
    <t>陈登科著</t>
  </si>
  <si>
    <t>名家美文话格言：尚德</t>
  </si>
  <si>
    <t>华瑞兴编著</t>
  </si>
  <si>
    <t>名家美文话格言：明道</t>
  </si>
  <si>
    <t>陶伯华编著</t>
  </si>
  <si>
    <t>名家美文话格言：劝学</t>
  </si>
  <si>
    <t>吴建有编著</t>
  </si>
  <si>
    <t>名家美文话格言：智慧</t>
  </si>
  <si>
    <t>肖复新编著</t>
  </si>
  <si>
    <t>中国传统文化教学与教育创新</t>
  </si>
  <si>
    <t>王燕著</t>
  </si>
  <si>
    <t>实用英语美文精选</t>
  </si>
  <si>
    <t>秦东红，路潇潇，李雨潇主编</t>
  </si>
  <si>
    <t>数字化校园探索与信息化管理能力</t>
  </si>
  <si>
    <t>初晓著</t>
  </si>
  <si>
    <t>红色家书：纸上的纪录片</t>
  </si>
  <si>
    <t>陈学晶著</t>
  </si>
  <si>
    <t>文化全球化解读与跨文化交际中的文化整合探索</t>
  </si>
  <si>
    <t>胡爱民著</t>
  </si>
  <si>
    <t>中国优秀传统文化传承与创造性转化</t>
  </si>
  <si>
    <t>郭一璇, 陈伶, 李佳蔓著</t>
  </si>
  <si>
    <t>声乐艺术的美学原理与实践探究</t>
  </si>
  <si>
    <t>中国古代文学的脉络梳理与创作解读</t>
  </si>
  <si>
    <t>刘李娥著</t>
  </si>
  <si>
    <t>胜之有道</t>
  </si>
  <si>
    <t>郑和生著</t>
  </si>
  <si>
    <t>端午节</t>
  </si>
  <si>
    <t>（教师用书）信息化教学项目实践</t>
  </si>
  <si>
    <t>祝爱芬著</t>
  </si>
  <si>
    <t>20世纪80年代以来中国女性主义文学批评研究</t>
  </si>
  <si>
    <t>赵洪霞著</t>
  </si>
  <si>
    <t>杜鲁门传</t>
  </si>
  <si>
    <t>胡高昂编著</t>
  </si>
  <si>
    <t>#纳兰词传（精装）</t>
  </si>
  <si>
    <t>决定你上限的是格局，而不仅是能力</t>
  </si>
  <si>
    <t>董书华著</t>
  </si>
  <si>
    <t>足球 篮球</t>
  </si>
  <si>
    <t>主编岳言 ... [等]</t>
  </si>
  <si>
    <t>#古代文化常识300问</t>
  </si>
  <si>
    <t>赵春辉, 孙立权主编</t>
  </si>
  <si>
    <t>#名家美文话格言 立志</t>
  </si>
  <si>
    <t>朱平锋编著</t>
  </si>
  <si>
    <t>80个实验环游地球：美洲与大西洋</t>
  </si>
  <si>
    <t>著 (意) 洛伦佐·默纳克, 马泰奥·庞皮里</t>
  </si>
  <si>
    <t>★荣格自传</t>
  </si>
  <si>
    <t>(瑞士) 卡尔·荣格著</t>
  </si>
  <si>
    <t>田径运动教学与训练</t>
  </si>
  <si>
    <t>陆霞著</t>
  </si>
  <si>
    <t>产学研背景下体育专业人才培养模式的改革与创新</t>
  </si>
  <si>
    <t>雷涛著</t>
  </si>
  <si>
    <t>草原丝绸之路上的中外工艺美术交流</t>
  </si>
  <si>
    <t>常雷著</t>
  </si>
  <si>
    <t>音乐创作与乐器表演技巧研究</t>
  </si>
  <si>
    <t>向琛子著</t>
  </si>
  <si>
    <t>单簧管演奏理论与实践探索</t>
  </si>
  <si>
    <t>张望著</t>
  </si>
  <si>
    <t>圆号演奏的理论与实践探究</t>
  </si>
  <si>
    <t>范永基著</t>
  </si>
  <si>
    <t>现代小号吹奏技巧及其在乐曲中的运用探究</t>
  </si>
  <si>
    <t>谭博远著</t>
  </si>
  <si>
    <t>舞蹈艺术审美与创作研究</t>
  </si>
  <si>
    <t>陆欣欣著</t>
  </si>
  <si>
    <t>电子竞技训练方式与战略战术研究</t>
  </si>
  <si>
    <t>崔海亭著</t>
  </si>
  <si>
    <t>中学数学教师的文化成长研究</t>
  </si>
  <si>
    <t>王贤华著</t>
  </si>
  <si>
    <t>基于隐喻理论的惯用语认知语义对比研究</t>
  </si>
  <si>
    <t>姚巍著</t>
  </si>
  <si>
    <t>现代体育教学理论与多元教学研究</t>
  </si>
  <si>
    <t>王翠娟著</t>
  </si>
  <si>
    <t>国际中文教育及人才培养研究</t>
  </si>
  <si>
    <t>许宝丹著</t>
  </si>
  <si>
    <t>体育教学与体育文化融合研究</t>
  </si>
  <si>
    <t>陈天庚著</t>
  </si>
  <si>
    <t>教育管理理论与实践研究</t>
  </si>
  <si>
    <t>卢波著</t>
  </si>
  <si>
    <t>肯尼迪传</t>
  </si>
  <si>
    <t>孙恒著</t>
  </si>
  <si>
    <t>克林顿传</t>
  </si>
  <si>
    <t>张俊杰编著</t>
  </si>
  <si>
    <t>托马斯·杰斐逊传</t>
  </si>
  <si>
    <t>赵正节编著</t>
  </si>
  <si>
    <t>尼克松传</t>
  </si>
  <si>
    <t>武晔岚著</t>
  </si>
  <si>
    <t>中国名家精品书系：梦回哨所</t>
  </si>
  <si>
    <t>康德华著</t>
  </si>
  <si>
    <t>罗斯福传（塑封）</t>
  </si>
  <si>
    <t>苗妍著</t>
  </si>
  <si>
    <t>你的气场, 终将成就独一无二的自己</t>
  </si>
  <si>
    <t>李问渠著</t>
  </si>
  <si>
    <t>你能行</t>
  </si>
  <si>
    <t>谭波著</t>
  </si>
  <si>
    <t>思路决定出路</t>
  </si>
  <si>
    <t>郑和生编著</t>
  </si>
  <si>
    <t>你的能力要学会用智慧表现出来</t>
  </si>
  <si>
    <t>刘加平著</t>
  </si>
  <si>
    <t>影子快跑</t>
  </si>
  <si>
    <t>两色风景著</t>
  </si>
  <si>
    <t>潜能归来</t>
  </si>
  <si>
    <t>中国名家精品书系：对面</t>
  </si>
  <si>
    <t>贺疆著</t>
  </si>
  <si>
    <t>中国名家精品书系：见证</t>
  </si>
  <si>
    <t>卢北峰著</t>
  </si>
  <si>
    <t>散文集：我的5000个沙盘</t>
  </si>
  <si>
    <t>王黎明著</t>
  </si>
  <si>
    <t>亦川的诗</t>
  </si>
  <si>
    <t>程泉璋著</t>
  </si>
  <si>
    <t>(B)小号演奏的几本技巧与经典作品赏析</t>
  </si>
  <si>
    <t>刘月东</t>
  </si>
  <si>
    <t>核心素养视域下英语教师教学能力提升策略</t>
  </si>
  <si>
    <t>华娴</t>
  </si>
  <si>
    <t>思与境偕：中国古代诗词文化探究</t>
  </si>
  <si>
    <t>刘云</t>
  </si>
  <si>
    <t>音乐理论与教学实践</t>
  </si>
  <si>
    <t>陈沛晏</t>
  </si>
  <si>
    <t>中国民间文学对域外文学影响</t>
  </si>
  <si>
    <t>张方明</t>
  </si>
  <si>
    <t>汉书·后汉书</t>
  </si>
  <si>
    <t>(东汉) 班固等</t>
  </si>
  <si>
    <t>“四特”教育系列丛书——用活动管理班级</t>
  </si>
  <si>
    <t>主编萧枫, 姜忠喆</t>
  </si>
  <si>
    <t>“四特”教育系列丛书——与学生谈青春期情感</t>
  </si>
  <si>
    <t>萧枫, 姜忠喆主编</t>
  </si>
  <si>
    <t>“四特”教育系列丛书——组织科技教学创新</t>
  </si>
  <si>
    <t>“四特”教育系列丛书——培养教师爱岗敬业精神</t>
  </si>
  <si>
    <t>“四特”教育系列丛书——锻炼学生注意力的智力游戏策划</t>
  </si>
  <si>
    <t>“四特”教育系列丛书——锻炼学生记忆力的智力游戏策划</t>
  </si>
  <si>
    <t>墨菲定律（塑封）</t>
  </si>
  <si>
    <t>白晓编著</t>
  </si>
  <si>
    <t>人际交往心理学（塑封）</t>
  </si>
  <si>
    <t>说话心理学（塑封）</t>
  </si>
  <si>
    <t>蒙静编著</t>
  </si>
  <si>
    <t>弃儒从医--朱丹溪</t>
  </si>
  <si>
    <t>党梓铭编写</t>
  </si>
  <si>
    <t>妙手药圣--李时珍</t>
  </si>
  <si>
    <t>王玮编写</t>
  </si>
  <si>
    <t>湿热证治高手--薛雪</t>
  </si>
  <si>
    <t>李成编写</t>
  </si>
  <si>
    <t>悬壶丹医--葛洪</t>
  </si>
  <si>
    <t>刘宏编写</t>
  </si>
  <si>
    <t>美好未来丛书：人类发展的空间--海洋环境</t>
  </si>
  <si>
    <t>鲍新华, 张戈, 李方正编写</t>
  </si>
  <si>
    <t>女科翘楚--傅青主</t>
  </si>
  <si>
    <t>李长玲编写</t>
  </si>
  <si>
    <t>神医--扁鹊</t>
  </si>
  <si>
    <t>房跃红编写</t>
  </si>
  <si>
    <t>健身走，健身跑</t>
  </si>
  <si>
    <t>主编李荣薇, 林景宏</t>
  </si>
  <si>
    <t>全民健身项目指导用书 扇子舞</t>
  </si>
  <si>
    <t>全民健身项目指导用书 徒手健身运动</t>
  </si>
  <si>
    <t>全民健身项目指导用书 网球</t>
  </si>
  <si>
    <t>全民健身项目指导用书 形体训练</t>
  </si>
  <si>
    <t>全民健身项目指导用书 形意拳</t>
  </si>
  <si>
    <t>全民健身项目指导用书·搏击操</t>
  </si>
  <si>
    <t>全民健身项目指导用书·陈氏太极</t>
  </si>
  <si>
    <t>全民健身项目指导用书·蝶泳</t>
  </si>
  <si>
    <t>全民健身项目指导用书·动感单车</t>
  </si>
  <si>
    <t>全民健身项目指导用书·二十四式太极拳</t>
  </si>
  <si>
    <t>全民健身项目指导用书·翻子拳</t>
  </si>
  <si>
    <t>全民健身项目指导用书·防身术</t>
  </si>
  <si>
    <t>全民健身项目指导用书·垒球</t>
  </si>
  <si>
    <t>塑封 全民阅读·经典小丛书-幼学琼林</t>
  </si>
  <si>
    <t>(明) 程登吉著</t>
  </si>
  <si>
    <t>全民健身项目指导用书 秧歌</t>
  </si>
  <si>
    <t>全民健身项目指导用书·街舞</t>
  </si>
  <si>
    <t>温补大家：张景岳</t>
  </si>
  <si>
    <t>邱冬梅编写</t>
  </si>
  <si>
    <t>列子</t>
  </si>
  <si>
    <t>冯慧娟编</t>
  </si>
  <si>
    <t>醒世恒言</t>
  </si>
  <si>
    <t>青少年励志：孩子，你是在为自己读书</t>
  </si>
  <si>
    <t>姜波著</t>
  </si>
  <si>
    <t>探索时间奥秘</t>
  </si>
  <si>
    <t>胡俊清编著</t>
  </si>
  <si>
    <t>音乐的故事</t>
  </si>
  <si>
    <t>郑济光[著]</t>
  </si>
  <si>
    <t>中国现代文学发展史与当代阐释</t>
  </si>
  <si>
    <t>李伟, 杨城, 饶丹著</t>
  </si>
  <si>
    <t>中国名家精品书系：不妨从容过一生</t>
  </si>
  <si>
    <t>朱自清等著</t>
  </si>
  <si>
    <t>中国名家精品书系：不妨淡定过一生</t>
  </si>
  <si>
    <t>缪崇群等著</t>
  </si>
  <si>
    <t>中国名家精品书系：不妨简单过一生</t>
  </si>
  <si>
    <t>陆蠡等著</t>
  </si>
  <si>
    <t>语文教学与传统文化研究</t>
  </si>
  <si>
    <t>张丽佩著</t>
  </si>
  <si>
    <t>民国女子：她们谋生亦谋爱</t>
  </si>
  <si>
    <t>中国名家精品书系：不妨优雅过一生</t>
  </si>
  <si>
    <t>林徽因等著</t>
  </si>
  <si>
    <t>一颗汉字的泪水</t>
  </si>
  <si>
    <t>白连春著</t>
  </si>
  <si>
    <t>高加索民间故事</t>
  </si>
  <si>
    <t>郑振铎译</t>
  </si>
  <si>
    <t>百年情书</t>
  </si>
  <si>
    <t>音乐之王：舒伯特</t>
  </si>
  <si>
    <t>徐宝宪[著]</t>
  </si>
  <si>
    <t>音乐之母：亨德尔</t>
  </si>
  <si>
    <t>金政惠[著]</t>
  </si>
  <si>
    <t>变色龙音乐家：斯特拉文斯基</t>
  </si>
  <si>
    <t>雪宛植[著]</t>
  </si>
  <si>
    <t>钢琴天才：李斯特</t>
  </si>
  <si>
    <t>闲至瑟[著]</t>
  </si>
  <si>
    <t>歌剧的革命家：瓦格纳</t>
  </si>
  <si>
    <t>梁代生[著]</t>
  </si>
  <si>
    <t>协奏曲的作曲家：维瓦尔第</t>
  </si>
  <si>
    <t>尹熙政[著]</t>
  </si>
  <si>
    <t>全民健身项目指导用书 螳螂拳</t>
  </si>
  <si>
    <t>程娜主编</t>
  </si>
  <si>
    <t>吉林出版集团有限公司</t>
  </si>
  <si>
    <t>普拉提</t>
  </si>
  <si>
    <t>主编章昱 ... [等]</t>
  </si>
  <si>
    <t>吉林出版集团有限责任公司</t>
  </si>
  <si>
    <t>花样滑冰</t>
  </si>
  <si>
    <t>主编张强 ... [等]</t>
  </si>
  <si>
    <t>艺术体操</t>
  </si>
  <si>
    <t>主编付永哲 ... [等]</t>
  </si>
  <si>
    <t>赛尔号圣者逆袭</t>
  </si>
  <si>
    <t>田径运动指南</t>
  </si>
  <si>
    <t>夏宇编著</t>
  </si>
  <si>
    <t>中国地理知识百科（全4册）</t>
  </si>
  <si>
    <t>陈君慧编著</t>
  </si>
  <si>
    <t>体育运动---街头花式篮球，三对三篮球</t>
  </si>
  <si>
    <t>主编郑磊 ... [等]</t>
  </si>
  <si>
    <t>体育运动---舞龙，舞狮</t>
  </si>
  <si>
    <t>主编张琳 ... [等]</t>
  </si>
  <si>
    <t>体育运动---健美举重</t>
  </si>
  <si>
    <t>主编兴树森, 耿淼, 赵利明</t>
  </si>
  <si>
    <t>体育运动---有氧操，徒手健身运动</t>
  </si>
  <si>
    <t>主编邹宁 ... [等]</t>
  </si>
  <si>
    <t>体育运动---门球，三门球</t>
  </si>
  <si>
    <t>主编范军 ... [等]</t>
  </si>
  <si>
    <t>体育运动---蝶泳，仰泳</t>
  </si>
  <si>
    <t>主编张颖 ... [等]</t>
  </si>
  <si>
    <t>体育运动--蛙泳，自由泳</t>
  </si>
  <si>
    <t>主编兴树森 ... [等]</t>
  </si>
  <si>
    <t>体育运动---刀术 剑术</t>
  </si>
  <si>
    <t>主编方志军, 田云平</t>
  </si>
  <si>
    <t>体育运动---柔道，空手道</t>
  </si>
  <si>
    <t>主编张少伟, 赵利明, 亓永顺</t>
  </si>
  <si>
    <t>体育运动---定向越野，扩展训练</t>
  </si>
  <si>
    <t>主编张董可 ... [等]</t>
  </si>
  <si>
    <t>体育运动--长拳，少林拳</t>
  </si>
  <si>
    <t>体育运动---越野滑雪，自由式滑雪</t>
  </si>
  <si>
    <t>主编宛祝平 ... [等]</t>
  </si>
  <si>
    <t>体育运动---排球，网球</t>
  </si>
  <si>
    <t>主编曹恒, 李欣</t>
  </si>
  <si>
    <t>体育运动--截拳道，跆拳道</t>
  </si>
  <si>
    <t>体育运动---单杠，双杠</t>
  </si>
  <si>
    <t>体育运动--短跑，中长跑，跨栏</t>
  </si>
  <si>
    <t>主编支二林 ... [等]</t>
  </si>
  <si>
    <t>体育运动---轮滑，滑板</t>
  </si>
  <si>
    <t>体育运动--健美操，形体训练</t>
  </si>
  <si>
    <t>主编杨楠 ... [等]</t>
  </si>
  <si>
    <t>体育运动--冰壶，沙壶球</t>
  </si>
  <si>
    <t>主编于洋 ... [等]</t>
  </si>
  <si>
    <t>体育运动--冰球，水球</t>
  </si>
  <si>
    <t>主编赵权忠 ... [等]</t>
  </si>
  <si>
    <t>体育运动---拳击，击剑</t>
  </si>
  <si>
    <t>主编李伟亮 ... [等]</t>
  </si>
  <si>
    <t>体育运动---棍术，枪术</t>
  </si>
  <si>
    <t>体育运动---少年拳，南拳</t>
  </si>
  <si>
    <t>体育运动--垂钓，风筝</t>
  </si>
  <si>
    <t>主编田云平 ... [等]</t>
  </si>
  <si>
    <t>体育运动---壁球，高尔夫求</t>
  </si>
  <si>
    <t>主编吴海宽 ... [等]</t>
  </si>
  <si>
    <t>体育运动--保龄球，台球</t>
  </si>
  <si>
    <t>主编王宇峰 ... [等]</t>
  </si>
  <si>
    <t>体育运动--搏击操 徒手体操</t>
  </si>
  <si>
    <t>体育运动--手球，棒球</t>
  </si>
  <si>
    <t>主编陈刚 ... [等]</t>
  </si>
  <si>
    <t>体育运动--跳绳，毽球</t>
  </si>
  <si>
    <t>主编刘吉安 ... [等]</t>
  </si>
  <si>
    <t>体育运动--二十四式太极拳，咏春拳</t>
  </si>
  <si>
    <t>主编刘云发 ... [等]</t>
  </si>
  <si>
    <t>体育运动：防身术 散打</t>
  </si>
  <si>
    <t>走近新科学：电子</t>
  </si>
  <si>
    <t>主编于今昌</t>
  </si>
  <si>
    <t>体育运动：体育游戏 体育旅游</t>
  </si>
  <si>
    <t>走近新科学：交通</t>
  </si>
  <si>
    <t>沙金汰主编</t>
  </si>
  <si>
    <t>走近新科学：能源</t>
  </si>
  <si>
    <t>主编曹恒</t>
  </si>
  <si>
    <t>走近新科学：环境</t>
  </si>
  <si>
    <t>主编李方正</t>
  </si>
  <si>
    <t>走近新科学：海洋</t>
  </si>
  <si>
    <t>走近新科学：航天</t>
  </si>
  <si>
    <t>于今昌主编</t>
  </si>
  <si>
    <t>走近新科学：生命</t>
  </si>
  <si>
    <t>王学理主编</t>
  </si>
  <si>
    <t>走近新科学：计算机</t>
  </si>
  <si>
    <t>体育运动：羽毛球 乒乓球</t>
  </si>
  <si>
    <t>走近新科学：地球</t>
  </si>
  <si>
    <t>主编于雷</t>
  </si>
  <si>
    <t>奥妙科普系列：无尽的海洋世界</t>
  </si>
  <si>
    <t>张晓燕编著</t>
  </si>
  <si>
    <t>推理小说：第十三位名侦探</t>
  </si>
  <si>
    <t>山口雅也</t>
  </si>
  <si>
    <t>走进新科学:自然资源</t>
  </si>
  <si>
    <t xml:space="preserve">短篇小说：白痴	</t>
  </si>
  <si>
    <t>坂口安吾</t>
  </si>
  <si>
    <t>推理小说：混乱之王</t>
  </si>
  <si>
    <t>(法) 保罗·霍尔特著</t>
  </si>
  <si>
    <t>走进新科学:宇宙</t>
  </si>
  <si>
    <t>于洋主编</t>
  </si>
  <si>
    <t>★奥妙科普系列丛书：揭秘神奇的大自然</t>
  </si>
  <si>
    <t>郭伟梅编著</t>
  </si>
  <si>
    <t>不可能犯罪诊断书4</t>
  </si>
  <si>
    <t>(美) 爱德华·霍克著</t>
  </si>
  <si>
    <t>天有多长地有多久：白连春小说自选集</t>
  </si>
  <si>
    <t>最后的较量</t>
  </si>
  <si>
    <t>纸上魔方著</t>
  </si>
  <si>
    <t>推理小说：不可能犯罪诊断书.5</t>
  </si>
  <si>
    <t>中华上下五千年 二</t>
  </si>
  <si>
    <t>罗斌编著</t>
  </si>
  <si>
    <t>打火匣</t>
  </si>
  <si>
    <t>(英)佩兴斯绘</t>
  </si>
  <si>
    <t>和谐校园文化建设读本--道家四杰箴言录</t>
  </si>
  <si>
    <t>蔡颖编写</t>
  </si>
  <si>
    <t>和谐校园文化建设读本--智勇双全</t>
  </si>
  <si>
    <t>邱纪平编写</t>
  </si>
  <si>
    <t>积极心态创造成功</t>
  </si>
  <si>
    <t>丛书编委会编著</t>
  </si>
  <si>
    <t>和谐校园文化建设读本--罗素名言录</t>
  </si>
  <si>
    <t>袁小平编写</t>
  </si>
  <si>
    <t>和谐校园文化建设读本--卢梭箴言录</t>
  </si>
  <si>
    <t>王艳编写</t>
  </si>
  <si>
    <t>和谐校园文化建设读本--论社会教育</t>
  </si>
  <si>
    <t>刘海涛, 秦松男编著</t>
  </si>
  <si>
    <t>和谐校园文化建设读本--影响一生的15种肢体寓言</t>
  </si>
  <si>
    <t>伊咏编著</t>
  </si>
  <si>
    <t>“四特”教育系列丛书——与学生谈青春期心理</t>
  </si>
  <si>
    <t>“四特”教育系列丛书——与学生谈自我教育</t>
  </si>
  <si>
    <t>“四特”教育系列丛书——语言项目活动组织策划</t>
  </si>
  <si>
    <t>“四特”教育系列丛书——怎样把课说好</t>
  </si>
  <si>
    <t>“四特”教育系列丛书——知识类活动组织策划</t>
  </si>
  <si>
    <t>“四特”教育系列丛书——卓越教师</t>
  </si>
  <si>
    <t>“四特”教育系列丛书——文娱演出活动组织策划</t>
  </si>
  <si>
    <t>“四特”教育系列丛书——环境与安全文化建设</t>
  </si>
  <si>
    <t>“四特”教育系列丛书——教师快乐工作指导</t>
  </si>
  <si>
    <t>“四特”教育系列丛书——教育语言随心用</t>
  </si>
  <si>
    <t>“四特”教育系列丛书——室内外运动竞赛</t>
  </si>
  <si>
    <t>“四特”教育系列丛书——体操运动竞赛</t>
  </si>
  <si>
    <t>“四特”教育系列丛书——锻炼学生思维力的智力游戏策划</t>
  </si>
  <si>
    <t>“四特”教育系列丛书——锻炼学生创造力的智力游戏策划</t>
  </si>
  <si>
    <t>“四特”教育系列丛书——百家教育讲坛</t>
  </si>
  <si>
    <t>“四特”教育系列丛书——学生热爱环境教育</t>
  </si>
  <si>
    <t>“四特”教育系列丛书——班主任的基本功</t>
  </si>
  <si>
    <t>“四特”教育系列丛书——曲艺项目活动组织策划</t>
  </si>
  <si>
    <t>和谐校园文化建设读本：奔腾江河</t>
  </si>
  <si>
    <t>宋德印编写</t>
  </si>
  <si>
    <t>和谐校园文化建设读本——班主任怎样对待学生</t>
  </si>
  <si>
    <t>张金洪编著</t>
  </si>
  <si>
    <t>和谐校园文化建设读本——中外科学家的故事</t>
  </si>
  <si>
    <t>和谐校园文化建设读本——德惠千古</t>
  </si>
  <si>
    <t>任晓隽编写</t>
  </si>
  <si>
    <t>和谐校园文化建设读本——爱因斯坦哲言录</t>
  </si>
  <si>
    <t>鲍金海编写</t>
  </si>
  <si>
    <t>和谐校园文化建设读本——感悟亲情</t>
  </si>
  <si>
    <t>柳江编写</t>
  </si>
  <si>
    <t>和谐校园文化建设读本——论日本教育</t>
  </si>
  <si>
    <t>赵冠宇, 安宝编著</t>
  </si>
  <si>
    <t>和谐校园文化建设读本：尼采警言录</t>
  </si>
  <si>
    <t>向有强编写</t>
  </si>
  <si>
    <t>中国学生成长必读书心之语系列：心灵的力量</t>
  </si>
  <si>
    <t>万虹主编</t>
  </si>
  <si>
    <t>青少年科学文化博览丛书·科学技术卷：图说穿行地底的火车地铁</t>
  </si>
  <si>
    <t>艺术体操绳操</t>
  </si>
  <si>
    <t>主编王霞</t>
  </si>
  <si>
    <t>艺术体操圈操</t>
  </si>
  <si>
    <t>艺术体操纱巾操</t>
  </si>
  <si>
    <t>门球</t>
  </si>
  <si>
    <t>主编薛继升, 蔡峥虓</t>
  </si>
  <si>
    <t>棍术</t>
  </si>
  <si>
    <t>主编姚威</t>
  </si>
  <si>
    <t>全民健身项目指导用书 乒乓球</t>
  </si>
  <si>
    <t>主编姜涛, 刘恭</t>
  </si>
  <si>
    <t>全民健身项目指导用书 跆拳道</t>
  </si>
  <si>
    <t>张迪主编</t>
  </si>
  <si>
    <t>长篇小说:抱着黄金飞翔</t>
  </si>
  <si>
    <t>高村薰</t>
  </si>
  <si>
    <t>和风之心【散文集】</t>
  </si>
  <si>
    <t>小泉八云</t>
  </si>
  <si>
    <t xml:space="preserve">长篇小说：汤岛之恋 </t>
  </si>
  <si>
    <t>泉镜花</t>
  </si>
  <si>
    <t>博文全本经典名著系列：钢铁是怎样炼成的</t>
  </si>
  <si>
    <t>中国历代通俗演义故事——海公案</t>
  </si>
  <si>
    <t>原著佚名</t>
  </si>
  <si>
    <t>中国历代通俗演义故事——隋唐演义</t>
  </si>
  <si>
    <t>原著褚人获</t>
  </si>
  <si>
    <t>中国历代通俗演义故事——包公案</t>
  </si>
  <si>
    <t>原著安遇时</t>
  </si>
  <si>
    <t>中国历代通俗演义故事——七剑十三侠</t>
  </si>
  <si>
    <t>原著唐芸洲</t>
  </si>
  <si>
    <t>中国历代通俗演义故事——于公案</t>
  </si>
  <si>
    <t>中国历代通俗演义故事——七侠五义</t>
  </si>
  <si>
    <t>原著俞樾</t>
  </si>
  <si>
    <t>中国历代通俗演义故事——儒林外史</t>
  </si>
  <si>
    <t>原著吴敬梓</t>
  </si>
  <si>
    <t>中国历代通俗演义故事——济公传</t>
  </si>
  <si>
    <t>原著郭小亭</t>
  </si>
  <si>
    <t>中国历代通俗演义故事——封神演义</t>
  </si>
  <si>
    <t>原著许仲琳</t>
  </si>
  <si>
    <t>中国历代通俗演义故事——吴三桂演义</t>
  </si>
  <si>
    <t>中国历代通俗演义故事——官场现形记</t>
  </si>
  <si>
    <t>原著李宝嘉</t>
  </si>
  <si>
    <t>中国历代通俗演义故事——江湖奇侠传</t>
  </si>
  <si>
    <t>原著平江不肖生</t>
  </si>
  <si>
    <t>中国历代通俗演义故事——小五义</t>
  </si>
  <si>
    <t>原著石玉昆</t>
  </si>
  <si>
    <t>中国历代通俗演义故事——老残游记</t>
  </si>
  <si>
    <t>原著刘鹗</t>
  </si>
  <si>
    <t>中国历代通俗演义故事——太平天国演义</t>
  </si>
  <si>
    <t>原著黄世仲</t>
  </si>
  <si>
    <t>中国历代通俗演义故事——岳飞传</t>
  </si>
  <si>
    <t>原著钱彩等</t>
  </si>
  <si>
    <t>中国历代通俗演义故事——多尔衮轶事</t>
  </si>
  <si>
    <t>原著古稀老人</t>
  </si>
  <si>
    <t>中国历代通俗演义故事——儿女英雄传</t>
  </si>
  <si>
    <t>原著文康</t>
  </si>
  <si>
    <t>中国历代通俗演义故事——东周列国志</t>
  </si>
  <si>
    <t>原著冯梦龙</t>
  </si>
  <si>
    <t>中国历代通俗演义故事——彭公案</t>
  </si>
  <si>
    <t>原著贪梦道人</t>
  </si>
  <si>
    <t>中国历代通俗演义故事——施公案</t>
  </si>
  <si>
    <t>中国历代通俗演义故事——吕四娘演义</t>
  </si>
  <si>
    <t>原著顾明道</t>
  </si>
  <si>
    <t>中国历代通俗演义故事——杨家将</t>
  </si>
  <si>
    <t>原著纪振伦</t>
  </si>
  <si>
    <t>中国历代通俗演义故事——大宋中兴通俗演义</t>
  </si>
  <si>
    <t>原著熊大木</t>
  </si>
  <si>
    <t>中国历代通俗演义故事——刘公案</t>
  </si>
  <si>
    <t>中国历代通俗演义故事——聊斋志异</t>
  </si>
  <si>
    <t>原著蒲松龄</t>
  </si>
  <si>
    <t>中国历代通俗演义故事——水浒传</t>
  </si>
  <si>
    <t>原著施耐庵</t>
  </si>
  <si>
    <t>中国历代通俗演义故事——狄公案</t>
  </si>
  <si>
    <t>中国历代通俗演义故事——英烈传</t>
  </si>
  <si>
    <t>中国历代通俗演义故事：三国演义（插图）</t>
  </si>
  <si>
    <t>原著罗贯中</t>
  </si>
  <si>
    <t>给孩子看的科普书--百大世界之最</t>
  </si>
  <si>
    <t>《给孩子看的科普书》编委会编</t>
  </si>
  <si>
    <t>软式排球</t>
  </si>
  <si>
    <t>吉林出版社</t>
  </si>
  <si>
    <t>学习并幸福着--幸福课堂建设的实践探索</t>
  </si>
  <si>
    <t>吉林大学</t>
  </si>
  <si>
    <t>后中遗时期：江苏曲艺类非遗的现状考察与活态传承</t>
  </si>
  <si>
    <t>刘延新</t>
  </si>
  <si>
    <t>唐诗三百首</t>
  </si>
  <si>
    <t>蘅塘退士</t>
  </si>
  <si>
    <t>西方文论</t>
  </si>
  <si>
    <t>程明社</t>
  </si>
  <si>
    <t>中国广播电视学术史</t>
  </si>
  <si>
    <t>张建珍</t>
  </si>
  <si>
    <t>孙子兵法全解</t>
  </si>
  <si>
    <t>孙武著</t>
  </si>
  <si>
    <t>吉林大学出版社</t>
  </si>
  <si>
    <t>中华处世经典</t>
  </si>
  <si>
    <t>李德哲主编</t>
  </si>
  <si>
    <t>唐诗鉴赏大典</t>
  </si>
  <si>
    <t>邓诗萍主编</t>
  </si>
  <si>
    <t>本草纲目</t>
  </si>
  <si>
    <t>(明) 李时珍著</t>
  </si>
  <si>
    <t>寻找最好的自己</t>
  </si>
  <si>
    <t>主编王玉东</t>
  </si>
  <si>
    <t>（教师用书）自主和美教育实践论</t>
  </si>
  <si>
    <t>杨骞著</t>
  </si>
  <si>
    <t>（教师用书）《诗经》分题材选讲</t>
  </si>
  <si>
    <t>侯文学, 冯方编著</t>
  </si>
  <si>
    <t>（教师用书）义务教育阶段学生数学符号意识发展水平研究</t>
  </si>
  <si>
    <t>朱立明著</t>
  </si>
  <si>
    <t>长岛民俗文化：双语阅读</t>
  </si>
  <si>
    <t>陈艳君, 王红燕, 付娟编著</t>
  </si>
  <si>
    <t>名师名校名校长书系：中外文化名篇我读</t>
  </si>
  <si>
    <t>项香女主编</t>
  </si>
  <si>
    <t>名师名校名校长书系：呼吸语文的气息</t>
  </si>
  <si>
    <t>陈清华著</t>
  </si>
  <si>
    <t>（教师用书）我的教育情怀</t>
  </si>
  <si>
    <t>韩秀丽著</t>
  </si>
  <si>
    <t>气排球运动与方法</t>
  </si>
  <si>
    <t>刘智华主编</t>
  </si>
  <si>
    <t>新班级教育：学生发展多元评价的崇文实践（塑封）</t>
  </si>
  <si>
    <t>邵建辉, 俞国娣, 虞大明著</t>
  </si>
  <si>
    <t>指向语文要素的学习活动设计（塑封）</t>
  </si>
  <si>
    <t>周奇编著</t>
  </si>
  <si>
    <t>高中英语课堂教学的基本课型与设计</t>
  </si>
  <si>
    <t>朱志文著</t>
  </si>
  <si>
    <t>中华传统道德的精神底蕴与现代弘扬</t>
  </si>
  <si>
    <t>陈正良, 王珂, 王梦著</t>
  </si>
  <si>
    <t>思想文化转型视域下的潘岳文学接受史</t>
  </si>
  <si>
    <t>段春杨著</t>
  </si>
  <si>
    <t>张爱玲小说精品细读</t>
  </si>
  <si>
    <t>卢志娟著</t>
  </si>
  <si>
    <t>做活力生长的教育</t>
  </si>
  <si>
    <t>孙翠明著</t>
  </si>
  <si>
    <t>齐鲁文化在沂蒙民歌中的渗透于体现</t>
  </si>
  <si>
    <t>桑潇著</t>
  </si>
  <si>
    <t>（国学）探寻经典国学里的智慧源泉：庄子.老子</t>
  </si>
  <si>
    <t>(战国) 庄周, (春秋) 李耳著</t>
  </si>
  <si>
    <t>生态学马克思主义价值观研究</t>
  </si>
  <si>
    <t>刘羽婷著</t>
  </si>
  <si>
    <t>电影艺术与英语电影鉴赏</t>
  </si>
  <si>
    <t>张兴华, 韩梅, 张兴梅编著</t>
  </si>
  <si>
    <t>红叶谷</t>
  </si>
  <si>
    <t>名师成长书系：玩转地理</t>
  </si>
  <si>
    <t>任黎娜编著</t>
  </si>
  <si>
    <t>【社科】爱与教育</t>
  </si>
  <si>
    <t>谢桂新著</t>
  </si>
  <si>
    <t>探寻经典国学里的智慧源泉:三国演义</t>
  </si>
  <si>
    <t>(明) 罗贯中著</t>
  </si>
  <si>
    <t>(清) 吴楚材, 吴调侯著</t>
  </si>
  <si>
    <t>百卉园:汉语言文学专业学生原创作品选</t>
  </si>
  <si>
    <t>耿宝强主编</t>
  </si>
  <si>
    <t>西游记</t>
  </si>
  <si>
    <t>1930年代中国“新兴电影运动”研究</t>
  </si>
  <si>
    <t>杨菊, 季美萍著</t>
  </si>
  <si>
    <t>八小节新谱视唱700首</t>
  </si>
  <si>
    <t>高婀娜著</t>
  </si>
  <si>
    <t>百年艺术：芭蕾艺术欣赏及其在中国的发展研究</t>
  </si>
  <si>
    <t>孙佳著</t>
  </si>
  <si>
    <t>武学典韵——中国古典舞之探径</t>
  </si>
  <si>
    <t>曾湘玲著</t>
  </si>
  <si>
    <t>四书五经</t>
  </si>
  <si>
    <t>剑楠, 崔永晨编</t>
  </si>
  <si>
    <t>族裔文学研究成果集</t>
  </si>
  <si>
    <t>王晓利, 冯洁, 刘月秋著</t>
  </si>
  <si>
    <t>墨子</t>
  </si>
  <si>
    <t>(战国) 墨翟著</t>
  </si>
  <si>
    <t>电建之光</t>
  </si>
  <si>
    <t>刘汪楠主编</t>
  </si>
  <si>
    <t>《儒林外史》全解全析</t>
  </si>
  <si>
    <t>现代汉语三大类实词多功能性的多维思考</t>
  </si>
  <si>
    <t>刘江著</t>
  </si>
  <si>
    <t>素质教育视角下学校篮球价值探析与实践研究</t>
  </si>
  <si>
    <t>张轩著</t>
  </si>
  <si>
    <t>全球化背景下中国武术的传承与发展研究</t>
  </si>
  <si>
    <t>李远华著</t>
  </si>
  <si>
    <t>声乐演唱理论与教学实践探索</t>
  </si>
  <si>
    <t>张闽著</t>
  </si>
  <si>
    <t>秦汉历史专题探研</t>
  </si>
  <si>
    <t>郝建平主编</t>
  </si>
  <si>
    <t>运筹学原理与方法</t>
  </si>
  <si>
    <t>胡勇文编著</t>
  </si>
  <si>
    <t>新时代中国特色社会主义文艺建设研究</t>
  </si>
  <si>
    <t>陈曦著</t>
  </si>
  <si>
    <t>新时期课程思政建设与经典案例分析</t>
  </si>
  <si>
    <t>熊晓轶，王蒙蒙著</t>
  </si>
  <si>
    <t>湘中传统礼仪研究</t>
  </si>
  <si>
    <t>刘楚魁, 段振榜编著</t>
  </si>
  <si>
    <t>（国学）探寻经典国学里的智慧源泉：孔子·孟子</t>
  </si>
  <si>
    <t>(春秋) 孔丘, (战国) 孟轲著</t>
  </si>
  <si>
    <t>快乐学习 健康成长</t>
  </si>
  <si>
    <t>逯丽平, 何伟, 李奕奕编著</t>
  </si>
  <si>
    <t>中华典故（全四册）塑封</t>
  </si>
  <si>
    <t>吴登美编</t>
  </si>
  <si>
    <t>成才之路大全集（全四册）</t>
  </si>
  <si>
    <t>周成龙主编</t>
  </si>
  <si>
    <t>高中文言文完全解读</t>
  </si>
  <si>
    <t>蒋洪峰主编</t>
  </si>
  <si>
    <t>关于“创造价值的劳动”研究</t>
  </si>
  <si>
    <t>孙宇著</t>
  </si>
  <si>
    <t>高中生必背古诗文</t>
  </si>
  <si>
    <t>魏兵简主编</t>
  </si>
  <si>
    <t>（教师用书）教学余议</t>
  </si>
  <si>
    <t>赵旭东著</t>
  </si>
  <si>
    <t>吉林集团股份有限公司出版社</t>
  </si>
  <si>
    <t>啦啦操</t>
  </si>
  <si>
    <t>网式足球</t>
  </si>
  <si>
    <t>篮球</t>
  </si>
  <si>
    <t>排球</t>
  </si>
  <si>
    <t>地掷球</t>
  </si>
  <si>
    <t>枪术</t>
  </si>
  <si>
    <t>舞狮</t>
  </si>
  <si>
    <t>仰泳</t>
  </si>
  <si>
    <t>蛙泳</t>
  </si>
  <si>
    <t>冰球</t>
  </si>
  <si>
    <t>垂钓</t>
  </si>
  <si>
    <t>名师名校名校长书系：高中英语语法语用研究与实践</t>
  </si>
  <si>
    <t>杨正仁, 陶银烜主编</t>
  </si>
  <si>
    <t>吉林教育出版社</t>
  </si>
  <si>
    <t>名师名校名校长书系：学科教学与创新素养教育</t>
  </si>
  <si>
    <t>李伟, 古永胡著</t>
  </si>
  <si>
    <t>高中语文教育教学的实践与反思</t>
  </si>
  <si>
    <t>张丕友主编</t>
  </si>
  <si>
    <t>高中作文写作技法指津</t>
  </si>
  <si>
    <t>文建华著</t>
  </si>
  <si>
    <t>公共礼仪</t>
  </si>
  <si>
    <t>萝薇编著</t>
  </si>
  <si>
    <t>拓展训练理论与实践</t>
  </si>
  <si>
    <t>李桂英著</t>
  </si>
  <si>
    <t>舞台大世界：中外课本剧节选</t>
  </si>
  <si>
    <t>侯一农主编</t>
  </si>
  <si>
    <t>名师名校名校长书系：教育的足迹：高中物理教师专业成长探究</t>
  </si>
  <si>
    <t>潘仕恒著</t>
  </si>
  <si>
    <t>名师名校名校长书系：寻求特色发展 提升办学品味</t>
  </si>
  <si>
    <t>叶荣森著</t>
  </si>
  <si>
    <t>和谐校园文化建设读本--中学教务工作漫谈</t>
  </si>
  <si>
    <t>宋立林编著</t>
  </si>
  <si>
    <t>和谐校园文化建设读本--孔孟箴言录</t>
  </si>
  <si>
    <t>孙丽编写</t>
  </si>
  <si>
    <t>和谐校园文化建设读本--鸿篇巨著</t>
  </si>
  <si>
    <t>和谐校园文化建设读本--胡适醒言录</t>
  </si>
  <si>
    <t>向有强, 余卫星编写</t>
  </si>
  <si>
    <t>和谐校园文化建设读本--中国谋略家箴言录</t>
  </si>
  <si>
    <t>王龙编写</t>
  </si>
  <si>
    <t>和谐校园文化建设读本--罗曼·罗兰箴言录</t>
  </si>
  <si>
    <t>姚丽编写</t>
  </si>
  <si>
    <t>和谐校园文化建设读本--先秦七子箴言录</t>
  </si>
  <si>
    <t>李弘编写</t>
  </si>
  <si>
    <t>和谐校园文化建设读本--绚烂文化</t>
  </si>
  <si>
    <t>赵琼编写</t>
  </si>
  <si>
    <t>和谐校园文化建设读本--民间笑话</t>
  </si>
  <si>
    <t>李畅编写</t>
  </si>
  <si>
    <t>和谐校园文化建设读本--校长实用手册</t>
  </si>
  <si>
    <t>潘国庆编著</t>
  </si>
  <si>
    <t>和谐校园文化建设读本--哲学启蒙</t>
  </si>
  <si>
    <t>和谐校园文化建设读本--论教师教育</t>
  </si>
  <si>
    <t>孙长华, 秦艺书编著</t>
  </si>
  <si>
    <t>和谐校园文化建设读本--论中等教育</t>
  </si>
  <si>
    <t>江彦研, 宋颖军编著</t>
  </si>
  <si>
    <t>和谐校园文化建设读本--论初等教育</t>
  </si>
  <si>
    <t>齐佳楠, 孙颖编著</t>
  </si>
  <si>
    <t>和谐校园文化建设读本--论中国教育</t>
  </si>
  <si>
    <t>王春颖, 宋颖军编著</t>
  </si>
  <si>
    <t>和谐校园文化建设读本--论巴西教育</t>
  </si>
  <si>
    <t>和谐校园文化建设读本--论学校管理</t>
  </si>
  <si>
    <t>崔莹, 张文静编著</t>
  </si>
  <si>
    <t>和谐校园文化建设读本--学校教育新论</t>
  </si>
  <si>
    <t>付莹, 杜永刚编著</t>
  </si>
  <si>
    <t>心理学的100个效应</t>
  </si>
  <si>
    <t>李弘, 宋佳宁编著</t>
  </si>
  <si>
    <t>和谐校园文化建设读本--日记与人生</t>
  </si>
  <si>
    <t>张秀华编著</t>
  </si>
  <si>
    <t>和谐校园文化建设读本--课堂外的自我学习</t>
  </si>
  <si>
    <t>张晓姝编著</t>
  </si>
  <si>
    <t>感悟父爱</t>
  </si>
  <si>
    <t>段旭编写</t>
  </si>
  <si>
    <t>和谐校园文化建设读本--从点滴做起的18个启示</t>
  </si>
  <si>
    <t>李迎春编著</t>
  </si>
  <si>
    <t>和谐校园文化建设读本-中学生课外活动指南</t>
  </si>
  <si>
    <t>辛颖编著</t>
  </si>
  <si>
    <t>和谐校园文化建设读本--中学教学案例指南</t>
  </si>
  <si>
    <t>张慧，孙瑶编著</t>
  </si>
  <si>
    <t>和谐校园文化建设读本--论法国教育</t>
  </si>
  <si>
    <t>邵蓉编著</t>
  </si>
  <si>
    <t>和谐校园文化建设读本--中学校长工作漫谈</t>
  </si>
  <si>
    <t>叶会春编著</t>
  </si>
  <si>
    <t>和谐校园文化建设读本--萨特哲言录</t>
  </si>
  <si>
    <t>和谐校园文化建设读本--庄子恒言录</t>
  </si>
  <si>
    <t>秦培春编写</t>
  </si>
  <si>
    <t>和谐校园文化建设读本--叔本华箴言录</t>
  </si>
  <si>
    <t>和谐校园文化建设读本--莎士比亚箴言录</t>
  </si>
  <si>
    <t>范华编写</t>
  </si>
  <si>
    <t>和谐校园文化建设读本--诺贝尔奖获得者传略</t>
  </si>
  <si>
    <t>张发, 王伸编写</t>
  </si>
  <si>
    <t>和谐校园文化建设读本--中学教师教学艺术</t>
  </si>
  <si>
    <t>常香阁编著</t>
  </si>
  <si>
    <t>和谐校园文化建设读本——化学故事</t>
  </si>
  <si>
    <t>王淑芬编写</t>
  </si>
  <si>
    <t>和谐校园文化建设读本——尊师重道</t>
  </si>
  <si>
    <t>孙颖编写</t>
  </si>
  <si>
    <t>和谐校园文化建设读本——文明之花</t>
  </si>
  <si>
    <t>李哲编写</t>
  </si>
  <si>
    <t>和谐校园文化建设读本——国宝档案</t>
  </si>
  <si>
    <t>和谐校园文化建设读本——书画斋</t>
  </si>
  <si>
    <t>杨莹, 赵灵均编写</t>
  </si>
  <si>
    <t>和谐校园文化建设读本——园林掠影</t>
  </si>
  <si>
    <t>隋立华编写</t>
  </si>
  <si>
    <t>和谐校园文化建设读本——艺苑撷珠</t>
  </si>
  <si>
    <t>呼禹辰编写</t>
  </si>
  <si>
    <t>和谐校园文化建设读本——神州揽胜</t>
  </si>
  <si>
    <t>和谐校园文化建设读本——中外教育名著导读</t>
  </si>
  <si>
    <t>刘海昕, 宋颖军编写</t>
  </si>
  <si>
    <t>和谐校园文化建设读本——传奇丝绸之路</t>
  </si>
  <si>
    <t>和谐校园文化建设读本——汉字五千年</t>
  </si>
  <si>
    <t>刘晓婷编写</t>
  </si>
  <si>
    <t>和谐校园文化建设读本——百折不挠</t>
  </si>
  <si>
    <t>卢婷编写</t>
  </si>
  <si>
    <t>和谐校园文化建设读本——中国古代名人传</t>
  </si>
  <si>
    <t>周雪编写</t>
  </si>
  <si>
    <t>和谐校园文化建设读本——古迹荟萃</t>
  </si>
  <si>
    <t>邵奇编写</t>
  </si>
  <si>
    <t>和谐校园文化建设读本——中外教育家故事集锦</t>
  </si>
  <si>
    <t>万鑫，宋颖军编写</t>
  </si>
  <si>
    <t>和谐校园文化建设读本——当代英杰</t>
  </si>
  <si>
    <t>和谐校园文化建设读本——中外著名教育家格言选</t>
  </si>
  <si>
    <t>丁禹楠，宋颖军编写</t>
  </si>
  <si>
    <t>和谐校园文化建设读本——功照千秋</t>
  </si>
  <si>
    <t>和谐校园文化建设读本——成语故事</t>
  </si>
  <si>
    <t>齐佳楠编写</t>
  </si>
  <si>
    <t>和谐校园文化建设读本——雕梁画栋</t>
  </si>
  <si>
    <t>毛一娜, 张永莲编写</t>
  </si>
  <si>
    <t>和谐校园文化建设读本——古希腊三哲人名言录</t>
  </si>
  <si>
    <t>和谐校园文化建设读本——沙场点兵</t>
  </si>
  <si>
    <t>和谐校园文化建设读本——民族之光</t>
  </si>
  <si>
    <t>杨亮编写</t>
  </si>
  <si>
    <t>和谐校园文化建设读本——教师与家长沟通艺术漫谈</t>
  </si>
  <si>
    <t>张桂红编写</t>
  </si>
  <si>
    <t>和谐校园文化建设读本——海外赤子心</t>
  </si>
  <si>
    <t>冯宇峰编写</t>
  </si>
  <si>
    <t>和谐校园文化建设读本——论德国教育</t>
  </si>
  <si>
    <t>谷峪编著</t>
  </si>
  <si>
    <t>和谐校园文化建设读本：农商漫话</t>
  </si>
  <si>
    <t>和谐校园文化建设读本：如何掌握中学生的心理活动</t>
  </si>
  <si>
    <t>于红梅编著</t>
  </si>
  <si>
    <t>和谐校园文化建设读本：中学教育评价新论</t>
  </si>
  <si>
    <t>卢婷，李博编著</t>
  </si>
  <si>
    <t>感悟心灵</t>
  </si>
  <si>
    <t>谢林岐编写</t>
  </si>
  <si>
    <t>和谐校园文化建设读本：畅享梨园</t>
  </si>
  <si>
    <t>和谐校园文化建设读本:物理故事</t>
  </si>
  <si>
    <t>潘天筱编写</t>
  </si>
  <si>
    <t>B-27B/和谐校园文化建设读本--西方谋略家格言录</t>
  </si>
  <si>
    <t>杨莹编写</t>
  </si>
  <si>
    <t>B-24B/和谐校园文化建设读本--罗斯福政言录</t>
  </si>
  <si>
    <t>高贇贇编写</t>
  </si>
  <si>
    <t>和谐校园文化建设读本：科技之光</t>
  </si>
  <si>
    <t>杨睿编写</t>
  </si>
  <si>
    <t>★和谐校园文化建设读本：茶事录</t>
  </si>
  <si>
    <t>吕臣编写</t>
  </si>
  <si>
    <t>聚星诗坛</t>
  </si>
  <si>
    <t>金楠编写</t>
  </si>
  <si>
    <t>和谐校园文化建设读本--培根哲言录</t>
  </si>
  <si>
    <t>和谐校园文化建设读本--论和谐课堂</t>
  </si>
  <si>
    <t>怀立峰， 单爽编著</t>
  </si>
  <si>
    <t>和谐校园文化建设读本--生命的价值和意义漫谈</t>
  </si>
  <si>
    <t>闫凤仙编著</t>
  </si>
  <si>
    <t>羊草生物生态学</t>
  </si>
  <si>
    <t>祝延成</t>
  </si>
  <si>
    <t>吉林科学技术</t>
  </si>
  <si>
    <t>象棋入门（修订本）</t>
  </si>
  <si>
    <t>棋牌图书编委会主编</t>
  </si>
  <si>
    <t>吉林科学技术出版社</t>
  </si>
  <si>
    <t>国际象棋入门（修订本）</t>
  </si>
  <si>
    <t>主编棋牌图书编委会</t>
  </si>
  <si>
    <t>围棋入门·修订本</t>
  </si>
  <si>
    <t>体适能之田径锻炼方法</t>
  </si>
  <si>
    <t>张文涛著</t>
  </si>
  <si>
    <t>网店运营</t>
  </si>
  <si>
    <t>付强，都亚萍主编</t>
  </si>
  <si>
    <t>民宿</t>
  </si>
  <si>
    <t>张素梅, 王祖良, 谢雨萍著</t>
  </si>
  <si>
    <t>体育与健康</t>
  </si>
  <si>
    <t>张培竹, 雷莉莉, 付治国主编</t>
  </si>
  <si>
    <t>计算机网络与人工智能发展</t>
  </si>
  <si>
    <t>王前, 龙平, 严鲜财主编</t>
  </si>
  <si>
    <t>戒了吧，拖延症（漫画版）α</t>
  </si>
  <si>
    <t>谷雨编著</t>
  </si>
  <si>
    <t>戏剧影视表演</t>
  </si>
  <si>
    <t>李雪涛著</t>
  </si>
  <si>
    <t>中国传统礼仪文化的现代审视</t>
  </si>
  <si>
    <t>田洁著</t>
  </si>
  <si>
    <t>新时代中国足球运动改革发展的思考</t>
  </si>
  <si>
    <t>赵永峰著</t>
  </si>
  <si>
    <t>摄影艺术的美学视角研究</t>
  </si>
  <si>
    <t>戴攀著</t>
  </si>
  <si>
    <t>破解福尔摩斯思维习惯：智商测试</t>
  </si>
  <si>
    <t>我和老师做朋友</t>
  </si>
  <si>
    <t>王健平编著</t>
  </si>
  <si>
    <t>品味生活：茶道</t>
  </si>
  <si>
    <t>玲珑主编</t>
  </si>
  <si>
    <t>西游记（上下）</t>
  </si>
  <si>
    <t>吉林美术</t>
  </si>
  <si>
    <t>美绘经典系列：故乡（塑封）</t>
  </si>
  <si>
    <t>吉林美术出版社</t>
  </si>
  <si>
    <t>美绘经典系列：城南旧事（塑封）</t>
  </si>
  <si>
    <t>美绘经典系列：鸟的天堂（塑封）</t>
  </si>
  <si>
    <t>美绘经典系列：茶馆·柳家大院（塑封）</t>
  </si>
  <si>
    <t>美绘经典系列：荷花（教育部推荐）（塑封）</t>
  </si>
  <si>
    <t>美绘经典系列：去年的树（教育部推荐）（塑封）</t>
  </si>
  <si>
    <t>(日)新美南吉著</t>
  </si>
  <si>
    <t>好好说话（别输在不会表达上）</t>
  </si>
  <si>
    <t>王维著</t>
  </si>
  <si>
    <t>长篇小说：骆驼祥子</t>
  </si>
  <si>
    <t>追溯古文明</t>
  </si>
  <si>
    <t>主编崔钟雷</t>
  </si>
  <si>
    <t>新月集·飞鸟集（中英文对照）</t>
  </si>
  <si>
    <t>#孩子们最爱问的十万个为什么</t>
  </si>
  <si>
    <t>男孩最爱读的智慧故事全集</t>
  </si>
  <si>
    <t>崔钟雷主编</t>
  </si>
  <si>
    <t>新概念阅读书坊——小故事大智慧全集</t>
  </si>
  <si>
    <t>新概念阅读书坊——女孩最爱读的真情故事全集</t>
  </si>
  <si>
    <t>新概念阅读书坊——培养了不起男孩的故事全集</t>
  </si>
  <si>
    <t>新概念阅读书坊——培养了不起女孩的故事全集</t>
  </si>
  <si>
    <t>新概念阅读书坊——快乐在于选择：让孩子快乐成长的故事全集</t>
  </si>
  <si>
    <t>新概念阅读书坊——神秘海洋大揭秘</t>
  </si>
  <si>
    <t>新概念阅读书坊——中国地理胜境</t>
  </si>
  <si>
    <t>新概念阅读书坊——古文明新探索</t>
  </si>
  <si>
    <t>崔钟雷</t>
  </si>
  <si>
    <t>新概念阅读书坊——最美地球自然胜境</t>
  </si>
  <si>
    <t>新概念阅读书坊——小故事大道理全集</t>
  </si>
  <si>
    <t>新概念阅读书坊——做最出色的自己</t>
  </si>
  <si>
    <t>新概念阅读书坊——总会有办法：让孩子独立的故事全集</t>
  </si>
  <si>
    <t>新概念阅读书坊——让男孩一生成功的睿智故事</t>
  </si>
  <si>
    <t>新概念阅读书坊——让女孩一生幸福的魅力故事</t>
  </si>
  <si>
    <t>新概念阅读书坊——不可思议的历史神秘奇案</t>
  </si>
  <si>
    <t>新概念阅读书坊——不可思议的外星人与UFO神秘奇案</t>
  </si>
  <si>
    <t>新概念阅读书坊——不可思议的中国神秘奇案</t>
  </si>
  <si>
    <t>新概念阅读书坊——王牌兵器秘密档案</t>
  </si>
  <si>
    <t>新概念阅读书坊——学会感恩学会爱</t>
  </si>
  <si>
    <t>阅读书坊：不可思议的地球神秘奇案</t>
  </si>
  <si>
    <t>爱吹牛的狐狸</t>
  </si>
  <si>
    <t>李宏声编著</t>
  </si>
  <si>
    <t>白兔和它的敌人</t>
  </si>
  <si>
    <t>宝石花</t>
  </si>
  <si>
    <t>灰脖鸭</t>
  </si>
  <si>
    <t>青蛙王子</t>
  </si>
  <si>
    <t>清白的太阳揭露了真相</t>
  </si>
  <si>
    <t>生命之水</t>
  </si>
  <si>
    <t>铁汉斯</t>
  </si>
  <si>
    <t>西瓜、西瓜，开门吧</t>
  </si>
  <si>
    <t>小羊羔与小鱼儿</t>
  </si>
  <si>
    <t>熊皮人</t>
  </si>
  <si>
    <t>百灵鸟醒来了</t>
  </si>
  <si>
    <t>爱虚荣的国王</t>
  </si>
  <si>
    <t>才学世界--人类神秘现象（上下）</t>
  </si>
  <si>
    <t>才学世界--地球神秘现象（上下）</t>
  </si>
  <si>
    <t>才学世界：霸王兵器图鉴</t>
  </si>
  <si>
    <t>才学世界：世界国家地理图鉴</t>
  </si>
  <si>
    <t>才学世界：世界遗产百科图鉴</t>
  </si>
  <si>
    <t>才学世界：新编中外名著导读</t>
  </si>
  <si>
    <t>才学世界：中国神秘现象</t>
  </si>
  <si>
    <t>才学世界：中外 名人故事 全知道</t>
  </si>
  <si>
    <t>才学世界：外星人与UFO 悬疑奇案</t>
  </si>
  <si>
    <t>才学世界--地球文明壮观α</t>
  </si>
  <si>
    <t>才学世界：地球自然胜境</t>
  </si>
  <si>
    <t>才学世界：中国国家地理图鉴</t>
  </si>
  <si>
    <t>解密经典兵器·无敌守护--机枪</t>
  </si>
  <si>
    <t>解密经典兵器·移动的海洋要塞--航空母舰</t>
  </si>
  <si>
    <t>☆王桐龄中国史（上中下）【塑封】</t>
  </si>
  <si>
    <t>王桐龄</t>
  </si>
  <si>
    <t>吉林人民</t>
  </si>
  <si>
    <t>定向运动技能训练与教学实践</t>
  </si>
  <si>
    <t>许庆忠</t>
  </si>
  <si>
    <t>蒋伯潜四书读本 （全两册）</t>
  </si>
  <si>
    <t>浅语生情</t>
  </si>
  <si>
    <t>陈永兵</t>
  </si>
  <si>
    <t>手绘效果图表现</t>
  </si>
  <si>
    <t>邓祎煜</t>
  </si>
  <si>
    <t>校园生活丛书--校园墙报板报</t>
  </si>
  <si>
    <t>孟德琦编著</t>
  </si>
  <si>
    <t>吉林人民出版社</t>
  </si>
  <si>
    <t>青少年思想政治教育读本--青少年应具备的爱国情怀</t>
  </si>
  <si>
    <t>吕磊, 靳亚非编著</t>
  </si>
  <si>
    <t>王国维讲国学</t>
  </si>
  <si>
    <t>蔡元培</t>
  </si>
  <si>
    <t>外国100位艺术巨匠</t>
  </si>
  <si>
    <t>谈笑, 潘海军, 高晶编著</t>
  </si>
  <si>
    <t>中学生自救常识93招</t>
  </si>
  <si>
    <t>包妍, 符根宁编著</t>
  </si>
  <si>
    <t>青少年感恩心语丛书——父母是最好的老师</t>
  </si>
  <si>
    <t>战晓书选编</t>
  </si>
  <si>
    <t>青少年感恩心语丛书——常和父母比童年</t>
  </si>
  <si>
    <t>青少年感恩心语丛书——感恩父母勿迟疑</t>
  </si>
  <si>
    <t>战晓书编</t>
  </si>
  <si>
    <t>青少年做人慧语丛书——不必让所有人都喜欢你</t>
  </si>
  <si>
    <t>青少年成长寄语丛书——信心决定成败</t>
  </si>
  <si>
    <t>学生必知的外国文化知识读本——学生必知的西方启蒙运动</t>
  </si>
  <si>
    <t>晏立农编著</t>
  </si>
  <si>
    <t>青少年常识读本第1辑——中外传世格言</t>
  </si>
  <si>
    <t>高姗编著</t>
  </si>
  <si>
    <t>体育五千年——彰显人类文明的体育文化</t>
  </si>
  <si>
    <t>赵鑫, 黄岩, 杨春辉编著</t>
  </si>
  <si>
    <t>我的爷爷郑德荣</t>
  </si>
  <si>
    <t>郑凯旋著</t>
  </si>
  <si>
    <t>名师名校名校长书系：且教且反思：高中物理教学探究</t>
  </si>
  <si>
    <t>曾长兴著</t>
  </si>
  <si>
    <t>词律要览与词牌例释:中学生填词入门</t>
  </si>
  <si>
    <t>倪荣桂, 任兰编著</t>
  </si>
  <si>
    <t>名师名校名校长书系：路途：朱小艳园长工作室成果汇编</t>
  </si>
  <si>
    <t>朱小艳主编</t>
  </si>
  <si>
    <t>名师名校名校长书系：善的教育</t>
  </si>
  <si>
    <t>刘永志著</t>
  </si>
  <si>
    <t>名师名校名校长书系：校园里的成长故事</t>
  </si>
  <si>
    <t>马忠林著</t>
  </si>
  <si>
    <t>名师名校名校长书系：守望数学课堂</t>
  </si>
  <si>
    <t>刘贤虎主编</t>
  </si>
  <si>
    <t>名师名校名校长书系：让每个孩子成为最好的自己</t>
  </si>
  <si>
    <t>徐连佳著</t>
  </si>
  <si>
    <t>名师名校名校长书系：聚焦课堂教学：中学数学教师的实践与研究</t>
  </si>
  <si>
    <t>魏国良著</t>
  </si>
  <si>
    <t>名师名校名校长书系：每个孩子都是一个世界</t>
  </si>
  <si>
    <t>陈青天著</t>
  </si>
  <si>
    <t>名师名校名校长书系：乐在心成于性：教师教育随笔集</t>
  </si>
  <si>
    <t>胡亚敏, 罗建主编</t>
  </si>
  <si>
    <t>名师名校名校长书系：夏耘集</t>
  </si>
  <si>
    <t>郭浩, 杨根平, 孙鹏主编</t>
  </si>
  <si>
    <t>名师名校名校长书系：光辉篇章：语文教学散记</t>
  </si>
  <si>
    <t>丁光辉著</t>
  </si>
  <si>
    <t>名师名校名校长书系：活力·幸福教育：九年一贯制学校高效管理的探索与实践</t>
  </si>
  <si>
    <t>郑明祥著</t>
  </si>
  <si>
    <t>名师名校名校长书系：融合课堂 茶话英语：谢燕玫教育文集</t>
  </si>
  <si>
    <t>谢燕玫著</t>
  </si>
  <si>
    <t>现代音乐鉴赏与音乐艺术探索</t>
  </si>
  <si>
    <t>苟丽娜著</t>
  </si>
  <si>
    <t>舞蹈艺术解读与舞蹈治疗</t>
  </si>
  <si>
    <t>王玉娟著</t>
  </si>
  <si>
    <t>情留人间</t>
  </si>
  <si>
    <t>杨必凡著</t>
  </si>
  <si>
    <t>慧心慧语：智慧班主任养成记（塑封）</t>
  </si>
  <si>
    <t>苏慧迎 ... [等] 著</t>
  </si>
  <si>
    <t>绿色的畅想：绿色教育的思考与实践（塑封）</t>
  </si>
  <si>
    <t>周慧芹著</t>
  </si>
  <si>
    <t>致真于行：大连市福佳中学教育管理践行录（塑封）</t>
  </si>
  <si>
    <t>陈桂芝编著</t>
  </si>
  <si>
    <t>一米阳光：2020南通戏剧小品集（塑封）</t>
  </si>
  <si>
    <t>南通市文化艺术创作研究中心编</t>
  </si>
  <si>
    <t>暗送幽香</t>
  </si>
  <si>
    <t>刘金范著</t>
  </si>
  <si>
    <t>岁月留痕（塑封）</t>
  </si>
  <si>
    <t>颜培林著</t>
  </si>
  <si>
    <t>一蓑一笠一扁舟（塑封）</t>
  </si>
  <si>
    <t>于光杰著</t>
  </si>
  <si>
    <t>在乡愁里穿行</t>
  </si>
  <si>
    <t>王剑波著</t>
  </si>
  <si>
    <t>高中物理实验读本</t>
  </si>
  <si>
    <t>蒋天林著</t>
  </si>
  <si>
    <t>高中作文思维与序列化实践研究（专业类）</t>
  </si>
  <si>
    <t>梁军磊编著</t>
  </si>
  <si>
    <t>高中数学活动的设计与开展</t>
  </si>
  <si>
    <t>陈永红, 刘迪生, 湛滔滔著</t>
  </si>
  <si>
    <t>给高中数学教与学的建议</t>
  </si>
  <si>
    <t>卢镇豪著</t>
  </si>
  <si>
    <t>梁启超中国近三百年学术史</t>
  </si>
  <si>
    <t>梁启超中国历史研究法</t>
  </si>
  <si>
    <t>梦里不知身是客</t>
  </si>
  <si>
    <t>胡元著</t>
  </si>
  <si>
    <t>薛砺若宋词通论</t>
  </si>
  <si>
    <t>薛砺</t>
  </si>
  <si>
    <t>孟森明史讲义</t>
  </si>
  <si>
    <t>孟森</t>
  </si>
  <si>
    <t>梁启超国学要籍研读法四种</t>
  </si>
  <si>
    <t>梁启超</t>
  </si>
  <si>
    <t>王国维人间词话：王国维宋元戏曲史</t>
  </si>
  <si>
    <t>蒋维乔·杨大膺·宋明理学纲要：吕思勉理学纲要</t>
  </si>
  <si>
    <t>蒋维乔</t>
  </si>
  <si>
    <t>浦江清中国文学史讲义【塑封】</t>
  </si>
  <si>
    <t>浦江清</t>
  </si>
  <si>
    <t>杨树达论语疏证【塑封】</t>
  </si>
  <si>
    <t>杨树达</t>
  </si>
  <si>
    <t>王易中国词曲史</t>
  </si>
  <si>
    <t>王易</t>
  </si>
  <si>
    <t>何炳松中古欧洲史</t>
  </si>
  <si>
    <t>傅斯年史学方法导论：李守常史学要论：朱希祖中国史学通论</t>
  </si>
  <si>
    <t>傅斯年</t>
  </si>
  <si>
    <t>李石岑中国哲学十讲</t>
  </si>
  <si>
    <t>李石岑</t>
  </si>
  <si>
    <t>吕思勉中国近代史</t>
  </si>
  <si>
    <t>吕思勉</t>
  </si>
  <si>
    <t>史记探源：三国史话</t>
  </si>
  <si>
    <t>崔适</t>
  </si>
  <si>
    <t>胡朴安诗经学：闻一多诗经讲义：傅斯年诗经讲义</t>
  </si>
  <si>
    <t>胡朴安</t>
  </si>
  <si>
    <t>吕思勉经子解题：钱基博经学通志</t>
  </si>
  <si>
    <t>郑午昌中国画学全史</t>
  </si>
  <si>
    <t>陶孟和社会与教育  罗常培语言与文化</t>
  </si>
  <si>
    <t>陶孟</t>
  </si>
  <si>
    <t>蒋伯潜诸子通考</t>
  </si>
  <si>
    <t>情系幼教  一路追逐——探索国际化特色鲜明的幼教之路</t>
  </si>
  <si>
    <t>周宇, 雷迪著</t>
  </si>
  <si>
    <t>日本文学的多元化表现研究</t>
  </si>
  <si>
    <t>李星著</t>
  </si>
  <si>
    <t>梁启超中国佛学研究史</t>
  </si>
  <si>
    <t>雷通群西洋教育通史</t>
  </si>
  <si>
    <t>雷通群</t>
  </si>
  <si>
    <t>梁启超作文入门 夏丐尊开朗作文讲义28篇</t>
  </si>
  <si>
    <t>鲁迅 中国小说史略 汉文学史纲要</t>
  </si>
  <si>
    <t>鲁迅 著</t>
  </si>
  <si>
    <t>孟  森清史讲义</t>
  </si>
  <si>
    <t>孟  森</t>
  </si>
  <si>
    <t>缪凤林中国通史要略</t>
  </si>
  <si>
    <t>缪凤林</t>
  </si>
  <si>
    <t>新史学 历史研究学 通史新义</t>
  </si>
  <si>
    <t>何炳松译</t>
  </si>
  <si>
    <t>静水深流——和谐教育的思考与探索</t>
  </si>
  <si>
    <t>王安巍著</t>
  </si>
  <si>
    <t>中国好课程经典文库：科学与生活教程</t>
  </si>
  <si>
    <t>杜慧蓉主编</t>
  </si>
  <si>
    <t>傅斯年中国古代文学史讲义</t>
  </si>
  <si>
    <t>刘师培 著</t>
  </si>
  <si>
    <t>肝胆岁月</t>
  </si>
  <si>
    <t>王兴顺著</t>
  </si>
  <si>
    <t>汉字书写历史演变与汉字书写规则</t>
  </si>
  <si>
    <t>何林英著</t>
  </si>
  <si>
    <t>黑白之间的永恒魅力——书法艺术审美研究</t>
  </si>
  <si>
    <t>李晓男著</t>
  </si>
  <si>
    <t>胡适中国哲学史【塑封】</t>
  </si>
  <si>
    <t>胡适</t>
  </si>
  <si>
    <t>静听校园拔节的声音</t>
  </si>
  <si>
    <t>李东海著</t>
  </si>
  <si>
    <t>鲁迅传</t>
  </si>
  <si>
    <t>许寿裳著</t>
  </si>
  <si>
    <t>声.韵.情：声乐表演艺术研究</t>
  </si>
  <si>
    <t>安慧英著</t>
  </si>
  <si>
    <t>岁月随影——叶振环散文自选集</t>
  </si>
  <si>
    <t>叶振环著</t>
  </si>
  <si>
    <t>探索与实践：校企合作人才培养模式研究</t>
  </si>
  <si>
    <t>郑爱民, 曹锋著</t>
  </si>
  <si>
    <t>闻一多神话与诗</t>
  </si>
  <si>
    <t>杨树达周易古义：杨树达老子古义</t>
  </si>
  <si>
    <t>悠悠故乡愁</t>
  </si>
  <si>
    <t>张玉川著</t>
  </si>
  <si>
    <t>最后的粉匠村落</t>
  </si>
  <si>
    <t>曹保明著</t>
  </si>
  <si>
    <t>夏曾佑中国古代史（上下册）【塑封】</t>
  </si>
  <si>
    <t>夏曾佑</t>
  </si>
  <si>
    <t>何炳松世界简史（全两册）</t>
  </si>
  <si>
    <t>何炳松</t>
  </si>
  <si>
    <t>钱基博现代中国文学史</t>
  </si>
  <si>
    <t>钱基博</t>
  </si>
  <si>
    <t>黄忏华中国佛教史</t>
  </si>
  <si>
    <t>黄忏华</t>
  </si>
  <si>
    <t>王桐龄中国民族史</t>
  </si>
  <si>
    <t>钱基博国学必读</t>
  </si>
  <si>
    <t>中国风俗史</t>
  </si>
  <si>
    <t>张亮采</t>
  </si>
  <si>
    <t>陶瓷制作技术及产品开发创新</t>
  </si>
  <si>
    <t>伍欣, 杨丰齐著</t>
  </si>
  <si>
    <t>非物质文化遗产的动画转化与传承</t>
  </si>
  <si>
    <t>胡瑛, 喻冰如, 任泓羽著</t>
  </si>
  <si>
    <t>案例分析下数学教学技能探究</t>
  </si>
  <si>
    <t>吴大海著</t>
  </si>
  <si>
    <t>跨文化传播背景下的翻译及其功能研究</t>
  </si>
  <si>
    <t>李冰冰, 王定全著</t>
  </si>
  <si>
    <t>文化视角下的汉语言文字研究</t>
  </si>
  <si>
    <t>孙永兰著</t>
  </si>
  <si>
    <t>书法教育与教学研究</t>
  </si>
  <si>
    <t>刘博著</t>
  </si>
  <si>
    <t>跟唐诗宋词学写作</t>
  </si>
  <si>
    <t>孙立权, 姜士冬著</t>
  </si>
  <si>
    <t>名师名校名校长书系：一路芬芳</t>
  </si>
  <si>
    <t>(教师用书)语文课堂教学中的实践与评测</t>
  </si>
  <si>
    <t>徐小平著</t>
  </si>
  <si>
    <t>一方水土：家园情怀中的深圳本土历史课程资源</t>
  </si>
  <si>
    <t>黄斌胜著</t>
  </si>
  <si>
    <t>(教师用书)科学课中的“探究”教学</t>
  </si>
  <si>
    <t>刘业俭著</t>
  </si>
  <si>
    <t>诗意的远方：西行日记</t>
  </si>
  <si>
    <t>杨洪波著</t>
  </si>
  <si>
    <t>青少年应具备的社会公德</t>
  </si>
  <si>
    <t>汪莹编著</t>
  </si>
  <si>
    <t>外国100位科技精英</t>
  </si>
  <si>
    <t>潘海军, 谈笑编著</t>
  </si>
  <si>
    <t>外国著名演说鉴赏</t>
  </si>
  <si>
    <t>陶涛, 张木荣主编</t>
  </si>
  <si>
    <t>科学探索小实验系列丛书——探索天气中的科学</t>
  </si>
  <si>
    <t>宫春洁, 杨春辉, 何欣编著</t>
  </si>
  <si>
    <t>科学探索小实验系列丛书——探索物质和能的奥秘</t>
  </si>
  <si>
    <t>科学探索小实验系列丛书——探索生物中的科学</t>
  </si>
  <si>
    <t>科学探索小实验系列丛书——揭开科学神秘的面纱</t>
  </si>
  <si>
    <t>小故事大智慧丛书——小寓言中的人生智慧</t>
  </si>
  <si>
    <t>覃卓颖编著</t>
  </si>
  <si>
    <t>小故事大智慧丛书——小故事中的处世智慧</t>
  </si>
  <si>
    <t>叶轻舟编著</t>
  </si>
  <si>
    <t>拾萃（高中）（塑封）</t>
  </si>
  <si>
    <t>张翠著</t>
  </si>
  <si>
    <t>如虎添翼的武器装备</t>
  </si>
  <si>
    <t>康永利编著</t>
  </si>
  <si>
    <t>齐商文化浅说</t>
  </si>
  <si>
    <t>石志丹著</t>
  </si>
  <si>
    <t>看世界丛书--不可不知的古今名人轶事</t>
  </si>
  <si>
    <t>张凌编著</t>
  </si>
  <si>
    <t>永恒的华夏史诗丛书--纪念墓</t>
  </si>
  <si>
    <t>陆飞编著</t>
  </si>
  <si>
    <t>看世界丛书--不可不知的中外民间故事</t>
  </si>
  <si>
    <t>张强编著</t>
  </si>
  <si>
    <t>军事五千年--光热交织的近代战争</t>
  </si>
  <si>
    <t>刘军, 邵朵编著</t>
  </si>
  <si>
    <t>军事五千年--烽火连天的外国古代战争</t>
  </si>
  <si>
    <t>看世界丛书:不可不知的世界经典战例</t>
  </si>
  <si>
    <t>李靖丝编著</t>
  </si>
  <si>
    <t>军事五千年：硝烟弥漫的海战</t>
  </si>
  <si>
    <t>公共体育服务体系构建与运行研究</t>
  </si>
  <si>
    <t>屠丽琴著</t>
  </si>
  <si>
    <t>吉林摄影出版社</t>
  </si>
  <si>
    <t>原谅我也是第一次为人子女</t>
  </si>
  <si>
    <t>《意林》编辑部编</t>
  </si>
  <si>
    <t>超强大脑俱乐部</t>
  </si>
  <si>
    <t>《意林》图书部编</t>
  </si>
  <si>
    <t>学习的革命：从少年班到中科院</t>
  </si>
  <si>
    <t>王旌尧著</t>
  </si>
  <si>
    <t>名著鲜读系列：语文老师没教过的三国</t>
  </si>
  <si>
    <t>忆江南著</t>
  </si>
  <si>
    <t>我今天不想见任何人</t>
  </si>
  <si>
    <t>(斯洛文)海伦娜·卡拉杰克著</t>
  </si>
  <si>
    <t>真的很特别</t>
  </si>
  <si>
    <t>名家励志臻选：你好吗</t>
  </si>
  <si>
    <t>《论语》重读</t>
  </si>
  <si>
    <t>张家俊</t>
  </si>
  <si>
    <t>吉林文史</t>
  </si>
  <si>
    <t>扶摇直上</t>
  </si>
  <si>
    <t>宋庆莲</t>
  </si>
  <si>
    <t>科学表演：科学教育戏剧集</t>
  </si>
  <si>
    <t>丁付禄</t>
  </si>
  <si>
    <t>你栖息在我心上</t>
  </si>
  <si>
    <t>涨炜炜</t>
  </si>
  <si>
    <t>认知语言学与二语教学探索</t>
  </si>
  <si>
    <t>刘锋</t>
  </si>
  <si>
    <t>心言</t>
  </si>
  <si>
    <t>张卫强·编著</t>
  </si>
  <si>
    <t>血色分队</t>
  </si>
  <si>
    <t>周沫然</t>
  </si>
  <si>
    <t>用孩子得逻辑化解孩子的情绪</t>
  </si>
  <si>
    <t>王劲松</t>
  </si>
  <si>
    <t>绝妙宋词</t>
  </si>
  <si>
    <t>李星译评</t>
  </si>
  <si>
    <t>吉林文史出版社</t>
  </si>
  <si>
    <t>元曲精选</t>
  </si>
  <si>
    <t>食物</t>
  </si>
  <si>
    <t>李从嘉著</t>
  </si>
  <si>
    <t>动物知道生命的答案</t>
  </si>
  <si>
    <t>(美) 泰德·安德鲁斯著</t>
  </si>
  <si>
    <t>世界十大文豪</t>
  </si>
  <si>
    <t>童一秋编著</t>
  </si>
  <si>
    <t>泰戈尔</t>
  </si>
  <si>
    <t>莫怀戚小说·散文</t>
  </si>
  <si>
    <t>莫怀戚著</t>
  </si>
  <si>
    <t>李国文小说</t>
  </si>
  <si>
    <t>李国文著</t>
  </si>
  <si>
    <t>施蛰存小说</t>
  </si>
  <si>
    <t>施蛰存著</t>
  </si>
  <si>
    <t>许地山散文·小说</t>
  </si>
  <si>
    <t>鲁迅散文·杂文</t>
  </si>
  <si>
    <t>大学 中庸</t>
  </si>
  <si>
    <t>(春秋) 曾参, (战国) 子思著</t>
  </si>
  <si>
    <t>再见，坏习惯</t>
  </si>
  <si>
    <t>每天幸福一点点</t>
  </si>
  <si>
    <t>文娟编著</t>
  </si>
  <si>
    <t>卓越人生-识人用人管人</t>
  </si>
  <si>
    <t>梦华编著</t>
  </si>
  <si>
    <t>中国文化知识文库——中国古代绘画艺术</t>
  </si>
  <si>
    <t>徐潜主编</t>
  </si>
  <si>
    <t>中国文化知识文库——中国古代绘画大师</t>
  </si>
  <si>
    <t>中国文化知识文库——古代画家与技法</t>
  </si>
  <si>
    <t>中国文化知识文库——变革与改制</t>
  </si>
  <si>
    <t>中国文化知识文库——中国古代小说变迁</t>
  </si>
  <si>
    <t>中国文化知识文库——中国民族工艺</t>
  </si>
  <si>
    <t>中国文化知识文库——唐宋散文与诗词</t>
  </si>
  <si>
    <t>长篇小说：天下盐商</t>
  </si>
  <si>
    <t>吴长青著</t>
  </si>
  <si>
    <t>名师名校名校长书系：隽永华章：古诗鉴赏用策有道</t>
  </si>
  <si>
    <t>赵永华著</t>
  </si>
  <si>
    <t>名师名校名校长书系：栽好梧桐树引来雏凤栖</t>
  </si>
  <si>
    <t>易东晖主编</t>
  </si>
  <si>
    <t>名师名校名校长书系：用爱点亮教育：果行育德，素培英语</t>
  </si>
  <si>
    <t>顾焱著</t>
  </si>
  <si>
    <t>名师名校名校长书系：融合创新：信息技术教育“新”探</t>
  </si>
  <si>
    <t>古兴东编著</t>
  </si>
  <si>
    <t>基于核心素养下的高中化学教学</t>
  </si>
  <si>
    <t>何贵明主编</t>
  </si>
  <si>
    <t>高中英语课堂与教学模式研究</t>
  </si>
  <si>
    <t>谢耀红, 战明华, 赵志敏著</t>
  </si>
  <si>
    <t>名师名校名校长书系：班主任经营班级的智慧与策略</t>
  </si>
  <si>
    <t>曾斌编著</t>
  </si>
  <si>
    <t>名师名校名校长书系：明心为师</t>
  </si>
  <si>
    <t>吴存明著</t>
  </si>
  <si>
    <t>名师名校名校长书系：哨子之声：邵子洺体育名师工作室行动探索</t>
  </si>
  <si>
    <t>邵子洺著</t>
  </si>
  <si>
    <t>名师名校名校长书系：生动教育探索与实践</t>
  </si>
  <si>
    <t>梁宏杨主编</t>
  </si>
  <si>
    <t>名师名校名校长书系：语文教研之路探引："四主六步"教学视角下的思与辨</t>
  </si>
  <si>
    <t>胡平贵著</t>
  </si>
  <si>
    <t>名师名校名校长书系：让我们共同促进学生成长</t>
  </si>
  <si>
    <t>名师名校名校长书系：长天无痕：青年教师成长必修课</t>
  </si>
  <si>
    <t>宋晓朋主编</t>
  </si>
  <si>
    <t>名师名校名校长书系：心中有学生教学有方向：基于核心素养背景下思想政治教学的行与思</t>
  </si>
  <si>
    <t>白惠冰编著</t>
  </si>
  <si>
    <t>名师名校名校长书系：倾情教育不负芳华</t>
  </si>
  <si>
    <t>马莹著</t>
  </si>
  <si>
    <t>名师名校名校长书系：贵州作家作品选讲（综合卷）</t>
  </si>
  <si>
    <t>周胜芬编著</t>
  </si>
  <si>
    <t>名师名校名校长书系：读英文名著提读写水平</t>
  </si>
  <si>
    <t>郭贤良著</t>
  </si>
  <si>
    <t>做一个有魅力的数学老师</t>
  </si>
  <si>
    <t>陈敏婷著</t>
  </si>
  <si>
    <t>读家记忆--雨生百谷（塑封）</t>
  </si>
  <si>
    <t>陈翊心著</t>
  </si>
  <si>
    <t>哈佛必修课-哈佛经济课（塑封）</t>
  </si>
  <si>
    <t>思维解码：微表情心理学（塑封）</t>
  </si>
  <si>
    <t>鸿雁编著</t>
  </si>
  <si>
    <t>求人不如求己（塑封）</t>
  </si>
  <si>
    <t>雨岑著</t>
  </si>
  <si>
    <t>经典阅读：羊皮卷（塑封）</t>
  </si>
  <si>
    <t>(美) 奥里森·马登著</t>
  </si>
  <si>
    <t>中国文化知识文库：中国古城镇</t>
  </si>
  <si>
    <t>中国文化知识文库：中国古代著名辅国良臣</t>
  </si>
  <si>
    <t>中国文化知识文库--诸子百家</t>
  </si>
  <si>
    <t>中国文化知识文库--中国文化遗产</t>
  </si>
  <si>
    <t>中国文化知识文库--中国曲艺</t>
  </si>
  <si>
    <t>中国文化知识文库--中国民族（二）</t>
  </si>
  <si>
    <t>孙运来主编</t>
  </si>
  <si>
    <t>中国文化知识文库--中医大家与中医著作</t>
  </si>
  <si>
    <t>中国文化知识文库--中国古代遗址</t>
  </si>
  <si>
    <t>中国文化知识文库--传统中医疗法</t>
  </si>
  <si>
    <t>中国文化知识文库--中国古代开国皇帝</t>
  </si>
  <si>
    <t>中国文化知识文库--中国古代著名文臣</t>
  </si>
  <si>
    <t>中国文化知识文库--中国传统节日</t>
  </si>
  <si>
    <t>中国文化知识文库--中国文化大事件</t>
  </si>
  <si>
    <t>中国文化知识文库--中国雕塑艺术</t>
  </si>
  <si>
    <t>中国文化知识文库--中国古代体育与健身</t>
  </si>
  <si>
    <t>中国文化知识文库--中国古代才女佳人</t>
  </si>
  <si>
    <t>中国文化知识文库--古代戏曲名著</t>
  </si>
  <si>
    <t>发现与探索：指向教学改进的教研实践（塑封）</t>
  </si>
  <si>
    <t>潘建军著</t>
  </si>
  <si>
    <t>国民素质简论（塑封）</t>
  </si>
  <si>
    <t>申铁铸著</t>
  </si>
  <si>
    <t>静待花开（塑封）</t>
  </si>
  <si>
    <t>吴正涛著</t>
  </si>
  <si>
    <t>阅读，打开语文核心素养之门（塑封）</t>
  </si>
  <si>
    <t>吴莹著</t>
  </si>
  <si>
    <t>百万悬赏（塑封）</t>
  </si>
  <si>
    <t>杨力著</t>
  </si>
  <si>
    <t>基于核心素养的高中英语阅读教学策略研究（专业类）</t>
  </si>
  <si>
    <t>葛坦花著</t>
  </si>
  <si>
    <t>中学德育案例多维解析</t>
  </si>
  <si>
    <t>陈健, 潘正茂编著</t>
  </si>
  <si>
    <t>中国文化知识文库：中国古代著名诗人</t>
  </si>
  <si>
    <t>高中议论文思辨训练</t>
  </si>
  <si>
    <t>吴丹霞著</t>
  </si>
  <si>
    <t>中学历史教学的中华优秀传统文化教育实践案例</t>
  </si>
  <si>
    <t>蔡景贤主编</t>
  </si>
  <si>
    <t>中学信息技术的行与思：温利英教师工作室活动研究纪实</t>
  </si>
  <si>
    <t>温利英主编</t>
  </si>
  <si>
    <t>高中生古代诗歌素读</t>
  </si>
  <si>
    <t>张怡春主编</t>
  </si>
  <si>
    <t>朱砂</t>
  </si>
  <si>
    <t>任曼星著</t>
  </si>
  <si>
    <t>停止精神内耗</t>
  </si>
  <si>
    <t>鲁迅小说</t>
  </si>
  <si>
    <t>徐志摩文集</t>
  </si>
  <si>
    <t>主编李晓明, 高长春</t>
  </si>
  <si>
    <t>郁达夫散文·小说（名家精品阅读）</t>
  </si>
  <si>
    <t>萧红小说·散文</t>
  </si>
  <si>
    <t>主编李晓明</t>
  </si>
  <si>
    <t>沈从文小说</t>
  </si>
  <si>
    <t>朱自清散文【名家精品阅读】</t>
  </si>
  <si>
    <t>主编高长春</t>
  </si>
  <si>
    <t>中国历代统一王朝</t>
  </si>
  <si>
    <t>中国民族（一）</t>
  </si>
  <si>
    <t>高尔基【世界十大文豪】</t>
  </si>
  <si>
    <t>海明威【世界十大文豪】</t>
  </si>
  <si>
    <t>雨果（世界十大文豪）</t>
  </si>
  <si>
    <t>中国古代著名军事家</t>
  </si>
  <si>
    <t>中国古代文学巨匠</t>
  </si>
  <si>
    <t>普希金【世界十大文豪】</t>
  </si>
  <si>
    <t>莎士比亚【世界十大文豪】</t>
  </si>
  <si>
    <t>巴尔扎克</t>
  </si>
  <si>
    <t>隐忍的老虎：司马懿</t>
  </si>
  <si>
    <t>陆杰峰著</t>
  </si>
  <si>
    <t>大明第一推手：刘伯温</t>
  </si>
  <si>
    <t>人生成长修炼课.人生三修：修心·修性·修行（塑封）</t>
  </si>
  <si>
    <t>德鲁克全书（塑封）</t>
  </si>
  <si>
    <t>思维解码：心理学与社交策略（塑封）</t>
  </si>
  <si>
    <t>（励志）给你一个队伍看你怎么带</t>
  </si>
  <si>
    <t>哈佛必修课：哈佛投资课（塑封）</t>
  </si>
  <si>
    <t>经典阅读：父与子（塑封）</t>
  </si>
  <si>
    <t>(德) 埃·奥·卜劳恩著</t>
  </si>
  <si>
    <t>与成功有约：李嘉诚全书（塑封）</t>
  </si>
  <si>
    <t>行走渠河</t>
  </si>
  <si>
    <t>李存修, 李连科, 朱瑞祥主编</t>
  </si>
  <si>
    <t>当冬日渐暖</t>
  </si>
  <si>
    <t>听风响雨著</t>
  </si>
  <si>
    <t>翔宇花开念君情</t>
  </si>
  <si>
    <t>蒋念文著</t>
  </si>
  <si>
    <t>黑白键上的艺术历程：西方钢琴音乐史研究</t>
  </si>
  <si>
    <t>尹媛著</t>
  </si>
  <si>
    <t>挺经：完全典藏本</t>
  </si>
  <si>
    <t>成功心理：人性的优点</t>
  </si>
  <si>
    <t>北大心理课</t>
  </si>
  <si>
    <t>你无法改变世界时改变自己</t>
  </si>
  <si>
    <t>思履编著</t>
  </si>
  <si>
    <t>古希腊神话故事</t>
  </si>
  <si>
    <t>凌雅丽主编</t>
  </si>
  <si>
    <t>(明) 洪应明著</t>
  </si>
  <si>
    <t>王国维原著</t>
  </si>
  <si>
    <t>世说新语（彩图）</t>
  </si>
  <si>
    <t>刘义庆原著</t>
  </si>
  <si>
    <t>细节决定成败</t>
  </si>
  <si>
    <t>放开手脚,拼搏未来</t>
  </si>
  <si>
    <t>焦庆峰编著</t>
  </si>
  <si>
    <t>长篇小说：希望的田野</t>
  </si>
  <si>
    <t>刘海玲著</t>
  </si>
  <si>
    <t>中国民族核心价值观</t>
  </si>
  <si>
    <t>孙建军, 谢春涛著</t>
  </si>
  <si>
    <t>北大人文课</t>
  </si>
  <si>
    <t>北大哲学课</t>
  </si>
  <si>
    <t>安徒生</t>
  </si>
  <si>
    <t>列夫托尔斯泰</t>
  </si>
  <si>
    <t>中国文化文学经典文丛：宋词三百首</t>
  </si>
  <si>
    <t>(清) 朱孝臧编</t>
  </si>
  <si>
    <t>全彩图解唐诗三百首【彩书馆】</t>
  </si>
  <si>
    <t>(清) 蘅塘退士著</t>
  </si>
  <si>
    <t xml:space="preserve">名家精品阅读：沈从文散文 </t>
  </si>
  <si>
    <t>#人性的弱点</t>
  </si>
  <si>
    <t>★九型人格</t>
  </si>
  <si>
    <t>围炉夜话·呻吟语</t>
  </si>
  <si>
    <t>(清) 王永彬著</t>
  </si>
  <si>
    <t>霜刃未曾试</t>
  </si>
  <si>
    <t>陈弘烨著</t>
  </si>
  <si>
    <t>被嘲笑过的梦想，总有一天会让你闪闪发亮</t>
  </si>
  <si>
    <t>骆宾编著</t>
  </si>
  <si>
    <t>被风吹乱了的城市</t>
  </si>
  <si>
    <t>周勇著</t>
  </si>
  <si>
    <t>别在吃苦的年纪选择安逸</t>
  </si>
  <si>
    <t>河流编著</t>
  </si>
  <si>
    <t>点墨芳华</t>
  </si>
  <si>
    <t>蒲海燕著</t>
  </si>
  <si>
    <t>静下来，一切美好如初</t>
  </si>
  <si>
    <t>于丽编著</t>
  </si>
  <si>
    <t>人际关系心理学</t>
  </si>
  <si>
    <t>岁月的味道</t>
  </si>
  <si>
    <t>韦刚强著</t>
  </si>
  <si>
    <t>所谓情商高就是会说话</t>
  </si>
  <si>
    <t>高山编著</t>
  </si>
  <si>
    <t>心育路上的跋涉</t>
  </si>
  <si>
    <t>王晓梅, 焦素颖著</t>
  </si>
  <si>
    <t>眼界：有眼界才能看的清全世界</t>
  </si>
  <si>
    <t>陌漠著</t>
  </si>
  <si>
    <t>依汶故事</t>
  </si>
  <si>
    <t>高军主编</t>
  </si>
  <si>
    <t>月有阴晴圆缺</t>
  </si>
  <si>
    <t>幽灵公主著</t>
  </si>
  <si>
    <t>巴菲特全书</t>
  </si>
  <si>
    <t>给孩子们的国学课</t>
  </si>
  <si>
    <t>田薇, 叶小美, 庄丽华主编</t>
  </si>
  <si>
    <t>史记</t>
  </si>
  <si>
    <t>(西汉) 司马迁原著</t>
  </si>
  <si>
    <t>战国策</t>
  </si>
  <si>
    <t>刘向编</t>
  </si>
  <si>
    <t>左传</t>
  </si>
  <si>
    <t>(春秋) 左丘明著</t>
  </si>
  <si>
    <t>文学基础与影视欣赏研究</t>
  </si>
  <si>
    <t>刘阿男, 林佳昕, 曹玲著</t>
  </si>
  <si>
    <t>民族乐器教学与文化传承</t>
  </si>
  <si>
    <t>成莉著</t>
  </si>
  <si>
    <t>道德教育原理与法治意识培育研究</t>
  </si>
  <si>
    <t>张玉莲著</t>
  </si>
  <si>
    <t>中国古代文学审美视角与价值研究</t>
  </si>
  <si>
    <t>苏雄辉, 刘博, 李甜甜著</t>
  </si>
  <si>
    <t>公共文化服务的发展与建设探究</t>
  </si>
  <si>
    <t>张琳著</t>
  </si>
  <si>
    <t>音乐教育理论与教学方法的创新</t>
  </si>
  <si>
    <t>向迎春著</t>
  </si>
  <si>
    <t>中外电影批评研究</t>
  </si>
  <si>
    <t>何然然著</t>
  </si>
  <si>
    <t>脸面:刘小玲小说集</t>
  </si>
  <si>
    <t>刘小玲著</t>
  </si>
  <si>
    <t>名师名校名校长书系：特教学校学生养成教育理论与实施</t>
  </si>
  <si>
    <t>韩媛主编</t>
  </si>
  <si>
    <t>认知天性:和你的大脑一起学习</t>
  </si>
  <si>
    <t>崔阳编著</t>
  </si>
  <si>
    <t>识茶泡茶品茶</t>
  </si>
  <si>
    <t>西阳编著</t>
  </si>
  <si>
    <t>京杭之恋</t>
  </si>
  <si>
    <t>苏曼凌著</t>
  </si>
  <si>
    <t>全彩图解唐诗宋词元曲</t>
  </si>
  <si>
    <t>沐之主编</t>
  </si>
  <si>
    <t>句子迷</t>
  </si>
  <si>
    <t>康永红编著</t>
  </si>
  <si>
    <t>武杨话剧小品选集</t>
  </si>
  <si>
    <t>武杨著</t>
  </si>
  <si>
    <t>感谢伤害你的人</t>
  </si>
  <si>
    <t>将来的你一定感谢现在拼命的自己</t>
  </si>
  <si>
    <t>做人要有智慧, 做事要有策略</t>
  </si>
  <si>
    <t>精灵王国历险记</t>
  </si>
  <si>
    <t>漆王恩，胡航景著</t>
  </si>
  <si>
    <t>过自己喜欢的生活，才是最好的活法</t>
  </si>
  <si>
    <t>梦梵著</t>
  </si>
  <si>
    <t>名师名校名校长书系：机器人设计与制作</t>
  </si>
  <si>
    <t>李貌, 田俊, 张亚勇主编</t>
  </si>
  <si>
    <t>蝶变：罗灿工作室成员成长的心路历程</t>
  </si>
  <si>
    <t>长篇小说：水帘洞传奇</t>
  </si>
  <si>
    <t>漆寨芳著</t>
  </si>
  <si>
    <t>中华对联典藏</t>
  </si>
  <si>
    <t>主编于立文</t>
  </si>
  <si>
    <t>写作业不靠别人</t>
  </si>
  <si>
    <t>刘国辉编</t>
  </si>
  <si>
    <t>考试没有什么了不起</t>
  </si>
  <si>
    <t>哈佛家训 1</t>
  </si>
  <si>
    <t>中外教育名著导读书系——夸美纽斯、福禄培尔教育名著导读</t>
  </si>
  <si>
    <t>王晶, 姚玉香著</t>
  </si>
  <si>
    <t>当代中学语文教育名师研究（下）</t>
  </si>
  <si>
    <t>李晓明, 高长春著</t>
  </si>
  <si>
    <t>班主任必备丛书：中学班级文化这样建设</t>
  </si>
  <si>
    <t>郝思涵编著</t>
  </si>
  <si>
    <t>班主任必备丛书：中学班级活动策划与组织</t>
  </si>
  <si>
    <t>韩建立编著</t>
  </si>
  <si>
    <t>班主任必备丛书：以小见大 话说教育——中学班主任工作成功案例集萃</t>
  </si>
  <si>
    <t>李忠强, 赵海军, 孙光华主编</t>
  </si>
  <si>
    <t>班主任必备丛书：做成功的中学班主任</t>
  </si>
  <si>
    <t>陈立春编著</t>
  </si>
  <si>
    <t>班主任必备丛书：中学班主任身心健康修炼</t>
  </si>
  <si>
    <t>张文霞编著</t>
  </si>
  <si>
    <t>班主任必备丛书——中学班主任家校沟通智慧</t>
  </si>
  <si>
    <t>毕亚丽主编</t>
  </si>
  <si>
    <t>班主任必备丛书——班主任如何教育“问题”学生</t>
  </si>
  <si>
    <t>张春梅，刘凤英，李壮编著</t>
  </si>
  <si>
    <t>新课程背景下教师必备基本功系列——中学语文实用课堂教学艺术</t>
  </si>
  <si>
    <t>李晓明，高长春著</t>
  </si>
  <si>
    <t>现代学校校长管理攻略——中学校长管理艺术</t>
  </si>
  <si>
    <t>夏军著</t>
  </si>
  <si>
    <t>新课程背景下教师必备基本功系列：课堂教学方法的变革</t>
  </si>
  <si>
    <t>主编赵慧君</t>
  </si>
  <si>
    <t>归来——大海小小说精选评点集</t>
  </si>
  <si>
    <t>大海著</t>
  </si>
  <si>
    <t>教师必备金点子系列：优秀教师精彩课堂的100个成功细节</t>
  </si>
  <si>
    <t>张后安主编</t>
  </si>
  <si>
    <t>新课程背景下教师必备基本功系列：教师的评价艺术</t>
  </si>
  <si>
    <t>郭蕊, 牛多来编著</t>
  </si>
  <si>
    <t>新课程背景下教师必备基本功系列：教师有效沟通的艺术</t>
  </si>
  <si>
    <t>李雪, 刘程程编著</t>
  </si>
  <si>
    <t>新课程背景下教师必备基本功系列：听课、观课、评课的艺术</t>
  </si>
  <si>
    <t>母远珍, 乔勇亮主编</t>
  </si>
  <si>
    <t>新课程背景下教师必备基本功系列：新课程改革背景下教师应有的教育观</t>
  </si>
  <si>
    <t>杨清溪, 梁琳编著</t>
  </si>
  <si>
    <t>新课程背景下教师必备基本功系列：怎样备课才最棒</t>
  </si>
  <si>
    <t>冯墨女主编</t>
  </si>
  <si>
    <t>中外教育名著导读书系：叶圣陶教育名著导读</t>
  </si>
  <si>
    <t>王凌皓主编</t>
  </si>
  <si>
    <t>中外教育名著导读书系：董仲舒 、王充教育名著导读</t>
  </si>
  <si>
    <t>杨冰著</t>
  </si>
  <si>
    <t>中外教育名著导读书系：希腊三贤的教育思想</t>
  </si>
  <si>
    <t>郝维仁, 孔翠薇著</t>
  </si>
  <si>
    <t>名家·名译--八十天环游世界</t>
  </si>
  <si>
    <t>名家·名译--钢铁是怎样炼成的</t>
  </si>
  <si>
    <t>情商高就是懂得好好说话</t>
  </si>
  <si>
    <t>文斐著</t>
  </si>
  <si>
    <t>人性的弱点</t>
  </si>
  <si>
    <t>说话的艺术</t>
  </si>
  <si>
    <t>博群编著</t>
  </si>
  <si>
    <t>说话心理学</t>
  </si>
  <si>
    <t>连山编著</t>
  </si>
  <si>
    <t>中外名诗选读</t>
  </si>
  <si>
    <t>孙立权, 李跃庭主编</t>
  </si>
  <si>
    <t>再见了，我的男孩</t>
  </si>
  <si>
    <t>图解口才艺术一本通</t>
  </si>
  <si>
    <t>徐春艳, 赵一编著</t>
  </si>
  <si>
    <t>价值观故事书系——爱国</t>
  </si>
  <si>
    <t>栾传大主编</t>
  </si>
  <si>
    <t>富强</t>
  </si>
  <si>
    <t>公正</t>
  </si>
  <si>
    <t>价值观故事书系——敬业</t>
  </si>
  <si>
    <t>价值观故事书系——清廉</t>
  </si>
  <si>
    <t>友善</t>
  </si>
  <si>
    <t>价值观故事书系——法治</t>
  </si>
  <si>
    <t>民主</t>
  </si>
  <si>
    <t>价值观故事书系——勇敢</t>
  </si>
  <si>
    <t>价值观故事书系——勤学</t>
  </si>
  <si>
    <t>中华传统美德青少年读本：青年卷：严己宽人</t>
  </si>
  <si>
    <t>徐潜, 栾传大主编</t>
  </si>
  <si>
    <t>价值观故事书系——志趣</t>
  </si>
  <si>
    <t>给你一个队伍看你怎么带</t>
  </si>
  <si>
    <t>价值观故事书系——文明</t>
  </si>
  <si>
    <t>价值观故事书系——自由</t>
  </si>
  <si>
    <t>价值观故事书系——实干</t>
  </si>
  <si>
    <t>孙浩宇, 杨一凡编著</t>
  </si>
  <si>
    <t>价值观故事书系——智慧</t>
  </si>
  <si>
    <t>价值观故事书系——和谐</t>
  </si>
  <si>
    <t>你自己靠自己的样子真的很美（塑封）</t>
  </si>
  <si>
    <t>乐道著</t>
  </si>
  <si>
    <t>恽氏家训故事</t>
  </si>
  <si>
    <t>恽仲坤, 恽爽编著</t>
  </si>
  <si>
    <t>别让坏脾气害了你</t>
  </si>
  <si>
    <t>你只管努力，其他交给天意（塑封）</t>
  </si>
  <si>
    <t>性格影响力:好人缘.好人生</t>
  </si>
  <si>
    <t>牛克锦著</t>
  </si>
  <si>
    <t>三分管人七分做人（塑封）</t>
  </si>
  <si>
    <t>哈佛情商课：献给正在拼命的自己</t>
  </si>
  <si>
    <t>尚波编著</t>
  </si>
  <si>
    <t>中华传统美德青少年读本——青年卷：奋发图强</t>
  </si>
  <si>
    <t>中华传统美德青少年读本——青年卷：清正廉洁</t>
  </si>
  <si>
    <t>中华传统美德青少年读本——青年卷：求知重行</t>
  </si>
  <si>
    <t>中华传统美德青少年读本——青年卷：天下为公</t>
  </si>
  <si>
    <t>中华传统美德青少年读本——少年卷：诚实守信</t>
  </si>
  <si>
    <t>中华传统美德青少年读本——少年卷：谦虚礼貌</t>
  </si>
  <si>
    <t>中华传统美德青少年读本——少年卷：勤劳节俭</t>
  </si>
  <si>
    <t>中华传统美德青少年读本——少年卷：热爱祖国</t>
  </si>
  <si>
    <t>中华传统美德青少年读本——少年卷：智勇双全</t>
  </si>
  <si>
    <t>初心：回归初心方得始终</t>
  </si>
  <si>
    <t>见识：见识决定世界</t>
  </si>
  <si>
    <t>高文斐著</t>
  </si>
  <si>
    <t>态度-细节决定成败，态度决定一切</t>
  </si>
  <si>
    <t>细节</t>
  </si>
  <si>
    <t>核心素养下对综合艺术课程的再认识：基于戏剧制作的校本综合艺术课程之初探</t>
  </si>
  <si>
    <t>邓光缘主编</t>
  </si>
  <si>
    <t>吉林文史出版社有限责任公司</t>
  </si>
  <si>
    <t>新手班主任成长秘籍</t>
  </si>
  <si>
    <t>王延强著</t>
  </si>
  <si>
    <t>舞蹈表演教学方法探索</t>
  </si>
  <si>
    <t>陆婷著</t>
  </si>
  <si>
    <t>教师必备金点子系列——有效学习的15种方法</t>
  </si>
  <si>
    <t>崔洪范，林枫杉编著</t>
  </si>
  <si>
    <t>新课程背景下教师基本功系列：现代教师语言艺术</t>
  </si>
  <si>
    <t>米高慧，耿毅乾编著</t>
  </si>
  <si>
    <t>班主任必备丛书：中学班主任与学生有效沟通的技巧</t>
  </si>
  <si>
    <t>迟学为，徐恭才，杨艳华主编</t>
  </si>
  <si>
    <t>他们，逐梦前行</t>
  </si>
  <si>
    <t>济南</t>
  </si>
  <si>
    <t>五星草之苦旅</t>
  </si>
  <si>
    <t>吕方涛</t>
  </si>
  <si>
    <t>文化中国边缘话题：国画之美</t>
  </si>
  <si>
    <t>简墨著</t>
  </si>
  <si>
    <t>济南出版社</t>
  </si>
  <si>
    <t>文化中国边缘话题：京昆之美</t>
  </si>
  <si>
    <t>文化中国边缘话题：民乐之美</t>
  </si>
  <si>
    <t>文化中国边缘话题：书法之美</t>
  </si>
  <si>
    <t>简墨</t>
  </si>
  <si>
    <t>大地慈悲：赵德发小说精选集</t>
  </si>
  <si>
    <t>赵德发著</t>
  </si>
  <si>
    <t>看见自己生命的惊人光芒</t>
  </si>
  <si>
    <t>芳草未歇</t>
  </si>
  <si>
    <t>李丹崖著</t>
  </si>
  <si>
    <t>云彩从来不迷路</t>
  </si>
  <si>
    <t>朱成玉著</t>
  </si>
  <si>
    <t>学府往事：清华百年演义</t>
  </si>
  <si>
    <t>李子迟, 王傅雷著</t>
  </si>
  <si>
    <t>无悔的异国岁月</t>
  </si>
  <si>
    <t>李旭著</t>
  </si>
  <si>
    <t>何以成长</t>
  </si>
  <si>
    <t>主编王翔宇</t>
  </si>
  <si>
    <t>经典常谈</t>
  </si>
  <si>
    <t>洼地</t>
  </si>
  <si>
    <t>孙凤鸣著</t>
  </si>
  <si>
    <t>半世烟雨</t>
  </si>
  <si>
    <t>王笑宁著</t>
  </si>
  <si>
    <t>小镇及其他</t>
  </si>
  <si>
    <t>林森</t>
  </si>
  <si>
    <t>陪夜</t>
  </si>
  <si>
    <t>朱山坡</t>
  </si>
  <si>
    <t>中国历代名画精赏</t>
  </si>
  <si>
    <t>支英琦著</t>
  </si>
  <si>
    <t>史记中的大舜</t>
  </si>
  <si>
    <t>赵志刚著</t>
  </si>
  <si>
    <t>海右观澜</t>
  </si>
  <si>
    <t>主编谭延伟</t>
  </si>
  <si>
    <t>余生余记</t>
  </si>
  <si>
    <t>支玉恒著</t>
  </si>
  <si>
    <t>从日本人手中夺回的商代甲骨：齐鲁国宝传奇</t>
  </si>
  <si>
    <t>钱欢青著</t>
  </si>
  <si>
    <t>中国传统记忆丛书：图说老行当</t>
  </si>
  <si>
    <t>矫友田著</t>
  </si>
  <si>
    <t>走出军营还是兵</t>
  </si>
  <si>
    <t>飞天著</t>
  </si>
  <si>
    <t>穿堂风</t>
  </si>
  <si>
    <t>东紫</t>
  </si>
  <si>
    <t>孙绍振演讲体散文精选</t>
  </si>
  <si>
    <t>文学新势力：重点怀疑对象</t>
  </si>
  <si>
    <t>杨袭</t>
  </si>
  <si>
    <t>麦穗</t>
  </si>
  <si>
    <t>邱文英著</t>
  </si>
  <si>
    <t>培育和践行社会主义核心价值读本</t>
  </si>
  <si>
    <t>张友谊主编</t>
  </si>
  <si>
    <t>文学新势力：玉龙湖</t>
  </si>
  <si>
    <t>曾剑</t>
  </si>
  <si>
    <t>田埂上的小提琴家</t>
  </si>
  <si>
    <t>林苑中著</t>
  </si>
  <si>
    <t>遇见陆小雪</t>
  </si>
  <si>
    <t>陈崇正</t>
  </si>
  <si>
    <t>文学新势力：闪亮的铁轨</t>
  </si>
  <si>
    <t>杨遥</t>
  </si>
  <si>
    <t>文学新势力：我们何时能够醒来</t>
  </si>
  <si>
    <t>王小王</t>
  </si>
  <si>
    <t>打铁打铁</t>
  </si>
  <si>
    <t>马笑泉</t>
  </si>
  <si>
    <t>绝非兵家常事</t>
  </si>
  <si>
    <t>王昆</t>
  </si>
  <si>
    <t>暗疾</t>
  </si>
  <si>
    <t>从山岭到海洋——赵德发访谈录</t>
  </si>
  <si>
    <t>创课的勇气与艺术</t>
  </si>
  <si>
    <t>孙建锋著</t>
  </si>
  <si>
    <t>大器行天下——季羡林的前尘后影</t>
  </si>
  <si>
    <t>季羡林</t>
  </si>
  <si>
    <t>基于学情的语文新课堂</t>
  </si>
  <si>
    <t>于立国著</t>
  </si>
  <si>
    <t>体验与成长</t>
  </si>
  <si>
    <t>房静主编</t>
  </si>
  <si>
    <t>范仲淹知青州</t>
  </si>
  <si>
    <t>张景孔编著</t>
  </si>
  <si>
    <t>写给父亲的诗</t>
  </si>
  <si>
    <t>吴兵主编</t>
  </si>
  <si>
    <t>人性十八猜</t>
  </si>
  <si>
    <t>李春民著</t>
  </si>
  <si>
    <t>李白--梦里游客竟未归</t>
  </si>
  <si>
    <t>屈小强著</t>
  </si>
  <si>
    <t>苏轼：率性本真总不移</t>
  </si>
  <si>
    <t>范晓佩, 张昊苏著</t>
  </si>
  <si>
    <t xml:space="preserve">曹雪芹：从忆念到永恒 </t>
  </si>
  <si>
    <t>周锡山著</t>
  </si>
  <si>
    <t xml:space="preserve">屈原：乡土元音奏典范	</t>
  </si>
  <si>
    <t>张昊苏著</t>
  </si>
  <si>
    <t>杜甫：儒风侠骨铸真情</t>
  </si>
  <si>
    <t>孙玲玲著</t>
  </si>
  <si>
    <t>鸢都文库：血缘</t>
  </si>
  <si>
    <t>张国柱著</t>
  </si>
  <si>
    <t>【社科】红嫂故里书系：沂蒙红嫂祖秀莲</t>
  </si>
  <si>
    <t>王德厚主编</t>
  </si>
  <si>
    <t>【社科】中国当代长篇小说：足球经理</t>
  </si>
  <si>
    <t>徐兴君著</t>
  </si>
  <si>
    <t>女巫之战：极地荒原</t>
  </si>
  <si>
    <t>(西) 玛伊特·卡兰萨著</t>
  </si>
  <si>
    <t>#语文深处的诗意</t>
  </si>
  <si>
    <t>孟宪军著</t>
  </si>
  <si>
    <t>春天是用来“挥霍”的</t>
  </si>
  <si>
    <t>李竹平主编</t>
  </si>
  <si>
    <t>国学教育智慧：我们这样教国学</t>
  </si>
  <si>
    <t>段心仪主编</t>
  </si>
  <si>
    <t>八里洼纪事</t>
  </si>
  <si>
    <t>刘玉堂著</t>
  </si>
  <si>
    <t>本乡本土</t>
  </si>
  <si>
    <t>陈寅恪：自由独高标</t>
  </si>
  <si>
    <t>屈小强, 李拜天著</t>
  </si>
  <si>
    <t>橙果</t>
  </si>
  <si>
    <t>刘露著</t>
  </si>
  <si>
    <t>吃墨：中国历代书法名家珍迹钩沉</t>
  </si>
  <si>
    <t>李建礼著</t>
  </si>
  <si>
    <t>今日之变：《易》解《孙子兵法》</t>
  </si>
  <si>
    <t>薛德钧著</t>
  </si>
  <si>
    <t>镜头：不期而遇</t>
  </si>
  <si>
    <t>乱世之花：文姜传</t>
  </si>
  <si>
    <t>王兆军著</t>
  </si>
  <si>
    <t>明星的诞生：女伶与近代上海社会</t>
  </si>
  <si>
    <t>张雯著</t>
  </si>
  <si>
    <t>尼山新六艺：非遗</t>
  </si>
  <si>
    <t>张继平, 张广漠著</t>
  </si>
  <si>
    <t>千岛之国风景录</t>
  </si>
  <si>
    <t>缪玉著</t>
  </si>
  <si>
    <t>山里山外</t>
  </si>
  <si>
    <t>诗性之美</t>
  </si>
  <si>
    <t>微小说的法治</t>
  </si>
  <si>
    <t>本册主编孟中洋</t>
  </si>
  <si>
    <t>锡伯渡传奇：凤求凰</t>
  </si>
  <si>
    <t>于文胜著</t>
  </si>
  <si>
    <t>锡伯渡传奇：狼祭</t>
  </si>
  <si>
    <t>锡伯渡传奇：淘金记事</t>
  </si>
  <si>
    <t>锡伯渡传奇：有钱的树</t>
  </si>
  <si>
    <t>乡村情结</t>
  </si>
  <si>
    <t>乡村诗人</t>
  </si>
  <si>
    <t>写作是一场快乐旅行</t>
  </si>
  <si>
    <t>罗东勤著</t>
  </si>
  <si>
    <t>寻找，青春的方向</t>
  </si>
  <si>
    <t>马建著</t>
  </si>
  <si>
    <t>尤墨书坊：倒骑驴</t>
  </si>
  <si>
    <t>李勇著</t>
  </si>
  <si>
    <t>尤墨书坊：见字如画</t>
  </si>
  <si>
    <t>张丽华著</t>
  </si>
  <si>
    <t>尤墨书坊：看不到自己</t>
  </si>
  <si>
    <t>于新生著</t>
  </si>
  <si>
    <t>尤墨书坊：我看可以</t>
  </si>
  <si>
    <t>韦辛夷著</t>
  </si>
  <si>
    <t>尤墨书坊：也就是这么一说</t>
  </si>
  <si>
    <t>岳海波著</t>
  </si>
  <si>
    <t>尤墨书坊：自以为是</t>
  </si>
  <si>
    <t>于明诠著</t>
  </si>
  <si>
    <t>鱼水情乡桃棵子</t>
  </si>
  <si>
    <t>中华家教朗诵诗</t>
  </si>
  <si>
    <t>辛龙著</t>
  </si>
  <si>
    <t>最美的关系：娘儿俩</t>
  </si>
  <si>
    <t>仪修文, 李懿霖著</t>
  </si>
  <si>
    <t>清华风流人物</t>
  </si>
  <si>
    <t>黄延复, 吕文浩, 徐晋如等著</t>
  </si>
  <si>
    <t>清华讲演录</t>
  </si>
  <si>
    <t>李子迟, 单晶晶编选</t>
  </si>
  <si>
    <t>未成年人权益保护与犯罪预防读本</t>
  </si>
  <si>
    <t>济南市槐荫区人民检察院, 济南市槐荫区教育局, 济南市槐荫区关心下一代工作委员会编著</t>
  </si>
  <si>
    <t>红嫂故里书系：沂蒙山的故事</t>
  </si>
  <si>
    <t>刘知侠著</t>
  </si>
  <si>
    <t>童年</t>
  </si>
  <si>
    <t>(苏)高尔基著</t>
  </si>
  <si>
    <t>丛林历险记</t>
  </si>
  <si>
    <t>(英)吉卜林著</t>
  </si>
  <si>
    <t>有趣的会意字</t>
  </si>
  <si>
    <t>吴永亮著</t>
  </si>
  <si>
    <t>[社版]德国国际青少年图书馆白乌鸦奖书系：女巫之战·欧迪的诅咒</t>
  </si>
  <si>
    <t>那些温软物事</t>
  </si>
  <si>
    <t>李进著</t>
  </si>
  <si>
    <t>走动的石头：艾克拜尔·米吉提小说精选集</t>
  </si>
  <si>
    <t>艾克拜尔·米吉提著</t>
  </si>
  <si>
    <t>芍药摇晚风</t>
  </si>
  <si>
    <t>渡口点灯</t>
  </si>
  <si>
    <t>鲍尔吉·原野著</t>
  </si>
  <si>
    <t>嘎嗒辣椒</t>
  </si>
  <si>
    <t>田邦利著</t>
  </si>
  <si>
    <t>青春暖时光：有风吹过的青春</t>
  </si>
  <si>
    <t>陈晓辉, 一路开花主编</t>
  </si>
  <si>
    <t>青春暖时光：通往父爱的路有多远</t>
  </si>
  <si>
    <t>青春暖时光：坐在最后一排的日子</t>
  </si>
  <si>
    <t>青春暖时光：半碗月亮</t>
  </si>
  <si>
    <t>济南味道·美食</t>
  </si>
  <si>
    <t>高维生著</t>
  </si>
  <si>
    <t>法治文化丛书：漫画中的法治</t>
  </si>
  <si>
    <t>王宏志主编</t>
  </si>
  <si>
    <t>风雅济南</t>
  </si>
  <si>
    <t>任晓策主编</t>
  </si>
  <si>
    <t>驯鹿之森</t>
  </si>
  <si>
    <t>西雨客著</t>
  </si>
  <si>
    <t>把最好的给你：一位班主任的行思录</t>
  </si>
  <si>
    <t>赵学东著</t>
  </si>
  <si>
    <t>朱湘与他的诗</t>
  </si>
  <si>
    <t>草籽之歌</t>
  </si>
  <si>
    <t>顾抒著</t>
  </si>
  <si>
    <t>戴望舒与他的诗</t>
  </si>
  <si>
    <t>戴望舒著</t>
  </si>
  <si>
    <t>每天读一点·世界科幻文学名著：水陆两栖人</t>
  </si>
  <si>
    <t>原著 (苏联) 亚历山大·别利亚耶夫</t>
  </si>
  <si>
    <t>筑梦暨南悦动青春</t>
  </si>
  <si>
    <t>曾友祥主编</t>
  </si>
  <si>
    <t>暨南大学出版社</t>
  </si>
  <si>
    <t>秋日宴</t>
  </si>
  <si>
    <t>童晔著</t>
  </si>
  <si>
    <t>江苏大学出版社</t>
  </si>
  <si>
    <t>在田野里呼吸</t>
  </si>
  <si>
    <t>许大伟著</t>
  </si>
  <si>
    <t>同在蓝天下</t>
  </si>
  <si>
    <t>王晨沛著</t>
  </si>
  <si>
    <t>寻觅春天的诗行：朱开宝散文集</t>
  </si>
  <si>
    <t>朱开宝著</t>
  </si>
  <si>
    <t>太阳雨(教育部推荐)</t>
  </si>
  <si>
    <t>陶然著</t>
  </si>
  <si>
    <t>积极心理学视角下·大学生极端心理学视角下</t>
  </si>
  <si>
    <t>董秀娜编著</t>
  </si>
  <si>
    <t>在线教学模式创新实践与探索</t>
  </si>
  <si>
    <t>主编曹杰</t>
  </si>
  <si>
    <t>交互艺术设计·符号学视野下艺术内容设计理论及应用</t>
  </si>
  <si>
    <t>杨东润, 孟翔, 李惠芳著</t>
  </si>
  <si>
    <t>面向领域问答系统的自然语言理解及语义文法学习方法</t>
  </si>
  <si>
    <t>王东升著</t>
  </si>
  <si>
    <t>压缩感知算法的快速处理及应用研究</t>
  </si>
  <si>
    <t>张永平著</t>
  </si>
  <si>
    <t>长篇小说：天网猎狐</t>
  </si>
  <si>
    <t>情殇孤月著</t>
  </si>
  <si>
    <t>文化润校</t>
  </si>
  <si>
    <t>林枫，张永刚主编</t>
  </si>
  <si>
    <t>常信日记2014</t>
  </si>
  <si>
    <t>常州信息职业技术学院党委宣传部编</t>
  </si>
  <si>
    <t>王步高年谱</t>
  </si>
  <si>
    <t>徐复兴编著</t>
  </si>
  <si>
    <t>魔杰座的八度空间</t>
  </si>
  <si>
    <t>管宁主编</t>
  </si>
  <si>
    <t>#像一朵莲那样萌</t>
  </si>
  <si>
    <t>陆渭南著</t>
  </si>
  <si>
    <t>中华优秀传统文化</t>
  </si>
  <si>
    <t>主编卢志宁, 荆爱珍, 王晴</t>
  </si>
  <si>
    <t>基于用户体验的学术搜索引擎设计及优化路径</t>
  </si>
  <si>
    <t>19/论语十问</t>
  </si>
  <si>
    <t>李统兴著</t>
  </si>
  <si>
    <t>江苏凤凰教育出版社</t>
  </si>
  <si>
    <t>【教师用书】乡土音乐进课堂：模式、策略与案例</t>
  </si>
  <si>
    <t>柯海珠等著</t>
  </si>
  <si>
    <t>【教师用书】求仁之路：邱榕基与现代君子培育</t>
  </si>
  <si>
    <t>邱榕基著</t>
  </si>
  <si>
    <t>用生长定义教育：孟晓东与语文生长课堂</t>
  </si>
  <si>
    <t>孟晓东著</t>
  </si>
  <si>
    <t>青少年读本：孔繁森（塑封）</t>
  </si>
  <si>
    <t>孔繁森同志纪念馆编写</t>
  </si>
  <si>
    <t>【教师用书】都市里的农耕记忆：福田老村的传承与发展</t>
  </si>
  <si>
    <t>吕庆燕, 张迁著</t>
  </si>
  <si>
    <t>阳光阅读：国学讲堂</t>
  </si>
  <si>
    <t>总主编张金豹</t>
  </si>
  <si>
    <t>我家住在《诗经》里</t>
  </si>
  <si>
    <t>李日芳著</t>
  </si>
  <si>
    <t>阳光阅读：礼仪讲堂（塑封）</t>
  </si>
  <si>
    <t>中学生人文阅读系列：阳光阅读--道德讲堂(塑封)</t>
  </si>
  <si>
    <t>中学生人文阅读系列：阳光阅读--社团讲堂（塑封）</t>
  </si>
  <si>
    <t>朝阳寺·石鼓寺</t>
  </si>
  <si>
    <t>王丹</t>
  </si>
  <si>
    <t>江苏凤凰科学技术</t>
  </si>
  <si>
    <t>城山古城·法华寺</t>
  </si>
  <si>
    <t>古法今观——中国古代科技名著新编：营造法式（上下册）</t>
  </si>
  <si>
    <t>李戒</t>
  </si>
  <si>
    <t>观音阁</t>
  </si>
  <si>
    <t>吴晓东</t>
  </si>
  <si>
    <t>恋上民宿：恋上旅途中的家</t>
  </si>
  <si>
    <t>詹育雯</t>
  </si>
  <si>
    <t>三清观</t>
  </si>
  <si>
    <t>周荃</t>
  </si>
  <si>
    <t>住宅格局全攻略：户型优化的112个秘诀</t>
  </si>
  <si>
    <t>[日]主妇之友</t>
  </si>
  <si>
    <t>江南庭园：与造园人穿越时空的对话</t>
  </si>
  <si>
    <t>(日) 中村苏人著</t>
  </si>
  <si>
    <t>江苏凤凰科学技术出版社</t>
  </si>
  <si>
    <t>景观都市主义：从起源到演变</t>
  </si>
  <si>
    <t>(美) 查尔斯·瓦尔德海姆著</t>
  </si>
  <si>
    <t>小户型改造攻略：打造小而美的家（彩图）</t>
  </si>
  <si>
    <t>漂亮家居编辑部编</t>
  </si>
  <si>
    <t>现在艺术的思潮与运动</t>
  </si>
  <si>
    <t>陈高明编著</t>
  </si>
  <si>
    <t>中国古树名木（济南卷）</t>
  </si>
  <si>
    <t>著者王大为, 赵兵, 孔凡达</t>
  </si>
  <si>
    <t>食疗本草</t>
  </si>
  <si>
    <t>(唐) 孟诜著</t>
  </si>
  <si>
    <t>当花草遇上精油皂</t>
  </si>
  <si>
    <t>陈娴, 施玲贤著</t>
  </si>
  <si>
    <t>图文新解：泉志</t>
  </si>
  <si>
    <t>张玉兴编著</t>
  </si>
  <si>
    <t>手感小物轻松做</t>
  </si>
  <si>
    <t>沈洁著</t>
  </si>
  <si>
    <t>好想住北欧风的家：北欧家居软装搭配提案</t>
  </si>
  <si>
    <t>刘啸编</t>
  </si>
  <si>
    <t>建筑之旅：漫步日本</t>
  </si>
  <si>
    <t>库马猫著</t>
  </si>
  <si>
    <t>家的软装</t>
  </si>
  <si>
    <t>吴天篪著</t>
  </si>
  <si>
    <t>玩转空气凤梨</t>
  </si>
  <si>
    <t>陆遥 ... [等] 编著</t>
  </si>
  <si>
    <t>传播变革——新时期传统媒体的变革与发展</t>
  </si>
  <si>
    <t>毕书清, 李婷婷著</t>
  </si>
  <si>
    <t>好想住日式风的家：日式家居软装搭配提案</t>
  </si>
  <si>
    <t>任菲编</t>
  </si>
  <si>
    <t>家的风格</t>
  </si>
  <si>
    <t>装潢志</t>
  </si>
  <si>
    <t>史鹏飞编著</t>
  </si>
  <si>
    <t>茶室陈设</t>
  </si>
  <si>
    <t>茶阅世界·素茗堂编著</t>
  </si>
  <si>
    <t>从森林碳汇到可持续聚落——生态景观的艺术蜕变</t>
  </si>
  <si>
    <t>跟曹雪芹学软装</t>
  </si>
  <si>
    <t>杨雪, 张菡子编著</t>
  </si>
  <si>
    <t>我的意中建筑</t>
  </si>
  <si>
    <t>(日) 中村好文著</t>
  </si>
  <si>
    <t>隔断+收纳机关王</t>
  </si>
  <si>
    <t>美化家庭编辑部主编</t>
  </si>
  <si>
    <t>共·亨——审计的人文思考</t>
  </si>
  <si>
    <t>邵唯晏, 卜天静编著</t>
  </si>
  <si>
    <t>贝聿铭建筑十讲</t>
  </si>
  <si>
    <t>黄健敏著</t>
  </si>
  <si>
    <t>小户型空间方大术</t>
  </si>
  <si>
    <t>东贩编辑部编著</t>
  </si>
  <si>
    <t>新时期的媒体融合与数字传播</t>
  </si>
  <si>
    <t>毕书清著</t>
  </si>
  <si>
    <t>奇幻艺术绘画教程：绘制动感人物</t>
  </si>
  <si>
    <t>(美) 约翰·斯坦科著</t>
  </si>
  <si>
    <t>微刺绣基础教程：丝带绣花草实用小物</t>
  </si>
  <si>
    <t>(日) 植木理绘著</t>
  </si>
  <si>
    <t>（十周年纪念版）郊区国家-蔓延的兴起与美国梦的衰落</t>
  </si>
  <si>
    <t>(美) 安德鲁·杜安尼, 伊丽莎白·普雷特-兹伯格, 杰夫·斯佩克著</t>
  </si>
  <si>
    <t>景观设计钢笔画教程</t>
  </si>
  <si>
    <t>席丽莎, 曹磊著</t>
  </si>
  <si>
    <t>妙趣横生的日本建筑学</t>
  </si>
  <si>
    <t>(日) 藤森照信著</t>
  </si>
  <si>
    <t>设计的力量</t>
  </si>
  <si>
    <t>邵隆图, 倪海郡, 程瑞芳著</t>
  </si>
  <si>
    <t>原来色彩可以这样玩——看设计师如何将色彩引入室内</t>
  </si>
  <si>
    <t>陈牧霖著</t>
  </si>
  <si>
    <t>教你打造成功的特色小镇</t>
  </si>
  <si>
    <t>杨文海, 刘明海主编</t>
  </si>
  <si>
    <t>好想住文艺风的家：厨卫设计与软装搭配</t>
  </si>
  <si>
    <t>夏然编著</t>
  </si>
  <si>
    <t>牛皮上的小世界</t>
  </si>
  <si>
    <t>古法今观——中国古代科技名著新编：梦溪笔谈</t>
  </si>
  <si>
    <t>(北宋) 沈括著</t>
  </si>
  <si>
    <t>跟曹雪芹学园林建筑</t>
  </si>
  <si>
    <t>庸安意编著</t>
  </si>
  <si>
    <t>图文新解：园冶</t>
  </si>
  <si>
    <t>赵农编著</t>
  </si>
  <si>
    <t>关帝庙</t>
  </si>
  <si>
    <t>王丹, 隋欣, 胡文荟著</t>
  </si>
  <si>
    <t>小户型设计解剖书</t>
  </si>
  <si>
    <t>(日) X-Knowledge编</t>
  </si>
  <si>
    <t>藤蔓植物景观</t>
  </si>
  <si>
    <t>周厚高主编</t>
  </si>
  <si>
    <t>可持续设计</t>
  </si>
  <si>
    <t>(美) 大卫·伯格曼著</t>
  </si>
  <si>
    <t>古民居改造</t>
  </si>
  <si>
    <t>凤凰空间·华南编辑部编</t>
  </si>
  <si>
    <t>绿篱植物景观</t>
  </si>
  <si>
    <t>厉害了，我的橱柜！——橱柜设计超图解</t>
  </si>
  <si>
    <t>游淑慧著</t>
  </si>
  <si>
    <t>好设计是这样炼成的——室内设计师进阶手册</t>
  </si>
  <si>
    <t>赵策明著</t>
  </si>
  <si>
    <t>解读《街道的美学》</t>
  </si>
  <si>
    <t>胡一可, 丁梦月编著</t>
  </si>
  <si>
    <t>行道植物景观</t>
  </si>
  <si>
    <t>养老社区设计指南</t>
  </si>
  <si>
    <t>软欧面包轻松做</t>
  </si>
  <si>
    <t>子石著</t>
  </si>
  <si>
    <t>地被植物景观</t>
  </si>
  <si>
    <t>味道的追随者</t>
  </si>
  <si>
    <t>(德) 霍一德著</t>
  </si>
  <si>
    <t>黏土花:留下花开最美时</t>
  </si>
  <si>
    <t>刘锦萍著</t>
  </si>
  <si>
    <t>碟古巴特：浪漫拼贴轻松做</t>
  </si>
  <si>
    <t>大予著</t>
  </si>
  <si>
    <t>追着民宿去旅行</t>
  </si>
  <si>
    <t>凤凰空间编</t>
  </si>
  <si>
    <t>家的色彩</t>
  </si>
  <si>
    <t>招霞主编</t>
  </si>
  <si>
    <t>清真寺</t>
  </si>
  <si>
    <t>胡文荟, 霍丹, 吴晓东著</t>
  </si>
  <si>
    <t>城市规划快题设计·方法与实例</t>
  </si>
  <si>
    <t>王夏露, 谷溢, 徐志伟主编</t>
  </si>
  <si>
    <t>图解日本古建筑</t>
  </si>
  <si>
    <t>(日) 妻木靖延著</t>
  </si>
  <si>
    <t>（专业）梦想改造家 IV</t>
  </si>
  <si>
    <t>《梦想改造家》栏目组编著</t>
  </si>
  <si>
    <t>（手工艺品） 皮具教程：皮革做的植物小配饰</t>
  </si>
  <si>
    <t>红蜡烛与美人鱼</t>
  </si>
  <si>
    <t>(日)小川未明著</t>
  </si>
  <si>
    <t>小户型装出大格局：现代美式风格</t>
  </si>
  <si>
    <t>苏末编著</t>
  </si>
  <si>
    <t>打造理想的家：隔断设计</t>
  </si>
  <si>
    <t>李涛, 单芳霞编</t>
  </si>
  <si>
    <t>小户型装出大格局：日式简约风格</t>
  </si>
  <si>
    <t>古法今观：梓人遗训</t>
  </si>
  <si>
    <t>(金) 薛景石著</t>
  </si>
  <si>
    <t>水彩的极致表达.色彩</t>
  </si>
  <si>
    <t>罗兰·帕尔马埃尔</t>
  </si>
  <si>
    <t>江苏凤凰美术</t>
  </si>
  <si>
    <t>我圆大学梦</t>
  </si>
  <si>
    <t>刘伟主编</t>
  </si>
  <si>
    <t>江苏凤凰美术出版社</t>
  </si>
  <si>
    <t>名家名篇：中国门球风云录</t>
  </si>
  <si>
    <t>刘会军著</t>
  </si>
  <si>
    <t>驿路芳菲:我的语文教育教学20年</t>
  </si>
  <si>
    <t>黄敏著</t>
  </si>
  <si>
    <t>仙境·罗伯特·英潘的插花艺术</t>
  </si>
  <si>
    <t>(英) 路易斯·卡罗尔等著</t>
  </si>
  <si>
    <t>中国传统文化经典荟萃——中华名言警句精粹</t>
  </si>
  <si>
    <t>牛洪义编著</t>
  </si>
  <si>
    <t>一学就会的纯银黏土魔法书：视频教学版</t>
  </si>
  <si>
    <t>林文靖著</t>
  </si>
  <si>
    <t>高萌手账简笔画 三步画出小可爱</t>
  </si>
  <si>
    <t>Lemao编著</t>
  </si>
  <si>
    <t>可爱彩色铅笔画入门：花花绘</t>
  </si>
  <si>
    <t>三吉编著</t>
  </si>
  <si>
    <t>可爱彩色铅笔画入门：好食绘</t>
  </si>
  <si>
    <t>半累烟云遗惠在  最美不过陆小曼</t>
  </si>
  <si>
    <t>林徽因传：万古人间四月天.最暖不过林徽因</t>
  </si>
  <si>
    <t>颜婧著</t>
  </si>
  <si>
    <t>作品综合集：为人民画像</t>
  </si>
  <si>
    <t>主编韩子勇</t>
  </si>
  <si>
    <t>溪野文谈</t>
  </si>
  <si>
    <t>江苏凤凰文艺</t>
  </si>
  <si>
    <t xml:space="preserve"> 看得见风景的房间（精装）</t>
  </si>
  <si>
    <t>（英）E.M.福斯特著</t>
  </si>
  <si>
    <t>查第格：插图珍藏版</t>
  </si>
  <si>
    <t>【法】伏尔泰</t>
  </si>
  <si>
    <t>春天的旋律</t>
  </si>
  <si>
    <t>（苏）马克西姆·高尔基</t>
  </si>
  <si>
    <t>缸中人（全四册）</t>
  </si>
  <si>
    <t>王锐</t>
  </si>
  <si>
    <t>名家经典散文丛书：天才与疯子的私语</t>
  </si>
  <si>
    <t>[英]查尔斯·兰姆</t>
  </si>
  <si>
    <t>名家经典小说选：阿列霞</t>
  </si>
  <si>
    <t>[俄罗斯]库普林</t>
  </si>
  <si>
    <t>名家经典小说选：大海的狂想</t>
  </si>
  <si>
    <t>[法]加缪</t>
  </si>
  <si>
    <t>名家经典小说选：改邪归正</t>
  </si>
  <si>
    <t>[美]欧·亨利</t>
  </si>
  <si>
    <t>名家经典小说选：六十分钟</t>
  </si>
  <si>
    <t>[美]凯特·肖邦</t>
  </si>
  <si>
    <t>名家经典小说选：一段回忆</t>
  </si>
  <si>
    <t>（英）康拉德</t>
  </si>
  <si>
    <t>诺贝尔文学奖获奖者散文丛书：流动的盛宴</t>
  </si>
  <si>
    <t>（美）海明威</t>
  </si>
  <si>
    <t>三个陌生人</t>
  </si>
  <si>
    <t>（英）哈代</t>
  </si>
  <si>
    <t>山静居画论</t>
  </si>
  <si>
    <t>方薰</t>
  </si>
  <si>
    <t>诗词情商</t>
  </si>
  <si>
    <t>宦洪云</t>
  </si>
  <si>
    <t>消失在人群中的剪影</t>
  </si>
  <si>
    <t>泰戈尔（印）</t>
  </si>
  <si>
    <t>新书--老人与海·插图珍藏版（精装）</t>
  </si>
  <si>
    <t>[美] 欧内斯特·海明威</t>
  </si>
  <si>
    <t>真实的自我</t>
  </si>
  <si>
    <t>（英）劳伦斯</t>
  </si>
  <si>
    <t>走到人生的一半旅途</t>
  </si>
  <si>
    <t>（法）法朗士</t>
  </si>
  <si>
    <t>名家经典小说选：风雪沦落人</t>
  </si>
  <si>
    <t>(美) 史蒂芬·克莱恩等著</t>
  </si>
  <si>
    <t>江苏凤凰文艺出版社</t>
  </si>
  <si>
    <t>名家经典小说选：被放逐的心灵</t>
  </si>
  <si>
    <t>(意) 乔万尼·维尔加等著</t>
  </si>
  <si>
    <t>名家经典小说选：一个年轻人的奇遇</t>
  </si>
  <si>
    <t>(德) 黑贝尔等著</t>
  </si>
  <si>
    <t>名家经典小说选：日内瓦湖畔的插曲</t>
  </si>
  <si>
    <t>(奥) 茨威格等著</t>
  </si>
  <si>
    <t>名家经典小说选：林中之死</t>
  </si>
  <si>
    <t>(美) 舍伍德·安德森等著</t>
  </si>
  <si>
    <t>名家经典小说选：看不见的珍藏</t>
  </si>
  <si>
    <t>名家经典散文丛书：流浪者</t>
  </si>
  <si>
    <t>(黎巴嫩) 纪伯伦著</t>
  </si>
  <si>
    <t>名家经典散文丛书：素未谋面的朋友</t>
  </si>
  <si>
    <t>(加) 斯蒂芬·巴特勒·里柯克著</t>
  </si>
  <si>
    <t>名家经典小说选：荒唐人的梦</t>
  </si>
  <si>
    <t>(俄罗斯) 陀思妥耶夫斯基等著</t>
  </si>
  <si>
    <t>名家经典小说选：爱的阴影</t>
  </si>
  <si>
    <t>(匈) 约卡伊·莫尔等著</t>
  </si>
  <si>
    <t>名家经典散文丛书：恰到好处的生活</t>
  </si>
  <si>
    <t>(法) 儒勒·列那尔著</t>
  </si>
  <si>
    <t>名家经典散文丛书：生命的旅程</t>
  </si>
  <si>
    <t>(德) 叔本华著</t>
  </si>
  <si>
    <t>诺贝尔文学奖获奖者小说坊：快乐男孩</t>
  </si>
  <si>
    <t>(挪威) 比昂松著</t>
  </si>
  <si>
    <t>名家经典散文丛书：沉默的大多数</t>
  </si>
  <si>
    <t>(俄罗斯) 列夫·托尔斯泰著</t>
  </si>
  <si>
    <t>名家经典小说选：被放逐的人们</t>
  </si>
  <si>
    <t>(奥) 格里尔帕策等著</t>
  </si>
  <si>
    <t>名家经典小说选：万事通</t>
  </si>
  <si>
    <t>(英) 毛姆等著</t>
  </si>
  <si>
    <t>名家经典小说选：最后一片常青藤叶</t>
  </si>
  <si>
    <t>(美) 欧·亨利等著</t>
  </si>
  <si>
    <t>名家经典小说选：别了，“羊羔”</t>
  </si>
  <si>
    <t>(西) 克拉林等著</t>
  </si>
  <si>
    <t>名家经典散文丛书：春天的盛宴</t>
  </si>
  <si>
    <t>(俄) 屠格涅夫著</t>
  </si>
  <si>
    <t>名家经典小说选：幽默家自白</t>
  </si>
  <si>
    <t>名家经典小说选：爱的牺牲</t>
  </si>
  <si>
    <t>名家经典散文丛书：未曾冷却的心</t>
  </si>
  <si>
    <t>(俄) 亚历山大·谢尔盖耶维奇·普希金著</t>
  </si>
  <si>
    <t>名家经典散文丛书：人生的另一边</t>
  </si>
  <si>
    <t>(德) 尼采著</t>
  </si>
  <si>
    <t>名家经典小说选：没有谜语的斯芬克斯</t>
  </si>
  <si>
    <t>(英) 王尔德等著</t>
  </si>
  <si>
    <t>名家经典散文丛书：众生皆有灵</t>
  </si>
  <si>
    <t>(法) 布封著</t>
  </si>
  <si>
    <t>名家经典散文丛书：紧张的时代</t>
  </si>
  <si>
    <t>名家经典散文丛书：巴黎的忧郁</t>
  </si>
  <si>
    <t>(法) 波德莱尔著</t>
  </si>
  <si>
    <t>名家经典散文丛书：我如此的深爱这个世界</t>
  </si>
  <si>
    <t>(英) 乔治·吉辛著</t>
  </si>
  <si>
    <t>名家经典散文丛书：密西西比河上的风光</t>
  </si>
  <si>
    <t>(美) 马克·吐温著</t>
  </si>
  <si>
    <t>名家经典散文丛书：生活的艺术</t>
  </si>
  <si>
    <t>(英) 培根著</t>
  </si>
  <si>
    <t>名家经典小说选：繁星</t>
  </si>
  <si>
    <t>(法) 都德等著</t>
  </si>
  <si>
    <t>名家经典小说选：红色手绢</t>
  </si>
  <si>
    <t>(法) 约瑟夫·阿瑟·戈比诺等著</t>
  </si>
  <si>
    <t>石头记：东莞古旧建筑中的红砂岩</t>
  </si>
  <si>
    <t>杨晓棠主编</t>
  </si>
  <si>
    <t>(明) 王路纂修</t>
  </si>
  <si>
    <t>珍惜的人生才厚重</t>
  </si>
  <si>
    <t>吴尚忠著</t>
  </si>
  <si>
    <t>老团长与新房客：韩今文学作品集（当代文学）（网店禁售）</t>
  </si>
  <si>
    <t>韩今著</t>
  </si>
  <si>
    <t>洪泽湖上</t>
  </si>
  <si>
    <t>宋世明主编</t>
  </si>
  <si>
    <t>陈应松文集：思丝集</t>
  </si>
  <si>
    <t>陈应松著</t>
  </si>
  <si>
    <t>陈应松文集：青麂</t>
  </si>
  <si>
    <t>文学的可能：文学的现场</t>
  </si>
  <si>
    <t>《简·爱》之问</t>
  </si>
  <si>
    <t>黄松林著</t>
  </si>
  <si>
    <t>陈应松文集：爱很痛</t>
  </si>
  <si>
    <t>青草</t>
  </si>
  <si>
    <t>易康著</t>
  </si>
  <si>
    <t>乌篷船</t>
  </si>
  <si>
    <t>陈籽涵著</t>
  </si>
  <si>
    <t>沙城</t>
  </si>
  <si>
    <t>雪彦著</t>
  </si>
  <si>
    <t>青年作家创意写作书系：因为有你</t>
  </si>
  <si>
    <t>杨薇薇著</t>
  </si>
  <si>
    <t>陈应松文集：鼓岭遇雨</t>
  </si>
  <si>
    <t>文学的可能：文学对话录</t>
  </si>
  <si>
    <t>水熵</t>
  </si>
  <si>
    <t>陈良珍著</t>
  </si>
  <si>
    <t>青年作家创意写作书系：麻雀王国</t>
  </si>
  <si>
    <t>浦歌著</t>
  </si>
  <si>
    <t>文学的可能：寻找文学的新可能</t>
  </si>
  <si>
    <t>文学的可能：文学写作与历史想象</t>
  </si>
  <si>
    <t>青年作家创意写作书系：夜鸭停止呼叫</t>
  </si>
  <si>
    <t>沈念著</t>
  </si>
  <si>
    <t>文学的可能：局势中的文学</t>
  </si>
  <si>
    <t>陈应松文集：老牌烟盒</t>
  </si>
  <si>
    <t>陈应松文集：一个人与一座山的历史</t>
  </si>
  <si>
    <t>陈应松文集：幽浮来临</t>
  </si>
  <si>
    <t>陈应松文集：独匪</t>
  </si>
  <si>
    <t>陈应松文集：飞蝗物语</t>
  </si>
  <si>
    <t>创想者</t>
  </si>
  <si>
    <t>创想THINK编</t>
  </si>
  <si>
    <t>陈应松文集：人鳃</t>
  </si>
  <si>
    <t>生命中的两地书（当代文学）（网店禁售）</t>
  </si>
  <si>
    <t>陈辉著</t>
  </si>
  <si>
    <t>耘林的美好</t>
  </si>
  <si>
    <t>高鸣著</t>
  </si>
  <si>
    <t>七凰</t>
  </si>
  <si>
    <t>孙浩玮著</t>
  </si>
  <si>
    <t>（精装）风信子旅馆</t>
  </si>
  <si>
    <t>梁莉著</t>
  </si>
  <si>
    <t>（精装）灰色的岩岸游泳者</t>
  </si>
  <si>
    <t>叶迟著</t>
  </si>
  <si>
    <t>（精装）豁蒙声声</t>
  </si>
  <si>
    <t>方岩主编</t>
  </si>
  <si>
    <t>（精装）珞珈絮语</t>
  </si>
  <si>
    <t>裴亮主编</t>
  </si>
  <si>
    <t>淳，见</t>
  </si>
  <si>
    <t>小魁著</t>
  </si>
  <si>
    <t>从书吧出发:回归真实世界</t>
  </si>
  <si>
    <t>左进著</t>
  </si>
  <si>
    <t>大湖风云</t>
  </si>
  <si>
    <t>陈进著</t>
  </si>
  <si>
    <t>湖光山色间</t>
  </si>
  <si>
    <t>王伯明著</t>
  </si>
  <si>
    <t>沿江奔流</t>
  </si>
  <si>
    <t>廖江莉, 易文, 郑格格著</t>
  </si>
  <si>
    <t>诗经：越古老，越美好</t>
  </si>
  <si>
    <t>曲黎敏著</t>
  </si>
  <si>
    <t>日行一事</t>
  </si>
  <si>
    <t>(美) 埃尔伯特·哈伯德著</t>
  </si>
  <si>
    <t>问题之书</t>
  </si>
  <si>
    <t>(美) 乔治·斯托克著</t>
  </si>
  <si>
    <t>山河吟</t>
  </si>
  <si>
    <t>孙泽深著</t>
  </si>
  <si>
    <t>人工智能真的来了</t>
  </si>
  <si>
    <t>杨澜著</t>
  </si>
  <si>
    <t>像我这样可爱的无赖</t>
  </si>
  <si>
    <t>刘华剑著</t>
  </si>
  <si>
    <t>国家行动</t>
  </si>
  <si>
    <t>程琳著</t>
  </si>
  <si>
    <t>唯有你如此不同</t>
  </si>
  <si>
    <t>谢楼南著</t>
  </si>
  <si>
    <t>曾国藩 上卷</t>
  </si>
  <si>
    <t>萧萧：沈从文小说精选集</t>
  </si>
  <si>
    <t>孤独者：鲁迅作品精选集</t>
  </si>
  <si>
    <t>米索之书——八月之狮（精装版）</t>
  </si>
  <si>
    <t>米索著</t>
  </si>
  <si>
    <t>表情</t>
  </si>
  <si>
    <t>黄小龙著</t>
  </si>
  <si>
    <t>逝水流年</t>
  </si>
  <si>
    <t>庞涛著</t>
  </si>
  <si>
    <t>雨师的妹妹</t>
  </si>
  <si>
    <t>张广天著</t>
  </si>
  <si>
    <t>孤独的样本</t>
  </si>
  <si>
    <t>作者金濡欣</t>
  </si>
  <si>
    <t>走出青伊湖</t>
  </si>
  <si>
    <t>孙绪芹, 吴秋怡, 赵千迪著</t>
  </si>
  <si>
    <t>清韵</t>
  </si>
  <si>
    <t>张留生著</t>
  </si>
  <si>
    <t>我看扬州好——忆江南·新词集</t>
  </si>
  <si>
    <t>扬州市诗词协会编</t>
  </si>
  <si>
    <t>械密</t>
  </si>
  <si>
    <t>周学华著</t>
  </si>
  <si>
    <t>半生山水</t>
  </si>
  <si>
    <t>张绪康著</t>
  </si>
  <si>
    <t>似然·可矣</t>
  </si>
  <si>
    <t>主编吴鑫祥, 邵毅, 吴青桐</t>
  </si>
  <si>
    <t>双花记</t>
  </si>
  <si>
    <t>诸定国著</t>
  </si>
  <si>
    <t>迁变</t>
  </si>
  <si>
    <t>王学芯著</t>
  </si>
  <si>
    <t>谁是凶手（塑封）</t>
  </si>
  <si>
    <t>孔优优著</t>
  </si>
  <si>
    <t>大潮奔涌（塑封）(报告文学)</t>
  </si>
  <si>
    <t>刘仁前, 刘良鸣著</t>
  </si>
  <si>
    <t>母城之光</t>
  </si>
  <si>
    <t>钟志芳主编</t>
  </si>
  <si>
    <t>历史现场与重返之思（文学）</t>
  </si>
  <si>
    <t>韩亮著</t>
  </si>
  <si>
    <t>诺贝尔文学奖获奖者小说丛书：窄门</t>
  </si>
  <si>
    <t>(法) 纪德著</t>
  </si>
  <si>
    <t>诺贝尔文学奖获奖者小说丛书：贡纳的女儿</t>
  </si>
  <si>
    <t>心上人（社科）</t>
  </si>
  <si>
    <t>罗望子著</t>
  </si>
  <si>
    <t>残山剩水集（文学）</t>
  </si>
  <si>
    <t>周洪忠著</t>
  </si>
  <si>
    <t>飞花寄语（文学）</t>
  </si>
  <si>
    <t>陆春庚著</t>
  </si>
  <si>
    <t>云山伊水的牧歌（社科）</t>
  </si>
  <si>
    <t>王兴亚著</t>
  </si>
  <si>
    <t>世纪之交电影伦理文化叙事分析</t>
  </si>
  <si>
    <t>张宏著</t>
  </si>
  <si>
    <t>隐在微光之下（散文）</t>
  </si>
  <si>
    <t>罗戎著</t>
  </si>
  <si>
    <t>记忆碎片（散文）</t>
  </si>
  <si>
    <t>凌鱼著</t>
  </si>
  <si>
    <t>旅居中国：体验民宿之美</t>
  </si>
  <si>
    <t>筑梦乡村编</t>
  </si>
  <si>
    <t>诺贝尔奖获奖者散文丛书：斑驳的时光</t>
  </si>
  <si>
    <t>异国的芬芳：我眼里的中国</t>
  </si>
  <si>
    <t>异国的芬芳.法国经典诗歌选：时间的群马</t>
  </si>
  <si>
    <t>(法) 保尔·福尔等著</t>
  </si>
  <si>
    <t>异国的芬芳.法郎士经典文选：泰绮思</t>
  </si>
  <si>
    <t>(法) 法郎士著</t>
  </si>
  <si>
    <t>异国的芬芳.经典小说文选：幸福</t>
  </si>
  <si>
    <t>(英) 凯瑟琳·曼斯菲尔德著</t>
  </si>
  <si>
    <t>秘访青果巷（文学）</t>
  </si>
  <si>
    <t>任小霞著</t>
  </si>
  <si>
    <t>无诗时光</t>
  </si>
  <si>
    <t>陆丹著</t>
  </si>
  <si>
    <t>陶都走笔</t>
  </si>
  <si>
    <t>徐风主编</t>
  </si>
  <si>
    <t>幽兰庄园</t>
  </si>
  <si>
    <t>庄生小乔, 静若幽兰著</t>
  </si>
  <si>
    <t>神圣的希望</t>
  </si>
  <si>
    <t>(安哥拉) 阿戈什蒂纽·内图著</t>
  </si>
  <si>
    <t>原</t>
  </si>
  <si>
    <t>李文品著</t>
  </si>
  <si>
    <t>江花红胜火</t>
  </si>
  <si>
    <t>靖江市马洲诗社编</t>
  </si>
  <si>
    <t>你快哄我呀2</t>
  </si>
  <si>
    <t>顾南西著</t>
  </si>
  <si>
    <t>天然与傲娇</t>
  </si>
  <si>
    <t>蒋临水著</t>
  </si>
  <si>
    <t>晚风漪</t>
  </si>
  <si>
    <t>钟仅著</t>
  </si>
  <si>
    <t>甜星球旅途愉快</t>
  </si>
  <si>
    <t>絮絮编</t>
  </si>
  <si>
    <t>错乱的影子</t>
  </si>
  <si>
    <t>劳马著</t>
  </si>
  <si>
    <t>邱华栋文集:夏天的禁忌</t>
  </si>
  <si>
    <t>邱华栋文集--长篇小说：长生</t>
  </si>
  <si>
    <t>(短篇小说)邱华栋文集--十一种想象</t>
  </si>
  <si>
    <t>邱华栋文集--归宿</t>
  </si>
  <si>
    <t>邱华栋文集--散文集：光影之间</t>
  </si>
  <si>
    <t>邱华栋文集--散文集：来自天堂的声音</t>
  </si>
  <si>
    <t>邱华栋文集--散文集：去往归来</t>
  </si>
  <si>
    <t>邱华栋文集--散文集：虚构的真实</t>
  </si>
  <si>
    <t>你别撒娇了.2</t>
  </si>
  <si>
    <t>甜醋鱼著</t>
  </si>
  <si>
    <t>他不温柔2</t>
  </si>
  <si>
    <t>闻笙著</t>
  </si>
  <si>
    <t>白桃乌龙卷</t>
  </si>
  <si>
    <t>蘑菇神力著</t>
  </si>
  <si>
    <t>蜂蜜拌奶茶</t>
  </si>
  <si>
    <t>又欠著</t>
  </si>
  <si>
    <t>可我偏要2</t>
  </si>
  <si>
    <t>画盏眠著</t>
  </si>
  <si>
    <t>莲破2</t>
  </si>
  <si>
    <t>青花燃著</t>
  </si>
  <si>
    <t>南城待月归.2</t>
  </si>
  <si>
    <t>公子衍著</t>
  </si>
  <si>
    <t>他似火</t>
  </si>
  <si>
    <t>臣言著</t>
  </si>
  <si>
    <t>探窗</t>
  </si>
  <si>
    <t>人生一假著</t>
  </si>
  <si>
    <t>桃心灿灿</t>
  </si>
  <si>
    <t>池薇曼著</t>
  </si>
  <si>
    <t>蔚蓝九万米</t>
  </si>
  <si>
    <t>林桑榆著</t>
  </si>
  <si>
    <t>心跳与热风</t>
  </si>
  <si>
    <t>月初姣姣著</t>
  </si>
  <si>
    <t>似风似梦似你</t>
  </si>
  <si>
    <t>轻叩红门</t>
  </si>
  <si>
    <t>唐启意著</t>
  </si>
  <si>
    <t>大地上的传奇</t>
  </si>
  <si>
    <t>李立著</t>
  </si>
  <si>
    <t>风景的情怀</t>
  </si>
  <si>
    <t>王若愚著</t>
  </si>
  <si>
    <t>谈谈诗  聊聊画：苦瓜和尚画语录</t>
  </si>
  <si>
    <t>(清) 石涛著</t>
  </si>
  <si>
    <t>限制与自由：美国著名政治家传</t>
  </si>
  <si>
    <t>(美) 亨利·托马斯, 黛娜·莉·托马斯著</t>
  </si>
  <si>
    <t>那一片水土山河</t>
  </si>
  <si>
    <t>宗信著</t>
  </si>
  <si>
    <t>行走无疆</t>
  </si>
  <si>
    <t>创造梦境的人</t>
  </si>
  <si>
    <t>城韵</t>
  </si>
  <si>
    <t>苏州市作家协会编</t>
  </si>
  <si>
    <t>时光在此</t>
  </si>
  <si>
    <t>杨明国著</t>
  </si>
  <si>
    <t>死湖情澜</t>
  </si>
  <si>
    <t>(德) 海泽著</t>
  </si>
  <si>
    <t>向往百年：南京捷顺达集团二十载岁月</t>
  </si>
  <si>
    <t>梁平著</t>
  </si>
  <si>
    <t>自我意识的形成</t>
  </si>
  <si>
    <t>叶子杰著</t>
  </si>
  <si>
    <t>新城市文学的新语言</t>
  </si>
  <si>
    <t>廖令鹏著</t>
  </si>
  <si>
    <t>笑的隐语：劳马创作论</t>
  </si>
  <si>
    <t>朱厚刚, 吴壹香主编</t>
  </si>
  <si>
    <t>逆袭成龙</t>
  </si>
  <si>
    <t>苏迅著</t>
  </si>
  <si>
    <t>长安不见使人愁</t>
  </si>
  <si>
    <t>徐岚著</t>
  </si>
  <si>
    <t>少年时代</t>
  </si>
  <si>
    <t>太阳与阴影</t>
  </si>
  <si>
    <t>(意) 皮兰德娄著</t>
  </si>
  <si>
    <t>海边的蒙特卡罗</t>
  </si>
  <si>
    <t>(波) 显克微支著</t>
  </si>
  <si>
    <t>夕阳</t>
  </si>
  <si>
    <t>田园交响曲</t>
  </si>
  <si>
    <t>红腹知更鸟</t>
  </si>
  <si>
    <t>(瑞典) 拉格洛夫著</t>
  </si>
  <si>
    <t>无声的愤怒</t>
  </si>
  <si>
    <t>柳树下的人行道</t>
  </si>
  <si>
    <t>诺贝尔文学奖获奖者小说坊：女性启示录</t>
  </si>
  <si>
    <t>(挪) 温塞特著</t>
  </si>
  <si>
    <t>诺贝尔文学奖获奖者小说坊：生命的召唤</t>
  </si>
  <si>
    <t>(挪) 汉姆生著</t>
  </si>
  <si>
    <t>更衣室的秘密</t>
  </si>
  <si>
    <t>(英) 萧伯纳著</t>
  </si>
  <si>
    <t>人生游戏</t>
  </si>
  <si>
    <t>诺贝尔文学奖获奖者小说坊：里凯的沉思</t>
  </si>
  <si>
    <t>城市中的马群</t>
  </si>
  <si>
    <t>诺贝尔文学奖获奖者小说坊：福尔赛的救赎</t>
  </si>
  <si>
    <t>(英) 高尔斯华绥著</t>
  </si>
  <si>
    <t>神的光辉</t>
  </si>
  <si>
    <t>响水传说</t>
  </si>
  <si>
    <t>裴彦贵主编</t>
  </si>
  <si>
    <t>一个字一个字地救出自己：木心的文学世界</t>
  </si>
  <si>
    <t>赵思运主编</t>
  </si>
  <si>
    <t>（社科）经典小说坊：米佳的爱</t>
  </si>
  <si>
    <t>(俄罗斯) 蒲宁等著</t>
  </si>
  <si>
    <t>水木丝语</t>
  </si>
  <si>
    <t>徐莲华著</t>
  </si>
  <si>
    <t>话说寺街西南营</t>
  </si>
  <si>
    <t>南通报业传媒集团著</t>
  </si>
  <si>
    <t>越荒诞越奔跑</t>
  </si>
  <si>
    <t>朱涛著</t>
  </si>
  <si>
    <t>生石花开</t>
  </si>
  <si>
    <t>姜堰院士</t>
  </si>
  <si>
    <t>周桐淦 ... [等] 著</t>
  </si>
  <si>
    <t>夜行人</t>
  </si>
  <si>
    <t>肖德林</t>
  </si>
  <si>
    <t>冰月霜星</t>
  </si>
  <si>
    <t>错河著</t>
  </si>
  <si>
    <t>乡渡</t>
  </si>
  <si>
    <t>武红兵著</t>
  </si>
  <si>
    <t>家的日常恋上慢生活</t>
  </si>
  <si>
    <t>(日) 山田奈美著</t>
  </si>
  <si>
    <t>伍子胥传奇</t>
  </si>
  <si>
    <t>王光裕著</t>
  </si>
  <si>
    <t>猴嘴散记</t>
  </si>
  <si>
    <t>卢明清著</t>
  </si>
  <si>
    <t>桃红李白春千树</t>
  </si>
  <si>
    <t>姜红兰著</t>
  </si>
  <si>
    <t>清冽</t>
  </si>
  <si>
    <t>烽火线上的月月红</t>
  </si>
  <si>
    <t>施向平著</t>
  </si>
  <si>
    <t>文学;我的主张</t>
  </si>
  <si>
    <t>贾梦玮主编</t>
  </si>
  <si>
    <t>红楼赓梦</t>
  </si>
  <si>
    <t>喻为著</t>
  </si>
  <si>
    <t>热铁皮屋顶上的猫</t>
  </si>
  <si>
    <t>王海波著</t>
  </si>
  <si>
    <t>脚手架上的中国</t>
  </si>
  <si>
    <t>朱旭东编</t>
  </si>
  <si>
    <t>我与他</t>
  </si>
  <si>
    <t>水竹著</t>
  </si>
  <si>
    <t>柴米河边人家</t>
  </si>
  <si>
    <t>晏习生, 梁洪来著</t>
  </si>
  <si>
    <t>流动的盛宴</t>
  </si>
  <si>
    <t>龙舟人生</t>
  </si>
  <si>
    <t>渠魁</t>
  </si>
  <si>
    <t>诺贝尔文学奖获奖者散文-孩子的头发（精装）</t>
  </si>
  <si>
    <t>留在童年的诗集（当代文学）（网店禁售）</t>
  </si>
  <si>
    <t>金培付主编</t>
  </si>
  <si>
    <t>窒息一次</t>
  </si>
  <si>
    <t>郭海平著</t>
  </si>
  <si>
    <t>陈应松文集：大九湖之恋</t>
  </si>
  <si>
    <t>邱华栋文集：城市的舞蹈</t>
  </si>
  <si>
    <t>花秘密</t>
  </si>
  <si>
    <t>陈应松文集：暗杀者的后代</t>
  </si>
  <si>
    <t>斑斓</t>
  </si>
  <si>
    <t>朱旭东著</t>
  </si>
  <si>
    <t>陈应松文集：白眼狼</t>
  </si>
  <si>
    <t>陈应松文集：失语的村庄</t>
  </si>
  <si>
    <t>陈应松文集：黑艄楼</t>
  </si>
  <si>
    <t>陈应松文集：访谈录</t>
  </si>
  <si>
    <t>陈应松文集：到天边收割</t>
  </si>
  <si>
    <t>陈应松文集：小说的远方气象</t>
  </si>
  <si>
    <t>陈应松文集：见到了贝加尔湖</t>
  </si>
  <si>
    <t>陈应松文集：望粮山</t>
  </si>
  <si>
    <t>（心理学） 重塑自我－如何成为一个很幸福的人</t>
  </si>
  <si>
    <t>(加) 尼尔·帕斯理查著</t>
  </si>
  <si>
    <t>诺贝尔文学奖获奖者散文丛书：人之奥秘（精装）</t>
  </si>
  <si>
    <t>(法) 亚历克斯·卡雷尔著</t>
  </si>
  <si>
    <t>失踪的总统</t>
  </si>
  <si>
    <t>(美) 比尔·克林顿, 詹姆斯·帕特森著</t>
  </si>
  <si>
    <t>塑封 诺贝尔文学奖获奖者小说丛书 来自沼泽乡的女孩</t>
  </si>
  <si>
    <t>塑封 深谋者</t>
  </si>
  <si>
    <t>黄晓阳著</t>
  </si>
  <si>
    <t>塑封 桃话红楼</t>
  </si>
  <si>
    <t>无边桃炎著</t>
  </si>
  <si>
    <t>我看见  我知道  我思考</t>
  </si>
  <si>
    <t>(日) 中岛芭旺著</t>
  </si>
  <si>
    <t>寻俗集 ：钟小馗寻趣味民俗</t>
  </si>
  <si>
    <t>宗帅, 赵伯衡编著</t>
  </si>
  <si>
    <t>最好的学区房是你家的书房</t>
  </si>
  <si>
    <t>(日) 佐藤亮子著</t>
  </si>
  <si>
    <t>甄洛传</t>
  </si>
  <si>
    <t>刘万里著</t>
  </si>
  <si>
    <t>宣太后传奇</t>
  </si>
  <si>
    <t>致我们无法试错的人生</t>
  </si>
  <si>
    <t>尹平著</t>
  </si>
  <si>
    <t>健康宝宝吃出来</t>
  </si>
  <si>
    <t>(日) 西川千宽编</t>
  </si>
  <si>
    <t>水上酒馆</t>
  </si>
  <si>
    <t>(俄罗斯) 蒲宁著</t>
  </si>
  <si>
    <t>圣哲·常人·疯子</t>
  </si>
  <si>
    <t>好设计,让你的家多10+m2</t>
  </si>
  <si>
    <t>尤哒唯著</t>
  </si>
  <si>
    <t>应季蔬果营养全书</t>
  </si>
  <si>
    <t>(日) 吉田企世子编著</t>
  </si>
  <si>
    <t>#银河之上的你2</t>
  </si>
  <si>
    <t>我好像喜欢你</t>
  </si>
  <si>
    <t>秦咩著</t>
  </si>
  <si>
    <t>小甜蜜 下</t>
  </si>
  <si>
    <t>无影有踪著</t>
  </si>
  <si>
    <t>#轻轻的亲亲.2</t>
  </si>
  <si>
    <t>赵十余著</t>
  </si>
  <si>
    <t>#卿卿2</t>
  </si>
  <si>
    <t>#月亮亲一口</t>
  </si>
  <si>
    <t>大西瓜皮著</t>
  </si>
  <si>
    <t>#南风入夢帷</t>
  </si>
  <si>
    <t>他不温柔</t>
  </si>
  <si>
    <t>我才是你的真爱粉</t>
  </si>
  <si>
    <t>扶桑知我著</t>
  </si>
  <si>
    <t>袖中美人</t>
  </si>
  <si>
    <t>寒菽著</t>
  </si>
  <si>
    <t>#繁星降临</t>
  </si>
  <si>
    <t>墨泠著</t>
  </si>
  <si>
    <t>借我温柔.2</t>
  </si>
  <si>
    <t>红刺北著</t>
  </si>
  <si>
    <t>既见君子：3</t>
  </si>
  <si>
    <t>寇越</t>
  </si>
  <si>
    <t>品丰著</t>
  </si>
  <si>
    <t>喜欢你时超甜.2</t>
  </si>
  <si>
    <t>诡秘博物图鉴.2</t>
  </si>
  <si>
    <t>绝世猫痞著</t>
  </si>
  <si>
    <t>#你别撒娇了</t>
  </si>
  <si>
    <t>侯门女医</t>
  </si>
  <si>
    <t>归墟著</t>
  </si>
  <si>
    <t>小甜蜜:上</t>
  </si>
  <si>
    <t>#中国当代长篇小说：瞄准她的心（网店禁售）</t>
  </si>
  <si>
    <t>时念著</t>
  </si>
  <si>
    <t>#热恋你2</t>
  </si>
  <si>
    <t>鹿灵著</t>
  </si>
  <si>
    <t>#热恋至上</t>
  </si>
  <si>
    <t>慕汐醉著</t>
  </si>
  <si>
    <t>#(畅销文学)佔有姜西2（不发当当）</t>
  </si>
  <si>
    <t>鱼不语著</t>
  </si>
  <si>
    <t>#南城待月归</t>
  </si>
  <si>
    <t>#深海里的星星·珍藏版2</t>
  </si>
  <si>
    <t>独木舟著</t>
  </si>
  <si>
    <t>袖中美人2/寒菽</t>
  </si>
  <si>
    <t>#既见君子(2)</t>
  </si>
  <si>
    <t>#温柔有九分   2</t>
  </si>
  <si>
    <t>唧唧的猫著</t>
  </si>
  <si>
    <t>把世界捧给你</t>
  </si>
  <si>
    <t>鹿仙贝著</t>
  </si>
  <si>
    <t>南有嘉桃</t>
  </si>
  <si>
    <t>芸生著</t>
  </si>
  <si>
    <t>为君赴宴</t>
  </si>
  <si>
    <t>十里酒香著</t>
  </si>
  <si>
    <t>雪酿凉凉</t>
  </si>
  <si>
    <t>执葱一根著</t>
  </si>
  <si>
    <t>耀眼的她</t>
  </si>
  <si>
    <t>公子安爷著</t>
  </si>
  <si>
    <t>#长篇小说：都挺好.完结篇</t>
  </si>
  <si>
    <t>阿耐著</t>
  </si>
  <si>
    <t>#晓松奇谈-第一卷</t>
  </si>
  <si>
    <t>高晓松作品</t>
  </si>
  <si>
    <t>#林中城堡</t>
  </si>
  <si>
    <t>(美) 诺曼·梅勒著</t>
  </si>
  <si>
    <t>诺贝尔文学奖获奖者散文小说：旅美书简</t>
  </si>
  <si>
    <t>(波) 显克微支</t>
  </si>
  <si>
    <t>诺贝尔文学奖获奖者散文小说：三个世界的西班牙人</t>
  </si>
  <si>
    <t>青葱客栈</t>
  </si>
  <si>
    <t>黎朦子著</t>
  </si>
  <si>
    <t>水木流韵</t>
  </si>
  <si>
    <t>微尘大爱</t>
  </si>
  <si>
    <t>周祖斌著</t>
  </si>
  <si>
    <t>言情小说：繁星降临 2</t>
  </si>
  <si>
    <t>言情小说：既见君子</t>
  </si>
  <si>
    <t>言情小说：令我心动的你呀</t>
  </si>
  <si>
    <t>君鸽著</t>
  </si>
  <si>
    <t>言情小说：悄悄遇他心 2</t>
  </si>
  <si>
    <t>言情小说：我在梦里拯救你</t>
  </si>
  <si>
    <t>木小木著</t>
  </si>
  <si>
    <t>言情小说：星汉灿烂，幸甚至哉 1（全四册）</t>
  </si>
  <si>
    <t>关心则乱著</t>
  </si>
  <si>
    <t>言情小说：星汉灿烂，幸甚至哉 3（全四册）</t>
  </si>
  <si>
    <t>言情小说：星汉灿烂，幸甚至哉.完结篇（全四册）</t>
  </si>
  <si>
    <t>言情小说：一厘米的阳光</t>
  </si>
  <si>
    <t>墨宝非宝著</t>
  </si>
  <si>
    <t>言情小说：越界招惹 2</t>
  </si>
  <si>
    <t>傅九著</t>
  </si>
  <si>
    <t>拥抱生命的不完美</t>
  </si>
  <si>
    <t>羊萌著</t>
  </si>
  <si>
    <t>长篇小说：白杨少年</t>
  </si>
  <si>
    <t>明开夜合著</t>
  </si>
  <si>
    <t>长篇小说：被前任看见一个人吃火锅</t>
  </si>
  <si>
    <t>胡柚著</t>
  </si>
  <si>
    <t>长篇小说：草莓酥</t>
  </si>
  <si>
    <t>卿白衣著</t>
  </si>
  <si>
    <t>长篇小说：初恋撞满怀</t>
  </si>
  <si>
    <t>樊清伊著</t>
  </si>
  <si>
    <t>长篇小说：都挺好</t>
  </si>
  <si>
    <t>长篇小说：钢铁森林</t>
  </si>
  <si>
    <t>弃吴钩著</t>
  </si>
  <si>
    <t xml:space="preserve">长篇小说：洪门兄弟 3  </t>
  </si>
  <si>
    <t>泳群著</t>
  </si>
  <si>
    <t>长篇小说：借你三分喜欢</t>
  </si>
  <si>
    <t>王木木著</t>
  </si>
  <si>
    <t>长篇小说：靠近你的每分每秒</t>
  </si>
  <si>
    <t>兔大王著</t>
  </si>
  <si>
    <t>长篇小说：脸红心跳</t>
  </si>
  <si>
    <t>纪十年著</t>
  </si>
  <si>
    <t>长篇小说：明月照云归</t>
  </si>
  <si>
    <t>苏清绾著</t>
  </si>
  <si>
    <t>长篇小说：你快哄我呀</t>
  </si>
  <si>
    <t>长篇小说：千万万次喜欢你</t>
  </si>
  <si>
    <t>熊掌拨清波著</t>
  </si>
  <si>
    <t>长篇小说：惹不起</t>
  </si>
  <si>
    <t>消失绿缇著</t>
  </si>
  <si>
    <t>长篇小说：热恋小时光</t>
  </si>
  <si>
    <t>永阈限著</t>
  </si>
  <si>
    <t>长篇小说：若你若恒星</t>
  </si>
  <si>
    <t>长篇小说：盛宴</t>
  </si>
  <si>
    <t>王宏著</t>
  </si>
  <si>
    <t>长篇小说：时光和你都很美 3</t>
  </si>
  <si>
    <t>长篇小说：时光和你都很美 4</t>
  </si>
  <si>
    <t>长篇小说：她的妄想</t>
  </si>
  <si>
    <t>君素著</t>
  </si>
  <si>
    <t>长篇小说：桃桃乌龙</t>
  </si>
  <si>
    <t>长篇小说：桃桃乌龙 2</t>
  </si>
  <si>
    <t>长篇小说：桃心甜甜圈</t>
  </si>
  <si>
    <t>长篇小说：甜甜圈你</t>
  </si>
  <si>
    <t>颜一弋著</t>
  </si>
  <si>
    <t>长篇小说：温柔满分</t>
  </si>
  <si>
    <t>乱世长安著</t>
  </si>
  <si>
    <t>长篇小说：我只偷看你一眼</t>
  </si>
  <si>
    <t>单阿囡著</t>
  </si>
  <si>
    <t>长篇小说：喜欢你，没道理</t>
  </si>
  <si>
    <t>长篇小说：小玫瑰风</t>
  </si>
  <si>
    <t>长篇小说：小桃气</t>
  </si>
  <si>
    <t>二月生著</t>
  </si>
  <si>
    <t>长篇小说：小夜曲 1</t>
  </si>
  <si>
    <t>长篇小说：心弦上的你</t>
  </si>
  <si>
    <t>长篇小说：心悦臣服</t>
  </si>
  <si>
    <t>逐心著</t>
  </si>
  <si>
    <t>长篇小说：学长今天心动了吗</t>
  </si>
  <si>
    <t>原成著</t>
  </si>
  <si>
    <t>长篇小说：一颗浅浅星</t>
  </si>
  <si>
    <t>酥皮泡芙著</t>
  </si>
  <si>
    <t>长篇小说：疑似是满天星</t>
  </si>
  <si>
    <t>车厘酒著</t>
  </si>
  <si>
    <t>长篇小说：银河之上的你</t>
  </si>
  <si>
    <t>长篇小说：柚子卿卿 2</t>
  </si>
  <si>
    <t>多梨著</t>
  </si>
  <si>
    <t>长篇小说：原来我只喜欢你</t>
  </si>
  <si>
    <t>著陈初茶</t>
  </si>
  <si>
    <t>长篇小说：月光藏朝阳</t>
  </si>
  <si>
    <t>福禄丸子著</t>
  </si>
  <si>
    <t>长篇小说：越界招惹</t>
  </si>
  <si>
    <t>长篇小说：赠你温柔宇宙独有</t>
  </si>
  <si>
    <t>林一尔著</t>
  </si>
  <si>
    <t>长篇小说：招惹</t>
  </si>
  <si>
    <t>夏夜微凉著</t>
  </si>
  <si>
    <t>长篇小说：谪仙记</t>
  </si>
  <si>
    <t>此生只为一人去</t>
  </si>
  <si>
    <t>贺嘉著</t>
  </si>
  <si>
    <t>地球编年史：宇宙密码</t>
  </si>
  <si>
    <t>(美) 撒迦利亚·西琴著</t>
  </si>
  <si>
    <t>短篇小说：烟与镜</t>
  </si>
  <si>
    <t>(英) 尼尔·盖曼著</t>
  </si>
  <si>
    <t>活着，就要热气腾腾</t>
  </si>
  <si>
    <t>陈九著</t>
  </si>
  <si>
    <t>即使生命如尘，仍愿岁月如歌</t>
  </si>
  <si>
    <t>晚秋著</t>
  </si>
  <si>
    <t>今天也很爱你</t>
  </si>
  <si>
    <t>概率论著</t>
  </si>
  <si>
    <t>青春的梦，在青春做完</t>
  </si>
  <si>
    <t>万能管家吉夫斯4：行啦，吉夫斯</t>
  </si>
  <si>
    <t>(英) P.G. 伍德豪斯著</t>
  </si>
  <si>
    <t>言情小说：南声函胡</t>
  </si>
  <si>
    <t>裁石青著</t>
  </si>
  <si>
    <t>言情小说：难哄的卿卿</t>
  </si>
  <si>
    <t>清蒸蜜桃著</t>
  </si>
  <si>
    <t>言情小说：你听那夏日蝉鸣</t>
  </si>
  <si>
    <t>许甜酒著</t>
  </si>
  <si>
    <t>长篇小说：残像</t>
  </si>
  <si>
    <t>Pano作品</t>
  </si>
  <si>
    <t>长篇小说：春风漫野</t>
  </si>
  <si>
    <t>喜央著</t>
  </si>
  <si>
    <t>长篇小说：到我身边来</t>
  </si>
  <si>
    <t>六盲星著</t>
  </si>
  <si>
    <t>长篇小说：第四只手</t>
  </si>
  <si>
    <t>(美) 约翰·欧文著</t>
  </si>
  <si>
    <t>长篇小说：风知道</t>
  </si>
  <si>
    <t>沈熊猫著</t>
  </si>
  <si>
    <t>长篇小说：何止钟意</t>
  </si>
  <si>
    <t>萝北二饼著</t>
  </si>
  <si>
    <t>长篇小说：狐狸在手</t>
  </si>
  <si>
    <t>囡囝囚团著</t>
  </si>
  <si>
    <t>长篇小说：莉莉和章鱼</t>
  </si>
  <si>
    <t>(美) 史蒂文·罗利著</t>
  </si>
  <si>
    <t>长篇小说：婆婆的镯子</t>
  </si>
  <si>
    <t>长篇小说：太行道.完结篇</t>
  </si>
  <si>
    <t>不若著</t>
  </si>
  <si>
    <t>长篇小说：特别助理</t>
  </si>
  <si>
    <t>生姜太郎著</t>
  </si>
  <si>
    <t>长篇小说：万能管家吉夫斯2,非常好，吉夫斯</t>
  </si>
  <si>
    <t>长篇小说：我把你当心上人</t>
  </si>
  <si>
    <t>三上樽著</t>
  </si>
  <si>
    <t>长篇小说：西游.决战花果山</t>
  </si>
  <si>
    <t>磨剑少爷作品</t>
  </si>
  <si>
    <t>长篇小说：喜欢你</t>
  </si>
  <si>
    <t>折纸蚂蚁著</t>
  </si>
  <si>
    <t>长篇小说：陷落美好</t>
  </si>
  <si>
    <t>黄鱼听雷著</t>
  </si>
  <si>
    <t>长篇小说：心有邻兮</t>
  </si>
  <si>
    <t>一蚊丁著</t>
  </si>
  <si>
    <t>长篇小说:樱桃结</t>
  </si>
  <si>
    <t>瑾余著</t>
  </si>
  <si>
    <t>长篇小说：余热</t>
  </si>
  <si>
    <t>今日不上朝著</t>
  </si>
  <si>
    <t>长篇小说：愿得一颗星</t>
  </si>
  <si>
    <t>袖刀著</t>
  </si>
  <si>
    <t>长篇小说：长恨书</t>
  </si>
  <si>
    <t>(英) 凯瑟琳·休斯著</t>
  </si>
  <si>
    <t>长篇小说：罪恶调查组.2</t>
  </si>
  <si>
    <t>骁骑校著</t>
  </si>
  <si>
    <t>知行合一五千年：度阴山讲中国史.2</t>
  </si>
  <si>
    <t>必须犯规的游戏3</t>
  </si>
  <si>
    <t>宁航一著</t>
  </si>
  <si>
    <t>当年万里觅封侯</t>
  </si>
  <si>
    <t>临时保镖</t>
  </si>
  <si>
    <t>散文 晚安吧，我在呢</t>
  </si>
  <si>
    <t>夜听著</t>
  </si>
  <si>
    <t>幸福的意外</t>
  </si>
  <si>
    <t>未来的一天</t>
  </si>
  <si>
    <t>辰光著</t>
  </si>
  <si>
    <t>乌合之众·迷雾</t>
  </si>
  <si>
    <t>青斜著</t>
  </si>
  <si>
    <t>应白</t>
  </si>
  <si>
    <t>满河星著</t>
  </si>
  <si>
    <t>长篇小说：断裂</t>
  </si>
  <si>
    <t>(英) 贝琳达·鲍尔著</t>
  </si>
  <si>
    <t>最初的吻</t>
  </si>
  <si>
    <t>北欧众神</t>
  </si>
  <si>
    <t>长篇小说：云中歌2浮生梦</t>
  </si>
  <si>
    <t>桐华著</t>
  </si>
  <si>
    <t>【社科】异国的芬芳：死屋手记·俄罗斯经典文学</t>
  </si>
  <si>
    <t>(俄罗斯) 陀思妥耶夫斯基著</t>
  </si>
  <si>
    <t>起风了.菜穗子</t>
  </si>
  <si>
    <t>(日) 崛辰雄著</t>
  </si>
  <si>
    <t>●诺贝尔文学奖获奖者小说-魂断威尼斯【塑封】</t>
  </si>
  <si>
    <t>●诺贝尔文学奖获奖者小说-犟妹子【塑封】</t>
  </si>
  <si>
    <t>★诺贝尔文学奖获奖者小说丛书：亡灵的弥散（塑封）</t>
  </si>
  <si>
    <t>诺贝尔文学奖获奖者小说丛书：幽灵巡逻记【塑封】</t>
  </si>
  <si>
    <t>晓松奇谈2</t>
  </si>
  <si>
    <t>长篇小说：甜不可攀</t>
  </si>
  <si>
    <t>停止内耗：过一个不累的人生</t>
  </si>
  <si>
    <t>若杉著</t>
  </si>
  <si>
    <t>朝与同歌 暮与酒</t>
  </si>
  <si>
    <t>关东野客著</t>
  </si>
  <si>
    <t>海外征程</t>
  </si>
  <si>
    <t>达尼著</t>
  </si>
  <si>
    <t>欧.亨利短篇小说精选</t>
  </si>
  <si>
    <t>(美) 欧·亨利著</t>
  </si>
  <si>
    <t>长篇小说：海底两万里</t>
  </si>
  <si>
    <t>博文全本经典名著系列：白洋淀纪事</t>
  </si>
  <si>
    <t>风筝翱翔</t>
  </si>
  <si>
    <t>(美) 亚历克斯·乔治著</t>
  </si>
  <si>
    <t>匿名区（长篇小说）</t>
  </si>
  <si>
    <t>匿名用户著</t>
  </si>
  <si>
    <t>让陪伴很长：给长辈朗读</t>
  </si>
  <si>
    <t>凤凰联动编著</t>
  </si>
  <si>
    <t>我在东北当警察系列：香水</t>
  </si>
  <si>
    <t>长篇小说：太行道</t>
  </si>
  <si>
    <t>长篇小说--那些吞噬了我父亲的书(精装)</t>
  </si>
  <si>
    <t>(葡) 阿方索·科鲁兹著</t>
  </si>
  <si>
    <t xml:space="preserve">古代哪个行业最赚钱:其实是一本关于古代日常生活的严肃考证	</t>
  </si>
  <si>
    <t>讲历史的王老师著</t>
  </si>
  <si>
    <t>你最近还好吗</t>
  </si>
  <si>
    <t>前任博物馆著</t>
  </si>
  <si>
    <t>有话直说：精准有效的高级沟通术</t>
  </si>
  <si>
    <t>(美) 亚历克西娅·弗农著</t>
  </si>
  <si>
    <t>扛住就不会输</t>
  </si>
  <si>
    <t>梁佑宁著</t>
  </si>
  <si>
    <t>短篇小说：几朵花</t>
  </si>
  <si>
    <t>暮乐鸟著</t>
  </si>
  <si>
    <t>长篇小说 钢铁森林·2</t>
  </si>
  <si>
    <t>读客经典文库094：老人与海（精装）</t>
  </si>
  <si>
    <t>读客外国小说文库011：银河帝国(1)-基地</t>
  </si>
  <si>
    <t>(美) 艾萨克·阿西莫夫著</t>
  </si>
  <si>
    <t>海西诗境</t>
  </si>
  <si>
    <t>武红兵辑注</t>
  </si>
  <si>
    <t>麦书房：人间失格</t>
  </si>
  <si>
    <t>罗马之夜法兰西现代短篇集</t>
  </si>
  <si>
    <t>一万零一次燃情 附作签</t>
  </si>
  <si>
    <t>姜小牙著</t>
  </si>
  <si>
    <t>ML再追一万次</t>
  </si>
  <si>
    <t>星河灿灿</t>
  </si>
  <si>
    <t>桃禾枝著</t>
  </si>
  <si>
    <t>踏花而来</t>
  </si>
  <si>
    <t>刘恒著</t>
  </si>
  <si>
    <t>烧烤怪谈</t>
  </si>
  <si>
    <t>蔡必贵作品</t>
  </si>
  <si>
    <t>#洪门兄弟(1):结义</t>
  </si>
  <si>
    <t>长篇小说：世道</t>
  </si>
  <si>
    <t>方磊著</t>
  </si>
  <si>
    <t>长篇小说：你可不可以喜欢我</t>
  </si>
  <si>
    <t>长篇小说：生活万岁</t>
  </si>
  <si>
    <t>(日) 土桥章宏著</t>
  </si>
  <si>
    <t>长篇小说：我生命的第一天</t>
  </si>
  <si>
    <t>(意) 保罗·杰诺维塞著</t>
  </si>
  <si>
    <t>#莲破</t>
  </si>
  <si>
    <t>我喜欢的样子你都有</t>
  </si>
  <si>
    <t>南姜著</t>
  </si>
  <si>
    <t>#你来时星河闪耀2</t>
  </si>
  <si>
    <t>小红杏著</t>
  </si>
  <si>
    <t>长篇小说：炙热星虹</t>
  </si>
  <si>
    <t>祝余著</t>
  </si>
  <si>
    <t>长篇小说：林家小斐</t>
  </si>
  <si>
    <t>彩虹糖著</t>
  </si>
  <si>
    <t>长篇小说：明明那么喜欢你</t>
  </si>
  <si>
    <t>不二哥著</t>
  </si>
  <si>
    <t>长篇小说：不过六千里</t>
  </si>
  <si>
    <t>长安如昼著</t>
  </si>
  <si>
    <t>#嘉洲思我意(2)</t>
  </si>
  <si>
    <t>ML想见你，拥抱你</t>
  </si>
  <si>
    <t>四个隐著</t>
  </si>
  <si>
    <t>假小子2</t>
  </si>
  <si>
    <t>三千风雪著</t>
  </si>
  <si>
    <t>假小子</t>
  </si>
  <si>
    <t>长篇小说：锦上添花</t>
  </si>
  <si>
    <t>云中歌3:忆流年</t>
  </si>
  <si>
    <t>云中歌1:绿萝群</t>
  </si>
  <si>
    <t>长篇小说 过桥米线·完结篇</t>
  </si>
  <si>
    <t>功夫包子著</t>
  </si>
  <si>
    <t>心动游戏指南</t>
  </si>
  <si>
    <t>小央著</t>
  </si>
  <si>
    <t>地球编年史:失落的国度</t>
  </si>
  <si>
    <t>必须犯规的游戏.大结局</t>
  </si>
  <si>
    <t>老爸评测：你的健康呵护指南</t>
  </si>
  <si>
    <t>老爸测评著</t>
  </si>
  <si>
    <t>酸甜小苹果</t>
  </si>
  <si>
    <t>蒋轲著</t>
  </si>
  <si>
    <t>长篇小说：春日漫漫，我很想你</t>
  </si>
  <si>
    <t>半小时漫画唐诗</t>
  </si>
  <si>
    <t>金字塔的恶</t>
  </si>
  <si>
    <t>(瑞典) 亨宁·曼凯尔著</t>
  </si>
  <si>
    <t>长篇小说：忽而一朝别</t>
  </si>
  <si>
    <t>长篇小说：此笙了了</t>
  </si>
  <si>
    <t>月北著</t>
  </si>
  <si>
    <t>长篇小说：此意久久</t>
  </si>
  <si>
    <t>桑琅著</t>
  </si>
  <si>
    <t>长篇小说：心头好</t>
  </si>
  <si>
    <t>王三九著</t>
  </si>
  <si>
    <t>活着本来单纯</t>
  </si>
  <si>
    <t>丰子恺</t>
  </si>
  <si>
    <t>和你一起变老：给爱人朗读</t>
  </si>
  <si>
    <t>暮云深</t>
  </si>
  <si>
    <t>戎葵著</t>
  </si>
  <si>
    <t>有产生活启示录</t>
  </si>
  <si>
    <t>(美) 王勤玫著</t>
  </si>
  <si>
    <t>读客：半小时漫画唐诗·2  （彩图版）</t>
  </si>
  <si>
    <t>陈应松文集：滚钩</t>
  </si>
  <si>
    <t>陈应松文集：猎人峰</t>
  </si>
  <si>
    <t>陈应松文集：马嘶岭血案</t>
  </si>
  <si>
    <t>陈应松文集：牧歌</t>
  </si>
  <si>
    <t>陈应松文集：神鹭过境</t>
  </si>
  <si>
    <t>陈应松文集：太平狗</t>
  </si>
  <si>
    <t>陈应松文集：哑水手</t>
  </si>
  <si>
    <t>陈应松文集：一湾青草虎渡河</t>
  </si>
  <si>
    <t>陈应松文集：樱桃拐</t>
  </si>
  <si>
    <t>陈应松文集：幽美年华</t>
  </si>
  <si>
    <t>陈应松文集：赵日天终于有逮到鸡了</t>
  </si>
  <si>
    <t>横山烽火</t>
  </si>
  <si>
    <t>张为良著</t>
  </si>
  <si>
    <t>百年之后</t>
  </si>
  <si>
    <t>(英) 米尔恩等著</t>
  </si>
  <si>
    <t>从东西到南北</t>
  </si>
  <si>
    <t>单筒望远镜</t>
  </si>
  <si>
    <t>抖落失眠的气息</t>
  </si>
  <si>
    <t>返回至相诗</t>
  </si>
  <si>
    <t>旧海棠著</t>
  </si>
  <si>
    <t>伏虎集</t>
  </si>
  <si>
    <t>苏奇飞著</t>
  </si>
  <si>
    <t>鹤山有功夫</t>
  </si>
  <si>
    <t>中共鹤山市委宣传部编</t>
  </si>
  <si>
    <t>花儿与黎明</t>
  </si>
  <si>
    <t>贾奈达之城</t>
  </si>
  <si>
    <t>假面具</t>
  </si>
  <si>
    <t>(法) 巴尔扎克等著</t>
  </si>
  <si>
    <t>经典小说坊：丛林猛兽</t>
  </si>
  <si>
    <t>(美) 詹姆斯等著</t>
  </si>
  <si>
    <t>来自生活的威胁</t>
  </si>
  <si>
    <t>琅邪台</t>
  </si>
  <si>
    <t>贾怀高著</t>
  </si>
  <si>
    <t>猎人日记</t>
  </si>
  <si>
    <t>灵魂的自白</t>
  </si>
  <si>
    <t>米诺鱼转身</t>
  </si>
  <si>
    <t>周松潮著</t>
  </si>
  <si>
    <t>那些快乐的时光</t>
  </si>
  <si>
    <t>诺贝尔文学奖获奖者小说坊：丛林里的春天</t>
  </si>
  <si>
    <t>(英) 吉卜林著</t>
  </si>
  <si>
    <t>诺贝尔文学奖获奖者小说坊：饥俄的石头</t>
  </si>
  <si>
    <t>诺贝尔文学奖获奖者小说坊：狂欢节</t>
  </si>
  <si>
    <t>碰撞与回响</t>
  </si>
  <si>
    <t>漂流鱼</t>
  </si>
  <si>
    <t>王海雪著</t>
  </si>
  <si>
    <t>骑飞鱼的人</t>
  </si>
  <si>
    <t>前面有什么</t>
  </si>
  <si>
    <t>清平无调</t>
  </si>
  <si>
    <t>贝迦著</t>
  </si>
  <si>
    <t>人世间的水</t>
  </si>
  <si>
    <t>陈崇正著</t>
  </si>
  <si>
    <t>日暮,我从江南归来</t>
  </si>
  <si>
    <t>杨书清著</t>
  </si>
  <si>
    <t>十三种情态</t>
  </si>
  <si>
    <t>时光漫步</t>
  </si>
  <si>
    <t>时间的囚徒</t>
  </si>
  <si>
    <t>似是而非</t>
  </si>
  <si>
    <t>蒋浩著</t>
  </si>
  <si>
    <t>私语</t>
  </si>
  <si>
    <t>丁洪晶著</t>
  </si>
  <si>
    <t>听雪集</t>
  </si>
  <si>
    <t>暗香如沁著</t>
  </si>
  <si>
    <t>无法游牧的悲伤</t>
  </si>
  <si>
    <t>王威廉著</t>
  </si>
  <si>
    <t>乡野之神</t>
  </si>
  <si>
    <t>林森著</t>
  </si>
  <si>
    <t>想象的国度</t>
  </si>
  <si>
    <t>心似莲花</t>
  </si>
  <si>
    <t>蒋平霞著</t>
  </si>
  <si>
    <t>扬州童话精选</t>
  </si>
  <si>
    <t>涂晓晴著</t>
  </si>
  <si>
    <t>夜晚的诺言</t>
  </si>
  <si>
    <t>栽种春光</t>
  </si>
  <si>
    <t>袁伟著</t>
  </si>
  <si>
    <t>真实与谎言</t>
  </si>
  <si>
    <t>正典的窄门</t>
  </si>
  <si>
    <t>陈培浩著</t>
  </si>
  <si>
    <t>正在消失的南方</t>
  </si>
  <si>
    <t>朱山坡著</t>
  </si>
  <si>
    <t>指尖舞与玫瑰花瓣的眼</t>
  </si>
  <si>
    <t>李峥著</t>
  </si>
  <si>
    <t>竹直花红</t>
  </si>
  <si>
    <t>刘全伟著</t>
  </si>
  <si>
    <t>最远的旅行</t>
  </si>
  <si>
    <t>汤蕴瑾著</t>
  </si>
  <si>
    <t>【高中】【社科文学】六字距离</t>
  </si>
  <si>
    <t>筱露著</t>
  </si>
  <si>
    <t>【高中】【社科文学】亲爱的小括号</t>
  </si>
  <si>
    <t>南吱著</t>
  </si>
  <si>
    <t>【高中】【社科文学】我的繁星晚潮</t>
  </si>
  <si>
    <t>凉蝉著</t>
  </si>
  <si>
    <t>秋正年少</t>
  </si>
  <si>
    <t>陆之潜著</t>
  </si>
  <si>
    <t>新街口</t>
  </si>
  <si>
    <t>姞文著</t>
  </si>
  <si>
    <t>白昼的喘息</t>
  </si>
  <si>
    <t>宁静客栈</t>
  </si>
  <si>
    <t>生命的活力</t>
  </si>
  <si>
    <t>(美) 西奥多·罗斯福著</t>
  </si>
  <si>
    <t>人类的未来会好吗</t>
  </si>
  <si>
    <t>(美) 爱因斯坦著</t>
  </si>
  <si>
    <t>你要像喜欢甜一样喜欢苦</t>
  </si>
  <si>
    <t>(美)斯蒂芬妮·丹勒著</t>
  </si>
  <si>
    <t>武则天</t>
  </si>
  <si>
    <t>冰激凌家族</t>
  </si>
  <si>
    <t>(荷) 恩斯特·凡德奎斯特著</t>
  </si>
  <si>
    <t>军武使命</t>
  </si>
  <si>
    <t>岁月看客著</t>
  </si>
  <si>
    <t>极简的生活, 遥远的梦想</t>
  </si>
  <si>
    <t>(日) 德富芦花著</t>
  </si>
  <si>
    <t>甘地沉思录</t>
  </si>
  <si>
    <t>(英) 奥威尔著</t>
  </si>
  <si>
    <t>找一个愿意跟我去流浪的人</t>
  </si>
  <si>
    <t>(法) 阿尔蒂尔·兰波著</t>
  </si>
  <si>
    <t>小小小小的火</t>
  </si>
  <si>
    <t>(美) 伍绮诗著</t>
  </si>
  <si>
    <t>洪门兄弟</t>
  </si>
  <si>
    <t>十年霜刃</t>
  </si>
  <si>
    <t>苏砚著</t>
  </si>
  <si>
    <t>太年轻</t>
  </si>
  <si>
    <t>(美) 加·泽文著</t>
  </si>
  <si>
    <t>证词</t>
  </si>
  <si>
    <t>(美) 斯科特·特罗著</t>
  </si>
  <si>
    <t>再也不要做怨妇</t>
  </si>
  <si>
    <t>大风刮过著</t>
  </si>
  <si>
    <t>你不在身边, 我总是失眠</t>
  </si>
  <si>
    <t>一位喵先生著</t>
  </si>
  <si>
    <t>万能管家吉夫斯：3·谢谢你，吉夫斯</t>
  </si>
  <si>
    <t>(英)P.G.伍德豪斯著</t>
  </si>
  <si>
    <t>拘留</t>
  </si>
  <si>
    <t>鼠疫</t>
  </si>
  <si>
    <t>(法) 阿尔贝·加缪著</t>
  </si>
  <si>
    <t>不死者</t>
  </si>
  <si>
    <t>淮上著</t>
  </si>
  <si>
    <t>爆梗</t>
  </si>
  <si>
    <t>超好看故事编</t>
  </si>
  <si>
    <t>酸梅</t>
  </si>
  <si>
    <t>黄三著</t>
  </si>
  <si>
    <t>生活十讲</t>
  </si>
  <si>
    <t>蒋勋著</t>
  </si>
  <si>
    <t>多一天, 再多一天</t>
  </si>
  <si>
    <t>简池著</t>
  </si>
  <si>
    <t>尼尔·盖曼短篇集</t>
  </si>
  <si>
    <t>惊岁</t>
  </si>
  <si>
    <t>恋上民宿 恋上慢生活</t>
  </si>
  <si>
    <t>上海美宿网络科技有限公司编</t>
  </si>
  <si>
    <t>五色的哲学笔记</t>
  </si>
  <si>
    <t>蒋玮著</t>
  </si>
  <si>
    <t>名家经典散文丛书：从简.奥斯汀到简.爱</t>
  </si>
  <si>
    <t>(英) 伍尔芙著</t>
  </si>
  <si>
    <t>名家经典散文丛书：写给缪斯女神的信</t>
  </si>
  <si>
    <t>(意) 路伊吉·皮兰德娄著</t>
  </si>
  <si>
    <t>半小时漫画世界名著</t>
  </si>
  <si>
    <t>陈磊·半小时漫画团队著</t>
  </si>
  <si>
    <t>又见遍地英雄：江苏抗疫故事</t>
  </si>
  <si>
    <t>江苏省作家协会编</t>
  </si>
  <si>
    <t>狂狷之美：中国古代文人的精神个性与文学形态论</t>
  </si>
  <si>
    <t>刘天利著</t>
  </si>
  <si>
    <t>戏剧文化生态与多维</t>
  </si>
  <si>
    <t>陈军主编</t>
  </si>
  <si>
    <t>读客·暗杀大师2：英国刺客</t>
  </si>
  <si>
    <t>(美) 丹尼尔·席尔瓦著</t>
  </si>
  <si>
    <t>最好的财富</t>
  </si>
  <si>
    <t>赵航著</t>
  </si>
  <si>
    <t>邱华栋文集：正午的供词</t>
  </si>
  <si>
    <t>一生不舍少女心：精装纪念版</t>
  </si>
  <si>
    <t>王珣著</t>
  </si>
  <si>
    <t>宇宙超度指南</t>
  </si>
  <si>
    <t>长篇小说：不瞒你说</t>
  </si>
  <si>
    <t>今様著</t>
  </si>
  <si>
    <t>长篇小说：此意久久 2</t>
  </si>
  <si>
    <t>外国文学：针眼</t>
  </si>
  <si>
    <t>(英) 肯·福莱特著</t>
  </si>
  <si>
    <t>言情小说：你是我的光芒</t>
  </si>
  <si>
    <t>水果店的瓶子著</t>
  </si>
  <si>
    <t>言情小说：天才女友</t>
  </si>
  <si>
    <t>素光同著</t>
  </si>
  <si>
    <t>长篇小说：必须犯规的游戏.4</t>
  </si>
  <si>
    <t>长篇小说：火星崛起</t>
  </si>
  <si>
    <t>(美) 皮尔斯·布朗著</t>
  </si>
  <si>
    <t>长篇小说：夜色人生</t>
  </si>
  <si>
    <t>(美) 丹尼斯·勒翰著</t>
  </si>
  <si>
    <t>神农后裔</t>
  </si>
  <si>
    <t>★诺贝儿文学奖获奖者小说丛书：飞蛾扑火（塑封）</t>
  </si>
  <si>
    <t>诺贝尔文学奖获奖者小说丛书：奇迹般的复仇（塑封）</t>
  </si>
  <si>
    <t>(爱尔兰)萧伯纳著</t>
  </si>
  <si>
    <t>孤独才是人生</t>
  </si>
  <si>
    <t>蒋勋等著</t>
  </si>
  <si>
    <t>诺贝尔文学奖获奖者散文丛书：从潮汐到潮汐（青少年版）</t>
  </si>
  <si>
    <t>科学幻想小说：神秘岛</t>
  </si>
  <si>
    <t>ML一寸小温柔</t>
  </si>
  <si>
    <t>长欢喜著</t>
  </si>
  <si>
    <t>长篇小说：长线伏行2</t>
  </si>
  <si>
    <t>蔡必贵著</t>
  </si>
  <si>
    <t>星汉灿烂，幸甚至哉2</t>
  </si>
  <si>
    <t>#繁星降临(4)</t>
  </si>
  <si>
    <t>两地书</t>
  </si>
  <si>
    <t>鲁迅, 许广平著</t>
  </si>
  <si>
    <t>读客文库：刚刚</t>
  </si>
  <si>
    <t>刘按著</t>
  </si>
  <si>
    <t>诺贝尔奖获奖者散文小说：来到纽约的第一天</t>
  </si>
  <si>
    <t>诺贝尔文学奖获奖者散文小说：戴面具的生活</t>
  </si>
  <si>
    <t>(美) 尤金·奥尼尔</t>
  </si>
  <si>
    <t>诺贝尔文学奖获奖者散文小说：金眼睛的玛赛尔</t>
  </si>
  <si>
    <t>(法) 阿纳托尔·法朗士</t>
  </si>
  <si>
    <t>诺贝尔文学奖获奖者散文小说：努奥洛风清</t>
  </si>
  <si>
    <t>诺贝尔文学奖获奖者散文小说：荣光时刻</t>
  </si>
  <si>
    <t>(英) 丘吉尔</t>
  </si>
  <si>
    <t>诺贝尔文学奖获奖者散文小说：生命的真谛</t>
  </si>
  <si>
    <t>(法) 柏格森</t>
  </si>
  <si>
    <t>诺贝尔文学奖获奖者散文小说：意大利的幽默大师</t>
  </si>
  <si>
    <t>(意) 路易吉·皮兰德娄</t>
  </si>
  <si>
    <t>女子力图鉴：潇洒无畏过一生</t>
  </si>
  <si>
    <t>长篇小说：人间诗画</t>
  </si>
  <si>
    <t>慈怀读书会编著</t>
  </si>
  <si>
    <t>长篇小说：酱料故事</t>
  </si>
  <si>
    <t>劳斯夫著</t>
  </si>
  <si>
    <t>读心追凶</t>
  </si>
  <si>
    <t>奔放的老牛著</t>
  </si>
  <si>
    <t>陈椿年文集（当代文学）（网店禁售）</t>
  </si>
  <si>
    <t>陈椿年著</t>
  </si>
  <si>
    <t>路桦文集（上下册）（当代文学）（网店禁售）</t>
  </si>
  <si>
    <t>路桦著</t>
  </si>
  <si>
    <t>制胜力</t>
  </si>
  <si>
    <t>(美) 里奇·费里德曼著</t>
  </si>
  <si>
    <t>如果你再勇敢一点</t>
  </si>
  <si>
    <t>(英) 波莉·莫兰著</t>
  </si>
  <si>
    <t>强势</t>
  </si>
  <si>
    <t>(美) 曼纽尔·J·史密斯著</t>
  </si>
  <si>
    <t>西游</t>
  </si>
  <si>
    <t>入池</t>
  </si>
  <si>
    <t>骑鲸南去著</t>
  </si>
  <si>
    <t>春日颂</t>
  </si>
  <si>
    <t>猛兽人生</t>
  </si>
  <si>
    <t>孙来利著</t>
  </si>
  <si>
    <t>武则天：从三岁到八十二岁：5</t>
  </si>
  <si>
    <t>王小姐的极简失恋史</t>
  </si>
  <si>
    <t>乌小白著</t>
  </si>
  <si>
    <t>爱是半开的花朵</t>
  </si>
  <si>
    <t>岁月静好，我不惹你</t>
  </si>
  <si>
    <t>姚璎著</t>
  </si>
  <si>
    <t>佔有姜西</t>
  </si>
  <si>
    <t>甜樱桃</t>
  </si>
  <si>
    <t>柚今著</t>
  </si>
  <si>
    <t>（文学）私城记(精装)</t>
  </si>
  <si>
    <t>陈思呈著</t>
  </si>
  <si>
    <t>姐妹</t>
  </si>
  <si>
    <t>朱墨著</t>
  </si>
  <si>
    <t>华语名家散文精选：山川岁月长</t>
  </si>
  <si>
    <t>蒋勋, 龙应台, 林清玄等著</t>
  </si>
  <si>
    <t>有爱的青春陪伴着：馋心</t>
  </si>
  <si>
    <t>长篇小说：苍梧谣·完结篇</t>
  </si>
  <si>
    <t>长篇小说：密室困游鱼</t>
  </si>
  <si>
    <t>长篇小说：偏爱只给沈言宁</t>
  </si>
  <si>
    <t>木子喵喵著</t>
  </si>
  <si>
    <t>长篇小说：小夜曲 2</t>
  </si>
  <si>
    <t>长篇小说：倚东风</t>
  </si>
  <si>
    <t>心安是归处：琦君创作60周年美文精选</t>
  </si>
  <si>
    <t>琦君著</t>
  </si>
  <si>
    <t>言情小说：敦煌有梦</t>
  </si>
  <si>
    <t>于正著</t>
  </si>
  <si>
    <t>长篇小说：狂妄</t>
  </si>
  <si>
    <t>长篇小说：浪漫热季</t>
  </si>
  <si>
    <t>金渝著</t>
  </si>
  <si>
    <t>长篇小说：逆袭的男二们.2</t>
  </si>
  <si>
    <t>扶华著</t>
  </si>
  <si>
    <t>长篇小说：匿名情书</t>
  </si>
  <si>
    <t>孟五月著</t>
  </si>
  <si>
    <t>长篇小说：匿名情书2</t>
  </si>
  <si>
    <t>长篇小说：怒海潜龙.1</t>
  </si>
  <si>
    <t>且听沧海著</t>
  </si>
  <si>
    <t>长篇小说：深谋者2</t>
  </si>
  <si>
    <t>长篇小说：天上再见</t>
  </si>
  <si>
    <t>(法) 皮耶尔·勒迈特著</t>
  </si>
  <si>
    <t>长篇小说：象牙塔</t>
  </si>
  <si>
    <t>吃草的老猫著</t>
  </si>
  <si>
    <t>长篇小说：小樱桃</t>
  </si>
  <si>
    <t>纪南方著</t>
  </si>
  <si>
    <t>诺贝尔文学奖获奖者小说丛书：马沙老师（青少版）【塑封】</t>
  </si>
  <si>
    <t>读客经典文库023：罗生门（精装）</t>
  </si>
  <si>
    <t>在路上（ 精装）</t>
  </si>
  <si>
    <t>中国当代作品集：匿名区+666</t>
  </si>
  <si>
    <t>诺贝儿文学奖获奖者小说丛书：圣诞节礼物（青少年版）</t>
  </si>
  <si>
    <t>田园交响曲（青少年版）</t>
  </si>
  <si>
    <t>诺贝儿文学奖获奖者小说丛书：花斑马（青少年版）</t>
  </si>
  <si>
    <t>诺贝尔文学奖获奖者小说丛书：日本海棠（青少年版）</t>
  </si>
  <si>
    <t>焚心以火</t>
  </si>
  <si>
    <t>玄默著</t>
  </si>
  <si>
    <t>散文集：一生自在</t>
  </si>
  <si>
    <t>认识你真好：建立深度而成熟的人际关系</t>
  </si>
  <si>
    <t>meiya著</t>
  </si>
  <si>
    <t>女生徒</t>
  </si>
  <si>
    <t>人生不止如此</t>
  </si>
  <si>
    <t>王萌主编</t>
  </si>
  <si>
    <t>她没有说一个字</t>
  </si>
  <si>
    <t>Uin著</t>
  </si>
  <si>
    <t>幻想小说：你是我的光芒.3</t>
  </si>
  <si>
    <t>三叉戟之纵横四海</t>
  </si>
  <si>
    <t>吕铮著</t>
  </si>
  <si>
    <t>拥抱你的时光</t>
  </si>
  <si>
    <t>北流著</t>
  </si>
  <si>
    <t>诺贝尔文学奖获奖者小说丛书：柳树下的人行道（青少年版）</t>
  </si>
  <si>
    <t>诺贝儿文学奖获奖者小说丛书：白海豹（青少年版）</t>
  </si>
  <si>
    <t>诺贝尔文学奖获奖者小说丛书：米佳与卡嘉（青少年版）</t>
  </si>
  <si>
    <t>草样年华.1</t>
  </si>
  <si>
    <t>孙睿著</t>
  </si>
  <si>
    <t>长篇小说：借我温柔</t>
  </si>
  <si>
    <t>长篇小说：邻家哥哥</t>
  </si>
  <si>
    <t>长篇小说：好时光</t>
  </si>
  <si>
    <t>烟罗著</t>
  </si>
  <si>
    <t>长篇小说：邻家哥哥2</t>
  </si>
  <si>
    <t>苍耳:典藏版</t>
  </si>
  <si>
    <t>乐小米著</t>
  </si>
  <si>
    <t>苍耳2</t>
  </si>
  <si>
    <t>你是我的光芒2</t>
  </si>
  <si>
    <t>春日颂2</t>
  </si>
  <si>
    <t>长篇小说：失落之书</t>
  </si>
  <si>
    <t>(澳) 东妮·乔丹著</t>
  </si>
  <si>
    <t>#活着活着就100岁了 精装</t>
  </si>
  <si>
    <t>(韩) 金亨锡著</t>
  </si>
  <si>
    <t>老人院</t>
  </si>
  <si>
    <t>言情小说：你是我最甜蜜的心事</t>
  </si>
  <si>
    <t>顾念著</t>
  </si>
  <si>
    <t>长篇小说：你的小鹿乱撞</t>
  </si>
  <si>
    <t>夜玫瑰</t>
  </si>
  <si>
    <t>周板娘著</t>
  </si>
  <si>
    <t>重回犯罪现场.3</t>
  </si>
  <si>
    <t>风雨如书著</t>
  </si>
  <si>
    <t>哇！黏土小小的萌系精灵</t>
  </si>
  <si>
    <t>陈淑湘著</t>
  </si>
  <si>
    <t>长篇小说：假面人</t>
  </si>
  <si>
    <t>暮云遮处</t>
  </si>
  <si>
    <t>张建秋著</t>
  </si>
  <si>
    <t>清语清香</t>
  </si>
  <si>
    <t>丁玲著</t>
  </si>
  <si>
    <t>石城诗絮</t>
  </si>
  <si>
    <t>孙汉洲著</t>
  </si>
  <si>
    <t>倔强的粉红色</t>
  </si>
  <si>
    <t>杨格著</t>
  </si>
  <si>
    <t>银河帝国4： 基地前奏</t>
  </si>
  <si>
    <t>散文集：寻迹北京问年华</t>
  </si>
  <si>
    <t>陆波著</t>
  </si>
  <si>
    <t>格林文集：一个被出卖的杀手</t>
  </si>
  <si>
    <t>(英) 格雷厄姆·格林著</t>
  </si>
  <si>
    <t>格雷厄姆·格林作品集：恋情的终结（精装典藏版）</t>
  </si>
  <si>
    <t>巨人的陨落-(全三册)</t>
  </si>
  <si>
    <t>二混子著</t>
  </si>
  <si>
    <t>万能管家吉夫斯</t>
  </si>
  <si>
    <t>重拾倦爱</t>
  </si>
  <si>
    <t>莫菲勒著</t>
  </si>
  <si>
    <t>长篇小说：恐惧之旅行</t>
  </si>
  <si>
    <t>(英) 埃里克·安布勒著</t>
  </si>
  <si>
    <t>#一问一世界(青少年版)</t>
  </si>
  <si>
    <t>杨澜, 朱冰著</t>
  </si>
  <si>
    <t>#岛上书店</t>
  </si>
  <si>
    <t>#（畅销）#无声告白</t>
  </si>
  <si>
    <t>长篇小说：喀纳斯谎言.2，天坑之咒</t>
  </si>
  <si>
    <t>西门著</t>
  </si>
  <si>
    <t>若无相欠,怎会相见</t>
  </si>
  <si>
    <t>【社科】我喜欢的样子你都有</t>
  </si>
  <si>
    <t>福禄丸子作品</t>
  </si>
  <si>
    <t>长篇小说：渡你</t>
  </si>
  <si>
    <t>尧启著</t>
  </si>
  <si>
    <t>长篇小说：医生与我,恋君已是第七年</t>
  </si>
  <si>
    <t>未卜作品</t>
  </si>
  <si>
    <t>命运：撑控你的人生命脉玄机</t>
  </si>
  <si>
    <t>高朋著</t>
  </si>
  <si>
    <t>人生继承者（幻想小说）</t>
  </si>
  <si>
    <t>海晨星著</t>
  </si>
  <si>
    <t>入梦师（长篇小说）</t>
  </si>
  <si>
    <t>八重樱妖著</t>
  </si>
  <si>
    <t>匣心记1（长篇小说）</t>
  </si>
  <si>
    <t>伍倩著</t>
  </si>
  <si>
    <t>匣心记4（长篇小说）</t>
  </si>
  <si>
    <t>长篇小说：何人归来仍少年</t>
  </si>
  <si>
    <t>李新勇著</t>
  </si>
  <si>
    <t>银河帝国3：第二基地</t>
  </si>
  <si>
    <t>艺术谋杀</t>
  </si>
  <si>
    <t>(英) 伊恩·兰金著</t>
  </si>
  <si>
    <t>银河帝国</t>
  </si>
  <si>
    <t>清洗人类</t>
  </si>
  <si>
    <t>银河行星作品</t>
  </si>
  <si>
    <t>闫小姐不嫁了</t>
  </si>
  <si>
    <t>冯小茶著</t>
  </si>
  <si>
    <t>叶落扶桑·望山没有南风巷：二</t>
  </si>
  <si>
    <t>刘滴川著</t>
  </si>
  <si>
    <t>嗨, 怪物小姐</t>
  </si>
  <si>
    <t>其莎著</t>
  </si>
  <si>
    <t>黑洞故事</t>
  </si>
  <si>
    <t>大给著</t>
  </si>
  <si>
    <t>科学怪人</t>
  </si>
  <si>
    <t>玛丽·雪莱作品</t>
  </si>
  <si>
    <t>你骨子里是个牛人</t>
  </si>
  <si>
    <t>(美) 珍·新赛罗著</t>
  </si>
  <si>
    <t>伏羲密码.第2季</t>
  </si>
  <si>
    <t>贺宝栋著</t>
  </si>
  <si>
    <t>超简单！大师教你画阳光下的一切</t>
  </si>
  <si>
    <t>(美) 李·J. 艾姆斯编著</t>
  </si>
  <si>
    <t>她的悄悄话</t>
  </si>
  <si>
    <t>锦橙著</t>
  </si>
  <si>
    <t>状元是怎样炼成的</t>
  </si>
  <si>
    <t>韩明辉著</t>
  </si>
  <si>
    <t>金缮手账</t>
  </si>
  <si>
    <t>(日) 中村邦夫著</t>
  </si>
  <si>
    <t>余生很长，何必慌张</t>
  </si>
  <si>
    <t>林熙著</t>
  </si>
  <si>
    <t>#大唐魔盗团</t>
  </si>
  <si>
    <t>罐头著</t>
  </si>
  <si>
    <t>#红糖姜茶</t>
  </si>
  <si>
    <t>阿舒著</t>
  </si>
  <si>
    <t>#苹果上的缺口</t>
  </si>
  <si>
    <t>(美) 克里斯安·布伦南著</t>
  </si>
  <si>
    <t>言情小说：月魄在天</t>
  </si>
  <si>
    <t>蓝色狮著</t>
  </si>
  <si>
    <t>以取悦自己的方式过一生</t>
  </si>
  <si>
    <t>海欧亭亭著</t>
  </si>
  <si>
    <t>长篇小说：此情灼灼 2</t>
  </si>
  <si>
    <t>长篇小说：冬至白昼最短 2</t>
  </si>
  <si>
    <t>长篇小说：泛鹿庄园</t>
  </si>
  <si>
    <t>乔维安著</t>
  </si>
  <si>
    <t>长篇小说：红豆几度 2</t>
  </si>
  <si>
    <t>七星著</t>
  </si>
  <si>
    <t>长篇小说：你乖不乖 2</t>
  </si>
  <si>
    <t>长篇小说：你是我掌心上不变的暖</t>
  </si>
  <si>
    <t>孤钵著</t>
  </si>
  <si>
    <t>长篇小说：逆行</t>
  </si>
  <si>
    <t>池总渣著</t>
  </si>
  <si>
    <t>长篇小说：时光和你都很美 2</t>
  </si>
  <si>
    <t>长篇小说：苏心如玉</t>
  </si>
  <si>
    <t>惜双双著</t>
  </si>
  <si>
    <t>长篇小说：唯许你天真</t>
  </si>
  <si>
    <t>柏夏著</t>
  </si>
  <si>
    <t>长篇小说：余生不再为你难过 3</t>
  </si>
  <si>
    <t>顾白白著</t>
  </si>
  <si>
    <t>长篇小说：与你处处都是小美好 2</t>
  </si>
  <si>
    <t>苏画弦著</t>
  </si>
  <si>
    <t>长篇小说：撞见你的心</t>
  </si>
  <si>
    <t>中国当代长篇小说：昆仑雪·完结篇</t>
  </si>
  <si>
    <t>莫奈何著</t>
  </si>
  <si>
    <t>幻想小说：草萤有耀</t>
  </si>
  <si>
    <t>松风alge著</t>
  </si>
  <si>
    <t>纳兰容若词传：人生若只如初见</t>
  </si>
  <si>
    <t>纳兰容若词传：人生若只如初见（第二卷）</t>
  </si>
  <si>
    <t>你要世俗地活着,才有不俗的未来</t>
  </si>
  <si>
    <t>苏芩著</t>
  </si>
  <si>
    <t>且以温暖度余生</t>
  </si>
  <si>
    <t>言情小说：恰好 喜欢</t>
  </si>
  <si>
    <t>长篇小说：暗恋直播</t>
  </si>
  <si>
    <t>莱弗著</t>
  </si>
  <si>
    <t>长篇小说：不合</t>
  </si>
  <si>
    <t>长篇小说：此心晏晏.2</t>
  </si>
  <si>
    <t>长篇小说：都市特种兵.隐刺</t>
  </si>
  <si>
    <t>神我很乖著</t>
  </si>
  <si>
    <t>长篇小说：嘉洲思我意</t>
  </si>
  <si>
    <t>长篇小说：戒不掉的喜欢.2</t>
  </si>
  <si>
    <t>陌言川著</t>
  </si>
  <si>
    <t>长篇小说：昆仑雪</t>
  </si>
  <si>
    <t>长篇小说：黎明之前抱抱你</t>
  </si>
  <si>
    <t>薇薇一点甜著</t>
  </si>
  <si>
    <t>长篇小说:凉生，我们可不可以不忧伤  5·明月归(典藏版)</t>
  </si>
  <si>
    <t>长篇小说：迷路在纽约</t>
  </si>
  <si>
    <t>长篇小说：面具之偶</t>
  </si>
  <si>
    <t>浅晓萱著</t>
  </si>
  <si>
    <t>长篇小说：南先生很难不动心</t>
  </si>
  <si>
    <t>长篇小说：你的眉眼真好看</t>
  </si>
  <si>
    <t>淑汀著</t>
  </si>
  <si>
    <t>长篇小说：青山见我多妩媚·少年情</t>
  </si>
  <si>
    <t>伊人睽睽著</t>
  </si>
  <si>
    <t>长篇小说：思如意</t>
  </si>
  <si>
    <t>冷馨莹著</t>
  </si>
  <si>
    <t>长篇小说：苏苏的在逃男友</t>
  </si>
  <si>
    <t>若止未央著</t>
  </si>
  <si>
    <t>长篇小说：天降初恋么么哒</t>
  </si>
  <si>
    <t>乔小诺著</t>
  </si>
  <si>
    <t>长篇小说：偷偷猫在你怀里</t>
  </si>
  <si>
    <t>七渺渔著</t>
  </si>
  <si>
    <t>长篇小说：偷走他的心</t>
  </si>
  <si>
    <t>长篇小说：我的私人劳家卓.2</t>
  </si>
  <si>
    <t>长篇小说：小声说爱他</t>
  </si>
  <si>
    <t>戚拾酒著</t>
  </si>
  <si>
    <t>长篇小说：心动倒计时</t>
  </si>
  <si>
    <t>白玉京在马上著</t>
  </si>
  <si>
    <t>长篇小说：一瞬心动</t>
  </si>
  <si>
    <t>灼灼不停著</t>
  </si>
  <si>
    <t>长篇小说：忆你思甜</t>
  </si>
  <si>
    <t>南风语著</t>
  </si>
  <si>
    <t>长篇小说：掌门今天睁眼了吗</t>
  </si>
  <si>
    <t>橘刀疤著</t>
  </si>
  <si>
    <t>长篇小说：最佳女配</t>
  </si>
  <si>
    <t>陈照寒著</t>
  </si>
  <si>
    <t>科技之光</t>
  </si>
  <si>
    <t>扈永进选编</t>
  </si>
  <si>
    <t>长篇小说：独白者2父亲</t>
  </si>
  <si>
    <t>始料不及爱上你</t>
  </si>
  <si>
    <t>惜双双作品</t>
  </si>
  <si>
    <t>侣行II（下）中国新格调：爱到极致，行到极端</t>
  </si>
  <si>
    <t>张昕宇著</t>
  </si>
  <si>
    <t>长篇小说：异镇</t>
  </si>
  <si>
    <t>刘雪华, 张莱著</t>
  </si>
  <si>
    <t>幻想小说:当她归来</t>
  </si>
  <si>
    <t>中篇小说：港岛之恋</t>
  </si>
  <si>
    <t>刘玥著</t>
  </si>
  <si>
    <t>人间天真,幽默洁尘:老舍作品精选集</t>
  </si>
  <si>
    <t>余生好贵，请勿浪费（散文）</t>
  </si>
  <si>
    <t>特立独行的猫著</t>
  </si>
  <si>
    <t>世上有个你，每天都欢喜</t>
  </si>
  <si>
    <t>钟离欢喜著</t>
  </si>
  <si>
    <t>莫特.富凯经典童话：涡堤孩</t>
  </si>
  <si>
    <t>(德) 莫特·福凯著</t>
  </si>
  <si>
    <t>余生太长，你好难忘</t>
  </si>
  <si>
    <t>cheese少女著</t>
  </si>
  <si>
    <t>恋恋此声</t>
  </si>
  <si>
    <t>赏雨时节著</t>
  </si>
  <si>
    <t>甜西瓜给你</t>
  </si>
  <si>
    <t>巫念顾著</t>
  </si>
  <si>
    <t>生如夏花III：泰戈尔经典诗选</t>
  </si>
  <si>
    <t>#与你隔山雪</t>
  </si>
  <si>
    <t>灭绝著</t>
  </si>
  <si>
    <t>长篇小说：给你一杯升糖特调</t>
  </si>
  <si>
    <t>赵轻寒著</t>
  </si>
  <si>
    <t>长篇小说：砂糖樱桃</t>
  </si>
  <si>
    <t>萧小船著</t>
  </si>
  <si>
    <t>长篇小说：绿月光与白衬衣</t>
  </si>
  <si>
    <t>西方木头著</t>
  </si>
  <si>
    <t>长篇小说：还是很想他</t>
  </si>
  <si>
    <t>著王郁曦</t>
  </si>
  <si>
    <t>长篇小说：他似星辰</t>
  </si>
  <si>
    <t>鲁迅作品精选集：长夜青灯·自在独行</t>
  </si>
  <si>
    <t>科幻小说：流浪苍穹</t>
  </si>
  <si>
    <t>郝景芳著</t>
  </si>
  <si>
    <t>长篇小说：前任博物馆</t>
  </si>
  <si>
    <t>戴日强著</t>
  </si>
  <si>
    <t>别去抱怨生活的苦，那是去看世界的路</t>
  </si>
  <si>
    <t>澈言著</t>
  </si>
  <si>
    <t>长篇小说：半吟</t>
  </si>
  <si>
    <t>弱水千流著</t>
  </si>
  <si>
    <t>长篇小说：空降热门  中</t>
  </si>
  <si>
    <t>颜凉雨著</t>
  </si>
  <si>
    <t>长篇小说：空降热门 下</t>
  </si>
  <si>
    <t>长篇小说：轻轻的亲亲</t>
  </si>
  <si>
    <t>长篇小说：不是风动，是心动</t>
  </si>
  <si>
    <t>微笑向暖  安之若素</t>
  </si>
  <si>
    <t>纸上流年 浮世清欢</t>
  </si>
  <si>
    <t>【初高中】【社科文学】沉入春光</t>
  </si>
  <si>
    <t>超简单！大师教你画车车</t>
  </si>
  <si>
    <t>异香少年</t>
  </si>
  <si>
    <t>胡仁禃著</t>
  </si>
  <si>
    <t>想你的时候微微甜</t>
  </si>
  <si>
    <t>青山见我多妩媚</t>
  </si>
  <si>
    <t>修罗道·传奇</t>
  </si>
  <si>
    <t>步非烟</t>
  </si>
  <si>
    <t>大叔西游记</t>
  </si>
  <si>
    <t>秦巴子著</t>
  </si>
  <si>
    <t>绝佳拍档</t>
  </si>
  <si>
    <t>南野琳儿作品</t>
  </si>
  <si>
    <t>若你我从此不离不弃</t>
  </si>
  <si>
    <t>莲花清秋著</t>
  </si>
  <si>
    <t>漫长的分离</t>
  </si>
  <si>
    <t>凯蒂·北村著</t>
  </si>
  <si>
    <t>他逆光而来</t>
  </si>
  <si>
    <t>左瞳</t>
  </si>
  <si>
    <t>你是忽明忽暗的不悔时光</t>
  </si>
  <si>
    <t>夏七夕著</t>
  </si>
  <si>
    <t>这些都是称得上浪漫的片刻</t>
  </si>
  <si>
    <t>谢宁远著</t>
  </si>
  <si>
    <t>犯罪画师</t>
  </si>
  <si>
    <t>葛圣洁著</t>
  </si>
  <si>
    <t>普通人的10万+生活</t>
  </si>
  <si>
    <t>汪贵贵著</t>
  </si>
  <si>
    <t>风清月朗 淡淡品尝</t>
  </si>
  <si>
    <t>林徽因传</t>
  </si>
  <si>
    <t>孟斜阳著</t>
  </si>
  <si>
    <t>司命</t>
  </si>
  <si>
    <t>九鹭非香著</t>
  </si>
  <si>
    <t>姑娘，请野蛮生长</t>
  </si>
  <si>
    <t>风往北吹, 你往南追</t>
  </si>
  <si>
    <t>酒酿圆子著</t>
  </si>
  <si>
    <t>我宠着呢</t>
  </si>
  <si>
    <t>秋水揽星河</t>
  </si>
  <si>
    <t>青黎著</t>
  </si>
  <si>
    <t>月亮总会奔你而来</t>
  </si>
  <si>
    <t>归渔著</t>
  </si>
  <si>
    <t>今天吃糖了吗</t>
  </si>
  <si>
    <t>非期而然著</t>
  </si>
  <si>
    <t>我的私人劳家卓</t>
  </si>
  <si>
    <t>郡主微微甜</t>
  </si>
  <si>
    <t>箫四娘著</t>
  </si>
  <si>
    <t>声入我心</t>
  </si>
  <si>
    <t>傅周著</t>
  </si>
  <si>
    <t>徐徐恋长空</t>
  </si>
  <si>
    <t>板栗子著</t>
  </si>
  <si>
    <t>他心蔓蔓</t>
  </si>
  <si>
    <t>悄悄遇他心</t>
  </si>
  <si>
    <t>我的物理系男友</t>
  </si>
  <si>
    <t>笑佳人著</t>
  </si>
  <si>
    <t>浪漫上旋</t>
  </si>
  <si>
    <t>鹿屿森著</t>
  </si>
  <si>
    <t>就当他没来过</t>
  </si>
  <si>
    <t>舒远著</t>
  </si>
  <si>
    <t>燃尽浪漫</t>
  </si>
  <si>
    <t>云端之上</t>
  </si>
  <si>
    <t>不知火著</t>
  </si>
  <si>
    <t>人鼠之间</t>
  </si>
  <si>
    <t>(美) 约翰·斯坦贝克著</t>
  </si>
  <si>
    <t>草莓甜吻</t>
  </si>
  <si>
    <t>知稔著</t>
  </si>
  <si>
    <t>这里让爱不流浪</t>
  </si>
  <si>
    <t>谭柔著</t>
  </si>
  <si>
    <t>亲爱的霸王龙先生</t>
  </si>
  <si>
    <t>令狐小样著</t>
  </si>
  <si>
    <t>爱卿嫁到</t>
  </si>
  <si>
    <t>春溪笛晓著</t>
  </si>
  <si>
    <t>一个志怪故事</t>
  </si>
  <si>
    <t>(德) 歌德等著</t>
  </si>
  <si>
    <t>爱我请举手</t>
  </si>
  <si>
    <t>飞言情工作室编</t>
  </si>
  <si>
    <t>长篇小说：红豆几度 1</t>
  </si>
  <si>
    <t>长篇小说：丝丝入口 2</t>
  </si>
  <si>
    <t>黑色印记</t>
  </si>
  <si>
    <t>(法) 黛博拉·海薇-贝尔特拉著</t>
  </si>
  <si>
    <t>天空无界</t>
  </si>
  <si>
    <t>(美) 尼尔·德格拉斯·泰森著</t>
  </si>
  <si>
    <t>长篇小说：池于思陆嫣</t>
  </si>
  <si>
    <t>夏微言著</t>
  </si>
  <si>
    <t>长篇小说：慕你如光</t>
  </si>
  <si>
    <t>苏苏著</t>
  </si>
  <si>
    <t>长篇小说：小甜莉</t>
  </si>
  <si>
    <t>长篇小说：小鸟伊人</t>
  </si>
  <si>
    <t>寂小恬著</t>
  </si>
  <si>
    <t>可望可及</t>
  </si>
  <si>
    <t>因酱著</t>
  </si>
  <si>
    <t>裸者与死者</t>
  </si>
  <si>
    <t>(美) 诺曼梅勒著</t>
  </si>
  <si>
    <t>世界很大 幸好有你</t>
  </si>
  <si>
    <t>说谎的女孩</t>
  </si>
  <si>
    <t>(美) E. 洛克哈特著</t>
  </si>
  <si>
    <t>摘星星的男孩</t>
  </si>
  <si>
    <t>(英) 约翰·威廉姆斯著</t>
  </si>
  <si>
    <t>长篇小说：傲娇系男神 2</t>
  </si>
  <si>
    <t>潇潇红尘著</t>
  </si>
  <si>
    <t>长篇小说：君子难为 2</t>
  </si>
  <si>
    <t>长篇小说：此致敬你</t>
  </si>
  <si>
    <t>木子喵喵</t>
  </si>
  <si>
    <t>长篇小说：骄傲如你 2</t>
  </si>
  <si>
    <t>唐微微著</t>
  </si>
  <si>
    <t>长篇小说：她心跳砰砰.1</t>
  </si>
  <si>
    <t>长篇小说：她心跳砰砰.2</t>
  </si>
  <si>
    <t>长篇小说：小甜蜜.3</t>
  </si>
  <si>
    <t>薏米著</t>
  </si>
  <si>
    <t>长篇小说：小甜蜜.4</t>
  </si>
  <si>
    <t>长篇小说：欢喜城</t>
  </si>
  <si>
    <t>红桑著</t>
  </si>
  <si>
    <t>小甜蜜 2</t>
  </si>
  <si>
    <t>#长篇小说·沫许辰光．4</t>
  </si>
  <si>
    <t>月下魂销著</t>
  </si>
  <si>
    <t>长篇小说：沫许辰光.5【塑封】</t>
  </si>
  <si>
    <t>长篇小说：小甜蜜</t>
  </si>
  <si>
    <t>小娇妻</t>
  </si>
  <si>
    <t>洛心辰著</t>
  </si>
  <si>
    <t>是你先撞我心上</t>
  </si>
  <si>
    <t>国民系可爱先生</t>
  </si>
  <si>
    <t>小北著</t>
  </si>
  <si>
    <t>#怪你太耀眼2</t>
  </si>
  <si>
    <t>一字眉著</t>
  </si>
  <si>
    <t>长篇小说：林深时见夏 2</t>
  </si>
  <si>
    <t>千淳果果著</t>
  </si>
  <si>
    <t>长篇小说：私藏你的甜 2</t>
  </si>
  <si>
    <t>长篇小说：淮南以宁</t>
  </si>
  <si>
    <t>长篇小说：良辰末迟.1，琼楼卷</t>
  </si>
  <si>
    <t>长篇小说：少女星</t>
  </si>
  <si>
    <t>长篇小说：少女星.2</t>
  </si>
  <si>
    <t>长篇小说：他心蔓蔓</t>
  </si>
  <si>
    <t>长篇小说：我情切切</t>
  </si>
  <si>
    <t>长篇小说：寻找陆登登学长</t>
  </si>
  <si>
    <t>苏清晚著</t>
  </si>
  <si>
    <t>长篇小说：又甜又灿烂</t>
  </si>
  <si>
    <t>长篇小说：又甜又灿烂.2</t>
  </si>
  <si>
    <t>中篇小说：百年好合.2</t>
  </si>
  <si>
    <t>#月亮来见我</t>
  </si>
  <si>
    <t>桑榆著</t>
  </si>
  <si>
    <t>&lt;我心悄悄（塑封）</t>
  </si>
  <si>
    <t>长篇小说：甜的梨2</t>
  </si>
  <si>
    <t>陆见倾心</t>
  </si>
  <si>
    <t>奚六著</t>
  </si>
  <si>
    <t>半粒星辰</t>
  </si>
  <si>
    <t>百年好合</t>
  </si>
  <si>
    <t>长篇小说：凉生，我们可不可以不忧伤：1·陌上郎</t>
  </si>
  <si>
    <t>寂寞的脑洞比海深</t>
  </si>
  <si>
    <t>银针一朵著</t>
  </si>
  <si>
    <t>言情小说：私藏你的甜</t>
  </si>
  <si>
    <t>长篇小说：两生相悦</t>
  </si>
  <si>
    <t>长篇小说：尤尤我心</t>
  </si>
  <si>
    <t>木子喵喵作品</t>
  </si>
  <si>
    <t>管他努力有没有回报，拼过才是人生</t>
  </si>
  <si>
    <t>顾一宸著</t>
  </si>
  <si>
    <t>国学梯级公开课．1</t>
  </si>
  <si>
    <t>摩罗, 杨帆编著</t>
  </si>
  <si>
    <t>你的委屈，终成治愈</t>
  </si>
  <si>
    <t>林特特著</t>
  </si>
  <si>
    <t>长篇小说：带风轻吻你</t>
  </si>
  <si>
    <t>长篇小说：给你一口甜蜜</t>
  </si>
  <si>
    <t>云九尘著</t>
  </si>
  <si>
    <t>长篇小说：凉生，我们可不可以不忧伤4 彩云散（典藏版）</t>
  </si>
  <si>
    <t>长篇小说：每天都为你心动</t>
  </si>
  <si>
    <t>清粥几许著</t>
  </si>
  <si>
    <t>长篇小说：舍不得星星.2</t>
  </si>
  <si>
    <t>长篇小说：水形物语</t>
  </si>
  <si>
    <t>(墨) 吉尔莫·德尔·托罗, (美) 丹尼尔·克劳斯著</t>
  </si>
  <si>
    <t>长篇小说：送你一片薄荷糖</t>
  </si>
  <si>
    <t>金里著</t>
  </si>
  <si>
    <t>长篇小说：苏心无恙</t>
  </si>
  <si>
    <t>贝晓莞著</t>
  </si>
  <si>
    <t>长篇小说：他在云上看星光</t>
  </si>
  <si>
    <t>闲人有闲著</t>
  </si>
  <si>
    <t>长篇小说：甜而不知娇</t>
  </si>
  <si>
    <t>浅水色著</t>
  </si>
  <si>
    <t>长篇小说：偷偷加颗糖</t>
  </si>
  <si>
    <t>江迢迢著</t>
  </si>
  <si>
    <t>长篇小说：围堵可爱的他.2</t>
  </si>
  <si>
    <t>长篇小说：心心又念念</t>
  </si>
  <si>
    <t>长篇小说：亿万星辰不及你.3</t>
  </si>
  <si>
    <t>舟而复始</t>
  </si>
  <si>
    <t>赵乾乾著</t>
  </si>
  <si>
    <t>长篇小说：人生苦短，只来得及爱一次</t>
  </si>
  <si>
    <t>吴小雾著</t>
  </si>
  <si>
    <t>葱茏夏已至</t>
  </si>
  <si>
    <t>尚方宝剑著</t>
  </si>
  <si>
    <t>时光倒流的女孩</t>
  </si>
  <si>
    <t>他在暮色星光下</t>
  </si>
  <si>
    <t>南北逐风著</t>
  </si>
  <si>
    <t>长篇小说：进击的男孩</t>
  </si>
  <si>
    <t>大表哥许添著</t>
  </si>
  <si>
    <t>长篇小说：芬芳满堂</t>
  </si>
  <si>
    <t>江雪落著</t>
  </si>
  <si>
    <t>长篇小说：芬芳满堂·终章</t>
  </si>
  <si>
    <t>失败学</t>
  </si>
  <si>
    <t>(日) 畑村洋太郎著</t>
  </si>
  <si>
    <t>长篇小说：白玫瑰</t>
  </si>
  <si>
    <t>格伦·库克著</t>
  </si>
  <si>
    <t>长篇小说：黑色佣兵团:暗影徘徊.卷二</t>
  </si>
  <si>
    <t>(美) 格伦·库克著</t>
  </si>
  <si>
    <t>你们遇上了好辰光</t>
  </si>
  <si>
    <t>庞余亮著</t>
  </si>
  <si>
    <t>鹿苑</t>
  </si>
  <si>
    <t>我们掩埋的人生</t>
  </si>
  <si>
    <t>(美) 艾伦·艾丝肯斯著</t>
  </si>
  <si>
    <t>X生存手札</t>
  </si>
  <si>
    <t>黑色佣兵团</t>
  </si>
  <si>
    <t>我愿为你摆渡红尘</t>
  </si>
  <si>
    <t>宿雨著</t>
  </si>
  <si>
    <t>我和余生, 只差一个你</t>
  </si>
  <si>
    <t>深情档案</t>
  </si>
  <si>
    <t>7号同学著</t>
  </si>
  <si>
    <t>时光和你都很美</t>
  </si>
  <si>
    <t>天价宝贝</t>
  </si>
  <si>
    <t>安知晓著</t>
  </si>
  <si>
    <t>红灯永远照亮中国</t>
  </si>
  <si>
    <t>曹峰峻著</t>
  </si>
  <si>
    <t>盐味奶糖</t>
  </si>
  <si>
    <t>风起时吻你</t>
  </si>
  <si>
    <t>锦竹著</t>
  </si>
  <si>
    <t>她怎么还不表白我</t>
  </si>
  <si>
    <t>你的味道我喜欢</t>
  </si>
  <si>
    <t>曼曼喜欢你</t>
  </si>
  <si>
    <t>猫尾茶著</t>
  </si>
  <si>
    <t>对焦少女心</t>
  </si>
  <si>
    <t>猫的情书</t>
  </si>
  <si>
    <t>温清欢著</t>
  </si>
  <si>
    <t>请回答如何成为你的女朋友</t>
  </si>
  <si>
    <t>烤糖著</t>
  </si>
  <si>
    <t>看我怦怦拳</t>
  </si>
  <si>
    <t>林覆著</t>
  </si>
  <si>
    <t>向你而行</t>
  </si>
  <si>
    <t>皎皎著</t>
  </si>
  <si>
    <t>#长篇小说：打火机与公主裙 2</t>
  </si>
  <si>
    <t>Twentine著</t>
  </si>
  <si>
    <t>解梦大师</t>
  </si>
  <si>
    <t>星光璀璨</t>
  </si>
  <si>
    <t>匪我思存著</t>
  </si>
  <si>
    <t>受宠若鲸</t>
  </si>
  <si>
    <t>凉生, 我们可不可以不忧伤</t>
  </si>
  <si>
    <t>图解大林和小林</t>
  </si>
  <si>
    <t>张天翼著</t>
  </si>
  <si>
    <t>为心灵解压：一本写给教师的心理自助书</t>
  </si>
  <si>
    <t>傅宏主编</t>
  </si>
  <si>
    <t>江苏教育出版社</t>
  </si>
  <si>
    <t>早年周恩来（上下）（教育部推荐）</t>
  </si>
  <si>
    <t>庞瑞垠著</t>
  </si>
  <si>
    <t>教育的是是非非</t>
  </si>
  <si>
    <t>武宏伟著</t>
  </si>
  <si>
    <t>青少年读本：虎门销烟与鸦片战争</t>
  </si>
  <si>
    <t>张建雄主编</t>
  </si>
  <si>
    <t>丝路使者：张骞：师轩版</t>
  </si>
  <si>
    <t>冯树伟主编</t>
  </si>
  <si>
    <t>宋词</t>
  </si>
  <si>
    <t>(清)上彊村民选编</t>
  </si>
  <si>
    <t>江苏科学技术出版社</t>
  </si>
  <si>
    <t>艾伦斯新阅读名著系列丛书：红楼梦</t>
  </si>
  <si>
    <t>江苏人民</t>
  </si>
  <si>
    <t>艾伦斯新阅读名著系列丛书：古文观止</t>
  </si>
  <si>
    <t>艾伦斯新阅读名著系列丛书：史记</t>
  </si>
  <si>
    <t>刘书楷文集</t>
  </si>
  <si>
    <t>刘书楷</t>
  </si>
  <si>
    <t>激荡江海潮</t>
  </si>
  <si>
    <t>中共南通市委宣传部, 南通报业传媒集团</t>
  </si>
  <si>
    <t>江苏人民出版社</t>
  </si>
  <si>
    <t xml:space="preserve">后半生我想这样住 </t>
  </si>
  <si>
    <t>林黛羚著</t>
  </si>
  <si>
    <t>雅舍忆旧（修订本）</t>
  </si>
  <si>
    <t>湘行散记</t>
  </si>
  <si>
    <t>沈从文集：边城</t>
  </si>
  <si>
    <t>XG非暴力沟通实践篇</t>
  </si>
  <si>
    <t>(美) 马歇尔·卢森堡著</t>
  </si>
  <si>
    <t>雅舍谈吃</t>
  </si>
  <si>
    <t>中国特色的佛教文化</t>
  </si>
  <si>
    <t>洪修平著</t>
  </si>
  <si>
    <t>水浒传：原著无障碍四步导读版</t>
  </si>
  <si>
    <t>(明)罗贯中著</t>
  </si>
  <si>
    <t>这个星球上最动人的名著</t>
  </si>
  <si>
    <t>本书编写组编著</t>
  </si>
  <si>
    <t>我的零点时刻</t>
  </si>
  <si>
    <t>朱军著</t>
  </si>
  <si>
    <t>读懂美国高中的本书:名牌大学任你选</t>
  </si>
  <si>
    <t>欧阳红兵著</t>
  </si>
  <si>
    <t>浮石绘·话：用水墨段子与世界谈谈</t>
  </si>
  <si>
    <t>浮石著</t>
  </si>
  <si>
    <t>断舍离攻略：极简生活操作指南</t>
  </si>
  <si>
    <t>三麦著</t>
  </si>
  <si>
    <t>梁实秋著：雅舍谈吃</t>
  </si>
  <si>
    <t>#老鼠仓</t>
  </si>
  <si>
    <t>黎言著</t>
  </si>
  <si>
    <t>江苏文艺出版社</t>
  </si>
  <si>
    <t>#梦想之城：一座天堂与地狱同体的城市是如何筑就的</t>
  </si>
  <si>
    <t>(美) 贝弗利·斯沃林著</t>
  </si>
  <si>
    <t>好女十八嫁</t>
  </si>
  <si>
    <t>花落重来著</t>
  </si>
  <si>
    <t>诺贝尔文学奖获奖者小说丛书：哈尼娅（青少年版）</t>
  </si>
  <si>
    <t>(波兰) 显克微支著</t>
  </si>
  <si>
    <t>马里奥与魔术师（青少年版）</t>
  </si>
  <si>
    <t>诺贝尔文学奖获奖者小说丛书：珍尼亚的少年时代（青少年版）</t>
  </si>
  <si>
    <t>圣母的杂耍艺人（青少年版）</t>
  </si>
  <si>
    <t>诺贝儿文学奖获奖者小说丛书：生长的石头（青少年版）</t>
  </si>
  <si>
    <t>诺贝尔文学奖获奖者小说丛书：他母亲的肖像（青少年版）</t>
  </si>
  <si>
    <t>#皂香[  下]</t>
  </si>
  <si>
    <t>#标本师</t>
  </si>
  <si>
    <t>夏商著</t>
  </si>
  <si>
    <t>【社科】长安盗</t>
  </si>
  <si>
    <t>海岩作品</t>
  </si>
  <si>
    <t>智者乐水</t>
  </si>
  <si>
    <t>严陆根主编</t>
  </si>
  <si>
    <t>遇见我的前世今生</t>
  </si>
  <si>
    <t>世界越来越狠, 但完全可以战胜</t>
  </si>
  <si>
    <t>石勇作品</t>
  </si>
  <si>
    <t>哈佛的修炼</t>
  </si>
  <si>
    <t>苏林著</t>
  </si>
  <si>
    <t>活着便要温柔相爱</t>
  </si>
  <si>
    <t>虞菜菜著</t>
  </si>
  <si>
    <t>长篇小说：梦想与疯狂</t>
  </si>
  <si>
    <t>周梅森作品</t>
  </si>
  <si>
    <t>惊鸿一瞥</t>
  </si>
  <si>
    <t>陈伟鸿著</t>
  </si>
  <si>
    <t>国家公诉</t>
  </si>
  <si>
    <t>北美崔哥：中国人来了-神文博主说段子</t>
  </si>
  <si>
    <t>(美) 北美崔哥著</t>
  </si>
  <si>
    <t>#父亲的力量</t>
  </si>
  <si>
    <t>郭涛著</t>
  </si>
  <si>
    <t>花乱开</t>
  </si>
  <si>
    <t>老树画画著</t>
  </si>
  <si>
    <t>长篇报告文学.视频书：两个人的五星红旗</t>
  </si>
  <si>
    <t>郑晋鸣著</t>
  </si>
  <si>
    <t>江西高校出版社</t>
  </si>
  <si>
    <t>铸梦语文教学之道</t>
  </si>
  <si>
    <t>刘福学著</t>
  </si>
  <si>
    <t>突然长大</t>
  </si>
  <si>
    <t>徐宗义著</t>
  </si>
  <si>
    <t>长尾巴的城市</t>
  </si>
  <si>
    <t>张红静著</t>
  </si>
  <si>
    <t>最后的箫声</t>
  </si>
  <si>
    <t>万芊著</t>
  </si>
  <si>
    <t>你怎么乱敲门</t>
  </si>
  <si>
    <t>白旭初著</t>
  </si>
  <si>
    <t>收获反面</t>
  </si>
  <si>
    <t>石磊著</t>
  </si>
  <si>
    <t>让我抱抱你</t>
  </si>
  <si>
    <t>刘桂先著</t>
  </si>
  <si>
    <t>我的名字叫纯</t>
  </si>
  <si>
    <t>纸上的百合花</t>
  </si>
  <si>
    <t>贺向花著</t>
  </si>
  <si>
    <t>想做人的猴子</t>
  </si>
  <si>
    <t>张爱国著</t>
  </si>
  <si>
    <t>好好学习</t>
  </si>
  <si>
    <t>李阳著</t>
  </si>
  <si>
    <t>枣园遐思</t>
  </si>
  <si>
    <t>王新艳著</t>
  </si>
  <si>
    <t>金波的星期九</t>
  </si>
  <si>
    <t>祝红蕾著</t>
  </si>
  <si>
    <t>一双离家出走的皮鞋</t>
  </si>
  <si>
    <t>王培静著</t>
  </si>
  <si>
    <t>一匹有思想的马</t>
  </si>
  <si>
    <t>申平著</t>
  </si>
  <si>
    <t>守望集</t>
  </si>
  <si>
    <t>张脉峰著</t>
  </si>
  <si>
    <t>全民微阅读系列：丁香洁</t>
  </si>
  <si>
    <t>非花非雾著</t>
  </si>
  <si>
    <t>全民微阅读系列：红尘如烟</t>
  </si>
  <si>
    <t>王维新著</t>
  </si>
  <si>
    <t>全民微阅读系列：用我的温柔为你疗伤</t>
  </si>
  <si>
    <t>苏丽梅著</t>
  </si>
  <si>
    <t>全民微阅读系列：爱是梦想的翅膀</t>
  </si>
  <si>
    <t>厉周吉著</t>
  </si>
  <si>
    <t>全民微阅读系列：一盏灯的温暖</t>
  </si>
  <si>
    <t>刘永飞著</t>
  </si>
  <si>
    <t>名校教师推荐·轻松爱上学习：有趣的英语故事</t>
  </si>
  <si>
    <t>田丹编著</t>
  </si>
  <si>
    <t>新时代红土地上“大思政课“”的探索与创新</t>
  </si>
  <si>
    <t>江西环境工程职业学院“大思政课”建设成果编撰小组著</t>
  </si>
  <si>
    <t>焦桐花开：寻找焦裕禄</t>
  </si>
  <si>
    <t>余玮著</t>
  </si>
  <si>
    <t>全民微阅读系列；模拟快乐</t>
  </si>
  <si>
    <t>徐均生著</t>
  </si>
  <si>
    <t>#南昌工学院校史</t>
  </si>
  <si>
    <t>主编王斌</t>
  </si>
  <si>
    <t>全民微阅读系列：给良心打个补丁</t>
  </si>
  <si>
    <t>刘怀远著</t>
  </si>
  <si>
    <t>全民微阅读系列：会说话的蚂蚁</t>
  </si>
  <si>
    <t>汝荣兴著</t>
  </si>
  <si>
    <t>全民微阅读系列：倔强的青春</t>
  </si>
  <si>
    <t>崔楸立著</t>
  </si>
  <si>
    <t>全民微阅读系列：流泪的花生米</t>
  </si>
  <si>
    <t>韦如辉著</t>
  </si>
  <si>
    <t>全民微阅读系列：朋友啊朋友</t>
  </si>
  <si>
    <t>乔迁著</t>
  </si>
  <si>
    <t>全民微阅读系列：披着狼皮的羊</t>
  </si>
  <si>
    <t>马立坤著</t>
  </si>
  <si>
    <t>全民微阅读系列：桃花红·梨花白</t>
  </si>
  <si>
    <t>卢群著</t>
  </si>
  <si>
    <t>全民微阅读系列：遇见另一个自己</t>
  </si>
  <si>
    <t>焦辉著</t>
  </si>
  <si>
    <t>全民微阅读系列：捡来的家</t>
  </si>
  <si>
    <t>侯发山著</t>
  </si>
  <si>
    <t>全民微阅读系列：虚掩的门</t>
  </si>
  <si>
    <t>李国新著</t>
  </si>
  <si>
    <t>全民微阅读系列：一条在岸上奔跑的鱼</t>
  </si>
  <si>
    <t>袁良才著</t>
  </si>
  <si>
    <t>全民微阅读系列：会飞的硬币</t>
  </si>
  <si>
    <t>窦俊彦著</t>
  </si>
  <si>
    <t>全民微阅读系列：草戒指</t>
  </si>
  <si>
    <t>陈顶云著</t>
  </si>
  <si>
    <t>全民微阅读系列：泣血的呼唤</t>
  </si>
  <si>
    <t>相裕亭著</t>
  </si>
  <si>
    <t>全民微阅读系列：唢呐呜咽</t>
  </si>
  <si>
    <t>吴卫华著</t>
  </si>
  <si>
    <t>全民微阅读系列：会飞的小花帽</t>
  </si>
  <si>
    <t>刘殿学著</t>
  </si>
  <si>
    <t>全民微阅读系列：孤独的英雄</t>
  </si>
  <si>
    <t>全民微阅读系列：野猪横行的日子</t>
  </si>
  <si>
    <t>夏一刀著</t>
  </si>
  <si>
    <t>全民微阅读系列：一路同行</t>
  </si>
  <si>
    <t>朱士元著</t>
  </si>
  <si>
    <t>全民微阅读系列：温暖满屋</t>
  </si>
  <si>
    <t>刘树江著</t>
  </si>
  <si>
    <t>全民微阅读系列：讨厌睡觉的瞌睡虫</t>
  </si>
  <si>
    <t>陈国凡著</t>
  </si>
  <si>
    <t>全民微阅读系列：与梦同行</t>
  </si>
  <si>
    <t>林美兰著</t>
  </si>
  <si>
    <t>全民微阅读系列：每一棵小草都会有春天</t>
  </si>
  <si>
    <t>厉剑童著</t>
  </si>
  <si>
    <t>全民微阅读系列：流泪的答卷</t>
  </si>
  <si>
    <t>顾文显著</t>
  </si>
  <si>
    <t>全民微阅读系列：享受阳光</t>
  </si>
  <si>
    <t>徐水法著</t>
  </si>
  <si>
    <t>全民微阅读系列：一条自由飞翔的鱼</t>
  </si>
  <si>
    <t>江东璞玉著</t>
  </si>
  <si>
    <t>全民微阅读系列：守候一株鸢尾</t>
  </si>
  <si>
    <t>徐建英著</t>
  </si>
  <si>
    <t>全民微阅读系列：风吹过</t>
  </si>
  <si>
    <t>畅玲娟著</t>
  </si>
  <si>
    <t>全民微阅读系列：舌尖上的刺刀</t>
  </si>
  <si>
    <t>蒋玉巧著</t>
  </si>
  <si>
    <t>全民微阅读系列：少年不知愁滋味</t>
  </si>
  <si>
    <t>仲维柯著</t>
  </si>
  <si>
    <t>鲁迅文学院·百草园书系：今年夏天</t>
  </si>
  <si>
    <t>陈鹏著</t>
  </si>
  <si>
    <t>（23年总署）赣红谣</t>
  </si>
  <si>
    <t>凌翼著</t>
  </si>
  <si>
    <t>红楼梦（青少版）</t>
  </si>
  <si>
    <t>★虚拟回家</t>
  </si>
  <si>
    <t>美人锥著</t>
  </si>
  <si>
    <t>全民微阅读系列：回家的路</t>
  </si>
  <si>
    <t>李翠娟著</t>
  </si>
  <si>
    <t>全民微阅读：水中望月</t>
  </si>
  <si>
    <t>秦德龙著</t>
  </si>
  <si>
    <t>点亮心灯：班主任工作拾零</t>
  </si>
  <si>
    <t>苏俊锋主编</t>
  </si>
  <si>
    <t>本色英雄张富清</t>
  </si>
  <si>
    <t>谭元斌著</t>
  </si>
  <si>
    <t>崔加荣著</t>
  </si>
  <si>
    <t>课本背后的故事——神秘的化学</t>
  </si>
  <si>
    <t>冷晓红编著</t>
  </si>
  <si>
    <t>姑娘，你要学会经营自己</t>
  </si>
  <si>
    <t>少女猫著</t>
  </si>
  <si>
    <t>江西教育出版社</t>
  </si>
  <si>
    <t>趣味科学系列：趣味魔术与数学故事</t>
  </si>
  <si>
    <t>(俄罗斯) 雅科夫·伊西达洛维奇·别莱利曼著</t>
  </si>
  <si>
    <t>这些年我们都是吃了没有经验的亏</t>
  </si>
  <si>
    <t>月满天心著</t>
  </si>
  <si>
    <t>趣味科学系列；趣味力学</t>
  </si>
  <si>
    <t>西线无战事</t>
  </si>
  <si>
    <t>(德) 埃里希·玛丽亚·雷马克著</t>
  </si>
  <si>
    <t>趣味天文学</t>
  </si>
  <si>
    <t>长袖曼舞</t>
  </si>
  <si>
    <t>葛水平著</t>
  </si>
  <si>
    <t>培养孩子好心态、好习惯、好性格大全</t>
  </si>
  <si>
    <t>熊璟慧妮主编</t>
  </si>
  <si>
    <t>中国当代文学作品综合集：孙霄兵古典诗词文集续集</t>
  </si>
  <si>
    <t>孙霄兵著</t>
  </si>
  <si>
    <t>受益一生的神话传说寓言民间故事</t>
  </si>
  <si>
    <t>景天著</t>
  </si>
  <si>
    <t>帛书《道德经》臆论：写给"守业者"的“不败”智慧</t>
  </si>
  <si>
    <t>郑君</t>
  </si>
  <si>
    <t>江西科学技术</t>
  </si>
  <si>
    <t>民间祖传秘方</t>
  </si>
  <si>
    <t>李淳主编</t>
  </si>
  <si>
    <t>江西科学技术出版社</t>
  </si>
  <si>
    <t>土单方</t>
  </si>
  <si>
    <t>幸福花草时光</t>
  </si>
  <si>
    <t>卢璇主编</t>
  </si>
  <si>
    <t>打造理想的家：厨房‘卫浴设计与改造</t>
  </si>
  <si>
    <t>B+A编辑部著</t>
  </si>
  <si>
    <t>一物多用空间设计</t>
  </si>
  <si>
    <t>漂亮家居编辑部著</t>
  </si>
  <si>
    <t>养生杂粮坚果粥</t>
  </si>
  <si>
    <t>主编陈志田</t>
  </si>
  <si>
    <t>（彩图）舌尖上的中国味道：零基础学做主食小吃</t>
  </si>
  <si>
    <t>凤见</t>
  </si>
  <si>
    <t>毛宁, 史玉琨编著</t>
  </si>
  <si>
    <t>学业水平测试</t>
  </si>
  <si>
    <t>《学业水平测试》编写组编</t>
  </si>
  <si>
    <t>微习惯:简单到不能再简单的自我健康管理法则</t>
  </si>
  <si>
    <t>赵鸿丞著</t>
  </si>
  <si>
    <t>识茶、购茶、品茶</t>
  </si>
  <si>
    <t>主编徐琦楠, 陈友谋</t>
  </si>
  <si>
    <t>花样面点</t>
  </si>
  <si>
    <t>科学全知道：那些尖端新奇的科学理论</t>
  </si>
  <si>
    <t>(英) 安妮·鲁尼著</t>
  </si>
  <si>
    <t>江西美术出版社</t>
  </si>
  <si>
    <t>身心修行：包容</t>
  </si>
  <si>
    <t>文德编著</t>
  </si>
  <si>
    <t>黄帝史诗六部合：2轩辕丘下（教育部推荐）</t>
  </si>
  <si>
    <t>编著多元文化传媒</t>
  </si>
  <si>
    <t>梁实秋经典散文集：人间处处有真趣(塑封)</t>
  </si>
  <si>
    <t>活着就要有趣洒脱（塑封）</t>
  </si>
  <si>
    <t>中国历代名家书法名帖--王宠</t>
  </si>
  <si>
    <t>许裕长主编</t>
  </si>
  <si>
    <t>中国历代名家书法名帖--邓石如</t>
  </si>
  <si>
    <t>中国历代名家书法名帖--傅山</t>
  </si>
  <si>
    <t>中国历代名家书法名帖--欧阳询</t>
  </si>
  <si>
    <t>中国历代名家书法名帖--王铎</t>
  </si>
  <si>
    <t>中国历代名家书法名帖--王羲之</t>
  </si>
  <si>
    <t>中国历代名家书法名帖--王献之</t>
  </si>
  <si>
    <t>中国历代名家书法名帖--文徵明</t>
  </si>
  <si>
    <t>中国历代名家书法名帖--吴昌硕</t>
  </si>
  <si>
    <t>中国历代名家书法名帖--鲜于枢</t>
  </si>
  <si>
    <t>中国历代名家书法名帖--徐渭</t>
  </si>
  <si>
    <t>中国历代名家书法名帖--赵佶</t>
  </si>
  <si>
    <t>中国历代名家书法名帖--朱耷</t>
  </si>
  <si>
    <t>中国历代名家书法名帖--祝允明</t>
  </si>
  <si>
    <t>中国历代名家书法名帖--怀素</t>
  </si>
  <si>
    <t>中国历代名家书法名帖--黄庭坚</t>
  </si>
  <si>
    <t>中国历代名家书法名帖--米芾</t>
  </si>
  <si>
    <t>中国历代名家书法名帖--颜真卿</t>
  </si>
  <si>
    <t>中国历代名家书法名帖--赵孟頫</t>
  </si>
  <si>
    <t>中国历代名家书法名帖--苏轼</t>
  </si>
  <si>
    <t>卡耐基励志经典</t>
  </si>
  <si>
    <t>廖敏编著</t>
  </si>
  <si>
    <t>二十五史故事</t>
  </si>
  <si>
    <t>资治通鉴故事</t>
  </si>
  <si>
    <t>文若愚编著</t>
  </si>
  <si>
    <t>演讲与口才知识</t>
  </si>
  <si>
    <t>白虹编著</t>
  </si>
  <si>
    <t>一生最爱纳兰词</t>
  </si>
  <si>
    <t>青木编著</t>
  </si>
  <si>
    <t>(彩图）学生课外必读书系精装版--趣味数学</t>
  </si>
  <si>
    <t>卡尔·威特的教育 蒙台梭利的教育 斯托夫人的教育</t>
  </si>
  <si>
    <t>(德) 卡尔·威特著</t>
  </si>
  <si>
    <t>禅潺流水</t>
  </si>
  <si>
    <t>文水著</t>
  </si>
  <si>
    <t>全彩图解说文解字【彩书馆】</t>
  </si>
  <si>
    <t>(汉) 许慎著</t>
  </si>
  <si>
    <t>H-18B/给孩子的人类简史</t>
  </si>
  <si>
    <t>一开口会撩又会聊</t>
  </si>
  <si>
    <t>玛那熊著</t>
  </si>
  <si>
    <t>你的第一本社会学（精装）</t>
  </si>
  <si>
    <t>宿文渊编著</t>
  </si>
  <si>
    <t>记住乡愁</t>
  </si>
  <si>
    <t>中国中央电视台编</t>
  </si>
  <si>
    <t>安徒生童话：经典典藏美绘版：精装珍藏版</t>
  </si>
  <si>
    <t>(丹)安徒生著</t>
  </si>
  <si>
    <t>成语故事：经典典藏美绘版：精装珍藏版</t>
  </si>
  <si>
    <t>思思主编</t>
  </si>
  <si>
    <t>成语接龙：经典典藏美绘版：精装珍藏版</t>
  </si>
  <si>
    <t>刘羽主编</t>
  </si>
  <si>
    <t>吹牛大王历险记：经典典藏美绘版：精装珍藏版</t>
  </si>
  <si>
    <t>(德)拉斯伯·毕尔格著</t>
  </si>
  <si>
    <t>福尔摩斯探案集：经典典藏美绘版：精装珍藏版</t>
  </si>
  <si>
    <t>(英)阿瑟·柯南道尔著</t>
  </si>
  <si>
    <t>格列佛游记：经典典藏美绘版：精装珍藏版</t>
  </si>
  <si>
    <t>(英)乔纳森·斯威夫特著</t>
  </si>
  <si>
    <t>雷锋的故事：经典典藏美绘版：精装珍藏版</t>
  </si>
  <si>
    <t>文淞主编</t>
  </si>
  <si>
    <t>木偶奇遇记：经典典藏美绘版：精装珍藏版</t>
  </si>
  <si>
    <t>(意)科洛迪著</t>
  </si>
  <si>
    <t>孙子兵法：经典典藏美绘版：精装珍藏版</t>
  </si>
  <si>
    <t>(春秋)孙武著</t>
  </si>
  <si>
    <t>唐诗三百首：经典典藏美绘版：精装珍藏版</t>
  </si>
  <si>
    <t>彦坤主编</t>
  </si>
  <si>
    <t>笑话故事：经典典藏美绘版：精装珍藏版</t>
  </si>
  <si>
    <t>易歌主编</t>
  </si>
  <si>
    <t>谚语大全：经典典藏美绘版：精装珍藏版</t>
  </si>
  <si>
    <t>中国民间故事：经典典藏美绘版：精装珍藏版</t>
  </si>
  <si>
    <t>冬雪主编</t>
  </si>
  <si>
    <t>中外名人名言：经典典藏美绘版：精装珍藏版</t>
  </si>
  <si>
    <t>中外神话故事：经典典藏美绘版：精装珍藏版</t>
  </si>
  <si>
    <t>小枝主编</t>
  </si>
  <si>
    <t>游戏中的科学：精装版</t>
  </si>
  <si>
    <t>智力游戏：精装版</t>
  </si>
  <si>
    <t>东方三大圣人思想录</t>
  </si>
  <si>
    <t>文森编著</t>
  </si>
  <si>
    <t>来世不生帝王家</t>
  </si>
  <si>
    <t>逾越编著</t>
  </si>
  <si>
    <t>一天一甜 biiig bear 的暖心甜品绘</t>
  </si>
  <si>
    <t>赵甜珊著</t>
  </si>
  <si>
    <t>你的第一本口才书（塑封）</t>
  </si>
  <si>
    <t>你的第一本礼仪书（塑封）</t>
  </si>
  <si>
    <t>夏志强编著</t>
  </si>
  <si>
    <t>你的第一本投资学（塑封）</t>
  </si>
  <si>
    <t>漫画不可思议的大自然-大海探险记（全八册）</t>
  </si>
  <si>
    <t>火焰球创作室著</t>
  </si>
  <si>
    <t>每日箴言：一句话改变人生</t>
  </si>
  <si>
    <t>低卡小厨房</t>
  </si>
  <si>
    <t>Sarah著</t>
  </si>
  <si>
    <t>微心理</t>
  </si>
  <si>
    <t>自然百科全书</t>
  </si>
  <si>
    <t>历史文化常识全知道</t>
  </si>
  <si>
    <t>张琦编</t>
  </si>
  <si>
    <t>【2019年教育部推荐】百家规·名人家规家训故事：励志勤学</t>
  </si>
  <si>
    <t>胡迎建编著</t>
  </si>
  <si>
    <t>一百件无聊的小事</t>
  </si>
  <si>
    <t>肖肖著</t>
  </si>
  <si>
    <t>世界悬疑惊悚推理故事</t>
  </si>
  <si>
    <t>李晞编著</t>
  </si>
  <si>
    <t>写给青春期男孩的书</t>
  </si>
  <si>
    <t>闫晗编著</t>
  </si>
  <si>
    <t>复习力：睡前醒后5分钟学习法</t>
  </si>
  <si>
    <t>金智元编著</t>
  </si>
  <si>
    <t>愿深情终有主，从此不孤独：永恒的情诗</t>
  </si>
  <si>
    <t>吉光片羽编著</t>
  </si>
  <si>
    <t>哈佛家训-美绘典藏本</t>
  </si>
  <si>
    <t>文章编著</t>
  </si>
  <si>
    <t>影响人一生的习惯</t>
  </si>
  <si>
    <t>中国古典小说丛书：痛史</t>
  </si>
  <si>
    <t>中国古典小说丛书：赵太祖三下南唐</t>
  </si>
  <si>
    <t>(清) 好古主人著</t>
  </si>
  <si>
    <t>理解未来的7个原则：如何看到不可见，做到不可能</t>
  </si>
  <si>
    <t>[美]伯勒斯</t>
  </si>
  <si>
    <t>江西人民</t>
  </si>
  <si>
    <t>如何成为更聪明的人</t>
  </si>
  <si>
    <t>【英】布莱恩·格里瑟姆</t>
  </si>
  <si>
    <t>跟任何人都能交朋友</t>
  </si>
  <si>
    <t>叶舟著</t>
  </si>
  <si>
    <t>江西人民出版社</t>
  </si>
  <si>
    <t>麦肯锡笔记思考法</t>
  </si>
  <si>
    <t>(日) 大岛祥誉著</t>
  </si>
  <si>
    <t>马云:成功靠情商，说话靠口才</t>
  </si>
  <si>
    <t>周高华编著</t>
  </si>
  <si>
    <t>谢谢自己够勇敢</t>
  </si>
  <si>
    <t>张皓宸著</t>
  </si>
  <si>
    <t>把你的情商用起来</t>
  </si>
  <si>
    <t>如果爱请深爱 如果弃请彻底</t>
  </si>
  <si>
    <t>喜欢你是寂静的</t>
  </si>
  <si>
    <t>王臣著</t>
  </si>
  <si>
    <t>川殇画记</t>
  </si>
  <si>
    <t>赵青文</t>
  </si>
  <si>
    <t>李嘉诚</t>
  </si>
  <si>
    <t>卢琰源编著</t>
  </si>
  <si>
    <t>荒路</t>
  </si>
  <si>
    <t>吉志著</t>
  </si>
  <si>
    <t>谁说你一辈子只能这样了【塑封】</t>
  </si>
  <si>
    <t>新书--畅销作家写作全技巧：売れる作家の全技術</t>
  </si>
  <si>
    <t>(日) 大泽在昌著</t>
  </si>
  <si>
    <t>你充满电了吗</t>
  </si>
  <si>
    <t>(美) 汤姆·拉思著</t>
  </si>
  <si>
    <t>天才假象</t>
  </si>
  <si>
    <t>(英) 马修·萨伊德著</t>
  </si>
  <si>
    <t>写小说如何打草稿</t>
  </si>
  <si>
    <t>(美)克里斯·贝蒂，(美)琳赛·格兰特，(美)塔维娅·斯图尔特-斯特赖特著</t>
  </si>
  <si>
    <t>科幻小说：未来.人类的征途</t>
  </si>
  <si>
    <t>今何在著</t>
  </si>
  <si>
    <t>赣南的天空</t>
  </si>
  <si>
    <t>周鸿著</t>
  </si>
  <si>
    <t>好好吃饭</t>
  </si>
  <si>
    <t>(美) 布莱恩·万辛克著</t>
  </si>
  <si>
    <t>（心理学） 情绪自控力</t>
  </si>
  <si>
    <t>抗日：中国人一定要记住的战事</t>
  </si>
  <si>
    <t>谢春涛主编</t>
  </si>
  <si>
    <t>抗日：中国人一定要记住的惨案</t>
  </si>
  <si>
    <t>抗日：中国人一定要记住的人物</t>
  </si>
  <si>
    <t>抗日：中国人一定要记住的事件</t>
  </si>
  <si>
    <t>李东朗编著</t>
  </si>
  <si>
    <t>关爱成长系列：做个更棒的女孩</t>
  </si>
  <si>
    <t>周贞慧编</t>
  </si>
  <si>
    <t>做个更棒的男孩</t>
  </si>
  <si>
    <t>魅力江西</t>
  </si>
  <si>
    <t>《魅力江西》编写组编</t>
  </si>
  <si>
    <t>美国总统的信仰——从华盛顿到小布什</t>
  </si>
  <si>
    <t>(美) 丹尼尔·蒙特著</t>
  </si>
  <si>
    <t>信仰至上</t>
  </si>
  <si>
    <t>王均伟著</t>
  </si>
  <si>
    <t>深度模仿</t>
  </si>
  <si>
    <t>(日) 井上达彦著</t>
  </si>
  <si>
    <t>长篇小说：南极绝恋</t>
  </si>
  <si>
    <t>吴有音著</t>
  </si>
  <si>
    <t>红楼梦作者新考</t>
  </si>
  <si>
    <t>谢志明著</t>
  </si>
  <si>
    <t>八一记忆</t>
  </si>
  <si>
    <t>主编王小玲, 曹佳倩</t>
  </si>
  <si>
    <t>方志敏精神</t>
  </si>
  <si>
    <t>上饶师范学院, 方志敏干部学院编</t>
  </si>
  <si>
    <t>写作的禅机</t>
  </si>
  <si>
    <t>(美) 雷·布雷德伯里著</t>
  </si>
  <si>
    <t>逆境成长</t>
  </si>
  <si>
    <t>(美) 小乔治·S. 埃弗利, 道格拉斯·A. 斯特劳斯, 丹尼斯·K. 麦科马克著</t>
  </si>
  <si>
    <t>微精通</t>
  </si>
  <si>
    <t>(英) 罗伯特·特威格尔著</t>
  </si>
  <si>
    <t>终身成长行动指南</t>
  </si>
  <si>
    <t>(日) 赤羽雄二著</t>
  </si>
  <si>
    <t>“非常规”物理实验教学 　 　</t>
  </si>
  <si>
    <t>教育科学出版社</t>
  </si>
  <si>
    <t>波西·杰克逊与巨神之咒</t>
  </si>
  <si>
    <t>(美)莱尔顿著</t>
  </si>
  <si>
    <t>接力出版社</t>
  </si>
  <si>
    <t>波西·杰克逊与魔兽之海</t>
  </si>
  <si>
    <t>被忘掉的十三年</t>
  </si>
  <si>
    <t>(美) 艾米·金特里著</t>
  </si>
  <si>
    <t>点与线</t>
  </si>
  <si>
    <t>(美)诺顿·贾斯特著</t>
  </si>
  <si>
    <t>长篇小说：暮光之城.月食</t>
  </si>
  <si>
    <t>(美) 斯蒂芬妮·梅尔著</t>
  </si>
  <si>
    <t>风透湘帘花满庭·第一卷－英雄出世</t>
  </si>
  <si>
    <t>满碧乔著</t>
  </si>
  <si>
    <t>风透湘帘花满庭·第二卷－国无二君</t>
  </si>
  <si>
    <t>比利牛斯山的城堡</t>
  </si>
  <si>
    <t>(挪) 乔斯坦·贾德著</t>
  </si>
  <si>
    <t>波西·杰克孙与希腊英雄</t>
  </si>
  <si>
    <t>(美)雷克·莱尔顿著</t>
  </si>
  <si>
    <t>神谕隐踪</t>
  </si>
  <si>
    <t>永不褪色：南京路上好八连纪实</t>
  </si>
  <si>
    <t>杨绣丽著</t>
  </si>
  <si>
    <t>解放军出版社</t>
  </si>
  <si>
    <t>掩不住的阳光</t>
  </si>
  <si>
    <t>乔信明, 于玲著</t>
  </si>
  <si>
    <t>解放军文艺出版社</t>
  </si>
  <si>
    <t>神圣的守望</t>
  </si>
  <si>
    <t>刘长富著</t>
  </si>
  <si>
    <t>心理学统治世界1：政治篇·领袖意志</t>
  </si>
  <si>
    <t>(法) 古斯塔夫·勒庞著</t>
  </si>
  <si>
    <t>金城出版社</t>
  </si>
  <si>
    <t>心理学统治世界.3，战争篇：理性操控</t>
  </si>
  <si>
    <t>培养完美女孩使用书：好性格让女孩受欢迎 （全五册不单发）</t>
  </si>
  <si>
    <t>贺西蒙主编</t>
  </si>
  <si>
    <t>看过无数的云，却只爱过一个你</t>
  </si>
  <si>
    <t>心理学统治世界 2（群众篇·大众心理）</t>
  </si>
  <si>
    <t>指环王：劳尔·冈萨雷斯传</t>
  </si>
  <si>
    <t>《天下足球》著</t>
  </si>
  <si>
    <t>坐龙椅——明清帝王的风雨人生（下部）</t>
  </si>
  <si>
    <t>范军著</t>
  </si>
  <si>
    <t>朱成玉散文精选集：纯洁的人结伴而行</t>
  </si>
  <si>
    <t>朱成玉散文精选集：灌木丛上会落下星星</t>
  </si>
  <si>
    <t>朱成玉散文精选集：一颗心的天籁</t>
  </si>
  <si>
    <t>杜月笙大传</t>
  </si>
  <si>
    <t>钟峰著</t>
  </si>
  <si>
    <t>你有蔓草, 我有木瓜</t>
  </si>
  <si>
    <t>无缝地带</t>
  </si>
  <si>
    <t>李枭著</t>
  </si>
  <si>
    <t>命运天机</t>
  </si>
  <si>
    <t>赖斌斌著</t>
  </si>
  <si>
    <t>制胜</t>
  </si>
  <si>
    <t>陈义丰著</t>
  </si>
  <si>
    <t>风会记得一朵花的香</t>
  </si>
  <si>
    <t>每一棵草都会开花</t>
  </si>
  <si>
    <t>现代中国水稻</t>
  </si>
  <si>
    <t>程式华</t>
  </si>
  <si>
    <t>金盾</t>
  </si>
  <si>
    <t>《书谱》技法入门与提高</t>
  </si>
  <si>
    <t>雅风斋主编</t>
  </si>
  <si>
    <t>金盾出版社</t>
  </si>
  <si>
    <t>《张玄墓志》技法入门与提高</t>
  </si>
  <si>
    <t>《爨龙颜碑》技法入门与提高</t>
  </si>
  <si>
    <t>黄庭坚行书技法入门与提高</t>
  </si>
  <si>
    <t>《爨宝子碑》技法入门与提高</t>
  </si>
  <si>
    <t>《兰亭序》技法入门与提高</t>
  </si>
  <si>
    <t>《神策军碑》技法入门与提高</t>
  </si>
  <si>
    <t>《十七帖》技法入门与提高</t>
  </si>
  <si>
    <t>曹全碑技法</t>
  </si>
  <si>
    <t>帝师胆巴碑技法</t>
  </si>
  <si>
    <t>多宝塔碑技法</t>
  </si>
  <si>
    <t>九成宫醴泉铭碑技法</t>
  </si>
  <si>
    <t>米芾行书技法</t>
  </si>
  <si>
    <t>启功行书技法</t>
  </si>
  <si>
    <t>苏轼行书技法</t>
  </si>
  <si>
    <t>唐寅行书技法</t>
  </si>
  <si>
    <t>王铎行书技法</t>
  </si>
  <si>
    <t>王羲之行书技法</t>
  </si>
  <si>
    <t>玄秘塔碑技法</t>
  </si>
  <si>
    <t>雁塔圣教序碑技法</t>
  </si>
  <si>
    <t>张猛龙碑技法</t>
  </si>
  <si>
    <t>智永草书技法</t>
  </si>
  <si>
    <t>成语典故歌</t>
  </si>
  <si>
    <t>侯君明著</t>
  </si>
  <si>
    <t>青少年开心故事会</t>
  </si>
  <si>
    <t>严敬群编著</t>
  </si>
  <si>
    <t>中国历代通俗演义:明史演义</t>
  </si>
  <si>
    <t>蔡东藩著</t>
  </si>
  <si>
    <t>中国历代通俗演义:南北史演义</t>
  </si>
  <si>
    <t>中国历代通俗演义:清史演义</t>
  </si>
  <si>
    <t>中国历代通俗演义:唐史演义</t>
  </si>
  <si>
    <t>新编学生汉语词典(修订版)</t>
  </si>
  <si>
    <t>主编莫衡</t>
  </si>
  <si>
    <t>学生英汉双解词典</t>
  </si>
  <si>
    <t>主编柳葆青</t>
  </si>
  <si>
    <t>高中英语词汇背记歌诀</t>
  </si>
  <si>
    <t>郑德才编著</t>
  </si>
  <si>
    <t>实用新英汉词典</t>
  </si>
  <si>
    <t>主编王春丽</t>
  </si>
  <si>
    <t>邓石如篆书技法</t>
  </si>
  <si>
    <t>中华经典藏书——鬼谷子</t>
  </si>
  <si>
    <t>原著 (战国) 鬼谷子</t>
  </si>
  <si>
    <t>方与圆</t>
  </si>
  <si>
    <t>石磊编著</t>
  </si>
  <si>
    <t>(美) 曼狄诺等著</t>
  </si>
  <si>
    <t>所有的努力只为遇见更好的自己</t>
  </si>
  <si>
    <t>姓氏名人故事</t>
  </si>
  <si>
    <t>张爽编著</t>
  </si>
  <si>
    <t>凭什么让人喜欢你</t>
  </si>
  <si>
    <t>王建一编著</t>
  </si>
  <si>
    <t>马登的资本路线</t>
  </si>
  <si>
    <t>莽宇编译</t>
  </si>
  <si>
    <t>京华出版社</t>
  </si>
  <si>
    <t>博弈思维和社会困局</t>
  </si>
  <si>
    <t>朱富强</t>
  </si>
  <si>
    <t>经济管理</t>
  </si>
  <si>
    <t>蒙格斯文集之更懂自己</t>
  </si>
  <si>
    <t>孙涤</t>
  </si>
  <si>
    <t>面向学习者任性的教育资源推荐策略</t>
  </si>
  <si>
    <t>李光泉</t>
  </si>
  <si>
    <t>特色小镇招商论</t>
  </si>
  <si>
    <t>张鸿儒</t>
  </si>
  <si>
    <t>有限双CAYLEY图的同构问题</t>
  </si>
  <si>
    <t xml:space="preserve">靳伟 </t>
  </si>
  <si>
    <t>战略性新兴产业双链融合:机制与路径</t>
  </si>
  <si>
    <t>徐梦周</t>
  </si>
  <si>
    <t>内部控制评价</t>
  </si>
  <si>
    <t>王士民, 高立法, 阎莹主编</t>
  </si>
  <si>
    <t>经济管理出版社</t>
  </si>
  <si>
    <t>超级沟通力</t>
  </si>
  <si>
    <t>熊久剑著</t>
  </si>
  <si>
    <t>股权资本</t>
  </si>
  <si>
    <t>林正光著</t>
  </si>
  <si>
    <t>国际文化贸易</t>
  </si>
  <si>
    <t>佟东编著</t>
  </si>
  <si>
    <t>沟通创造价值</t>
  </si>
  <si>
    <t>吕大鹏, 阎慧蓉, 刘姗著</t>
  </si>
  <si>
    <t>网红是这样炼成的</t>
  </si>
  <si>
    <t>苏静著</t>
  </si>
  <si>
    <t>大匠初心</t>
  </si>
  <si>
    <t>王力著</t>
  </si>
  <si>
    <t>向上的力量</t>
  </si>
  <si>
    <t>中国经营报社主编</t>
  </si>
  <si>
    <t>组织行为学</t>
  </si>
  <si>
    <t>主编郭志达, 王岩</t>
  </si>
  <si>
    <t>礼貌语跨文化研究与应用</t>
  </si>
  <si>
    <t>代芳芳著</t>
  </si>
  <si>
    <t>行走于20世纪的美国文学长廊</t>
  </si>
  <si>
    <t>赵琳娅著</t>
  </si>
  <si>
    <t>功利与品格</t>
  </si>
  <si>
    <t>钟小燕著</t>
  </si>
  <si>
    <t>中学生心理特征专题研究</t>
  </si>
  <si>
    <t>孙崇勇, 李淑莲著</t>
  </si>
  <si>
    <t>“一带一路”国家国情</t>
  </si>
  <si>
    <t>主编李晶</t>
  </si>
  <si>
    <t>中国现代小说传奇叙事研究</t>
  </si>
  <si>
    <t>王兴著</t>
  </si>
  <si>
    <t>蒙格斯文集之李义奇</t>
  </si>
  <si>
    <t>李义奇著</t>
  </si>
  <si>
    <t>互联网+：数字化颠覆工业时代</t>
  </si>
  <si>
    <t>闫爱明著</t>
  </si>
  <si>
    <t>相思树</t>
  </si>
  <si>
    <t>宁新路著</t>
  </si>
  <si>
    <t>经济科学出版社</t>
  </si>
  <si>
    <t>经科人文译丛：奥威尔：生活与艺术</t>
  </si>
  <si>
    <t>(美) 杰弗里·迈耶斯著</t>
  </si>
  <si>
    <t>苗福生著</t>
  </si>
  <si>
    <t>唐宋词百品</t>
  </si>
  <si>
    <t>苏若荻编著</t>
  </si>
  <si>
    <t>唐诗百品</t>
  </si>
  <si>
    <t>散曲百品</t>
  </si>
  <si>
    <t>乐府百品</t>
  </si>
  <si>
    <t>诗经百品</t>
  </si>
  <si>
    <t>楚辞甘品</t>
  </si>
  <si>
    <t>大中学衔接培养创新人才理论与实践:基于高中创新班的研究</t>
  </si>
  <si>
    <t>谭蔚 ... [等] 著</t>
  </si>
  <si>
    <t>金钱与人生：一生的财富管理</t>
  </si>
  <si>
    <t>(美) 罗伯特·阿利伯著</t>
  </si>
  <si>
    <t>高中物理模型及解题大招</t>
  </si>
  <si>
    <t>刘杰编著</t>
  </si>
  <si>
    <t>31天穿越罗布泊</t>
  </si>
  <si>
    <t>雷殿生著</t>
  </si>
  <si>
    <t>顾准寻思录</t>
  </si>
  <si>
    <t>陈敏之, 丁东编</t>
  </si>
  <si>
    <t>新编剑桥商务英语同步辅导-第三版初级</t>
  </si>
  <si>
    <t>主编陈小慰</t>
  </si>
  <si>
    <t>洪起元功臣府事文录</t>
  </si>
  <si>
    <t>胡艳涛</t>
  </si>
  <si>
    <t>经济日报</t>
  </si>
  <si>
    <t>口述梅蓉</t>
  </si>
  <si>
    <t>桐庐县人民政府桐君街道办事处</t>
  </si>
  <si>
    <t>礼敬孝道：让《孝经》点亮你的心灯</t>
  </si>
  <si>
    <t>苗德乾</t>
  </si>
  <si>
    <t>桐庐轶闻录</t>
  </si>
  <si>
    <t>王樟松</t>
  </si>
  <si>
    <t>做生活的风控官</t>
  </si>
  <si>
    <t>李晓忠</t>
  </si>
  <si>
    <t>踏歌壮乡行（塑封）</t>
  </si>
  <si>
    <t>陈星著</t>
  </si>
  <si>
    <t>经济日报出版社</t>
  </si>
  <si>
    <t>阳羡文虎：原创宜兴本土灯谜集（塑封）</t>
  </si>
  <si>
    <t>宋惠中编</t>
  </si>
  <si>
    <t>凤台集</t>
  </si>
  <si>
    <t>孙友虎主编</t>
  </si>
  <si>
    <t>富国策</t>
  </si>
  <si>
    <t>任凌云著</t>
  </si>
  <si>
    <t>高效阅读智慧训练</t>
  </si>
  <si>
    <t>任全林等著</t>
  </si>
  <si>
    <t>信息试错机</t>
  </si>
  <si>
    <t>皇甫存青著</t>
  </si>
  <si>
    <t>散文集：焦虑·飘然面对</t>
  </si>
  <si>
    <t>养阳著</t>
  </si>
  <si>
    <t>#我的一本一线生活【塑封】</t>
  </si>
  <si>
    <t>郭轶东著</t>
  </si>
  <si>
    <t>时代儒商</t>
  </si>
  <si>
    <t>琳轲著</t>
  </si>
  <si>
    <t>绿色文化建设读本</t>
  </si>
  <si>
    <t>主编铁铮</t>
  </si>
  <si>
    <t>互动与融合——跨文化与英语教学</t>
  </si>
  <si>
    <t>丁燕</t>
  </si>
  <si>
    <t>九州</t>
  </si>
  <si>
    <t>晋商和日本商帮文化比较</t>
  </si>
  <si>
    <t>梁艳琴</t>
  </si>
  <si>
    <t>元周记（附周边版）</t>
  </si>
  <si>
    <t>杨早</t>
  </si>
  <si>
    <t>相约名家冰心奖·获奖作家作品精选：活出自己的真实</t>
  </si>
  <si>
    <t>杨小凡著</t>
  </si>
  <si>
    <t>九州出版社</t>
  </si>
  <si>
    <t>格桑花开</t>
  </si>
  <si>
    <t>李建波主编</t>
  </si>
  <si>
    <t>青春的述说90后校园文学精品选：那些年，我们一起追风的少年</t>
  </si>
  <si>
    <t>顾彼曦著</t>
  </si>
  <si>
    <t>青春的述说·90后校园文学精品选：一本没有页数的书</t>
  </si>
  <si>
    <t>杨康明著</t>
  </si>
  <si>
    <t>活出生命的本真</t>
  </si>
  <si>
    <t>杨绛, 黄永玉, 余华等著</t>
  </si>
  <si>
    <t>传习录</t>
  </si>
  <si>
    <t>华南川商（塑封）</t>
  </si>
  <si>
    <t>郭晓林著</t>
  </si>
  <si>
    <t>寻找西康（塑封）</t>
  </si>
  <si>
    <t>雅安市文学艺术界联合会, 雅安市作家协会编</t>
  </si>
  <si>
    <t>遇见巴蜀（塑封）</t>
  </si>
  <si>
    <t>师者（塑封）</t>
  </si>
  <si>
    <t>毛香菊著</t>
  </si>
  <si>
    <t>淯井(塑封)</t>
  </si>
  <si>
    <t>邹永前著</t>
  </si>
  <si>
    <t>大陈岛备忘录（塑封）</t>
  </si>
  <si>
    <t>台州市椒江区政协文化文史和学习委员会编</t>
  </si>
  <si>
    <t>开心学习系列:化学原来可以这样学（塑封）</t>
  </si>
  <si>
    <t>(韩) 孙永云著</t>
  </si>
  <si>
    <t>阳光也害怕孤单</t>
  </si>
  <si>
    <t>尚子义著</t>
  </si>
  <si>
    <t>她停留在空气中</t>
  </si>
  <si>
    <t>高琳琳著</t>
  </si>
  <si>
    <t>相约名家·冰心奖获奖作家作品精选：看见的日子（2016教育部推荐）</t>
  </si>
  <si>
    <t>周伟著</t>
  </si>
  <si>
    <t>中国当代诗歌赏读</t>
  </si>
  <si>
    <t>林新荣主编</t>
  </si>
  <si>
    <t>国玺传奇千百年</t>
  </si>
  <si>
    <t>许存杰著</t>
  </si>
  <si>
    <t>漫云华月</t>
  </si>
  <si>
    <t>忆笔生花著</t>
  </si>
  <si>
    <t>西南少数民族体育文化传承论</t>
  </si>
  <si>
    <t>韩玉姬, 王洪珅著</t>
  </si>
  <si>
    <t>古今名作品鉴</t>
  </si>
  <si>
    <t>王美春著</t>
  </si>
  <si>
    <t>日本文学的文化意蕴和美学理念</t>
  </si>
  <si>
    <t>张以, 刘绍晨著</t>
  </si>
  <si>
    <t>齐国成语典故必读</t>
  </si>
  <si>
    <t>郭丽著</t>
  </si>
  <si>
    <t>唐诗类型的文化阐释</t>
  </si>
  <si>
    <t>高春燕著</t>
  </si>
  <si>
    <t>论本能系统的辩证唯物</t>
  </si>
  <si>
    <t>温勇增著</t>
  </si>
  <si>
    <t>穿越盲区：九位现代中国女作家伦略</t>
  </si>
  <si>
    <t>耿宝强著</t>
  </si>
  <si>
    <t>陌上情思</t>
  </si>
  <si>
    <t>刘在平著</t>
  </si>
  <si>
    <t>我们为什么要考研（塑封）</t>
  </si>
  <si>
    <t>考虫编著</t>
  </si>
  <si>
    <t>闽江口风暴</t>
  </si>
  <si>
    <t>林苔菁著</t>
  </si>
  <si>
    <t>世间最美的情郎：仓央嘉措传（珍藏版）</t>
  </si>
  <si>
    <t>闲云淡月</t>
  </si>
  <si>
    <t>王惠舟著</t>
  </si>
  <si>
    <t>美的绽放</t>
  </si>
  <si>
    <t>寇忠泉, 徐伟主编</t>
  </si>
  <si>
    <t>那年青春时</t>
  </si>
  <si>
    <t>袁存亮著</t>
  </si>
  <si>
    <t>中国皮影戏</t>
  </si>
  <si>
    <t>习化娜著</t>
  </si>
  <si>
    <t>画溪春芽 (上下册）</t>
  </si>
  <si>
    <t>吴建国, 庄忠杰主编</t>
  </si>
  <si>
    <t>#假牙诗集：我的青春小鸟</t>
  </si>
  <si>
    <t>假牙著</t>
  </si>
  <si>
    <t>贝母魂</t>
  </si>
  <si>
    <t>龚成编著</t>
  </si>
  <si>
    <t>散文集：木匠手记</t>
  </si>
  <si>
    <t>(美) 尼娜·麦克劳林著</t>
  </si>
  <si>
    <t>现代中文小说名作：牛</t>
  </si>
  <si>
    <t>吴煦斌著</t>
  </si>
  <si>
    <t>幻想小说：两小无猜</t>
  </si>
  <si>
    <t>风格化与新感性的构成</t>
  </si>
  <si>
    <t>狗夫200天200</t>
  </si>
  <si>
    <t>陈紫莲著</t>
  </si>
  <si>
    <t>作文应该这样写</t>
  </si>
  <si>
    <t>杨春, 刘加民主编</t>
  </si>
  <si>
    <t>《马克思主义基本原理概论》教案</t>
  </si>
  <si>
    <t>陈文殿, 刘宝杰编著</t>
  </si>
  <si>
    <t>『一带一路』与两岸</t>
  </si>
  <si>
    <t>刘澈元, 罗婧编著</t>
  </si>
  <si>
    <t>奥古斯特·威尔逊《匹兹堡系列剧》的戏剧空间</t>
  </si>
  <si>
    <t>吕春媚著</t>
  </si>
  <si>
    <t>单簧管演员教学研究</t>
  </si>
  <si>
    <t>郭蒋帅著</t>
  </si>
  <si>
    <t>卉卉</t>
  </si>
  <si>
    <t>喻莉娟著</t>
  </si>
  <si>
    <t>冷娃传奇</t>
  </si>
  <si>
    <t>难业著</t>
  </si>
  <si>
    <t>论喜剧表演</t>
  </si>
  <si>
    <t>刘恩义著</t>
  </si>
  <si>
    <t>青春的述说·90后校园文学精品选：梦想</t>
  </si>
  <si>
    <t>李唐著</t>
  </si>
  <si>
    <t>青涩成长</t>
  </si>
  <si>
    <t>闵瑞红著</t>
  </si>
  <si>
    <t>上金梵烟</t>
  </si>
  <si>
    <t>高宝平主编</t>
  </si>
  <si>
    <t>诗词文本细读举例</t>
  </si>
  <si>
    <t>王朝华著</t>
  </si>
  <si>
    <t>世界精英正念课</t>
  </si>
  <si>
    <t>(日) 荻野淳也, 木藏シャフェ君子, 吉田典生著</t>
  </si>
  <si>
    <t>溪岭岁月：黄湖故事集</t>
  </si>
  <si>
    <t>杭州市余杭区黄湖镇人民政府编</t>
  </si>
  <si>
    <t>仙华山传说</t>
  </si>
  <si>
    <t>洪国荣编著</t>
  </si>
  <si>
    <t>崖窝</t>
  </si>
  <si>
    <t>筑梦青春：吴宸亮作品集</t>
  </si>
  <si>
    <t>吴宸亮著</t>
  </si>
  <si>
    <t>时光里的色彩</t>
  </si>
  <si>
    <t>刘丽芬著</t>
  </si>
  <si>
    <t>李白：匡时济世的悲剧政治家</t>
  </si>
  <si>
    <t>吴达云著</t>
  </si>
  <si>
    <t>清末民初侠义小说论</t>
  </si>
  <si>
    <t>蔡爱国著</t>
  </si>
  <si>
    <t>山神谷</t>
  </si>
  <si>
    <t>梦非著</t>
  </si>
  <si>
    <t>发现新大陆</t>
  </si>
  <si>
    <t>王大陆著</t>
  </si>
  <si>
    <t>我的200多场演讲</t>
  </si>
  <si>
    <t>王启松著</t>
  </si>
  <si>
    <t>回归未来</t>
  </si>
  <si>
    <t>郑义林著</t>
  </si>
  <si>
    <t>逻辑与心性</t>
  </si>
  <si>
    <t>那新宇著</t>
  </si>
  <si>
    <t>球类竞技运动的价值研究</t>
  </si>
  <si>
    <t>钟永锋著</t>
  </si>
  <si>
    <t>传统文化与声乐教学探索</t>
  </si>
  <si>
    <t>崔香著</t>
  </si>
  <si>
    <t>方向：生活</t>
  </si>
  <si>
    <t>陈亚军著</t>
  </si>
  <si>
    <t>汪庆词稿</t>
  </si>
  <si>
    <t>汪庆著</t>
  </si>
  <si>
    <t>开心学习系列:物理原来可以这样学（塑封）</t>
  </si>
  <si>
    <t>开心学习系列:生物原来可以这样学（塑封）</t>
  </si>
  <si>
    <t>棱罗与中国：东学西传后的西学中渐</t>
  </si>
  <si>
    <t>刘略昌著</t>
  </si>
  <si>
    <t>爱是健康</t>
  </si>
  <si>
    <t>熊鹰, 陈艳, 何达等著</t>
  </si>
  <si>
    <t>重塑自己</t>
  </si>
  <si>
    <t>邱远志著</t>
  </si>
  <si>
    <t>象棋特级大师讲布局·定式与战理（塑封）</t>
  </si>
  <si>
    <t>阎文清, 张强著</t>
  </si>
  <si>
    <t>雷公仙传奇</t>
  </si>
  <si>
    <t>何永洲著</t>
  </si>
  <si>
    <t>跌一跤，且坐坐：梁实秋心灵随笔集（精装）</t>
  </si>
  <si>
    <t>传唱千古的文学家</t>
  </si>
  <si>
    <t>吴新勋著</t>
  </si>
  <si>
    <t>设计你的人生</t>
  </si>
  <si>
    <t>苏引华著</t>
  </si>
  <si>
    <t>在安静中盛享人生的清凉</t>
  </si>
  <si>
    <t>马德著</t>
  </si>
  <si>
    <t>色界：活得舒坦并不难</t>
  </si>
  <si>
    <t>乐嘉主编</t>
  </si>
  <si>
    <t>长篇小说：选天录.望古神话</t>
  </si>
  <si>
    <t>跳舞著</t>
  </si>
  <si>
    <t>演讲与口才自我训练12法则</t>
  </si>
  <si>
    <t>庞白著</t>
  </si>
  <si>
    <t>首席医官</t>
  </si>
  <si>
    <t>只为遇见</t>
  </si>
  <si>
    <t>梁翰晴著</t>
  </si>
  <si>
    <t>麦克风试音</t>
  </si>
  <si>
    <t>黄国峻著</t>
  </si>
  <si>
    <t>龙式创富法则</t>
  </si>
  <si>
    <t>张浩著</t>
  </si>
  <si>
    <t>见过爱情的人</t>
  </si>
  <si>
    <t>穆熙妍著</t>
  </si>
  <si>
    <t>女神一号</t>
  </si>
  <si>
    <t>冯唐著</t>
  </si>
  <si>
    <t>诸般不美好，皆可温柔相待</t>
  </si>
  <si>
    <t>吴淡如著</t>
  </si>
  <si>
    <t>厚黑学全集</t>
  </si>
  <si>
    <t>李宗吾著</t>
  </si>
  <si>
    <t>文化、制度、种族：格雷厄姆·格林后期政治小说研究</t>
  </si>
  <si>
    <t>夏宗霞著</t>
  </si>
  <si>
    <t>我会好好的，在你的全世界</t>
  </si>
  <si>
    <t>王永光著</t>
  </si>
  <si>
    <t>长篇小说：控局6</t>
  </si>
  <si>
    <t>云宏著</t>
  </si>
  <si>
    <t>一本小小的蓝色记忆魔法书</t>
  </si>
  <si>
    <t>(英) 罗布·伊思威著</t>
  </si>
  <si>
    <t>高效学习魔法书</t>
  </si>
  <si>
    <t>(美) 罗恩·弗里著</t>
  </si>
  <si>
    <t>西西皇后</t>
  </si>
  <si>
    <t>乔业腾，吕志勇著</t>
  </si>
  <si>
    <t>华夏有衣——走进汉服文化</t>
  </si>
  <si>
    <t>冯琳</t>
  </si>
  <si>
    <t>开明</t>
  </si>
  <si>
    <t>积极心理健康</t>
  </si>
  <si>
    <t>任俊著</t>
  </si>
  <si>
    <t>开明出版社</t>
  </si>
  <si>
    <t>新世纪心理与心理健康教育文库——青少年网络心理解析 50</t>
  </si>
  <si>
    <t>雷雳著</t>
  </si>
  <si>
    <t>养成教育经典名著阅读：红楼梦（全两册）（塑封）</t>
  </si>
  <si>
    <t>(清)曹雪芹著</t>
  </si>
  <si>
    <t>新世纪心理与心理健康教育文库：积极心理学（教育部推荐）</t>
  </si>
  <si>
    <t>新世纪心理与心理健康教育文库：心理健康经典导读上（教育部推荐）</t>
  </si>
  <si>
    <t>俞国良, 雷雳主编</t>
  </si>
  <si>
    <t>一双儿女，两个清华</t>
  </si>
  <si>
    <t>邱立勇著</t>
  </si>
  <si>
    <t>长篇小说：月亮与六便士</t>
  </si>
  <si>
    <t>安塞腰鼓：刘成章散文</t>
  </si>
  <si>
    <t>刘成章著</t>
  </si>
  <si>
    <t>随圆食单</t>
  </si>
  <si>
    <t>(清) 袁枚著</t>
  </si>
  <si>
    <t>世界上最神奇的24堂课</t>
  </si>
  <si>
    <t>(英)夏洛蒂·勃朗特著</t>
  </si>
  <si>
    <t>新世纪心理与心理健康教育文库：班级心理学（教育部推荐）</t>
  </si>
  <si>
    <t>王鉴著</t>
  </si>
  <si>
    <t>新世纪心理与心理健康教育文库：健康心理学（2014年教育部）</t>
  </si>
  <si>
    <t>赵军燕著</t>
  </si>
  <si>
    <t>薄冰英语语法  高中</t>
  </si>
  <si>
    <t>主编薄冰</t>
  </si>
  <si>
    <t>数学中的循序逐增现象及其规律</t>
  </si>
  <si>
    <t>张尔光著</t>
  </si>
  <si>
    <t>科技技术文献出版社</t>
  </si>
  <si>
    <t>20世纪中国知名科学家学术成就概览：地学卷（大气科学与海洋科学分册）</t>
  </si>
  <si>
    <t>钱伟长</t>
  </si>
  <si>
    <t>科学</t>
  </si>
  <si>
    <t>20世纪中国知名科学家学术成就概览：地学卷·地球物理学分册</t>
  </si>
  <si>
    <t>孙鸿烈</t>
  </si>
  <si>
    <t>20世纪中国知名科学家学术成就概览：化学卷（第一分册）</t>
  </si>
  <si>
    <t>奥数题库精选：竞赛教学问题解答（第二版）</t>
  </si>
  <si>
    <t>朱华伟</t>
  </si>
  <si>
    <t>积极取向的家庭教育</t>
  </si>
  <si>
    <t>刘丽琼</t>
  </si>
  <si>
    <t>课程关键词</t>
  </si>
  <si>
    <t>林德全</t>
  </si>
  <si>
    <t>临界的传递逻辑——模态逻辑的濒表格性问题探究</t>
  </si>
  <si>
    <t>杜珊珊</t>
  </si>
  <si>
    <t>论莫尔特曼的“希望”范畴</t>
  </si>
  <si>
    <t>郭郁</t>
  </si>
  <si>
    <t>逻辑与哲学：真与意义融合与分离之争的探究</t>
  </si>
  <si>
    <t>郭建萍</t>
  </si>
  <si>
    <t>南方板栗遗传改良</t>
  </si>
  <si>
    <t>李培旺</t>
  </si>
  <si>
    <t>评史丛录</t>
  </si>
  <si>
    <t>赵轶峰</t>
  </si>
  <si>
    <t>破局与变革：中国科技的升级之路</t>
  </si>
  <si>
    <t>饶毅</t>
  </si>
  <si>
    <t>青少年捐助行为归因与教育</t>
  </si>
  <si>
    <t>丁凤琴</t>
  </si>
  <si>
    <t>清代三角的数理化历程</t>
  </si>
  <si>
    <t>特古斯</t>
  </si>
  <si>
    <t>人类太空生存的开拓之旅</t>
  </si>
  <si>
    <t>神奇的磁性液体</t>
  </si>
  <si>
    <t>李德才</t>
  </si>
  <si>
    <t>宋代文献所见汉镜题铭辑校</t>
  </si>
  <si>
    <t>鹏宇</t>
  </si>
  <si>
    <t>微生物学先驱与诺贝尔奖</t>
  </si>
  <si>
    <t>[瑞典]乌尔夫·拉格奎斯特</t>
  </si>
  <si>
    <t>文物霉害和虫害的防治</t>
  </si>
  <si>
    <t>马淑琴</t>
  </si>
  <si>
    <t>武安傩戏</t>
  </si>
  <si>
    <t>李恩佳</t>
  </si>
  <si>
    <t>新托业7大题型满分秘籍</t>
  </si>
  <si>
    <t>LiveABC</t>
  </si>
  <si>
    <t>绚丽天宫：九霄上的实验室</t>
  </si>
  <si>
    <t>杨扬</t>
  </si>
  <si>
    <t>易道主义：中国古典哲学精华</t>
  </si>
  <si>
    <t>李志超</t>
  </si>
  <si>
    <t>中国科学家思想录（第五辑）</t>
  </si>
  <si>
    <t>中国科学院</t>
  </si>
  <si>
    <t>中说校释</t>
  </si>
  <si>
    <t>李小成</t>
  </si>
  <si>
    <t>作物育种学</t>
  </si>
  <si>
    <t>席章营</t>
  </si>
  <si>
    <t>#VRay效果图渲染从入门到  含光盘</t>
  </si>
  <si>
    <t>思维数码编著</t>
  </si>
  <si>
    <t>科学出版社</t>
  </si>
  <si>
    <t>轻松学会辅助绘图-中文版AutoCAD 2008</t>
  </si>
  <si>
    <t>杨格主编</t>
  </si>
  <si>
    <t>人才20年</t>
  </si>
  <si>
    <t>主编刘晓勘</t>
  </si>
  <si>
    <t>美国高中资优教育发展的政策与实践</t>
  </si>
  <si>
    <t>付艳萍著</t>
  </si>
  <si>
    <t>积极与幸福心理学</t>
  </si>
  <si>
    <t>主编宁维卫</t>
  </si>
  <si>
    <t>语文基础复习指导</t>
  </si>
  <si>
    <t>尹星, 孙华主编</t>
  </si>
  <si>
    <t>CCF中学生计算机程序设计-入门篇</t>
  </si>
  <si>
    <t>中国计算机学会组编</t>
  </si>
  <si>
    <t>中国城市双创观察：成都</t>
  </si>
  <si>
    <t>中国城市双创观察课题组</t>
  </si>
  <si>
    <t>科学技术文献</t>
  </si>
  <si>
    <t>关键突破</t>
  </si>
  <si>
    <t>吴静思著</t>
  </si>
  <si>
    <t>科学技术文献出版社</t>
  </si>
  <si>
    <t>航空体育课程模块构建</t>
  </si>
  <si>
    <t>李金华著</t>
  </si>
  <si>
    <t>国家自然科学基金体育科学立项与进展解析</t>
  </si>
  <si>
    <t>王科飞著</t>
  </si>
  <si>
    <t>尘螨那些事儿</t>
  </si>
  <si>
    <t>崔玉宝著</t>
  </si>
  <si>
    <t>青少年科学调查体验活动指南</t>
  </si>
  <si>
    <t>科学普及</t>
  </si>
  <si>
    <t>经典物理三巨匠</t>
  </si>
  <si>
    <t>松鹰著</t>
  </si>
  <si>
    <t>科学普及出版社</t>
  </si>
  <si>
    <t>让中国人更有话语权</t>
  </si>
  <si>
    <t>细推物理须行乐</t>
  </si>
  <si>
    <t>朱明远著</t>
  </si>
  <si>
    <t>什么组成我？</t>
  </si>
  <si>
    <t>(英) 罗伯特·温斯顿著</t>
  </si>
  <si>
    <t>惊世狂潮</t>
  </si>
  <si>
    <t>甘本祓著</t>
  </si>
  <si>
    <t>怦然心动</t>
  </si>
  <si>
    <t>访美见闻</t>
  </si>
  <si>
    <t>李元</t>
  </si>
  <si>
    <t>鸟瞰</t>
  </si>
  <si>
    <t>郭耕著</t>
  </si>
  <si>
    <t>我会变魔术 :消失的魔杖</t>
  </si>
  <si>
    <t>(英) 克里斯·奥克丝莱德著</t>
  </si>
  <si>
    <t>我会变魔术---魔力手电筒</t>
  </si>
  <si>
    <t>超级快的赛车</t>
  </si>
  <si>
    <t>明洋卓安编著</t>
  </si>
  <si>
    <t>神奇的乘用车</t>
  </si>
  <si>
    <t>爆笑科学漫画：生命密码 (汉英对照）</t>
  </si>
  <si>
    <t>(美) 拉里·高尼克, 马克·维里斯著</t>
  </si>
  <si>
    <t>苍穹下的独白</t>
  </si>
  <si>
    <t>史忠贵</t>
  </si>
  <si>
    <t>叶永烈行走世界·第一辑</t>
  </si>
  <si>
    <t>大家博友</t>
  </si>
  <si>
    <t>武夷山主编</t>
  </si>
  <si>
    <t>亚里士多德的政治学</t>
  </si>
  <si>
    <t>(韩)辛承炫著</t>
  </si>
  <si>
    <t>把科技馆带回家·华夏之光：中国古代航海</t>
  </si>
  <si>
    <t>戴天心, 安娜, 常铖编著</t>
  </si>
  <si>
    <t>把科技馆带回家·华夏之光：中国古代机械</t>
  </si>
  <si>
    <t>中国科学技术馆组编</t>
  </si>
  <si>
    <t>把科技馆带回家·华夏之光：中国古代数学</t>
  </si>
  <si>
    <t>王学志, 王爽, 张文娟编著</t>
  </si>
  <si>
    <t>把科技馆带回家·华夏之光：中国古代天文</t>
  </si>
  <si>
    <t>中国古代纺织</t>
  </si>
  <si>
    <t>爆笑科学漫画：化学妙想 (英汉)</t>
  </si>
  <si>
    <t>(美) 拉里·高尼克, 克雷格·克里德尔著</t>
  </si>
  <si>
    <t>尖叫科学：死亡之海复活啦</t>
  </si>
  <si>
    <t>《知识就是力量》杂志社编</t>
  </si>
  <si>
    <t>青少年巧学素描</t>
  </si>
  <si>
    <t>谷继华著</t>
  </si>
  <si>
    <t>追捕梦盗</t>
  </si>
  <si>
    <t>饶忠华主编</t>
  </si>
  <si>
    <t>一学就会头耳按摩</t>
  </si>
  <si>
    <t>陈艳编著</t>
  </si>
  <si>
    <t>游学天下.夏</t>
  </si>
  <si>
    <t>游学天下.春</t>
  </si>
  <si>
    <t>行走的科学故事系列丛书：枪的成长简史</t>
  </si>
  <si>
    <t>马式曾, 江山, 袁炜著</t>
  </si>
  <si>
    <t>行走的科学故事系列丛书：机器人上战场</t>
  </si>
  <si>
    <t>陈晓东, 梁飞, 赵天骄等著</t>
  </si>
  <si>
    <t>【初高中】【科普】极目远眺浪推沙：船舶设计专家许学彦的故事</t>
  </si>
  <si>
    <t>张毅著</t>
  </si>
  <si>
    <t>心之恋</t>
  </si>
  <si>
    <t>沟通高手</t>
  </si>
  <si>
    <t>万平编著</t>
  </si>
  <si>
    <t>孔学堂书局</t>
  </si>
  <si>
    <t>#挽挽似月:2：</t>
  </si>
  <si>
    <t>玄宓著</t>
  </si>
  <si>
    <t>长篇小说：奔赴山海，奔赴你</t>
  </si>
  <si>
    <t>抹茶丸子著</t>
  </si>
  <si>
    <t>长篇小说：西城往事</t>
  </si>
  <si>
    <t>长篇小说：你是我的千载难逢</t>
  </si>
  <si>
    <t>林绵绵著</t>
  </si>
  <si>
    <t>长篇小说：时光与你，别来无恙</t>
  </si>
  <si>
    <t>长篇小说：十六和四十一</t>
  </si>
  <si>
    <t>三水小草著</t>
  </si>
  <si>
    <t>长篇小说：好天气会再来</t>
  </si>
  <si>
    <t>正月初三著</t>
  </si>
  <si>
    <t>★大鱼有爱的青春陪伴者：我曾偷吻过星光</t>
  </si>
  <si>
    <t>【高中】【社科文学】星落成海</t>
  </si>
  <si>
    <t>挖坑萝卜著</t>
  </si>
  <si>
    <t>柠檬与蜜桃</t>
  </si>
  <si>
    <t>写一封无法送抵的信</t>
  </si>
  <si>
    <t>《读者·原创版》编辑部编</t>
  </si>
  <si>
    <t>面朝大海，春暖花开</t>
  </si>
  <si>
    <t>生活，别来无恙【散文集】</t>
  </si>
  <si>
    <t>只为与你相遇【散文集】</t>
  </si>
  <si>
    <t>敦煌壁画艺术论</t>
  </si>
  <si>
    <t>李映洲主编</t>
  </si>
  <si>
    <t>兰州大学出版社</t>
  </si>
  <si>
    <t>一片丹心向阳开</t>
  </si>
  <si>
    <t>阎宇著</t>
  </si>
  <si>
    <t>蓝天出版社</t>
  </si>
  <si>
    <t>世界名人的非常之路：从贫穷孩子到伟大总统林肯</t>
  </si>
  <si>
    <t>钟声编著</t>
  </si>
  <si>
    <t>《新周刊》2016.年度佳作 没有苟且哪有远方（锐）</t>
  </si>
  <si>
    <t>漓江</t>
  </si>
  <si>
    <t>核心素养.爸爸有道；没有人天生会做爸爸</t>
  </si>
  <si>
    <t>2022海外年度华语小说</t>
  </si>
  <si>
    <t>夏商</t>
  </si>
  <si>
    <t>北风啊北风（精装）</t>
  </si>
  <si>
    <t>洪浩</t>
  </si>
  <si>
    <t>瞬息间是夜晚</t>
  </si>
  <si>
    <t>郁雯</t>
  </si>
  <si>
    <t>我们必须爱这残缺的世界</t>
  </si>
  <si>
    <t>刘迪才</t>
  </si>
  <si>
    <t>现实就是真正的奇境；跟着白色兔子，到哲学世界去</t>
  </si>
  <si>
    <t>图说太平洋战争</t>
  </si>
  <si>
    <t>殷占堂编著</t>
  </si>
  <si>
    <t>漓江出版社</t>
  </si>
  <si>
    <t>春深子规啼</t>
  </si>
  <si>
    <t>林谷芳著</t>
  </si>
  <si>
    <t>王国维评传</t>
  </si>
  <si>
    <t>萧艾著</t>
  </si>
  <si>
    <t>山神</t>
  </si>
  <si>
    <t>故土钩沉（塑封）</t>
  </si>
  <si>
    <t>赖亦康著</t>
  </si>
  <si>
    <t>非遗广西--百鸟衣：羽光绚丽的传奇（塑封）</t>
  </si>
  <si>
    <t>何述强著</t>
  </si>
  <si>
    <t>种稻记</t>
  </si>
  <si>
    <t>董谦著/摄</t>
  </si>
  <si>
    <t>外国文学名著名译丛书：漂亮朋友</t>
  </si>
  <si>
    <t>(法) 莫泊桑著</t>
  </si>
  <si>
    <t>眉清目秀一道烟（塑封)</t>
  </si>
  <si>
    <t>慕清明著</t>
  </si>
  <si>
    <t>外国文学名著名译丛书：茶花女</t>
  </si>
  <si>
    <t>(法) 小仲马著</t>
  </si>
  <si>
    <t>外国文学名著名译丛书：鲁滨逊漂流记</t>
  </si>
  <si>
    <t>女儿与父亲（塑封)</t>
  </si>
  <si>
    <t>赵婕</t>
  </si>
  <si>
    <t>第二故乡的恋歌</t>
  </si>
  <si>
    <t>壮民著</t>
  </si>
  <si>
    <t>向着生命的彼岸（塑封）</t>
  </si>
  <si>
    <t>李明媚著</t>
  </si>
  <si>
    <t>玻璃栈道</t>
  </si>
  <si>
    <t>陈彤著</t>
  </si>
  <si>
    <t>北行记</t>
  </si>
  <si>
    <t>阿德著/绘</t>
  </si>
  <si>
    <t>属于你的巴黎（塑封）</t>
  </si>
  <si>
    <t>(美) 埃莉诺·布朗编</t>
  </si>
  <si>
    <t>外国文学名著名译丛书：欧·亨利短篇小说选</t>
  </si>
  <si>
    <t>外国文学名著名译丛书：傲慢与偏见</t>
  </si>
  <si>
    <t>诺贝尔文学奖作家文集·福克纳卷：士兵的报酬（精装塑封）</t>
  </si>
  <si>
    <t>外国文学名著名译丛书：缪塞中短篇小说选</t>
  </si>
  <si>
    <t>(法) 缪塞著</t>
  </si>
  <si>
    <t>与茶说（社科）</t>
  </si>
  <si>
    <t>半枝半影著</t>
  </si>
  <si>
    <t>罗亭贵族之家</t>
  </si>
  <si>
    <t>成长如蜕</t>
  </si>
  <si>
    <t>叶弥著</t>
  </si>
  <si>
    <t>寻暖</t>
  </si>
  <si>
    <t>陶丽群著</t>
  </si>
  <si>
    <t>大街</t>
  </si>
  <si>
    <t>(美) 辛克莱·路易斯著</t>
  </si>
  <si>
    <t>普希金小说选</t>
  </si>
  <si>
    <t>(俄) 普希金著</t>
  </si>
  <si>
    <t>屠格涅夫中短篇小说选</t>
  </si>
  <si>
    <t>湘江长歌</t>
  </si>
  <si>
    <t>石才夫主编</t>
  </si>
  <si>
    <t>百部国学传世经典（典藏版）：围炉夜话</t>
  </si>
  <si>
    <t>2017中国年度报告文学（社版）</t>
  </si>
  <si>
    <t>何建明主编</t>
  </si>
  <si>
    <t>2017中国年度科幻小说（社版）</t>
  </si>
  <si>
    <t>星河, 王逢振选编</t>
  </si>
  <si>
    <t>2019我们都爱短故事（社版）</t>
  </si>
  <si>
    <t>“我们都爱短故事”编辑小组选编</t>
  </si>
  <si>
    <t>2019中国年度 散文诗（社版）</t>
  </si>
  <si>
    <t>王剑冰主编</t>
  </si>
  <si>
    <t>巴黎之光</t>
  </si>
  <si>
    <t>(美) 埃莉诺·布朗著</t>
  </si>
  <si>
    <t>空间感</t>
  </si>
  <si>
    <t>一念三千里</t>
  </si>
  <si>
    <t>在没有路的地方行走：手绘萧红的一生（精装版）</t>
  </si>
  <si>
    <t>画眉著&amp;绘</t>
  </si>
  <si>
    <t>手绘时尚巴黎范儿3：迷人个性穿搭跨越时尚</t>
  </si>
  <si>
    <t>(日) 米泽阳子著</t>
  </si>
  <si>
    <t>我们的无印良品生活（社科）</t>
  </si>
  <si>
    <t>日本主妇之友社编著</t>
  </si>
  <si>
    <t>《新周刊》2016年度佳作：人人过上中产好生活</t>
  </si>
  <si>
    <t>《新周刊》杂志社选编</t>
  </si>
  <si>
    <t>开满鲜花的土地</t>
  </si>
  <si>
    <t>广西作家协会编</t>
  </si>
  <si>
    <t>曾经</t>
  </si>
  <si>
    <t>薛燕平著</t>
  </si>
  <si>
    <t>2022中国年度随笔</t>
  </si>
  <si>
    <t>徐南铁主编</t>
  </si>
  <si>
    <t>#大私塾教养阶进丛书：以史为鉴之百家姓</t>
  </si>
  <si>
    <t>王宇红, 张海彤主编</t>
  </si>
  <si>
    <t>（文学）2017中国年度短篇小说</t>
  </si>
  <si>
    <t>中国作协《小说选刊》选编</t>
  </si>
  <si>
    <t>大私塾教养阶进丛书：以史为鉴之史记故事</t>
  </si>
  <si>
    <t>牛亚君, 吴晓, 王宇红主编</t>
  </si>
  <si>
    <t>#外国文学名著名译丛书 死魂灵</t>
  </si>
  <si>
    <t>(俄) 果戈理著</t>
  </si>
  <si>
    <t>#为亡灵弹奏玛祖卡</t>
  </si>
  <si>
    <t>(西) 卡米洛·何塞·塞拉著</t>
  </si>
  <si>
    <t>玫瑰岁月：母亲的愿力</t>
  </si>
  <si>
    <t>赵婕著</t>
  </si>
  <si>
    <t>长篇小说：世外桃源ARCADIA</t>
  </si>
  <si>
    <t>(美) 劳伦·格罗夫著</t>
  </si>
  <si>
    <t>一个人的温柔时刻</t>
  </si>
  <si>
    <t>李小岩著</t>
  </si>
  <si>
    <t>长篇小说：林中无路</t>
  </si>
  <si>
    <t>楚荷著</t>
  </si>
  <si>
    <t>去额尔古纳的几种方式</t>
  </si>
  <si>
    <t>徐则臣著</t>
  </si>
  <si>
    <t>2016中国年度散文</t>
  </si>
  <si>
    <t>王剑冰选编</t>
  </si>
  <si>
    <t>十周岁</t>
  </si>
  <si>
    <t>程青著</t>
  </si>
  <si>
    <t>中篇小说：营救麦克黄</t>
  </si>
  <si>
    <t>石一枫著</t>
  </si>
  <si>
    <t>2019中国年度童话</t>
  </si>
  <si>
    <t>中国作家协会儿童文学委员会选编</t>
  </si>
  <si>
    <t>半边渡当代中篇小说丛书：大鱼、小鱼和虾米</t>
  </si>
  <si>
    <t>李选的踟蹰</t>
  </si>
  <si>
    <t>弋舟著</t>
  </si>
  <si>
    <t>寸刀</t>
  </si>
  <si>
    <t>申剑著</t>
  </si>
  <si>
    <t>青果青</t>
  </si>
  <si>
    <t>古筝著</t>
  </si>
  <si>
    <t>稳操胜算</t>
  </si>
  <si>
    <t>胡荣华, 张晓露著</t>
  </si>
  <si>
    <t>成长永无止境</t>
  </si>
  <si>
    <t>谢军著</t>
  </si>
  <si>
    <t>大汉的彷徨</t>
  </si>
  <si>
    <t>昊天牧云著</t>
  </si>
  <si>
    <t>2017中国年度散文</t>
  </si>
  <si>
    <t>2017中国年度小小说</t>
  </si>
  <si>
    <t>任晓燕, 秦俑, 赵建宇选编</t>
  </si>
  <si>
    <t>2017中国年度微型小说</t>
  </si>
  <si>
    <t>作家网选编</t>
  </si>
  <si>
    <t>2017中国年度散文诗</t>
  </si>
  <si>
    <t>复活的玛纳斯</t>
  </si>
  <si>
    <t>红柯著</t>
  </si>
  <si>
    <t>2018中国年度告文学（社版）</t>
  </si>
  <si>
    <t>外国文学名著名译丛书：巴黎圣母院</t>
  </si>
  <si>
    <t xml:space="preserve">外国文学名著名译丛书:复活	</t>
  </si>
  <si>
    <t>阅美悦读：像爱奢侈品一样爱自己·珍藏版【塑封】</t>
  </si>
  <si>
    <t>徐巍著</t>
  </si>
  <si>
    <t>中篇小说：而黎明将至</t>
  </si>
  <si>
    <t>杨仕芳著</t>
  </si>
  <si>
    <t>中篇小说：初恋两种</t>
  </si>
  <si>
    <t>寻找散落的红星</t>
  </si>
  <si>
    <t>童团结著</t>
  </si>
  <si>
    <t>冰火大明</t>
  </si>
  <si>
    <t>黄如一著</t>
  </si>
  <si>
    <t>有绿植的家居生活</t>
  </si>
  <si>
    <t>奇遇词典</t>
  </si>
  <si>
    <t>(英) 克雷格·布朗著</t>
  </si>
  <si>
    <t>2021海外年度华语小说</t>
  </si>
  <si>
    <t>夏商选编</t>
  </si>
  <si>
    <t>2021中国年度诗歌</t>
  </si>
  <si>
    <t>《诗探索》编辑委员会选编</t>
  </si>
  <si>
    <t>2021中国年度科幻小说</t>
  </si>
  <si>
    <t>2021中国年度散文诗</t>
  </si>
  <si>
    <t>2022我们都爱短故事</t>
  </si>
  <si>
    <t>山川面目【散文集】</t>
  </si>
  <si>
    <t>李琬著</t>
  </si>
  <si>
    <t>失物集【散文集】</t>
  </si>
  <si>
    <t>我的忧伤透着纯净的光：普希金抒情诗选</t>
  </si>
  <si>
    <t>影梅庵亿语【散文集】</t>
  </si>
  <si>
    <t>(清) 冒襄著</t>
  </si>
  <si>
    <t>何建明国家报告精选集：那山，那水</t>
  </si>
  <si>
    <t>中国文学：大山圆梦</t>
  </si>
  <si>
    <t>蔡良主编</t>
  </si>
  <si>
    <t>巴罗哈小说散文选</t>
  </si>
  <si>
    <t>(西) 皮奥·巴罗哈著</t>
  </si>
  <si>
    <t>从此爱上作文课</t>
  </si>
  <si>
    <t>黄厚江著</t>
  </si>
  <si>
    <t>2021中国年度短篇小说</t>
  </si>
  <si>
    <t>2022中国年度科幻小说</t>
  </si>
  <si>
    <t>2022中国年度散文诗</t>
  </si>
  <si>
    <t>2022中国年度散文</t>
  </si>
  <si>
    <t>2022中国年度诗歌</t>
  </si>
  <si>
    <t>2022中国年度微型小说</t>
  </si>
  <si>
    <t>大私塾教养阶进丛书：书法三十六法之贰</t>
  </si>
  <si>
    <t>项宇, 吴京鸣, 杨军主编</t>
  </si>
  <si>
    <t>大私塾教养阶进丛书：书法三十六课之叁</t>
  </si>
  <si>
    <t>我是你的眼(教育部推荐)</t>
  </si>
  <si>
    <t>著 (法) 帕斯卡·鲁特</t>
  </si>
  <si>
    <t>核心素养.教育经典：好学生 好学法.魏书生谈学习方法</t>
  </si>
  <si>
    <t>魏书生著</t>
  </si>
  <si>
    <t>无尽藏（社版）</t>
  </si>
  <si>
    <t>庞贝著</t>
  </si>
  <si>
    <t>缺失的档案：顾圣婴读本（社版）</t>
  </si>
  <si>
    <t>顾圣婴著</t>
  </si>
  <si>
    <t>经典珍藏：女子心智图</t>
  </si>
  <si>
    <t>经典珍藏：一念三千里</t>
  </si>
  <si>
    <t>核心素养·名师课堂：中学生作文升格</t>
  </si>
  <si>
    <t>龚志民著</t>
  </si>
  <si>
    <t>海拔五千的青春</t>
  </si>
  <si>
    <t>半边渡当代中篇小说丛书：神秘列车之旅</t>
  </si>
  <si>
    <t>残雪著</t>
  </si>
  <si>
    <t>诺贝尔文学奖作家文集·加缪卷：鼠疫</t>
  </si>
  <si>
    <t>普拉斯书信集（社版）</t>
  </si>
  <si>
    <t>(美) 西尔维娅·普拉斯著</t>
  </si>
  <si>
    <t>黑白大清</t>
  </si>
  <si>
    <t>张程著</t>
  </si>
  <si>
    <t>心是孤独的猎手</t>
  </si>
  <si>
    <t>(美) 卡森·麦卡勒斯著</t>
  </si>
  <si>
    <t>眼睛里的声音</t>
  </si>
  <si>
    <t>光盘著</t>
  </si>
  <si>
    <t>#让童年发生奇迹--一个天才少女父亲的教育</t>
  </si>
  <si>
    <t>王辉湘著</t>
  </si>
  <si>
    <t>我又想起海[塑封]</t>
  </si>
  <si>
    <t>杨超翎著</t>
  </si>
  <si>
    <t>漓江出版社有限公司</t>
  </si>
  <si>
    <t>★受益一生的哈佛情商课</t>
  </si>
  <si>
    <t>柳如菲著</t>
  </si>
  <si>
    <t>立信会计出版社</t>
  </si>
  <si>
    <t>学一点思考的魔法, 你也可以是大脑强人</t>
  </si>
  <si>
    <t>青蛙王子著</t>
  </si>
  <si>
    <t>照着做，你就能掌控情绪·去梯言系列</t>
  </si>
  <si>
    <t>龙小云著</t>
  </si>
  <si>
    <t>不懂沟通就当不好经理</t>
  </si>
  <si>
    <t>让你目瞪口呆的怪诞心理学</t>
  </si>
  <si>
    <t>牧之著</t>
  </si>
  <si>
    <t>受益一生的北大哲理课</t>
  </si>
  <si>
    <t>罗盘著</t>
  </si>
  <si>
    <t>去梯言--管人三绝：会选人 会用人 会带人</t>
  </si>
  <si>
    <t>彦涛著</t>
  </si>
  <si>
    <t>聪明人是怎样沟通的</t>
  </si>
  <si>
    <t>聪明人是怎样思考的</t>
  </si>
  <si>
    <t>咸口味心理学：为什么天才和疯子有时候很像？</t>
  </si>
  <si>
    <t>漫画心理学一看就懂：心理学的快乐旅程，由此开始</t>
  </si>
  <si>
    <t>王絮编著</t>
  </si>
  <si>
    <t>销售从被拒绝开始</t>
  </si>
  <si>
    <t>涂鹤宁编著</t>
  </si>
  <si>
    <t>最美奋斗者：中国女排 --永不言败的王者之师（连环画）（22年总署）</t>
  </si>
  <si>
    <t>苏少泉编文</t>
  </si>
  <si>
    <t>连环画出版社</t>
  </si>
  <si>
    <t>别在最能吃苦的年纪，选择了安逸</t>
  </si>
  <si>
    <t>辽海</t>
  </si>
  <si>
    <t>没有在成长中跌倒过的人，不足以谈人生</t>
  </si>
  <si>
    <t>陈西</t>
  </si>
  <si>
    <t>墨菲定理</t>
  </si>
  <si>
    <t>徐谦</t>
  </si>
  <si>
    <t>人性密码</t>
  </si>
  <si>
    <t>三分是选择，七分靠放下</t>
  </si>
  <si>
    <t>张月</t>
  </si>
  <si>
    <t>生存本领</t>
  </si>
  <si>
    <t>体育教学与体能训练</t>
  </si>
  <si>
    <t>张前成</t>
  </si>
  <si>
    <t>小故事 大道理</t>
  </si>
  <si>
    <t>英语教学与课堂实践</t>
  </si>
  <si>
    <t>曹德平</t>
  </si>
  <si>
    <t>犹太人教子枕边书</t>
  </si>
  <si>
    <t>辽海出版社</t>
  </si>
  <si>
    <t>人生变化无常要学会随缘而动</t>
  </si>
  <si>
    <t>犹太人智慧全书</t>
  </si>
  <si>
    <t>超级记忆术</t>
  </si>
  <si>
    <t>徐谦编著</t>
  </si>
  <si>
    <t>逆转思维</t>
  </si>
  <si>
    <t>姚颖编著</t>
  </si>
  <si>
    <t>做个受欢迎的人</t>
  </si>
  <si>
    <t>赵飞编著</t>
  </si>
  <si>
    <t>逻辑思维</t>
  </si>
  <si>
    <t>张乐编著</t>
  </si>
  <si>
    <t>做个强大的自己</t>
  </si>
  <si>
    <t>张月编著</t>
  </si>
  <si>
    <t>口才智慧</t>
  </si>
  <si>
    <t>二战全史</t>
  </si>
  <si>
    <t>改变别人不如掌控自己</t>
  </si>
  <si>
    <t>纸兰编著</t>
  </si>
  <si>
    <t>别让抑郁打败你</t>
  </si>
  <si>
    <t>张瑞洁编著</t>
  </si>
  <si>
    <t>微行为心理学</t>
  </si>
  <si>
    <t>思维风暴</t>
  </si>
  <si>
    <t>做最好的自己</t>
  </si>
  <si>
    <t>静下心来找回自己</t>
  </si>
  <si>
    <t>成大事者善沟通</t>
  </si>
  <si>
    <t>别让未来的你，后悔现在的自己</t>
  </si>
  <si>
    <t>别输在情绪掌控上</t>
  </si>
  <si>
    <t>冯晓编著</t>
  </si>
  <si>
    <t>所有失去的，都会以另一种方式给你收获</t>
  </si>
  <si>
    <t>王迪编著</t>
  </si>
  <si>
    <t>别跟自己过不去</t>
  </si>
  <si>
    <t>别输在时间管理上</t>
  </si>
  <si>
    <t>李晴编著</t>
  </si>
  <si>
    <t>人生哲理枕边书</t>
  </si>
  <si>
    <t>珍藏版--世界上下五千年（全4册）</t>
  </si>
  <si>
    <t>姜忠喆主编</t>
  </si>
  <si>
    <t>珍藏版--中华典故（全4册）</t>
  </si>
  <si>
    <t>竭宝峰主编</t>
  </si>
  <si>
    <t>珍藏版--中华成语故事（全四册）</t>
  </si>
  <si>
    <t>赵文博主编</t>
  </si>
  <si>
    <t>珍藏版--三十六计（全四册）</t>
  </si>
  <si>
    <t>于立文主编</t>
  </si>
  <si>
    <t>曾国藩全书（全四册）　</t>
  </si>
  <si>
    <t>主编宋涛</t>
  </si>
  <si>
    <t>珍藏版--道德经（全4册）</t>
  </si>
  <si>
    <t>珍藏版--鬼谷子全书（全4册）</t>
  </si>
  <si>
    <t>珍藏版--论语 4</t>
  </si>
  <si>
    <t>珍藏版--三十六计 4</t>
  </si>
  <si>
    <t>珍藏版--山海经 4</t>
  </si>
  <si>
    <t>纳兰容若全集 4</t>
  </si>
  <si>
    <t>珍藏版--三言二拍（全4册）</t>
  </si>
  <si>
    <t>(清)冯梦龙, 凌蒙初编著</t>
  </si>
  <si>
    <t>珍藏版--曾国藩全书（全四册）</t>
  </si>
  <si>
    <t>珍藏版--史记（全4册）</t>
  </si>
  <si>
    <t>珍藏版--论语（全四册）</t>
  </si>
  <si>
    <t>珍藏版--中医四大名著（全四册）</t>
  </si>
  <si>
    <t>鲁迅全集 8</t>
  </si>
  <si>
    <t>中国通史 4</t>
  </si>
  <si>
    <t>苏连营主编</t>
  </si>
  <si>
    <t>纳兰容若全集 1</t>
  </si>
  <si>
    <t>(清) 纳兰容若著</t>
  </si>
  <si>
    <t>鲁迅全集</t>
  </si>
  <si>
    <t>海上巨无霸航空母舰</t>
  </si>
  <si>
    <t>编著一剑, 寒雪</t>
  </si>
  <si>
    <t>把话说到别人心坎里（塑封）</t>
  </si>
  <si>
    <t>没伞的孩子必须努力奔跑</t>
  </si>
  <si>
    <t>郭艳红编著</t>
  </si>
  <si>
    <t>你不努力谁也给不了你想要的生活</t>
  </si>
  <si>
    <t>李正蕊编著</t>
  </si>
  <si>
    <t>改变他人不如改变自己</t>
  </si>
  <si>
    <t>鬼谷子（智慧禁国 旷世奇书）</t>
  </si>
  <si>
    <t>李奎编著</t>
  </si>
  <si>
    <t>微管理心学理</t>
  </si>
  <si>
    <t>微幸福：心理学</t>
  </si>
  <si>
    <t>智慧谋略全书</t>
  </si>
  <si>
    <t>唐诗宋词元曲鉴赏</t>
  </si>
  <si>
    <t>宋涛主编</t>
  </si>
  <si>
    <t>话说中国历史</t>
  </si>
  <si>
    <t>卡耐基文集</t>
  </si>
  <si>
    <t>(美) 卡耐基著</t>
  </si>
  <si>
    <t>世界五千年</t>
  </si>
  <si>
    <t>赵文博编</t>
  </si>
  <si>
    <t>中国百科全书</t>
  </si>
  <si>
    <t>李金龙编</t>
  </si>
  <si>
    <t>世界百科全书</t>
  </si>
  <si>
    <t>张明林编</t>
  </si>
  <si>
    <t>中国未解之谜</t>
  </si>
  <si>
    <t>世界未解之谜</t>
  </si>
  <si>
    <t>莎士比亚全集</t>
  </si>
  <si>
    <t>(英) 莎士比亚著</t>
  </si>
  <si>
    <t>唐宋八大家</t>
  </si>
  <si>
    <t>于立文编</t>
  </si>
  <si>
    <t>(明) 吴楚材编著</t>
  </si>
  <si>
    <t>汉书，后汉书</t>
  </si>
  <si>
    <t>诗经.楚辞</t>
  </si>
  <si>
    <t>（精装全八册）藏书珍藏版四书五经</t>
  </si>
  <si>
    <t>（精装全八册）藏书珍藏版山海经</t>
  </si>
  <si>
    <t>(精装全八册）藏书珍藏版鬼谷子</t>
  </si>
  <si>
    <t>哈佛管理全集</t>
  </si>
  <si>
    <t>中外巨人传——蔡伦</t>
  </si>
  <si>
    <t>冷冰著</t>
  </si>
  <si>
    <t>中外巨人传——莫扎特</t>
  </si>
  <si>
    <t>李曙光著</t>
  </si>
  <si>
    <t>塑造孩子的一生：让孩子无忧无虑地成长</t>
  </si>
  <si>
    <t>孙广春编著</t>
  </si>
  <si>
    <t>塑造孩子的一生：让孩子自动自发地学习</t>
  </si>
  <si>
    <t>塑造孩子的一生：让孩子学会与人交往</t>
  </si>
  <si>
    <t>中国古代文学史料学要论</t>
  </si>
  <si>
    <t>刘刚, 赵春秀著</t>
  </si>
  <si>
    <t>茶馆赏读</t>
  </si>
  <si>
    <t>蔡晓峰编著</t>
  </si>
  <si>
    <t>鲁迅经典：野草</t>
  </si>
  <si>
    <t>陈亮亮主编</t>
  </si>
  <si>
    <t>骆驼祥子赏读</t>
  </si>
  <si>
    <t>《祝福》评析</t>
  </si>
  <si>
    <t>《阿Q正传》评析</t>
  </si>
  <si>
    <t>刘少影主编</t>
  </si>
  <si>
    <t>《彷徨》赏读</t>
  </si>
  <si>
    <t>《故乡》评析</t>
  </si>
  <si>
    <t>《狂人日记》评析</t>
  </si>
  <si>
    <t>陈亮亮编著</t>
  </si>
  <si>
    <t>《孔乙己》评析</t>
  </si>
  <si>
    <t>《呐喊》赏读</t>
  </si>
  <si>
    <t>陈子昂传</t>
  </si>
  <si>
    <t>曲辰著</t>
  </si>
  <si>
    <t>思想政治理论课社会实践指南</t>
  </si>
  <si>
    <t>《故事新编》赏读</t>
  </si>
  <si>
    <t>名师名校名校长书系：中年教师发展路径</t>
  </si>
  <si>
    <t>张小平, 张锋, 张家兴著</t>
  </si>
  <si>
    <t>辽宁大学出版社</t>
  </si>
  <si>
    <t>区域基础教育优质匀衡发展新路径：特色学校建设的南海实践</t>
  </si>
  <si>
    <t>郑兰桢主编</t>
  </si>
  <si>
    <t>粤港澳大湾区背景下的STEAE课例研究</t>
  </si>
  <si>
    <t>蓝上渊, 贝丽妍主编</t>
  </si>
  <si>
    <t>情境教学在高中思想政治学科中的运用研究</t>
  </si>
  <si>
    <t>李亚川著</t>
  </si>
  <si>
    <t>核心素养理念下的数学教学实践</t>
  </si>
  <si>
    <t>杨西龙著</t>
  </si>
  <si>
    <t>名师名校名校长书系：高中数学文化的教育探索</t>
  </si>
  <si>
    <t>钟兴, 邹锦春, 洪建明著</t>
  </si>
  <si>
    <t>名师名校名校长书系：高中物理教学实践与感悟</t>
  </si>
  <si>
    <t>陈金球主编</t>
  </si>
  <si>
    <t>基于小组合作学习的高中数学“问题解决”活动</t>
  </si>
  <si>
    <t>李定平著</t>
  </si>
  <si>
    <t>中学思想政治课教学策略的优化</t>
  </si>
  <si>
    <t>张聚成著</t>
  </si>
  <si>
    <t>C-H 键活化</t>
  </si>
  <si>
    <t>李刚著</t>
  </si>
  <si>
    <t>大湘西传统手工艺的原生与再生</t>
  </si>
  <si>
    <t>高志敏著</t>
  </si>
  <si>
    <t>唐宋诗词中的诗性思维与修辞策略探究</t>
  </si>
  <si>
    <t>丁石林, 刘燕芳著</t>
  </si>
  <si>
    <t>走向思辨之路：思辨性阅读与表达的教学尝试</t>
  </si>
  <si>
    <t>杨文黔主编</t>
  </si>
  <si>
    <t>名师名校名校长书系：基于核心素养下的数学教学研究与思考</t>
  </si>
  <si>
    <t>郑王炜著</t>
  </si>
  <si>
    <t>#中国读本</t>
  </si>
  <si>
    <t>苏叔阳著</t>
  </si>
  <si>
    <t>辽宁教育出版社</t>
  </si>
  <si>
    <t>高中化学新课程课堂教学的创新与实践</t>
  </si>
  <si>
    <t>蒲生龙著</t>
  </si>
  <si>
    <t>辽宁教育电子音像出版社</t>
  </si>
  <si>
    <t>穿出巴黎范儿</t>
  </si>
  <si>
    <t>[法]爱洛伊斯·魁努特</t>
  </si>
  <si>
    <t>辽宁科学技术</t>
  </si>
  <si>
    <t>光头仔</t>
  </si>
  <si>
    <t>梁贺</t>
  </si>
  <si>
    <t>美味糕点新主张</t>
  </si>
  <si>
    <t>薛妃娟</t>
  </si>
  <si>
    <t>朱莉美味厨房</t>
  </si>
  <si>
    <t>朱莉著</t>
  </si>
  <si>
    <t>辽宁科学技术出版社</t>
  </si>
  <si>
    <t>换装娃娃</t>
  </si>
  <si>
    <t>(日) Miya著</t>
  </si>
  <si>
    <t>极简量子理论</t>
  </si>
  <si>
    <t>(英) 布里安·克莱格编著</t>
  </si>
  <si>
    <t>青春期的秘密日记</t>
  </si>
  <si>
    <t>(韩) 李映兰著</t>
  </si>
  <si>
    <t>咖啡事典</t>
  </si>
  <si>
    <t>(日) 西东社编辑部著</t>
  </si>
  <si>
    <t>新手烘焙从入门到精通</t>
  </si>
  <si>
    <t>胡涓涓编著</t>
  </si>
  <si>
    <t>陆羽茶经</t>
  </si>
  <si>
    <t>郑柔敏编著</t>
  </si>
  <si>
    <t>这才是我要的美肌书—乔琳老师的无敌驻颜术</t>
  </si>
  <si>
    <t>乔琳著</t>
  </si>
  <si>
    <t>一座光大打造的城市</t>
  </si>
  <si>
    <t>赖雨农著</t>
  </si>
  <si>
    <t>你好，熊猫!</t>
  </si>
  <si>
    <t>Pems编</t>
  </si>
  <si>
    <t>无痛跑步法：一名物理治疗师的5步指南享受无损伤及快速跑步</t>
  </si>
  <si>
    <t>原著 (澳) 布拉德·比尔</t>
  </si>
  <si>
    <t>脾胃病：养生保健科普读本</t>
  </si>
  <si>
    <t>主编靳宝宁, 李军茹</t>
  </si>
  <si>
    <t>完璧先生说：皮肤美容颜修生手账</t>
  </si>
  <si>
    <t>修桑著</t>
  </si>
  <si>
    <t>解密POP：手绘POP教程与案例</t>
  </si>
  <si>
    <t>陈国华编著</t>
  </si>
  <si>
    <t>手绘POP设计：通信篇</t>
  </si>
  <si>
    <t>王猛编著</t>
  </si>
  <si>
    <t>#AR超级看法老的秘密</t>
  </si>
  <si>
    <t>(西) 伊娃·巴尔加略著</t>
  </si>
  <si>
    <t>#成功VS失敗：完美甜点</t>
  </si>
  <si>
    <t>黄东庆 ... [等] 著</t>
  </si>
  <si>
    <t>#百变蜜罐甜点</t>
  </si>
  <si>
    <t>大妮儿妮儿著</t>
  </si>
  <si>
    <t>换装娃娃 百变穿搭篇</t>
  </si>
  <si>
    <t>绘时光：色铅笔基础技法</t>
  </si>
  <si>
    <t>波波安 (邹洁) 编著</t>
  </si>
  <si>
    <t>今天开始画水彩 风景篇</t>
  </si>
  <si>
    <t>(日) 铃木新著</t>
  </si>
  <si>
    <t>今天开始画水彩.花卉篇</t>
  </si>
  <si>
    <t>(日) 中村爱著</t>
  </si>
  <si>
    <t>刻字时光   梦幻礼服</t>
  </si>
  <si>
    <t>(日) 祐琴著</t>
  </si>
  <si>
    <t>生活要有节奏感</t>
  </si>
  <si>
    <t>(比) 克洛海克, 莱策著绘</t>
  </si>
  <si>
    <t>手绘POP字体一本通</t>
  </si>
  <si>
    <t>一本书搞定手抄报设计 板报、墙报、POP设计</t>
  </si>
  <si>
    <t>涂涂猫编绘</t>
  </si>
  <si>
    <t>云水谣——苏岸aoi幻想插画集</t>
  </si>
  <si>
    <t>苏岸编著</t>
  </si>
  <si>
    <t>红学拾遗</t>
  </si>
  <si>
    <t>原所贤, 暴连英著</t>
  </si>
  <si>
    <t>POP插画宝典</t>
  </si>
  <si>
    <t>汤小元编著</t>
  </si>
  <si>
    <t>智慧马拉松</t>
  </si>
  <si>
    <t>原著约翰·布鲁尔</t>
  </si>
  <si>
    <t>重塑跑步计划</t>
  </si>
  <si>
    <t>原著 (美) 杰伊·迪卡瑞</t>
  </si>
  <si>
    <t>实用武术擒拿训练教程</t>
  </si>
  <si>
    <t>舒建臣著</t>
  </si>
  <si>
    <t>水彩插画练习</t>
  </si>
  <si>
    <t>简文萱著</t>
  </si>
  <si>
    <t>手绘POP新六体字典</t>
  </si>
  <si>
    <t>水彩风景绘画课</t>
  </si>
  <si>
    <t>(日) 加藤英著</t>
  </si>
  <si>
    <t>刺绣小物和饰品190</t>
  </si>
  <si>
    <t>(日) 朝日新闻出版编著</t>
  </si>
  <si>
    <t>奇幻生物创意绘画簿</t>
  </si>
  <si>
    <t>(英) 凯夫·沃克编著</t>
  </si>
  <si>
    <t>小隐</t>
  </si>
  <si>
    <t>懿晏著</t>
  </si>
  <si>
    <t>经科学证明的最强肌肉训练图解</t>
  </si>
  <si>
    <t>(日) 庵野拓将监修</t>
  </si>
  <si>
    <t>#不可思议的太空</t>
  </si>
  <si>
    <t>(西) 爱德华多·班克里著</t>
  </si>
  <si>
    <t>#神奇的地球</t>
  </si>
  <si>
    <t>#茶书  如何轻松识茶，泡茶 品茶</t>
  </si>
  <si>
    <t>(日) 大森正司著</t>
  </si>
  <si>
    <t>#奇幻大自然探索图鉴：世界的珍禽异兽  （彩绘版）</t>
  </si>
  <si>
    <t>(日) 今泉忠明监修著</t>
  </si>
  <si>
    <t>#我们决定带便当</t>
  </si>
  <si>
    <t>冰激凌小朋友著</t>
  </si>
  <si>
    <t>一本正经屁学</t>
  </si>
  <si>
    <t>(英) 斯蒂芬·盖茨著</t>
  </si>
  <si>
    <t>365天天天幸福的手绘画（风靡韩国的人气画手，一本书学三种手绘风格）</t>
  </si>
  <si>
    <t>(韩) 尹憓智, 金知炫, 金昭延著</t>
  </si>
  <si>
    <t>限糖的真谛</t>
  </si>
  <si>
    <t>原著 (日) 山田悟</t>
  </si>
  <si>
    <t>最新人气三明治</t>
  </si>
  <si>
    <t>(日) 永濑正人编著</t>
  </si>
  <si>
    <t>赵孟頫书《胆巴碑》</t>
  </si>
  <si>
    <t>姜荣贵, 姜荭编著</t>
  </si>
  <si>
    <t>辽宁美术出版社</t>
  </si>
  <si>
    <t>走近中国少数民族丛书：裕固族(教育部推荐)</t>
  </si>
  <si>
    <t>董潇红, 王政德著</t>
  </si>
  <si>
    <t>辽宁民族出版社</t>
  </si>
  <si>
    <t>走近中国少数民族丛书：布朗族（教育部推荐）</t>
  </si>
  <si>
    <t>陶玉明著</t>
  </si>
  <si>
    <t>走近中国少数民族丛书：塔塔尔族（教育部推荐）</t>
  </si>
  <si>
    <t>卡米力·库尔马尤夫著</t>
  </si>
  <si>
    <t>走近中国少数民族丛书：台湾少数民族(教育部推荐)</t>
  </si>
  <si>
    <t>走近中国少数民族丛书：门巴族(教育部推荐)</t>
  </si>
  <si>
    <t>陈立明, 张媛著</t>
  </si>
  <si>
    <t>走近中国少数民族丛书：京族(教育部推荐)</t>
  </si>
  <si>
    <t>吕俊彪著</t>
  </si>
  <si>
    <t>走近中国少数民族丛书：回族（教育部推荐）</t>
  </si>
  <si>
    <t>许宪隆, 张隆著</t>
  </si>
  <si>
    <t>走近中国少数民族丛书：土族（教育部推荐）</t>
  </si>
  <si>
    <t>祁进玉, 东永学著</t>
  </si>
  <si>
    <t>走近中国少数民族丛书：傈僳族（教育部推荐）</t>
  </si>
  <si>
    <t>鲁建彪, 欧光明著</t>
  </si>
  <si>
    <t>走近中国少数民族丛书：阿昌族（教育部推荐）</t>
  </si>
  <si>
    <t>们发廷, 张斯齐著</t>
  </si>
  <si>
    <t>走近中国少数民族丛书：德昂族（教育部推荐）</t>
  </si>
  <si>
    <t>袁丽华, 王燕著</t>
  </si>
  <si>
    <t>走近中国少数民族丛书：瑶族(教育部推荐)</t>
  </si>
  <si>
    <t>玉时阶著</t>
  </si>
  <si>
    <t>走近中国少数民族丛书：怒族(教育部推荐)</t>
  </si>
  <si>
    <t>李月英, 张芮婕著</t>
  </si>
  <si>
    <t>走近中国少数民族丛书：哈尼族（教育部推荐）</t>
  </si>
  <si>
    <t>李泽然, 朱志民著</t>
  </si>
  <si>
    <t>走近中国少数民族丛书：普米族(教育部推荐)</t>
  </si>
  <si>
    <t>朱凌飞, 杨周明著</t>
  </si>
  <si>
    <t>走近中国少数民族丛书：纳西族（教育部推荐）</t>
  </si>
  <si>
    <t>白庚胜, 孙淑玲, 白羲著</t>
  </si>
  <si>
    <t>走近中国少数民族丛书：柯尔克孜族(教育部推荐)</t>
  </si>
  <si>
    <t>阿地里·居玛吐尔地著</t>
  </si>
  <si>
    <t>走近中国少数民族丛书：畲族（教育部推荐）</t>
  </si>
  <si>
    <t>钟亮著</t>
  </si>
  <si>
    <t>走近中国少数民族丛书：羌族（教育部推荐）</t>
  </si>
  <si>
    <t>雍继荣, 罗吉华, 周发成著</t>
  </si>
  <si>
    <t>走近中国少数民族丛书：水族（教育部推荐）</t>
  </si>
  <si>
    <t>韦学纯著</t>
  </si>
  <si>
    <t>走近中国少数民族丛书：藏族(教育部推荐)</t>
  </si>
  <si>
    <t>丹珠昂奔著</t>
  </si>
  <si>
    <t>走近中国少数民族丛书：土家族（教育部推荐）</t>
  </si>
  <si>
    <t>罗中, 罗午著</t>
  </si>
  <si>
    <t>走近中国少数民族丛书：哈萨克族（教育部推荐）</t>
  </si>
  <si>
    <t>走近中国少数民族丛书：塔吉克族（教育部推荐）</t>
  </si>
  <si>
    <t>西仁·库尔班, 阿力木江·西仁著</t>
  </si>
  <si>
    <t>走近中国少数民族丛书：东乡族(教育部推荐)</t>
  </si>
  <si>
    <t>马兆熙, 马自祥著</t>
  </si>
  <si>
    <t>走近中国少数民族丛书：俄罗斯族(教育部推荐)</t>
  </si>
  <si>
    <t>乃珂热曼·依布拉音著</t>
  </si>
  <si>
    <t>走近中国少数民族丛书：维吾尔族(教育部推荐)</t>
  </si>
  <si>
    <t>艾克拜尔·吾拉木, 买力克·买买提, 伊利迪尔著</t>
  </si>
  <si>
    <t>走近中国少数民族丛书：苗族（教育部推荐）</t>
  </si>
  <si>
    <t>石莉芸, 李云兵著</t>
  </si>
  <si>
    <t>走近中国少数民族丛书：壮族</t>
  </si>
  <si>
    <t>你不了解的北宋史</t>
  </si>
  <si>
    <t>陆续</t>
  </si>
  <si>
    <t>辽宁人民</t>
  </si>
  <si>
    <t>你不了解的南宋史</t>
  </si>
  <si>
    <t>霏婉</t>
  </si>
  <si>
    <t>你不了解的唐朝史（全二册）</t>
  </si>
  <si>
    <t>风咕咕</t>
  </si>
  <si>
    <t>千古忠魂：岳飞</t>
  </si>
  <si>
    <t>陈俊达</t>
  </si>
  <si>
    <t>世界弹道导弹</t>
  </si>
  <si>
    <t>王鸿章</t>
  </si>
  <si>
    <t>忧乐系天下：范仲淹</t>
  </si>
  <si>
    <t>赵龙</t>
  </si>
  <si>
    <t>专家代号：踏雪有痕（上、下）</t>
  </si>
  <si>
    <t>刘忱</t>
  </si>
  <si>
    <t>自画像</t>
  </si>
  <si>
    <t>辽宁人民出版社</t>
  </si>
  <si>
    <t>机器人</t>
  </si>
  <si>
    <t>王鸿鹏, 马娜著</t>
  </si>
  <si>
    <t>清帝陵丛书:同治帝陵历史之谜</t>
  </si>
  <si>
    <t>徐鑫著</t>
  </si>
  <si>
    <t>清帝陵丛书:努尔哈赤陵及清祖陵历史之谜</t>
  </si>
  <si>
    <t>名家自选经典书系：读海文存</t>
  </si>
  <si>
    <t>国家机密之隐藏杀机</t>
  </si>
  <si>
    <t>李李著</t>
  </si>
  <si>
    <t>国家机密之隐蔽出击</t>
  </si>
  <si>
    <t>康熙帝陵历史之谜</t>
  </si>
  <si>
    <t>你若光明, 万物生</t>
  </si>
  <si>
    <t>王建军著</t>
  </si>
  <si>
    <t>会说才能赢--奇辩</t>
  </si>
  <si>
    <t>谢伦浩, 杨光主编</t>
  </si>
  <si>
    <t>☆会说才能赢--幽默</t>
  </si>
  <si>
    <t>谢伦浩, 马宏程主编</t>
  </si>
  <si>
    <t>☆会说才能赢：论辩</t>
  </si>
  <si>
    <t>谢伦灿编著</t>
  </si>
  <si>
    <t>会说才能赢.对话</t>
  </si>
  <si>
    <t>谢伦浩, 龚翔主编</t>
  </si>
  <si>
    <t>中国最美老人</t>
  </si>
  <si>
    <t>全国老龄工作委员会办公室编著</t>
  </si>
  <si>
    <t>愿余生随遇而安，步步慢</t>
  </si>
  <si>
    <t>2016中国最佳随笔</t>
  </si>
  <si>
    <t>分卷主编潘凯雄, 王必胜</t>
  </si>
  <si>
    <t>2016中国最佳中篇小说</t>
  </si>
  <si>
    <t>分卷主编林建法, 林源</t>
  </si>
  <si>
    <t>太阳鸟文学年选：2016中国最佳杂文</t>
  </si>
  <si>
    <t>分卷主编王侃</t>
  </si>
  <si>
    <t>太阳鸟文学年选：2016中国最佳散文</t>
  </si>
  <si>
    <t>分卷主编王必胜, 潘凯雄</t>
  </si>
  <si>
    <t>太阳鸟文学年选：2016中国最佳短篇小说</t>
  </si>
  <si>
    <t>会说才能赢：演讲</t>
  </si>
  <si>
    <t>会说才能赢-妙答</t>
  </si>
  <si>
    <t>谢伦浩, 梁敏主编</t>
  </si>
  <si>
    <t>天朗气清:中国历代节令诗</t>
  </si>
  <si>
    <t>张敏选注</t>
  </si>
  <si>
    <t>圣经故事与美国文学作品赏析</t>
  </si>
  <si>
    <t>张成羽, 谢凝, 王建会主编</t>
  </si>
  <si>
    <t>清帝陵丛书:乾隆帝陵历史之谜</t>
  </si>
  <si>
    <t>国家机密之隐形追踪</t>
  </si>
  <si>
    <t>小说家的诗：过程</t>
  </si>
  <si>
    <t>林白著</t>
  </si>
  <si>
    <t>经典日本语</t>
  </si>
  <si>
    <t>王禾, 李凌云主编</t>
  </si>
  <si>
    <t>故乡，是一抹淡淡的轻愁</t>
  </si>
  <si>
    <t>王蒙主编</t>
  </si>
  <si>
    <t>日本战犯改造</t>
  </si>
  <si>
    <t>张巾著</t>
  </si>
  <si>
    <t>留学修炼手册：求学美国，有些雷区不用踩</t>
  </si>
  <si>
    <t>紫珊著</t>
  </si>
  <si>
    <t>唐纳德.川普传</t>
  </si>
  <si>
    <t>李霖编著</t>
  </si>
  <si>
    <t>短篇小说：作弄</t>
  </si>
  <si>
    <t>纸短情长三部曲：影梅庵忆语</t>
  </si>
  <si>
    <t>清词中的传奇人生</t>
  </si>
  <si>
    <t>流珠著</t>
  </si>
  <si>
    <t>小说家的诗--空白</t>
  </si>
  <si>
    <t>我不想阅人无数,只想爱一个人不输</t>
  </si>
  <si>
    <t>中学英语教师科研路径与方法</t>
  </si>
  <si>
    <t>本册主编闫怡恂</t>
  </si>
  <si>
    <t>英语课程设计与分析</t>
  </si>
  <si>
    <t>本册主编吴琼</t>
  </si>
  <si>
    <t>外语教学法流派理论与实践</t>
  </si>
  <si>
    <t>本册主编张萍</t>
  </si>
  <si>
    <t>我的母亲丁玲</t>
  </si>
  <si>
    <t>蒋祖林, 李灵源著</t>
  </si>
  <si>
    <t>青少年万有书系·最应该知道的为什么系列：优秀青少年最应该知道的为什么·生物卷</t>
  </si>
  <si>
    <t>青少年万有书系编写组编写</t>
  </si>
  <si>
    <t>辽宁少年儿童出版社</t>
  </si>
  <si>
    <t>书法非常道：五千年书法名流轶事</t>
  </si>
  <si>
    <t>王世国编著</t>
  </si>
  <si>
    <t>岭南美术出版社</t>
  </si>
  <si>
    <t>诗经：最古老的情歌</t>
  </si>
  <si>
    <t>钱红丽著</t>
  </si>
  <si>
    <t>鹭江出版社</t>
  </si>
  <si>
    <t>正红旗下</t>
  </si>
  <si>
    <t>做一个拥有世界的穷人</t>
  </si>
  <si>
    <t>基督山女王著</t>
  </si>
  <si>
    <t>让孩子受益一生的写作陪伴书</t>
  </si>
  <si>
    <t>中篇小说：出门 回家</t>
  </si>
  <si>
    <t>温亚军著</t>
  </si>
  <si>
    <t>亲爱的，这世界上本没有对的人</t>
  </si>
  <si>
    <t>潘幸知著</t>
  </si>
  <si>
    <t>长篇小说：你是我的虚荣</t>
  </si>
  <si>
    <t>李傻傻著</t>
  </si>
  <si>
    <t>果壳里的一百五十九个宇宙</t>
  </si>
  <si>
    <t>李淼著</t>
  </si>
  <si>
    <t>八卦艺术史</t>
  </si>
  <si>
    <t>祺四著</t>
  </si>
  <si>
    <t>短篇小说：盲目物语</t>
  </si>
  <si>
    <t>(日) 谷崎润一郎著</t>
  </si>
  <si>
    <t>想象另一种可能</t>
  </si>
  <si>
    <t>第一次自助游韩国超简单</t>
  </si>
  <si>
    <t>游橙絮, 周怡甄编著·摄影</t>
  </si>
  <si>
    <t>旅游教育出版社</t>
  </si>
  <si>
    <t>第一次自助游纽约超简单</t>
  </si>
  <si>
    <t>柯宇倩, 陈润芝编著·摄影</t>
  </si>
  <si>
    <t>德语+英语</t>
  </si>
  <si>
    <t>实业之日本社海外版编辑部编著</t>
  </si>
  <si>
    <t>中华上下五千年 2</t>
  </si>
  <si>
    <t>木头人儿童创想中心编</t>
  </si>
  <si>
    <t>煤炭工业出版社</t>
  </si>
  <si>
    <t>请终止无效努力</t>
  </si>
  <si>
    <t>篱落著</t>
  </si>
  <si>
    <t>林徽因文集——你若安好，便是晴天</t>
  </si>
  <si>
    <t>当习惯成为一种自然</t>
  </si>
  <si>
    <t>梦婷编著</t>
  </si>
  <si>
    <t>晓霞编著</t>
  </si>
  <si>
    <t>静下心来，找回自己</t>
  </si>
  <si>
    <t>于晓编著</t>
  </si>
  <si>
    <t>高情商交际法则</t>
  </si>
  <si>
    <t>郎树成著</t>
  </si>
  <si>
    <t>不畏将来，不念过去</t>
  </si>
  <si>
    <t>时文精粹——痛，是认真活过的证据</t>
  </si>
  <si>
    <t>时文精粹--藏在心底的那一抹柔软</t>
  </si>
  <si>
    <t>读者精华文摘——与世界温柔相待</t>
  </si>
  <si>
    <t>蔡元培作品精选：中国人的修养</t>
  </si>
  <si>
    <t>格兰特船长的女儿（上下）</t>
  </si>
  <si>
    <t>源氏物语（上下）</t>
  </si>
  <si>
    <t>(日) 紫式部著</t>
  </si>
  <si>
    <t>陆小曼--出笔多高致,一生半累烟云中</t>
  </si>
  <si>
    <t>紫色的安琪编著</t>
  </si>
  <si>
    <t>三毛--沙漠里的盛世繁花</t>
  </si>
  <si>
    <t>黄惠萍编著</t>
  </si>
  <si>
    <t>张爱玲--民国临水照花人</t>
  </si>
  <si>
    <t>侯利明编著</t>
  </si>
  <si>
    <t>中国名家经典文集--庐隐文集</t>
  </si>
  <si>
    <t>故乡</t>
  </si>
  <si>
    <t>时文精粹：时光深处的柔软</t>
  </si>
  <si>
    <t>张亚凌著</t>
  </si>
  <si>
    <t>唯美阅读：每一段时光都是限量版</t>
  </si>
  <si>
    <t>一路开花, 陈晓辉主编</t>
  </si>
  <si>
    <t>最美文：那年、那人、那些事</t>
  </si>
  <si>
    <t>最美文：让我的青春不寂寞</t>
  </si>
  <si>
    <t>最美文：赢在那一会儿的坚持</t>
  </si>
  <si>
    <t>狂人日记</t>
  </si>
  <si>
    <t>西藏是毒,也是解药：骑行西藏的28天朝圣之旅</t>
  </si>
  <si>
    <t>梅里著</t>
  </si>
  <si>
    <t>品读心灵鸡汤:叛逆到底是什么颜色</t>
  </si>
  <si>
    <t>经典名家：孙犁文集</t>
  </si>
  <si>
    <t>厉害的植物</t>
  </si>
  <si>
    <t>时间岛图书研发中心编绘</t>
  </si>
  <si>
    <t>人体的微妙</t>
  </si>
  <si>
    <t>嘉莉妹妹</t>
  </si>
  <si>
    <t>(美) 德莱塞著</t>
  </si>
  <si>
    <t>那些暖, 无声流淌</t>
  </si>
  <si>
    <t>阿Q正传</t>
  </si>
  <si>
    <t>孔乙己</t>
  </si>
  <si>
    <t>呐喊</t>
  </si>
  <si>
    <t>祝福</t>
  </si>
  <si>
    <t>时光精粹:爱就是不断地忘却和遇见</t>
  </si>
  <si>
    <t>时文精粹：不可放弃的努力</t>
  </si>
  <si>
    <t>蒋光宇著</t>
  </si>
  <si>
    <t>战胜拖延症：如何管理自己的时间</t>
  </si>
  <si>
    <t>其实你不需要那么多人喜欢你</t>
  </si>
  <si>
    <t>为什么你的时间不值钱</t>
  </si>
  <si>
    <t>段媛著</t>
  </si>
  <si>
    <t>沟通的艺术：跟任何人都聊得来</t>
  </si>
  <si>
    <t>张金超著</t>
  </si>
  <si>
    <t>少有人走的路：治愈系暖心故事集（塑封）</t>
  </si>
  <si>
    <t>小小著</t>
  </si>
  <si>
    <t>不较“真”的智慧：写给年轻人的社会心理学（塑封）</t>
  </si>
  <si>
    <t>顺境不张狂，逆境不绝望：74个自我成长的心理效应（塑封）</t>
  </si>
  <si>
    <t>张涛编著</t>
  </si>
  <si>
    <t>再不奋斗你就老了--马云教给年轻人的成功哲学</t>
  </si>
  <si>
    <t>甘开全编著</t>
  </si>
  <si>
    <t>（心理学） 我们时代的神经症人格</t>
  </si>
  <si>
    <t>聚塵集.九如</t>
  </si>
  <si>
    <t>方平著</t>
  </si>
  <si>
    <t>聚塵集.芳菲</t>
  </si>
  <si>
    <t>古代落榜青年的奋斗</t>
  </si>
  <si>
    <t>岳朗著</t>
  </si>
  <si>
    <t>努尔哈赤传</t>
  </si>
  <si>
    <t>刘瑞平编著</t>
  </si>
  <si>
    <t>宋太祖传</t>
  </si>
  <si>
    <t>孟宪伟编著</t>
  </si>
  <si>
    <t>你只是看起来很专注:写给年轻人的专注力训练课</t>
  </si>
  <si>
    <t>爱</t>
  </si>
  <si>
    <t>申俊霞编著</t>
  </si>
  <si>
    <t>收获</t>
  </si>
  <si>
    <t>李浩天编著</t>
  </si>
  <si>
    <t>心若没有梦想，到哪都是孤独</t>
  </si>
  <si>
    <t>与其抱怨，不如感恩</t>
  </si>
  <si>
    <t>晓嫒编著</t>
  </si>
  <si>
    <t>爱上生命中的不完美</t>
  </si>
  <si>
    <t>李宇晨编著</t>
  </si>
  <si>
    <t>把握人生，努力拼搏</t>
  </si>
  <si>
    <t>朱雪娜编著</t>
  </si>
  <si>
    <t>不再辜负你的梦想，敬业如魂</t>
  </si>
  <si>
    <t>李菊编著</t>
  </si>
  <si>
    <t>不再辜负你的梦想，立即行动</t>
  </si>
  <si>
    <t>孟令玮编著</t>
  </si>
  <si>
    <t>不再辜负你的梦想，找准位置</t>
  </si>
  <si>
    <t>不再辜负你的梦想.表现自己</t>
  </si>
  <si>
    <t>成功不是心想事成而是努力奋斗</t>
  </si>
  <si>
    <t>放下</t>
  </si>
  <si>
    <t>机遇需要把握</t>
  </si>
  <si>
    <t>陈万辉编著</t>
  </si>
  <si>
    <t>快乐生活，轻松工作</t>
  </si>
  <si>
    <t>热情在沸腾</t>
  </si>
  <si>
    <t>事事领先一步</t>
  </si>
  <si>
    <t>心若不动，谁能奈何</t>
  </si>
  <si>
    <t>心有大爱，幸福自然来</t>
  </si>
  <si>
    <t>走向成功的巅峰</t>
  </si>
  <si>
    <t>品味人生，低调处事</t>
  </si>
  <si>
    <t>人生很短，聪明选择</t>
  </si>
  <si>
    <t>思考与梦想</t>
  </si>
  <si>
    <t>心有阳光，便能幸福</t>
  </si>
  <si>
    <t>不完美的自己 我的人生我做主</t>
  </si>
  <si>
    <t>你也可以做老板</t>
  </si>
  <si>
    <t>我这一辈子（塑封）</t>
  </si>
  <si>
    <t>京城老泡儿</t>
  </si>
  <si>
    <t>埃及神话</t>
  </si>
  <si>
    <t>[英】加里.J.肖</t>
  </si>
  <si>
    <t>民主与建设</t>
  </si>
  <si>
    <t>北欧神话（精装）</t>
  </si>
  <si>
    <t>卡罗琳&amp;#8226;拉灵顿</t>
  </si>
  <si>
    <t>不要跟我讨论是否幸福</t>
  </si>
  <si>
    <t>何百源</t>
  </si>
  <si>
    <t>大转折：1973危机因何发生</t>
  </si>
  <si>
    <t>[英]马克·莱文森</t>
  </si>
  <si>
    <t>静心</t>
  </si>
  <si>
    <t>木梓</t>
  </si>
  <si>
    <t>文武斌</t>
  </si>
  <si>
    <t>奇遇之旅</t>
  </si>
  <si>
    <t>子初</t>
  </si>
  <si>
    <t>【美】戴尔·卡耐基</t>
  </si>
  <si>
    <t>文心</t>
  </si>
  <si>
    <t>叶圣陶</t>
  </si>
  <si>
    <t>新书--后浪·希腊罗马神话（精装）</t>
  </si>
  <si>
    <t>[英] 菲利普.马蒂塞克</t>
  </si>
  <si>
    <t>民主与建设出版社</t>
  </si>
  <si>
    <t>乌合之众 大众心理学研究</t>
  </si>
  <si>
    <t>(法) 古斯塔夫·靳庞著</t>
  </si>
  <si>
    <t>自控力平装</t>
  </si>
  <si>
    <t>刘干才编著</t>
  </si>
  <si>
    <t>国学精粹珍藏版--资治通鉴（全四册）</t>
  </si>
  <si>
    <t>李志敏主编</t>
  </si>
  <si>
    <t>国学精粹珍藏版---四库全书（全四卷）</t>
  </si>
  <si>
    <t>李志敏编著</t>
  </si>
  <si>
    <t>国学精粹珍藏版--本草纲目（全四册）</t>
  </si>
  <si>
    <t>国学精粹珍藏版--中华上下五千年（全四卷）</t>
  </si>
  <si>
    <t>超级情绪整理学</t>
  </si>
  <si>
    <t>慧闻著</t>
  </si>
  <si>
    <t>你的努力，是为了不辜负自己</t>
  </si>
  <si>
    <t>顾俊著</t>
  </si>
  <si>
    <t>心平气和也能够力量无限</t>
  </si>
  <si>
    <t>特立独行著</t>
  </si>
  <si>
    <t>如果不能改变世界，那就改变自己</t>
  </si>
  <si>
    <t>漠风著</t>
  </si>
  <si>
    <t>父母是孩子最好的老师</t>
  </si>
  <si>
    <t>张艳玲主编</t>
  </si>
  <si>
    <t>倒退一步，是为了更好地起跑</t>
  </si>
  <si>
    <t>颜白著</t>
  </si>
  <si>
    <t>唐诗名篇鉴赏 1</t>
  </si>
  <si>
    <t>你的任性必须配得上你的本事</t>
  </si>
  <si>
    <t>微夏著</t>
  </si>
  <si>
    <t>楹联大全</t>
  </si>
  <si>
    <t>谭晓明编著</t>
  </si>
  <si>
    <t>国学精粹珍藏版——中华历代名人大传（全四册）（塑封）</t>
  </si>
  <si>
    <t>国学精粹珍藏版——菜根谭（全四册）（塑封）</t>
  </si>
  <si>
    <t>国学精粹珍藏版——四书五经（全四册）（塑封）</t>
  </si>
  <si>
    <t>国学精粹珍藏版——水浒传（全四册）（塑封）</t>
  </si>
  <si>
    <t>国学精粹珍藏版——卡耐基经典全集（全四册）（塑封）</t>
  </si>
  <si>
    <t>国学精粹珍藏版——西游记（全四卷）（塑封）</t>
  </si>
  <si>
    <t>国学精粹珍藏版——论语（全四卷）（塑封）</t>
  </si>
  <si>
    <t>国学精粹珍藏版——三十六计 （全四卷）（塑封）</t>
  </si>
  <si>
    <t>国学精粹珍藏版——三国演义（全四卷）（塑封）</t>
  </si>
  <si>
    <t>国学精粹珍藏版——全本周易（全四卷）（塑封）</t>
  </si>
  <si>
    <t>做一个会说话会办事的人</t>
  </si>
  <si>
    <t>张艳玲编著</t>
  </si>
  <si>
    <t>在绝望中寻找希望</t>
  </si>
  <si>
    <t>先做人，后做事：方与圆的智慧</t>
  </si>
  <si>
    <t>财富吸引力法则</t>
  </si>
  <si>
    <t>张艳玲著</t>
  </si>
  <si>
    <t>把话说到孩子心里去</t>
  </si>
  <si>
    <t>李志敏改编</t>
  </si>
  <si>
    <t>做人要稳，做事要准</t>
  </si>
  <si>
    <t>张艳玲改编</t>
  </si>
  <si>
    <t>习惯决定成败</t>
  </si>
  <si>
    <t>沉思录</t>
  </si>
  <si>
    <t>将来的你，一定会感谢现在拼命的自己</t>
  </si>
  <si>
    <t>工作中无小事</t>
  </si>
  <si>
    <t>一生的忠告</t>
  </si>
  <si>
    <t>都市心灵疗愈课</t>
  </si>
  <si>
    <t>世界上最伟大的推销员</t>
  </si>
  <si>
    <t>高调做事低调做人</t>
  </si>
  <si>
    <t>卡耐基人性的弱点全集</t>
  </si>
  <si>
    <t>张艳玲编</t>
  </si>
  <si>
    <t>关键沟通：精确表达和高效说服的艺术</t>
  </si>
  <si>
    <t>盖思宏著</t>
  </si>
  <si>
    <t>名师名校名校长书系：教海拾贝：彭建伦高中英语名师工作室教育教学思考和实践</t>
  </si>
  <si>
    <t>彭建伦主编</t>
  </si>
  <si>
    <t>名师名校名校长书系：深度学习实验</t>
  </si>
  <si>
    <t>主编刘建平, 刘庆兵</t>
  </si>
  <si>
    <t>名师名校名校长书系：乡土文化润泽教育芬芳</t>
  </si>
  <si>
    <t>金仁萍主编</t>
  </si>
  <si>
    <t>核心素养下高中数学课堂教学探索与研究</t>
  </si>
  <si>
    <t>黄文著</t>
  </si>
  <si>
    <t>驿路梅香：一位西部中学教育工作者的贱思行</t>
  </si>
  <si>
    <t>张冬梅著</t>
  </si>
  <si>
    <t>名师名校名校长书系：扣人心弦的精彩：何泗忠语文悬念教学实录</t>
  </si>
  <si>
    <t>名师名校名校长书系：发现语文的美丽视界</t>
  </si>
  <si>
    <t>许红著</t>
  </si>
  <si>
    <t>名师名校名校长书系：悟理与践行：一位物理教师的思考与实践</t>
  </si>
  <si>
    <t>李红伟著</t>
  </si>
  <si>
    <t>名师名校名校长书系：那些日子，我们一起走过：一位名师工作室主持人策划的39次教研活动</t>
  </si>
  <si>
    <t>康黎著</t>
  </si>
  <si>
    <t>名师名校名校长书系：智慧教学 臻美课堂</t>
  </si>
  <si>
    <t>吴申道著</t>
  </si>
  <si>
    <t>名师名校名校长书系：英语说课与评课的理论和实践</t>
  </si>
  <si>
    <t>傅瑞屏编著</t>
  </si>
  <si>
    <t>名师名校名校长书系：综合实践活动课程理论探索与实践</t>
  </si>
  <si>
    <t>尚海涛著</t>
  </si>
  <si>
    <t>名师名校名校长书系：字理教学思与行</t>
  </si>
  <si>
    <t>侯春艳著</t>
  </si>
  <si>
    <t>钟进均名师工作室：新时代数学教学的反思性探究</t>
  </si>
  <si>
    <t>钟进均著</t>
  </si>
  <si>
    <t>在小组研讨互动中建构师成长共同体</t>
  </si>
  <si>
    <t>许红主编</t>
  </si>
  <si>
    <t>拓宽视野 走向卓越：共学共享理念引领下的教师成长录</t>
  </si>
  <si>
    <t>黄佩华主编</t>
  </si>
  <si>
    <t>观察:我与孩子共成长</t>
  </si>
  <si>
    <t>郝利君主编</t>
  </si>
  <si>
    <t>如何利用资源办好学校</t>
  </si>
  <si>
    <t>叶绍胜著</t>
  </si>
  <si>
    <t>爱上一座城（塑封）</t>
  </si>
  <si>
    <t>你若安好便是晴天（塑封）</t>
  </si>
  <si>
    <t>吴晗经典作品集（全5册）</t>
  </si>
  <si>
    <t>新编百家姓</t>
  </si>
  <si>
    <t>李慧敏编</t>
  </si>
  <si>
    <t>三言二拍：精选本</t>
  </si>
  <si>
    <t>(明) 冯梦龙, 凌濛初著</t>
  </si>
  <si>
    <t>芥子园画谱精选</t>
  </si>
  <si>
    <t>鬼谷子纵横之术</t>
  </si>
  <si>
    <t>李慧敏编著</t>
  </si>
  <si>
    <t>水浒传：简读本</t>
  </si>
  <si>
    <t>施耐庵著</t>
  </si>
  <si>
    <t>战国策：精读本</t>
  </si>
  <si>
    <t>史记：精读本</t>
  </si>
  <si>
    <t>三希堂法帖精选</t>
  </si>
  <si>
    <t>人物志：精读本</t>
  </si>
  <si>
    <t>庄子品悟人生</t>
  </si>
  <si>
    <t>六韬·三略</t>
  </si>
  <si>
    <t>李慧敏著</t>
  </si>
  <si>
    <t>三十六计</t>
  </si>
  <si>
    <t>三国演义：简读本</t>
  </si>
  <si>
    <t>当代著名作家美文自选集：终南听雨(塑封)</t>
  </si>
  <si>
    <t>张莹著</t>
  </si>
  <si>
    <t>孙子兵法新解全译本（塑封）</t>
  </si>
  <si>
    <t>当代著名作家美文自选集：从前慢，往事暖(塑封)</t>
  </si>
  <si>
    <t>隋维霞著</t>
  </si>
  <si>
    <t>冰心散文奖·获奖作家散文自选集：弹奏塞罕坝的歌（塑封）</t>
  </si>
  <si>
    <t>刘芳著</t>
  </si>
  <si>
    <t>江苏散文·春华卷(塑封)</t>
  </si>
  <si>
    <t>江苏散文学会编</t>
  </si>
  <si>
    <t>当代著名作家美文自选集：枯枝上的春天(塑封)</t>
  </si>
  <si>
    <t>王选信著</t>
  </si>
  <si>
    <t>你在为谁工作（社科）</t>
  </si>
  <si>
    <t>细节决定成败（社科）</t>
  </si>
  <si>
    <t>小故事大智慧全集</t>
  </si>
  <si>
    <t>羊皮卷：人类历史上从未被超越的励志经典</t>
  </si>
  <si>
    <t>每天学点实用心理学（社科）</t>
  </si>
  <si>
    <t>林薇因文集：你那是人间四月天（塑封）</t>
  </si>
  <si>
    <t>名师名校名校长书系：高中数学教学探究与实践</t>
  </si>
  <si>
    <t>林朝冰主编</t>
  </si>
  <si>
    <t>米饭的126种创意料理</t>
  </si>
  <si>
    <t>吴爽主编</t>
  </si>
  <si>
    <t>直击人心的底层逻辑</t>
  </si>
  <si>
    <t>左岸编著</t>
  </si>
  <si>
    <t>会赚钱</t>
  </si>
  <si>
    <t>李泰编著</t>
  </si>
  <si>
    <t>责任胜于能力</t>
  </si>
  <si>
    <t>☆别人觉得为时已晚的时候，恰恰是你最好的机会</t>
  </si>
  <si>
    <t>亦成著</t>
  </si>
  <si>
    <t>☆不轻易拿起，不大意放下</t>
  </si>
  <si>
    <t>寒岩著</t>
  </si>
  <si>
    <t>☆穿越人海拥抱最好的自己</t>
  </si>
  <si>
    <t>寒沙著</t>
  </si>
  <si>
    <t>☆做你喜欢的事，不要理会其他</t>
  </si>
  <si>
    <t>博文著</t>
  </si>
  <si>
    <t>玫瑰记</t>
  </si>
  <si>
    <t>简儿著</t>
  </si>
  <si>
    <t>(日) 太宰治</t>
  </si>
  <si>
    <t>素书新解全译本</t>
  </si>
  <si>
    <t>黄石公著</t>
  </si>
  <si>
    <t>孝经新解全译本</t>
  </si>
  <si>
    <t>倪可译注</t>
  </si>
  <si>
    <t>传习录新解（全译本）</t>
  </si>
  <si>
    <t>王阳明著</t>
  </si>
  <si>
    <t>自是山林滋味甜——《山家清供》背后的隐逸生活</t>
  </si>
  <si>
    <t>李玉凤著</t>
  </si>
  <si>
    <t>静处在光阴的拐角</t>
  </si>
  <si>
    <t>张春岭著</t>
  </si>
  <si>
    <t>文字的风度</t>
  </si>
  <si>
    <t>辛峰著</t>
  </si>
  <si>
    <t>做一个不再倦怠的教师</t>
  </si>
  <si>
    <t>张家海著</t>
  </si>
  <si>
    <t>乡村少年成长密码</t>
  </si>
  <si>
    <t>吴再柱著</t>
  </si>
  <si>
    <t>狗这一生</t>
  </si>
  <si>
    <t>刘霄著</t>
  </si>
  <si>
    <t>心灵的破晓</t>
  </si>
  <si>
    <t>穆蕾蕾著</t>
  </si>
  <si>
    <t>但惜夏日长</t>
  </si>
  <si>
    <t>陶怡著</t>
  </si>
  <si>
    <t>柳毅传奇</t>
  </si>
  <si>
    <t>张逸云著</t>
  </si>
  <si>
    <t>魅力口才·说话技巧：说话的分寸</t>
  </si>
  <si>
    <t>王云腾著</t>
  </si>
  <si>
    <t>别让坏脾气赶走好运气</t>
  </si>
  <si>
    <t>一品高官：阳谋</t>
  </si>
  <si>
    <t>刘诚龙著</t>
  </si>
  <si>
    <t>打败自己的,从来不是现实</t>
  </si>
  <si>
    <t>米拉著</t>
  </si>
  <si>
    <t>明明很努力，却为何没有长进</t>
  </si>
  <si>
    <t>君飞著</t>
  </si>
  <si>
    <t>你可以一无所有，但不能一无是处</t>
  </si>
  <si>
    <t>顾风著</t>
  </si>
  <si>
    <t>你所失去的，都会以另一种方式归来</t>
  </si>
  <si>
    <t>不凡著</t>
  </si>
  <si>
    <t>一切理由都是借口</t>
  </si>
  <si>
    <t>子墨著</t>
  </si>
  <si>
    <t>方圆：打开人生成败的奥妙之门</t>
  </si>
  <si>
    <t>银浦编著</t>
  </si>
  <si>
    <t>温柔的教养：做不焦虑的整体养育型父母（塑封）</t>
  </si>
  <si>
    <t>胡雪漫著</t>
  </si>
  <si>
    <t>（语言艺术） 马云：我能说服任何人</t>
  </si>
  <si>
    <t>王鹏著</t>
  </si>
  <si>
    <t>名著 国学经典：史记（精装塑封）</t>
  </si>
  <si>
    <t>(汉) 司马迁著</t>
  </si>
  <si>
    <t>高中生物核心素养研究</t>
  </si>
  <si>
    <t>肖安庆著</t>
  </si>
  <si>
    <t>道德经新解全译本</t>
  </si>
  <si>
    <t>老子著</t>
  </si>
  <si>
    <t>孤独的像一片羽毛</t>
  </si>
  <si>
    <t>郝为作品</t>
  </si>
  <si>
    <t>#断代</t>
  </si>
  <si>
    <t>郭强生著</t>
  </si>
  <si>
    <t>烟火</t>
  </si>
  <si>
    <t>张燕著</t>
  </si>
  <si>
    <t>不要害怕事与愿违，时间从来不会亏待于你</t>
  </si>
  <si>
    <t>静文著</t>
  </si>
  <si>
    <t>这个世界有人在偷偷爱着你</t>
  </si>
  <si>
    <t>小容姑娘著</t>
  </si>
  <si>
    <t>名家全译本：名人传</t>
  </si>
  <si>
    <t>慧杰著</t>
  </si>
  <si>
    <t>将我放你心上如印记</t>
  </si>
  <si>
    <t>徐中强著</t>
  </si>
  <si>
    <t>沈从文文集 第二卷：龙朱</t>
  </si>
  <si>
    <t>说一万遍我爱你，不如好好在一起</t>
  </si>
  <si>
    <t>幽默就是说话让人舒服</t>
  </si>
  <si>
    <t>王荣华编著</t>
  </si>
  <si>
    <t>长篇小说：德米安--彷徨少年时</t>
  </si>
  <si>
    <t>(德) 赫尔曼·黑塞著</t>
  </si>
  <si>
    <t>中篇小说 猎人笔记·名家全译本</t>
  </si>
  <si>
    <t>世界上最具智慧的演讲全集</t>
  </si>
  <si>
    <t>文翰编著</t>
  </si>
  <si>
    <t>最后一站：奥斯维辛</t>
  </si>
  <si>
    <t>(荷) 埃迪·德文德著</t>
  </si>
  <si>
    <t>三分历史七分文学【散文集】</t>
  </si>
  <si>
    <t>宋宗祧著</t>
  </si>
  <si>
    <t>地下室手记</t>
  </si>
  <si>
    <t>长篇小说：奋斗者.侯沧海商路笔记</t>
  </si>
  <si>
    <t>放过自己，生活需要一点“忘却力”</t>
  </si>
  <si>
    <t>(日) 平井正修著</t>
  </si>
  <si>
    <t>把每一个日子都过成诗</t>
  </si>
  <si>
    <t>张素燕著</t>
  </si>
  <si>
    <t>白洋情韵</t>
  </si>
  <si>
    <t>化晓梅著</t>
  </si>
  <si>
    <t>别让不懂人情世故害了你</t>
  </si>
  <si>
    <t>夏莫著</t>
  </si>
  <si>
    <t>不似天涯，是吾乡</t>
  </si>
  <si>
    <t>杨华著</t>
  </si>
  <si>
    <t>草根迷恋泥土的味道</t>
  </si>
  <si>
    <t>岳强著</t>
  </si>
  <si>
    <t>蝉鸣</t>
  </si>
  <si>
    <t>音川著</t>
  </si>
  <si>
    <t>触摸心灵的阳光</t>
  </si>
  <si>
    <t>吴晓明著</t>
  </si>
  <si>
    <t>穿肠而过的温暖</t>
  </si>
  <si>
    <t>范泽木著</t>
  </si>
  <si>
    <t>窗边五柳书[精装]</t>
  </si>
  <si>
    <t>陈柏清著</t>
  </si>
  <si>
    <t>淡墨清音</t>
  </si>
  <si>
    <t>吴瑛著</t>
  </si>
  <si>
    <t>第101朵花开</t>
  </si>
  <si>
    <t>宋灵慧著</t>
  </si>
  <si>
    <t>封存的影子</t>
  </si>
  <si>
    <t>冯东著</t>
  </si>
  <si>
    <t>和灵魂握个手</t>
  </si>
  <si>
    <t>朱国平著</t>
  </si>
  <si>
    <t>画一页山水如梦</t>
  </si>
  <si>
    <t>张春峰著</t>
  </si>
  <si>
    <t>记忆灵魂的脉动</t>
  </si>
  <si>
    <t>苗培兴著</t>
  </si>
  <si>
    <t>江苏散文·秋实卷</t>
  </si>
  <si>
    <t>绝景须向险处觅</t>
  </si>
  <si>
    <t>陈鲁民著</t>
  </si>
  <si>
    <t>冷眼向洋看世界</t>
  </si>
  <si>
    <t>每个生命都不简单</t>
  </si>
  <si>
    <t>张冬娈著</t>
  </si>
  <si>
    <t>秋高雁声声</t>
  </si>
  <si>
    <t>高丽君著</t>
  </si>
  <si>
    <t>让梦想开花</t>
  </si>
  <si>
    <t>蒋光平著</t>
  </si>
  <si>
    <t>人间五月天</t>
  </si>
  <si>
    <t>湛岳著</t>
  </si>
  <si>
    <t>人间有味是清欢</t>
  </si>
  <si>
    <t>日日有爱  岁岁花开</t>
  </si>
  <si>
    <t>幸福草著</t>
  </si>
  <si>
    <t>散步的路口</t>
  </si>
  <si>
    <t>史丽娜著</t>
  </si>
  <si>
    <t>晒自己的太阳</t>
  </si>
  <si>
    <t>黄森林著</t>
  </si>
  <si>
    <t>谁不是咬牙坚持，才赢得掌声</t>
  </si>
  <si>
    <t>王东旭著</t>
  </si>
  <si>
    <t>沈从文文集（第三卷小说）石子船</t>
  </si>
  <si>
    <t>生活，与诗意言和</t>
  </si>
  <si>
    <t>张淑萍著</t>
  </si>
  <si>
    <t>书香，生命中最美的遇见</t>
  </si>
  <si>
    <t>郭军平著</t>
  </si>
  <si>
    <t>水车转啊转</t>
  </si>
  <si>
    <t>蒋坤元著</t>
  </si>
  <si>
    <t>松风落笔  岁月生香</t>
  </si>
  <si>
    <t>吕林熹著</t>
  </si>
  <si>
    <t>塔木德：犹太人的创业与致富圣经</t>
  </si>
  <si>
    <t>特别耐心 特别爱</t>
  </si>
  <si>
    <t>许皓宜著</t>
  </si>
  <si>
    <t>望南坡</t>
  </si>
  <si>
    <t>吉方君著</t>
  </si>
  <si>
    <t>我就是那一只墙外的苹果</t>
  </si>
  <si>
    <t>细香</t>
  </si>
  <si>
    <t>胡慧玲著</t>
  </si>
  <si>
    <t>闲敲棋子落灯花</t>
  </si>
  <si>
    <t>乡土恋歌</t>
  </si>
  <si>
    <t>郭世明著</t>
  </si>
  <si>
    <t>小人物背后的人性光辉</t>
  </si>
  <si>
    <t>程学武著</t>
  </si>
  <si>
    <t>晓风残月杨柳岸</t>
  </si>
  <si>
    <t>醒寂与花同</t>
  </si>
  <si>
    <t>周苇杭著</t>
  </si>
  <si>
    <t>阳光暖暖，流年珊珊</t>
  </si>
  <si>
    <t>徐宏敏著</t>
  </si>
  <si>
    <t>遥看那片绿</t>
  </si>
  <si>
    <t>刘春燕著</t>
  </si>
  <si>
    <t>一路断想  唯有时光</t>
  </si>
  <si>
    <t>一生为一件事而来</t>
  </si>
  <si>
    <t>袁秋茜著</t>
  </si>
  <si>
    <t>一蓑烟雨任平生</t>
  </si>
  <si>
    <t>愿你走过泥泞，依旧美丽</t>
  </si>
  <si>
    <t>王茜著</t>
  </si>
  <si>
    <t>愿世上所有的孤单都有温暖相伴</t>
  </si>
  <si>
    <t>惊蛰小白作品</t>
  </si>
  <si>
    <t>在最深的红尘里相逢</t>
  </si>
  <si>
    <t>周晓丹著</t>
  </si>
  <si>
    <t>终南豆架</t>
  </si>
  <si>
    <t>陈嘉瑞著</t>
  </si>
  <si>
    <t>诸子的声音</t>
  </si>
  <si>
    <t>史一棋著</t>
  </si>
  <si>
    <t>总是纸短情长，无非他乡故乡</t>
  </si>
  <si>
    <t>别山举水著</t>
  </si>
  <si>
    <t>☆口才三绝·会赞美 会幽默 会拒绝（全三册）</t>
  </si>
  <si>
    <t>张洋著</t>
  </si>
  <si>
    <t>人世艰难，偏要活得好看</t>
  </si>
  <si>
    <t>我不是德加</t>
  </si>
  <si>
    <t>(美) B.A. 夏皮罗著</t>
  </si>
  <si>
    <t>愿做长安一片月</t>
  </si>
  <si>
    <t>江湖夜雨著</t>
  </si>
  <si>
    <t>苦茶随笔</t>
  </si>
  <si>
    <t>周作人著</t>
  </si>
  <si>
    <t>笑着活下去</t>
  </si>
  <si>
    <t>高嘉程著</t>
  </si>
  <si>
    <t>蜜柑</t>
  </si>
  <si>
    <t>虎雏</t>
  </si>
  <si>
    <t>阿黑小史</t>
  </si>
  <si>
    <t>怯步集</t>
  </si>
  <si>
    <t>奋斗者</t>
  </si>
  <si>
    <t>中国近代史</t>
  </si>
  <si>
    <t>蒋廷黻著</t>
  </si>
  <si>
    <t>新闻传播概论</t>
  </si>
  <si>
    <t>刘文阁, 李强著</t>
  </si>
  <si>
    <t>原始的视角</t>
  </si>
  <si>
    <t>杨梦婉著</t>
  </si>
  <si>
    <t>中国书法大全</t>
  </si>
  <si>
    <t>山羽编</t>
  </si>
  <si>
    <t>强者成功法则</t>
  </si>
  <si>
    <t>冯化志编著</t>
  </si>
  <si>
    <t>自卑与超越</t>
  </si>
  <si>
    <t>Alfred Adler</t>
  </si>
  <si>
    <t>精装 经典名著：骆驼祥子（塑封）</t>
  </si>
  <si>
    <t>讲故事：说服他人和营销自己的核心技能</t>
  </si>
  <si>
    <t>孙桐著</t>
  </si>
  <si>
    <t>经典名著：边城</t>
  </si>
  <si>
    <t>经典名著：朝花夕拾</t>
  </si>
  <si>
    <t>经典名著：故乡</t>
  </si>
  <si>
    <t>经典名著：局外人</t>
  </si>
  <si>
    <t>经典名著：呐喊</t>
  </si>
  <si>
    <t>经典名著：你是人间的四月天</t>
  </si>
  <si>
    <t>经典名著：人一生要读的古诗词</t>
  </si>
  <si>
    <t>秦圃注译</t>
  </si>
  <si>
    <t>经典名著：泰戈尔诗选</t>
  </si>
  <si>
    <t>经典名著：瓦尔登湖</t>
  </si>
  <si>
    <t>(美) 亨利·戴维·梭罗著</t>
  </si>
  <si>
    <t>经典名著：湘行散记</t>
  </si>
  <si>
    <t>名家名译：寂静的春天</t>
  </si>
  <si>
    <t>(美) 蕾切尔·卡逊著</t>
  </si>
  <si>
    <t>经典随身读：钢铁是怎样炼成的</t>
  </si>
  <si>
    <t>(苏) 尼·奥斯特洛夫斯基著</t>
  </si>
  <si>
    <t>修心三不：不生气.不计较.不报怨</t>
  </si>
  <si>
    <t>方士华编著</t>
  </si>
  <si>
    <t>口才三绝：赞美 会幽默 会拒绝</t>
  </si>
  <si>
    <t>西西弗神话</t>
  </si>
  <si>
    <t>为人三会：会说话 · 会办事 · 会做人</t>
  </si>
  <si>
    <t>只要你坚持, 世界不会将你抛弃</t>
  </si>
  <si>
    <t>松鼠君编著</t>
  </si>
  <si>
    <t>好的人生, 上不封顶</t>
  </si>
  <si>
    <t>未来会怎样, 用力走下去就会知道</t>
  </si>
  <si>
    <t>文亮编著</t>
  </si>
  <si>
    <t>国学精粹珍藏版——宋词名篇鉴赏（全四册）（塑封）</t>
  </si>
  <si>
    <t>杨绛传</t>
  </si>
  <si>
    <t>锦泠著</t>
  </si>
  <si>
    <t>别在最好的时光里满腹委屈</t>
  </si>
  <si>
    <t>子暮著</t>
  </si>
  <si>
    <t>未来有无数可能，你又何必止步不前</t>
  </si>
  <si>
    <t>毛大毛著</t>
  </si>
  <si>
    <t>沈从文文集 第六卷：边城</t>
  </si>
  <si>
    <t>人类的群星闪耀时</t>
  </si>
  <si>
    <t>愿你的青春不负光芒</t>
  </si>
  <si>
    <t>云公子著</t>
  </si>
  <si>
    <t>惊喜不会迟到，只要你在努力【散文集】</t>
  </si>
  <si>
    <t>阿妙著</t>
  </si>
  <si>
    <t>诗集：爱在风里回旋</t>
  </si>
  <si>
    <t>林曦著</t>
  </si>
  <si>
    <t>仓央嘉措诗选</t>
  </si>
  <si>
    <t>仓央嘉措著</t>
  </si>
  <si>
    <t>戴望舒诗选</t>
  </si>
  <si>
    <t>纪伯伦诗选</t>
  </si>
  <si>
    <t>林徽因诗选</t>
  </si>
  <si>
    <t>普希金诗选</t>
  </si>
  <si>
    <t>莎士比亚诗选</t>
  </si>
  <si>
    <t>徐志摩诗选</t>
  </si>
  <si>
    <t>人生中总有些等待是值得的</t>
  </si>
  <si>
    <t>易风著</t>
  </si>
  <si>
    <t>因为懂得 所以慈悲</t>
  </si>
  <si>
    <t>唐诗小赏</t>
  </si>
  <si>
    <t>王子居著</t>
  </si>
  <si>
    <t>喜欢现在的自己</t>
  </si>
  <si>
    <t>青松著</t>
  </si>
  <si>
    <t>时间很脆弱, 别再考验我</t>
  </si>
  <si>
    <t>夏安著</t>
  </si>
  <si>
    <t>当世界无法改变时改变自己</t>
  </si>
  <si>
    <t>如果没有今天，明天会不会有昨天？</t>
  </si>
  <si>
    <t>(瑞士)伊夫·博萨尔特(Yves Bossart)著</t>
  </si>
  <si>
    <t>新常态改变中国</t>
  </si>
  <si>
    <t>胡舒立主编</t>
  </si>
  <si>
    <t>你的心有多宽，未来就能走多远</t>
  </si>
  <si>
    <t>仲念念著</t>
  </si>
  <si>
    <t>你若输得起，就能赢得到</t>
  </si>
  <si>
    <t>张笑恒著</t>
  </si>
  <si>
    <t>经典百年海战大观：纳尔维克港“困兽犹斗”</t>
  </si>
  <si>
    <t>田树珍编著</t>
  </si>
  <si>
    <t>当代著名作家美文自选集：慢时光荷锄而归(塑封)</t>
  </si>
  <si>
    <t>王新芳著</t>
  </si>
  <si>
    <t>女孩，你该如何保护自己</t>
  </si>
  <si>
    <t>潘丽杰著</t>
  </si>
  <si>
    <t>30天让孩子掌握学习技能</t>
  </si>
  <si>
    <t>翰墨编著</t>
  </si>
  <si>
    <t>做一个被时光宠爱的女子</t>
  </si>
  <si>
    <t>车厘子著</t>
  </si>
  <si>
    <t>藏在耶鲁的10个成功秘密</t>
  </si>
  <si>
    <t>方向苹著</t>
  </si>
  <si>
    <t>长篇小说：了不起的盖茨比</t>
  </si>
  <si>
    <t>(美) F.S·菲茨杰拉德著</t>
  </si>
  <si>
    <t>读故事，学三十六计</t>
  </si>
  <si>
    <t>读故事，学孙子兵法</t>
  </si>
  <si>
    <t>泡茶馆：汪曾祺写昆明</t>
  </si>
  <si>
    <t>七里茶坊：汪曾祺写张家口</t>
  </si>
  <si>
    <t>人间草木：汪曾祺写北京</t>
  </si>
  <si>
    <t>受戒：汪曾祺写高邮</t>
  </si>
  <si>
    <t>灵魂深处的心理学</t>
  </si>
  <si>
    <t>生活中的行为心理学</t>
  </si>
  <si>
    <t>周淑华著</t>
  </si>
  <si>
    <t>往事不回首，余生不将就</t>
  </si>
  <si>
    <t>乔话著</t>
  </si>
  <si>
    <t>劫波渡尽，桃花满坡</t>
  </si>
  <si>
    <t>妙芙著</t>
  </si>
  <si>
    <t>随口说故事</t>
  </si>
  <si>
    <t>刘昌刚, 麻明进编著</t>
  </si>
  <si>
    <t>长篇小说：道魂之大西宝藏</t>
  </si>
  <si>
    <t>西狂峰著</t>
  </si>
  <si>
    <t>长篇小说：寻圣光的人</t>
  </si>
  <si>
    <t>(美) 玛蒂娜·莱维特著</t>
  </si>
  <si>
    <t>鱼羊野史</t>
  </si>
  <si>
    <t>卡耐基教你如何说话全集</t>
  </si>
  <si>
    <t>呼啸山庄</t>
  </si>
  <si>
    <t>(英) 艾米莉·勃朗特著</t>
  </si>
  <si>
    <t>努力到无能为力, 拼搏到感动自己</t>
  </si>
  <si>
    <t>汪华生著</t>
  </si>
  <si>
    <t>将来的你, 一定会感谢现在拼命的自己</t>
  </si>
  <si>
    <t>从优秀到卓越</t>
  </si>
  <si>
    <t>漫画少年心理学：学习心理学（全五册不单发）</t>
  </si>
  <si>
    <t>（心理学） 九型人格心理学</t>
  </si>
  <si>
    <t>马北著</t>
  </si>
  <si>
    <t>父母话术：与孩子非暴力沟通</t>
  </si>
  <si>
    <t>高中英语单词就该这样记</t>
  </si>
  <si>
    <t>李琰, 张维著</t>
  </si>
  <si>
    <t>你不拼博.谁也给不了你想要的生活</t>
  </si>
  <si>
    <t>简浅著</t>
  </si>
  <si>
    <t>把话说到点子上</t>
  </si>
  <si>
    <t>陈建伟著</t>
  </si>
  <si>
    <t>长篇小说 呼兰河传</t>
  </si>
  <si>
    <t>【初高中】【社科文学】全世爱典藏版</t>
  </si>
  <si>
    <t>博弈三国</t>
  </si>
  <si>
    <t>吴闲云著</t>
  </si>
  <si>
    <t>第三重人格</t>
  </si>
  <si>
    <t>常舒欣著</t>
  </si>
  <si>
    <t>#多元一体的中华民族:听历史老师讲民族团结教育</t>
  </si>
  <si>
    <t>贾长宽编著</t>
  </si>
  <si>
    <t>民族出版社</t>
  </si>
  <si>
    <t>#高中民族团结融入学科教育读本</t>
  </si>
  <si>
    <t>北京市潞河中学编著</t>
  </si>
  <si>
    <t>碧罗雪山歌韵文化</t>
  </si>
  <si>
    <t>木玉璋编著</t>
  </si>
  <si>
    <t>男孩的爱</t>
  </si>
  <si>
    <t>(英) 罗尔德·达尔, 唐纳德·斯特罗克著</t>
  </si>
  <si>
    <t>明天出版社</t>
  </si>
  <si>
    <t>同桌薄荷糖女孩</t>
  </si>
  <si>
    <t>伍美珍著</t>
  </si>
  <si>
    <t>摸棋</t>
  </si>
  <si>
    <t>王根宝著</t>
  </si>
  <si>
    <t>南方出版社</t>
  </si>
  <si>
    <t>第35届青春诗会诗丛：长假</t>
  </si>
  <si>
    <t>王子瓜著</t>
  </si>
  <si>
    <t>第35届青春诗会诗丛：幽居志</t>
  </si>
  <si>
    <t>徐晓著</t>
  </si>
  <si>
    <t>第35届青春诗会诗丛：行走的海</t>
  </si>
  <si>
    <t>贾浅浅著</t>
  </si>
  <si>
    <t>第35届青春诗会诗丛：失眠术</t>
  </si>
  <si>
    <t>童作焉著</t>
  </si>
  <si>
    <t xml:space="preserve">《第三十五届青春诗会丛书》命运遗迹 </t>
  </si>
  <si>
    <t>周卫民著</t>
  </si>
  <si>
    <t>第35届青春诗会诗丛：靠山而居</t>
  </si>
  <si>
    <t>漆宇勤著</t>
  </si>
  <si>
    <t>第35届青春诗会诗丛：活着若无不妥</t>
  </si>
  <si>
    <t>胡飞白著</t>
  </si>
  <si>
    <t>第35届青春诗会诗丛：欢歌</t>
  </si>
  <si>
    <t>马泽平著</t>
  </si>
  <si>
    <t>第35届青春诗会诗丛：槐树开始下雪</t>
  </si>
  <si>
    <t>敬丹樱著</t>
  </si>
  <si>
    <t>第35届青春诗会诗丛：从麦地里长出来</t>
  </si>
  <si>
    <t>黍不语著</t>
  </si>
  <si>
    <t>35届青春诗会诗丛：不可测量的闪电</t>
  </si>
  <si>
    <t>孔令剑著</t>
  </si>
  <si>
    <t>第35届青春诗会诗丛：纸上音阶</t>
  </si>
  <si>
    <t>纳兰著</t>
  </si>
  <si>
    <t>第35届青春诗会诗丛：养一只虎</t>
  </si>
  <si>
    <t>吴素贞著</t>
  </si>
  <si>
    <t>第35届青春诗会诗丛：好久不见</t>
  </si>
  <si>
    <t>林珊著</t>
  </si>
  <si>
    <t>第35届青春诗会诗丛：扫雪记</t>
  </si>
  <si>
    <t>年微漾著</t>
  </si>
  <si>
    <t>图说“四大奇书”</t>
  </si>
  <si>
    <t>王齐洲著</t>
  </si>
  <si>
    <t>大道无行</t>
  </si>
  <si>
    <t>王晓冰, 于宁, 王晨等著</t>
  </si>
  <si>
    <t>南方日报出版社</t>
  </si>
  <si>
    <t>沧桑的岁月</t>
  </si>
  <si>
    <t>向显桃</t>
  </si>
  <si>
    <t>南海</t>
  </si>
  <si>
    <t>哈佛家训 4</t>
  </si>
  <si>
    <t>晨曦主编</t>
  </si>
  <si>
    <t>南海出版公司</t>
  </si>
  <si>
    <t>70后中国汉诗年选（塑封）</t>
  </si>
  <si>
    <t>吕煊, 雪鹰主编</t>
  </si>
  <si>
    <t>好父母胜过好老师</t>
  </si>
  <si>
    <t>静涛, 建霞编著</t>
  </si>
  <si>
    <t>礼物</t>
  </si>
  <si>
    <t>莫子易著</t>
  </si>
  <si>
    <t>#今天也是招人嫌的便当</t>
  </si>
  <si>
    <t>(日) 香织著</t>
  </si>
  <si>
    <t>山本文绪－不回家的诱惑</t>
  </si>
  <si>
    <t>(日) 山本文绪著</t>
  </si>
  <si>
    <t>唐宋八大家文选</t>
  </si>
  <si>
    <t>李道英编著</t>
  </si>
  <si>
    <t>您可疑的近况</t>
  </si>
  <si>
    <t>(韩) 金劲旭著</t>
  </si>
  <si>
    <t>（畅销）#时间中的孩子</t>
  </si>
  <si>
    <t>(英) 伊恩·麦克尤恩著</t>
  </si>
  <si>
    <t>散文集：论爱美</t>
  </si>
  <si>
    <t>(法) 夏尔·佩潘著</t>
  </si>
  <si>
    <t>短篇小说：淑女的品格</t>
  </si>
  <si>
    <t>中篇小说：田园的忧郁</t>
  </si>
  <si>
    <t>(日) 佐藤春夫著</t>
  </si>
  <si>
    <t>芒果街.我自己的小屋</t>
  </si>
  <si>
    <t>(美) 桑德拉·希斯内罗丝著</t>
  </si>
  <si>
    <t>豆树青青</t>
  </si>
  <si>
    <t>(美) 芭芭拉·金索沃著</t>
  </si>
  <si>
    <t>我想陪你到时光尽头-与狗狗相伴的那些日子</t>
  </si>
  <si>
    <t>(美) 德瑞·凯著</t>
  </si>
  <si>
    <t>德川家康</t>
  </si>
  <si>
    <t>(日) 山冈庄八著</t>
  </si>
  <si>
    <t>阵雨中的车站</t>
  </si>
  <si>
    <t>(日) 川端康成著</t>
  </si>
  <si>
    <t>红色记忆.第一辑.33：黄土岭烽烟公布</t>
  </si>
  <si>
    <t>海南省文化交流促进会编</t>
  </si>
  <si>
    <t>红色记忆.56，根据地烽火</t>
  </si>
  <si>
    <t>红色记忆.60：抗日烽火中的新闻战线</t>
  </si>
  <si>
    <t>红色记忆. 59：红色歌曲、舞蹈背后的故事</t>
  </si>
  <si>
    <t>红色记忆. 第一辑. 6：一名文艺兵的抗战经历</t>
  </si>
  <si>
    <t>#三杯茶2：石头学校（2015版）</t>
  </si>
  <si>
    <t>(美) 葛瑞格·摩顿森著</t>
  </si>
  <si>
    <t>没有色彩的多崎作和他的巡礼之年</t>
  </si>
  <si>
    <t>解忧杂货店</t>
  </si>
  <si>
    <t>线</t>
  </si>
  <si>
    <t>(英)希斯洛普著</t>
  </si>
  <si>
    <t>日本现代随笔作品集：禁止绝望</t>
  </si>
  <si>
    <t>(日) 松山洋著</t>
  </si>
  <si>
    <t>长篇小说：瞌睡先生</t>
  </si>
  <si>
    <t>(日) 伊集院静著</t>
  </si>
  <si>
    <t>世纪绝唱</t>
  </si>
  <si>
    <t>南京出版社</t>
  </si>
  <si>
    <t>朱自清散文集</t>
  </si>
  <si>
    <t>创新教育背景下的体育教学发展探索</t>
  </si>
  <si>
    <t>李景丽著</t>
  </si>
  <si>
    <t>读书会：诗经之美</t>
  </si>
  <si>
    <t>吴锋编著</t>
  </si>
  <si>
    <t>中国人民抗日战争纪念馆故事</t>
  </si>
  <si>
    <t>主编沈强</t>
  </si>
  <si>
    <t>延安革命纪念馆故事</t>
  </si>
  <si>
    <t>主编张建儒</t>
  </si>
  <si>
    <t>牛慧珍著</t>
  </si>
  <si>
    <t>“九叶”诗人的诗学策略与历史关联（1937-1949）</t>
  </si>
  <si>
    <t>李章斌</t>
  </si>
  <si>
    <t>南京大学</t>
  </si>
  <si>
    <t>《奇异博士》与哲学：另一本禁忌之书</t>
  </si>
  <si>
    <t>[美]马克·D.怀特</t>
  </si>
  <si>
    <t>从《五四》再出发</t>
  </si>
  <si>
    <t>丁帆</t>
  </si>
  <si>
    <t>从地平线回望：中国影视的绰约瞬间</t>
  </si>
  <si>
    <t>周安华</t>
  </si>
  <si>
    <t>第二心灵：一位人类语言博士的随笔</t>
  </si>
  <si>
    <t>何勇</t>
  </si>
  <si>
    <t>飞越驼峰航线：樊庆笙的科学报国之路</t>
  </si>
  <si>
    <t>樊真美</t>
  </si>
  <si>
    <t>枫雪同行：加拿大华人作家方谈录</t>
  </si>
  <si>
    <t>赵庆庆</t>
  </si>
  <si>
    <t>赋学与选学：康达维自选集</t>
  </si>
  <si>
    <t>[美]康达维</t>
  </si>
  <si>
    <t>革命的诗性:浪漫主义的话语风暴——瓦纳格姆《日常生活的革命》的构境论解读</t>
  </si>
  <si>
    <t>张一兵</t>
  </si>
  <si>
    <t>古文献学著录文选</t>
  </si>
  <si>
    <t>葛怀东</t>
  </si>
  <si>
    <t>国会的理念:智库和美国外交政策</t>
  </si>
  <si>
    <t>唐纳德?E. 埃布尔森</t>
  </si>
  <si>
    <t>既非财产、也不容占有：科拉丽莎对男权的抗争</t>
  </si>
  <si>
    <t>张孝荣</t>
  </si>
  <si>
    <t>金陵语言学笔记</t>
  </si>
  <si>
    <t>南京</t>
  </si>
  <si>
    <t>离骚汇订：屈子杂文笺略</t>
  </si>
  <si>
    <t>(清) 王邦采</t>
  </si>
  <si>
    <t>烈火吞噬的革命情境建构：情境主义国际思潮的构境论映像</t>
  </si>
  <si>
    <t>美国颠覆吴庭艳政权的隐蔽行动</t>
  </si>
  <si>
    <t>程晓燕</t>
  </si>
  <si>
    <t>美国与印尼“九三零”事件</t>
  </si>
  <si>
    <t>何晓跃</t>
  </si>
  <si>
    <t>美国政治的转变：新华励顿与智库的兴起</t>
  </si>
  <si>
    <t>[美]戴维·M.里奇</t>
  </si>
  <si>
    <t>鼙鼓声中涉江人：沈祖棻词赏析集</t>
  </si>
  <si>
    <t>张宏生</t>
  </si>
  <si>
    <t>群山悲鸣：美国中央情报局在老挝的秘密战</t>
  </si>
  <si>
    <t>代兵</t>
  </si>
  <si>
    <t>人类世与平台城市：城市哲学. 1</t>
  </si>
  <si>
    <t>陆兴华</t>
  </si>
  <si>
    <t>容兼阁问学集——海内外文史暨汉学名家访谈录</t>
  </si>
  <si>
    <t>陈致</t>
  </si>
  <si>
    <t>少数族裔与美国外交政策</t>
  </si>
  <si>
    <t>神明考古学</t>
  </si>
  <si>
    <t>徐颂赞</t>
  </si>
  <si>
    <t>世界主要大国海洋经略：经验教训与历史启示</t>
  </si>
  <si>
    <t>冯梁</t>
  </si>
  <si>
    <t>文学回到人本身之后</t>
  </si>
  <si>
    <t>张光芒</t>
  </si>
  <si>
    <t>我就是我想象中的那个人：范小青、子川对话录</t>
  </si>
  <si>
    <t>范小表</t>
  </si>
  <si>
    <t>物理化学（上下册）</t>
  </si>
  <si>
    <t>柳闽生</t>
  </si>
  <si>
    <t>洗眼观潮：中国现代文学论集</t>
  </si>
  <si>
    <t>倪婷婷</t>
  </si>
  <si>
    <t>小课题俱乐部的至美叙事</t>
  </si>
  <si>
    <t>李婷</t>
  </si>
  <si>
    <t>信息、算法与编码</t>
  </si>
  <si>
    <t>陆宏</t>
  </si>
  <si>
    <t>英汉比较与翻译读本</t>
  </si>
  <si>
    <t>贾正传</t>
  </si>
  <si>
    <t>袁中郎禅学要解：《珊瑚林》《金屑编》与禅诗解读</t>
  </si>
  <si>
    <t>翁心诚</t>
  </si>
  <si>
    <t>制造泥潭：美国在阿富汗的秘密战争</t>
  </si>
  <si>
    <t>陈晔</t>
  </si>
  <si>
    <t>中国当代诗歌史编年纪事（2005—2015）</t>
  </si>
  <si>
    <t>李润霞</t>
  </si>
  <si>
    <t>中国现代文学论丛</t>
  </si>
  <si>
    <t>南京大学中国新文学研究中心</t>
  </si>
  <si>
    <t>中国新文学的多元审美选择（精装）</t>
  </si>
  <si>
    <t>王爱松</t>
  </si>
  <si>
    <t>关于发明的100个故事</t>
  </si>
  <si>
    <t>夏洁著</t>
  </si>
  <si>
    <t>南京大学出版社</t>
  </si>
  <si>
    <t>关于心理学的100个故事</t>
  </si>
  <si>
    <t>汪向东编著</t>
  </si>
  <si>
    <t>关于美学的100个故事</t>
  </si>
  <si>
    <t>冯慧编著</t>
  </si>
  <si>
    <t>谣曲入门</t>
  </si>
  <si>
    <t>(日) 伊藤正义著</t>
  </si>
  <si>
    <t>企鹅与莱恩兄弟：一场出版革命中不为人知的故事</t>
  </si>
  <si>
    <t>(澳) 斯图尔特·凯尔斯著</t>
  </si>
  <si>
    <t>国际关系评论7</t>
  </si>
  <si>
    <t>朱瀛泉主编</t>
  </si>
  <si>
    <t>墙外行人</t>
  </si>
  <si>
    <t>阳春著</t>
  </si>
  <si>
    <t>化学教学论</t>
  </si>
  <si>
    <t>主编马宏佳, 汪学英</t>
  </si>
  <si>
    <t>关于广告学的100个故事</t>
  </si>
  <si>
    <t>陈胜光编著</t>
  </si>
  <si>
    <t>关于电影学的100个故事</t>
  </si>
  <si>
    <t>范永邦编著</t>
  </si>
  <si>
    <t>流传千年的埃及神话故事</t>
  </si>
  <si>
    <t>钟怡阳编著</t>
  </si>
  <si>
    <t>少年帝王传：少年成吉思汗</t>
  </si>
  <si>
    <t>南宫不凡著</t>
  </si>
  <si>
    <t>少年秦始皇</t>
  </si>
  <si>
    <t>世博会与战后日本</t>
  </si>
  <si>
    <t>吉见俊哉著</t>
  </si>
  <si>
    <t>相扑的历史</t>
  </si>
  <si>
    <t>(日) 新田一郎著</t>
  </si>
  <si>
    <t>遇见毕加索</t>
  </si>
  <si>
    <t>(法) 让·科克托著</t>
  </si>
  <si>
    <t>在美华人“双创”故事——科技卷</t>
  </si>
  <si>
    <t>石丽东著</t>
  </si>
  <si>
    <t>少年汉文帝</t>
  </si>
  <si>
    <t>国族记忆</t>
  </si>
  <si>
    <t>胡春毅著</t>
  </si>
  <si>
    <t>读懂陈寅恪</t>
  </si>
  <si>
    <t>王川著</t>
  </si>
  <si>
    <t>《复仇者联盟》与哲学</t>
  </si>
  <si>
    <t>(美) 马克·D. 怀特主编</t>
  </si>
  <si>
    <t>新学衡</t>
  </si>
  <si>
    <t>主编朱庆葆, 孙江</t>
  </si>
  <si>
    <t>勒克莱齐奥小说研究</t>
  </si>
  <si>
    <t>高方, 许钧, 樊艳梅著</t>
  </si>
  <si>
    <t>韩国人在想什么</t>
  </si>
  <si>
    <t>(韩) 李圭泰著</t>
  </si>
  <si>
    <t>花露天香</t>
  </si>
  <si>
    <t>孟晖</t>
  </si>
  <si>
    <t>唐诗与宋词</t>
  </si>
  <si>
    <t>莫砺锋著</t>
  </si>
  <si>
    <t>娜侬</t>
  </si>
  <si>
    <t>(法) 乔治·桑著</t>
  </si>
  <si>
    <t>一个人的车站</t>
  </si>
  <si>
    <t>范小青著</t>
  </si>
  <si>
    <t>“翔宇论坛”百期精选</t>
  </si>
  <si>
    <t>主编李相银</t>
  </si>
  <si>
    <t>愿在他乡做使者</t>
  </si>
  <si>
    <t>何勇著</t>
  </si>
  <si>
    <t>关于东汉王朝的100个故事</t>
  </si>
  <si>
    <t>江辉著</t>
  </si>
  <si>
    <t>法国文学散论</t>
  </si>
  <si>
    <t>许钧著</t>
  </si>
  <si>
    <t>创新思维与方法导论</t>
  </si>
  <si>
    <t>主编樊华</t>
  </si>
  <si>
    <t>少年雍正</t>
  </si>
  <si>
    <t>少年唐太宗</t>
  </si>
  <si>
    <t>少年朱元璋</t>
  </si>
  <si>
    <t>少年帝王传：少年赵匡胤</t>
  </si>
  <si>
    <t>索尔·贝娄之心·长子回忆录</t>
  </si>
  <si>
    <t>(美) 格雷格·贝娄著</t>
  </si>
  <si>
    <t>毛泽东思想和中国特色社会主义理论体系概论学生辅导读本</t>
  </si>
  <si>
    <t>《毛泽东思想和中国特色社会主义理论体系概论学生辅导读本》编写组编</t>
  </si>
  <si>
    <t>读霸178篇-高中阅读-环球天下英语-(第2版)-(含MP3光盘)</t>
  </si>
  <si>
    <t>刘永兰, 代红平主编</t>
  </si>
  <si>
    <t>青少年无障碍阅读系列丛书学生版:三国演义</t>
  </si>
  <si>
    <t>青少年课外阅读系列丛书 成语故事  学生版</t>
  </si>
  <si>
    <t>罗钊编写</t>
  </si>
  <si>
    <t>青少年课外阅读系列丛书 宋词三百首 学生版</t>
  </si>
  <si>
    <t>冯能保, 朱良志编写</t>
  </si>
  <si>
    <t>关于西方典故的100个故事</t>
  </si>
  <si>
    <t>刘思湘著</t>
  </si>
  <si>
    <t>关于生命科学的100个故事</t>
  </si>
  <si>
    <t>王浩编著</t>
  </si>
  <si>
    <t>最新赴日留学会话必携</t>
  </si>
  <si>
    <t>卢丽, (日)花薗悟, (日)大神智春主编</t>
  </si>
  <si>
    <t>关于圣经的100个故事</t>
  </si>
  <si>
    <t>林彦麒编著</t>
  </si>
  <si>
    <t>中国文化概论</t>
  </si>
  <si>
    <t>主编陈江风</t>
  </si>
  <si>
    <t>传承与再现</t>
  </si>
  <si>
    <t>武新宏著</t>
  </si>
  <si>
    <t>超好用日本语·观光旅游：日常生活会话</t>
  </si>
  <si>
    <t>林真真</t>
  </si>
  <si>
    <t>南开大学</t>
  </si>
  <si>
    <t>中国当代文学名篇选读（第四版）</t>
  </si>
  <si>
    <t>张学正主编</t>
  </si>
  <si>
    <t>南开大学出版社</t>
  </si>
  <si>
    <t>美国女性文学 :从殖民时期到20世纪</t>
  </si>
  <si>
    <t>徐颖果, 马红旗主撰</t>
  </si>
  <si>
    <t>大变革：量子社会与乌班图</t>
  </si>
  <si>
    <t>(美) 霍勒斯·G.坎贝尔著</t>
  </si>
  <si>
    <t>汉字形义与文化</t>
  </si>
  <si>
    <t>杨琳著</t>
  </si>
  <si>
    <t>美国游记文学名篇导读与翻译</t>
  </si>
  <si>
    <t>主编张慧芳, 温秀颖</t>
  </si>
  <si>
    <t>现代性的姿容——性别视角下的上海都市文化</t>
  </si>
  <si>
    <t>陈惠芬等著</t>
  </si>
  <si>
    <t>教育心理学</t>
  </si>
  <si>
    <t>周详, 潘慧主编</t>
  </si>
  <si>
    <t>美国戏剧史</t>
  </si>
  <si>
    <t>郭继德著</t>
  </si>
  <si>
    <t>中国现代文学文化现象与性别</t>
  </si>
  <si>
    <t>乔以钢等著</t>
  </si>
  <si>
    <t>生态社会：新世界·新视角·新思维</t>
  </si>
  <si>
    <t>金建方著</t>
  </si>
  <si>
    <t>英国文学通史：第一卷</t>
  </si>
  <si>
    <t>常耀信主编</t>
  </si>
  <si>
    <t>最需要记住的N部世界文学经典（近现代东方文学篇）</t>
  </si>
  <si>
    <t>李金华编著</t>
  </si>
  <si>
    <t>突围与蜕变</t>
  </si>
  <si>
    <t>李新宇著</t>
  </si>
  <si>
    <t>中国古代文学与文化的性别审视</t>
  </si>
  <si>
    <t>陈洪, 乔以钢等著</t>
  </si>
  <si>
    <t>吴鼎昌文集</t>
  </si>
  <si>
    <t>林绪武, 邱少君编</t>
  </si>
  <si>
    <t>中国古代白话小说艺术形态学导论</t>
  </si>
  <si>
    <t>鲁德才编</t>
  </si>
  <si>
    <t>因性而别</t>
  </si>
  <si>
    <t>陈千里著</t>
  </si>
  <si>
    <t>SAT精解讲义</t>
  </si>
  <si>
    <t>周金编著</t>
  </si>
  <si>
    <t>最需要记住的N部世界文学经典</t>
  </si>
  <si>
    <t>应用文</t>
  </si>
  <si>
    <t>主编张文英</t>
  </si>
  <si>
    <t>(2019年教育部推荐）国学经典名句珍藏--诸子百家名句解析（上下）</t>
  </si>
  <si>
    <t>天人主编</t>
  </si>
  <si>
    <t>内蒙古人民出版社</t>
  </si>
  <si>
    <t>后草地</t>
  </si>
  <si>
    <t>四书五经名句解析</t>
  </si>
  <si>
    <t>王厚香编著</t>
  </si>
  <si>
    <t>破碎的生活</t>
  </si>
  <si>
    <t>(澳大利亚) 艾斯泰莉·布莱克本(Estelle Blackburn)著</t>
  </si>
  <si>
    <t>雕弓天狼</t>
  </si>
  <si>
    <t>汤余著</t>
  </si>
  <si>
    <t>内蒙古文化出版社</t>
  </si>
  <si>
    <t>中国式家庭教育的误区</t>
  </si>
  <si>
    <t>鸿儒文轩编著</t>
  </si>
  <si>
    <t>洁白的手帕</t>
  </si>
  <si>
    <t>回家</t>
  </si>
  <si>
    <t>白云著</t>
  </si>
  <si>
    <t>爱的风景：人间大爱的纪实写真</t>
  </si>
  <si>
    <t>李建军著</t>
  </si>
  <si>
    <t>僧格林沁亲王</t>
  </si>
  <si>
    <t>巴根著</t>
  </si>
  <si>
    <t>远离抑郁症的1000个笑话</t>
  </si>
  <si>
    <t>赵鑫主编</t>
  </si>
  <si>
    <t>二线生活</t>
  </si>
  <si>
    <t>孙范姣编著</t>
  </si>
  <si>
    <t>国家血脉</t>
  </si>
  <si>
    <t>中国古典文学名篇精粹</t>
  </si>
  <si>
    <t>张广明编著</t>
  </si>
  <si>
    <t>大隋雄主杨坚</t>
  </si>
  <si>
    <t>陈胜编著</t>
  </si>
  <si>
    <t>缔造富豪：探寻富豪成功之路</t>
  </si>
  <si>
    <t>张美娜编著</t>
  </si>
  <si>
    <t>点燃记忆：独者行文丛</t>
  </si>
  <si>
    <t>红楼谈梦：红楼梦中人访谈录</t>
  </si>
  <si>
    <t>快嘴小生著</t>
  </si>
  <si>
    <t>牵手一生</t>
  </si>
  <si>
    <t>少林木子编著</t>
  </si>
  <si>
    <t>阳光下的罪恶：骗术大揭秘</t>
  </si>
  <si>
    <t>卢孟来编著</t>
  </si>
  <si>
    <t>用文字摆平好汉</t>
  </si>
  <si>
    <t>世界十大古典悲剧故事</t>
  </si>
  <si>
    <t>金金编著</t>
  </si>
  <si>
    <t>美文阅读精品：世界上最优美的励志美文</t>
  </si>
  <si>
    <t>鸿儒文轩主编</t>
  </si>
  <si>
    <t>花落知多少：宋代社会民间文艺学思想</t>
  </si>
  <si>
    <t>高有鹏</t>
  </si>
  <si>
    <t>宁波</t>
  </si>
  <si>
    <t>林中的响箭：走向世界的中国现代民间文艺思想</t>
  </si>
  <si>
    <t>夜来风雨声：宋代社会民间文艺新面貌</t>
  </si>
  <si>
    <t>掌控情绪，遇见更好的自己</t>
  </si>
  <si>
    <t>草履虫著</t>
  </si>
  <si>
    <t>宁波出版社</t>
  </si>
  <si>
    <t>啧！喵不准——注意，我已经瞄准你的心</t>
  </si>
  <si>
    <t>霹雳灌灌著</t>
  </si>
  <si>
    <t>长篇小说：女船王</t>
  </si>
  <si>
    <t>天涯, 旅人著</t>
  </si>
  <si>
    <t>推理小说：炼金术师的密室</t>
  </si>
  <si>
    <t>(日) 绀野天龙著</t>
  </si>
  <si>
    <t>小村之恋</t>
  </si>
  <si>
    <t>应红鹃著</t>
  </si>
  <si>
    <t>桃花酿</t>
  </si>
  <si>
    <t>西湘著</t>
  </si>
  <si>
    <t>长篇小说：小玫瑰</t>
  </si>
  <si>
    <t xml:space="preserve">长篇小说：小玫瑰2 </t>
  </si>
  <si>
    <t>农闲笔记</t>
  </si>
  <si>
    <t>马慧娟著</t>
  </si>
  <si>
    <t>宁夏人民出版社</t>
  </si>
  <si>
    <t>心力---林森散文集</t>
  </si>
  <si>
    <t>刘林森著</t>
  </si>
  <si>
    <t>溪风絮语(教育部推荐)</t>
  </si>
  <si>
    <t>大河文丛：炎阳下</t>
  </si>
  <si>
    <t>袁鸣谷著</t>
  </si>
  <si>
    <t>法西斯的鼻祖——墨索里尼</t>
  </si>
  <si>
    <t>金永华编著</t>
  </si>
  <si>
    <t>茂密的扎干林</t>
  </si>
  <si>
    <t>黄聪著</t>
  </si>
  <si>
    <t>路边的刺玫</t>
  </si>
  <si>
    <t>王学江著</t>
  </si>
  <si>
    <t>雪地的密码</t>
  </si>
  <si>
    <t>东君著</t>
  </si>
  <si>
    <t>烟火人生</t>
  </si>
  <si>
    <t>王对生著</t>
  </si>
  <si>
    <t>大河文丛：旅途</t>
  </si>
  <si>
    <t>鲁兴华著</t>
  </si>
  <si>
    <t>让有信仰的人讲信仰丛书：人民楷模王有德</t>
  </si>
  <si>
    <t>《人民楷模王有德》编委会编</t>
  </si>
  <si>
    <t>等你长了头发</t>
  </si>
  <si>
    <t>董永红著</t>
  </si>
  <si>
    <t>捧一把阳光温暖你</t>
  </si>
  <si>
    <t>孟繁华著</t>
  </si>
  <si>
    <t>我的家乡我的家</t>
  </si>
  <si>
    <t>陈建国著</t>
  </si>
  <si>
    <t>第二次世界大战</t>
  </si>
  <si>
    <t>在水一方</t>
  </si>
  <si>
    <t>闫云霞著</t>
  </si>
  <si>
    <t>儒仁的栈道</t>
  </si>
  <si>
    <t>王佩飞著</t>
  </si>
  <si>
    <t>你的孩子可以上清华</t>
  </si>
  <si>
    <t>桂千富著</t>
  </si>
  <si>
    <t>一首诗的诞生</t>
  </si>
  <si>
    <t>洪三河著</t>
  </si>
  <si>
    <t>希望长在泥土里</t>
  </si>
  <si>
    <t>李思纯中短篇小说集</t>
  </si>
  <si>
    <t>李思纯著</t>
  </si>
  <si>
    <t>史海钩沉</t>
  </si>
  <si>
    <t>北方民族大学文史学院编</t>
  </si>
  <si>
    <t>心灵语絮</t>
  </si>
  <si>
    <t>刘成林著</t>
  </si>
  <si>
    <t>王跃英著</t>
  </si>
  <si>
    <t>金秋拾穗</t>
  </si>
  <si>
    <t>白庚胜著</t>
  </si>
  <si>
    <t>大地图章</t>
  </si>
  <si>
    <t>史振亚著</t>
  </si>
  <si>
    <t>灵武文丛：名不虚传--杨森君短诗选</t>
  </si>
  <si>
    <t>杨森君著</t>
  </si>
  <si>
    <t>崇高的卑微</t>
  </si>
  <si>
    <t>刘智远著</t>
  </si>
  <si>
    <t>唐土的种粒</t>
  </si>
  <si>
    <t>王晓平著</t>
  </si>
  <si>
    <t>中外故事书系：世界国名故事（23年教育部推荐）</t>
  </si>
  <si>
    <t>姜守明主编</t>
  </si>
  <si>
    <t>齐鲁书社</t>
  </si>
  <si>
    <t>中外故事书系：中国雕塑故事</t>
  </si>
  <si>
    <t>马大勇著</t>
  </si>
  <si>
    <t>《水浒传》诠释史论</t>
  </si>
  <si>
    <t>张同胜著</t>
  </si>
  <si>
    <t>韩孟诗派群体接受史论</t>
  </si>
  <si>
    <t>刘磊著</t>
  </si>
  <si>
    <t>歧路灯</t>
  </si>
  <si>
    <t>(清)李绿园著</t>
  </si>
  <si>
    <t>红楼梦（珍藏版）</t>
  </si>
  <si>
    <t>民国漫画风范</t>
  </si>
  <si>
    <t>吴浩然编著</t>
  </si>
  <si>
    <t>比较文学视野里的中外名篇</t>
  </si>
  <si>
    <t>李红梅, 黄燕尤, 葛桂录著</t>
  </si>
  <si>
    <t>中国走火第一人</t>
  </si>
  <si>
    <t>徐云龙著</t>
  </si>
  <si>
    <t>企业管理出版社</t>
  </si>
  <si>
    <t>阿楚游天下</t>
  </si>
  <si>
    <t>阿楚著</t>
  </si>
  <si>
    <t>圣主春秋</t>
  </si>
  <si>
    <t>刘强著</t>
  </si>
  <si>
    <t>机会留给时刻有准备的人</t>
  </si>
  <si>
    <t>(美) 奥里森·斯威特·马登著</t>
  </si>
  <si>
    <t>低调做人的智慧课</t>
  </si>
  <si>
    <t>李世化编著</t>
  </si>
  <si>
    <t>大宋权鉴</t>
  </si>
  <si>
    <t>生活虐我千百遍, 我待生活如初恋</t>
  </si>
  <si>
    <t>总有一天, 你会感谢曾经的自己</t>
  </si>
  <si>
    <t>刘雅琳编著</t>
  </si>
  <si>
    <t>当你成功, 你才知道什么是奋斗</t>
  </si>
  <si>
    <t>李晓晶编著</t>
  </si>
  <si>
    <t>颠覆</t>
  </si>
  <si>
    <t>丁瑞琼编著</t>
  </si>
  <si>
    <t>我绕了地球一圈:360°航海环球游记</t>
  </si>
  <si>
    <t>范京广著</t>
  </si>
  <si>
    <t>气象出版社</t>
  </si>
  <si>
    <t>第二次世界大战回忆录（12）铁幕</t>
  </si>
  <si>
    <t>(英国)温斯顿·丘吉尔(Winston Churchill)著</t>
  </si>
  <si>
    <t>青岛</t>
  </si>
  <si>
    <t>第二次世界大战回忆录06—战争临到美国</t>
  </si>
  <si>
    <t>[英] 丘吉尔</t>
  </si>
  <si>
    <t>#龙文鞭影大通解</t>
  </si>
  <si>
    <t>刘博编著</t>
  </si>
  <si>
    <t>青岛出版社</t>
  </si>
  <si>
    <t>#人行世界：异人行</t>
  </si>
  <si>
    <t>七马著</t>
  </si>
  <si>
    <t>渡边淳一作品：浮舟（长篇小说）</t>
  </si>
  <si>
    <t>(日) 渡边淳一作品</t>
  </si>
  <si>
    <t>渡边淳一作品：幻觉（言情小说）</t>
  </si>
  <si>
    <t>渡边淳一作品</t>
  </si>
  <si>
    <t>章回小说：三国演义</t>
  </si>
  <si>
    <t>罗贯中原著</t>
  </si>
  <si>
    <t>章回小说：西游记</t>
  </si>
  <si>
    <t>吴承恩著</t>
  </si>
  <si>
    <t>长篇小说:魂断阿寒湖</t>
  </si>
  <si>
    <t>渡边淳一著</t>
  </si>
  <si>
    <t>长篇小说：女优</t>
  </si>
  <si>
    <t>四十年后的爱人</t>
  </si>
  <si>
    <t>名著点读：海底两万里（附校本学案手册）</t>
  </si>
  <si>
    <t>(法) 儒勒·凡尔纳原著</t>
  </si>
  <si>
    <t>姑娘，你的花</t>
  </si>
  <si>
    <t>陈靖婷著</t>
  </si>
  <si>
    <t>经典文学名著：钢铁是怎样炼成的</t>
  </si>
  <si>
    <t>一步巴黎：1个月找到自己风格</t>
  </si>
  <si>
    <t>(法) 波利娜·普里韦兹著</t>
  </si>
  <si>
    <t xml:space="preserve">长篇小说：彩虹几度 </t>
  </si>
  <si>
    <t>长篇小说：舞姬</t>
  </si>
  <si>
    <t>章回小说：老残游记</t>
  </si>
  <si>
    <t>秘密花园</t>
  </si>
  <si>
    <t>林丽琪著</t>
  </si>
  <si>
    <t>你的身体还好吗?</t>
  </si>
  <si>
    <t>克莱萨, 阿朱拉著</t>
  </si>
  <si>
    <t>寻味二.董克平饮馔笔记（精装）</t>
  </si>
  <si>
    <t>董克平著</t>
  </si>
  <si>
    <t>自然调色盘</t>
  </si>
  <si>
    <t>施耐庵原著</t>
  </si>
  <si>
    <t>爱传奇</t>
  </si>
  <si>
    <t>众神的晚霞</t>
  </si>
  <si>
    <t>(日)渡边淳一著</t>
  </si>
  <si>
    <t>长篇小说：浮舟</t>
  </si>
  <si>
    <t>长篇小说：梦游者</t>
  </si>
  <si>
    <t>(美) 克利斯·波杰里安著</t>
  </si>
  <si>
    <t>孔子诗传：论语故事朗诵诗</t>
  </si>
  <si>
    <t>心怀正向的信念</t>
  </si>
  <si>
    <t>魏棻卿著</t>
  </si>
  <si>
    <t>允许自己做自己</t>
  </si>
  <si>
    <t>(德) 爱克曼辑录</t>
  </si>
  <si>
    <t>长篇小说:相约在雨季</t>
  </si>
  <si>
    <t>(日) 市川拓司著</t>
  </si>
  <si>
    <t>长篇小说：睡美人</t>
  </si>
  <si>
    <t>中篇小说：花的圆舞曲</t>
  </si>
  <si>
    <t>长篇小说：美丽与哀愁</t>
  </si>
  <si>
    <t>日本的美与我</t>
  </si>
  <si>
    <t>季羡林清欢五卷：落字成暖，一生念安</t>
  </si>
  <si>
    <t>季羡林清欢五卷：山河远阔，三更灯火</t>
  </si>
  <si>
    <t>季羡林清欢五卷：生如逆旅，我亦行人</t>
  </si>
  <si>
    <t>季羡林清欢五卷：人间有味，便是清欢</t>
  </si>
  <si>
    <t>长篇小说：温柔，直到世界尽头</t>
  </si>
  <si>
    <t>长篇小说：金阁寺</t>
  </si>
  <si>
    <t>日本文学经典·名家·名作·名译：风铃</t>
  </si>
  <si>
    <t>(日) 山本周五郎著</t>
  </si>
  <si>
    <t>短篇小说：以妆为别</t>
  </si>
  <si>
    <t>(日) 渡边淳一著</t>
  </si>
  <si>
    <t>长篇小说：我是寻找夏日的猫</t>
  </si>
  <si>
    <t>(日) 白野猫咪著</t>
  </si>
  <si>
    <t>推理小说：猫侦探的名推理</t>
  </si>
  <si>
    <t>(日) 广元著</t>
  </si>
  <si>
    <t>长篇小说：爱是什么</t>
  </si>
  <si>
    <t>(日) 角田光代著</t>
  </si>
  <si>
    <t>渡边淳一作品：化身（长篇小说）</t>
  </si>
  <si>
    <t>悦读纪：做一个有风骨的女子：不迎合，不媚俗</t>
  </si>
  <si>
    <t>晚情著</t>
  </si>
  <si>
    <t>做一个刚刚好的女子：不攀附，不将就</t>
  </si>
  <si>
    <t>美绘国学书系   资治通鉴</t>
  </si>
  <si>
    <t>名著点读：格列佛游记（此书只做馆配）</t>
  </si>
  <si>
    <t>(英) 乔纳森·斯威夫特原著</t>
  </si>
  <si>
    <t>雅舍谈吃【散文集】</t>
  </si>
  <si>
    <t>大胆点儿，草食男</t>
  </si>
  <si>
    <t>亦远亦近的过去</t>
  </si>
  <si>
    <t>口红与橡皮</t>
  </si>
  <si>
    <t>美绘国学书系·泼墨山河：楚辞</t>
  </si>
  <si>
    <t>弘丰译注</t>
  </si>
  <si>
    <t>短篇小说：约定</t>
  </si>
  <si>
    <t>短篇小说：再生</t>
  </si>
  <si>
    <t>欧也妮·葛朗台：全译本</t>
  </si>
  <si>
    <t>(法)巴尔扎克著</t>
  </si>
  <si>
    <t>留白</t>
  </si>
  <si>
    <t>天狼星下</t>
  </si>
  <si>
    <t>徐鲁著</t>
  </si>
  <si>
    <t>你要活成一束光</t>
  </si>
  <si>
    <t>李月亮, 北辰著</t>
  </si>
  <si>
    <t>长篇小说：告白倒计时</t>
  </si>
  <si>
    <t>爱是一种好得不得了的"病毒"</t>
  </si>
  <si>
    <t>时间在左，尘缘在右</t>
  </si>
  <si>
    <t>苏心著</t>
  </si>
  <si>
    <t>忘不了,是因为你不想忘</t>
  </si>
  <si>
    <t>雪中悍刀行12-百年问一剑</t>
  </si>
  <si>
    <t>烽火戏诸侯著</t>
  </si>
  <si>
    <t>我的才华不是拿来取悦你</t>
  </si>
  <si>
    <t>西门君著</t>
  </si>
  <si>
    <t>赘婿1江宁晨风</t>
  </si>
  <si>
    <t>愤怒的香蕉著</t>
  </si>
  <si>
    <t>赘婿2心如猛虎</t>
  </si>
  <si>
    <t>赘婿3山雨欲来</t>
  </si>
  <si>
    <t>赘婿4暮色白莲</t>
  </si>
  <si>
    <t>赘婿5龙蛇起陆</t>
  </si>
  <si>
    <t>若无盔甲怎护软肋·做一个智慧通透的女子</t>
  </si>
  <si>
    <t>九爷著</t>
  </si>
  <si>
    <t>华音流韵7 雪嫁衣</t>
  </si>
  <si>
    <t>步非烟作品</t>
  </si>
  <si>
    <t xml:space="preserve">即使生病，即使年老，也要跟最爱的人一起吃饭 </t>
  </si>
  <si>
    <t>(日) 久理子著</t>
  </si>
  <si>
    <t>小日子：嘿，头发乱了</t>
  </si>
  <si>
    <t>张胜华著</t>
  </si>
  <si>
    <t>小日子：喂，这样穿好吗？</t>
  </si>
  <si>
    <t>(日) 香菜子著</t>
  </si>
  <si>
    <t>沃土</t>
  </si>
  <si>
    <t>张凡军著</t>
  </si>
  <si>
    <t>云穹之未来断点</t>
  </si>
  <si>
    <t>骷髅精灵著</t>
  </si>
  <si>
    <t>破局</t>
  </si>
  <si>
    <t>何权峰著</t>
  </si>
  <si>
    <t>重塑</t>
  </si>
  <si>
    <t>吕不同作品</t>
  </si>
  <si>
    <t>小炒</t>
  </si>
  <si>
    <t>屈浩主编</t>
  </si>
  <si>
    <t>长篇小说：孤舟</t>
  </si>
  <si>
    <t>长篇小说：麻醉</t>
  </si>
  <si>
    <t>长篇小说：一个漫长炎热的夏日</t>
  </si>
  <si>
    <t>不分手的理由</t>
  </si>
  <si>
    <t>渡边淳一作品：背叛(长篇小说)</t>
  </si>
  <si>
    <t>渡边淳一作品：泡沫(长篇小说)</t>
  </si>
  <si>
    <t>短篇小说集：恋川</t>
  </si>
  <si>
    <t>长篇小说：魂断阿寒湖</t>
  </si>
  <si>
    <t>长篇小说：流冰之旅</t>
  </si>
  <si>
    <t>长篇小说：紫丁香冷的街道</t>
  </si>
  <si>
    <t>家常主食：本味家常菜黄金搭档</t>
  </si>
  <si>
    <t>圆猪猪 ... [等] 联合编著</t>
  </si>
  <si>
    <t>长篇小说：五重塔</t>
  </si>
  <si>
    <t>(日) 幸田露伴著</t>
  </si>
  <si>
    <t>熟年革命</t>
  </si>
  <si>
    <t>日本文学经典·名家·名作·名译：罗生门</t>
  </si>
  <si>
    <t>日本文学经典·名家·名作·名译：心</t>
  </si>
  <si>
    <t>长篇小说：美丽的白骨</t>
  </si>
  <si>
    <t>日本文学经典·名家·名作·名译：草枕</t>
  </si>
  <si>
    <t>京都四月</t>
  </si>
  <si>
    <t>老人这宝贝</t>
  </si>
  <si>
    <t>长篇小说：分手的理由</t>
  </si>
  <si>
    <t>日本新锐作家文库：愿我所爱欣然入梦</t>
  </si>
  <si>
    <t>(日) 中村航著</t>
  </si>
  <si>
    <t>潮骚</t>
  </si>
  <si>
    <t>(日)三岛由纪夫著</t>
  </si>
  <si>
    <t>小说的诞生</t>
  </si>
  <si>
    <t>男人是动物 女人是植物</t>
  </si>
  <si>
    <t>(日)渡边淳一[著]</t>
  </si>
  <si>
    <t>#被遗忘的秘密</t>
  </si>
  <si>
    <t>乌云冉冉著</t>
  </si>
  <si>
    <t>#世事浮沉，我心悠然</t>
  </si>
  <si>
    <t>钱饭饭著</t>
  </si>
  <si>
    <t>在坚硬的世界里，修得一颗温柔心</t>
  </si>
  <si>
    <t>长篇小说：食愛而肥</t>
  </si>
  <si>
    <t>摇摆鲸著</t>
  </si>
  <si>
    <t>情商:写给孩子的人生格局书</t>
  </si>
  <si>
    <t>顾长安, 韦秀英著</t>
  </si>
  <si>
    <t>为了遥远的过去</t>
  </si>
  <si>
    <t>做一个有境界的女子</t>
  </si>
  <si>
    <t>默许浮生</t>
  </si>
  <si>
    <t>星辰亿万颗, 你只有一个</t>
  </si>
  <si>
    <t>宋小君主编</t>
  </si>
  <si>
    <t>土地的儿子</t>
  </si>
  <si>
    <t>柳青著</t>
  </si>
  <si>
    <t>青海人民出版社</t>
  </si>
  <si>
    <t>当代诗经</t>
  </si>
  <si>
    <t>伊沙编选</t>
  </si>
  <si>
    <t>你的微笑</t>
  </si>
  <si>
    <t>张承志著</t>
  </si>
  <si>
    <t>人间烟火</t>
  </si>
  <si>
    <t>马勃</t>
  </si>
  <si>
    <t>群言</t>
  </si>
  <si>
    <t>水车</t>
  </si>
  <si>
    <t>戴高山</t>
  </si>
  <si>
    <t>英语词汇速记大全</t>
  </si>
  <si>
    <t>俞敏洪著</t>
  </si>
  <si>
    <t>群言出版社</t>
  </si>
  <si>
    <t>在深圳(塑封)</t>
  </si>
  <si>
    <t>读家记忆：牵手(塑封)</t>
  </si>
  <si>
    <t>李锦球著</t>
  </si>
  <si>
    <t>共情式沟通</t>
  </si>
  <si>
    <t>(日) 古宫昇著</t>
  </si>
  <si>
    <t>内在勇气</t>
  </si>
  <si>
    <t>林萃芬著</t>
  </si>
  <si>
    <t>小橘斑来我家</t>
  </si>
  <si>
    <t>汪雅娟著</t>
  </si>
  <si>
    <t>辙迹漫语</t>
  </si>
  <si>
    <t>贾载明著</t>
  </si>
  <si>
    <t>月亮与六便士</t>
  </si>
  <si>
    <t>(英) 萨默塞特·毛姆著</t>
  </si>
  <si>
    <t>高家胡同</t>
  </si>
  <si>
    <t>高发奎著</t>
  </si>
  <si>
    <t>恋练有词：考研英语词组恋练不忘</t>
  </si>
  <si>
    <t>朱伟, 李玉技编著</t>
  </si>
  <si>
    <t>英语语法新思维</t>
  </si>
  <si>
    <t>张满胜著</t>
  </si>
  <si>
    <t>短篇小说：小城三月</t>
  </si>
  <si>
    <t>高能工作法</t>
  </si>
  <si>
    <t>(爱尔兰) 帕特里克·巴尔著</t>
  </si>
  <si>
    <t>马化腾领跑互联网</t>
  </si>
  <si>
    <t>孙向杰编著</t>
  </si>
  <si>
    <t>雷军从“乔粉”到“雷布斯”</t>
  </si>
  <si>
    <t>刘强东崛起的智慧</t>
  </si>
  <si>
    <t>马云人生训言</t>
  </si>
  <si>
    <t>史玉柱独门生意经</t>
  </si>
  <si>
    <t>恋练有词</t>
  </si>
  <si>
    <t>恋练团队编著</t>
  </si>
  <si>
    <t>梦在青春在</t>
  </si>
  <si>
    <t>世界简史</t>
  </si>
  <si>
    <t>(英) 威尔斯著</t>
  </si>
  <si>
    <t>长篇小说：连环罪·人格裂变</t>
  </si>
  <si>
    <t>墨绿青苔著</t>
  </si>
  <si>
    <t>精英说</t>
  </si>
  <si>
    <t>新东方国外考试推广管理中心编著</t>
  </si>
  <si>
    <t>理想的云朵有多高</t>
  </si>
  <si>
    <t>红孩著</t>
  </si>
  <si>
    <t>飓风行动·围猎</t>
  </si>
  <si>
    <t>丁一鹤著</t>
  </si>
  <si>
    <t>群众出版社</t>
  </si>
  <si>
    <t>中国失独家庭调查</t>
  </si>
  <si>
    <t>韩生学著</t>
  </si>
  <si>
    <t>刑警师徒</t>
  </si>
  <si>
    <t>任剑波著</t>
  </si>
  <si>
    <t>福尔摩斯探案全集 5</t>
  </si>
  <si>
    <t>(英) 阿瑟·柯南·道尔著</t>
  </si>
  <si>
    <t>思齐集</t>
  </si>
  <si>
    <t>梁占军</t>
  </si>
  <si>
    <t>人民</t>
  </si>
  <si>
    <t>文艺美学的学科拓展</t>
  </si>
  <si>
    <t>曾繁仁</t>
  </si>
  <si>
    <t>我们的父亲：泰戈尔子女回忆录</t>
  </si>
  <si>
    <t>董友忱</t>
  </si>
  <si>
    <t>朱镕基讲话实录</t>
  </si>
  <si>
    <t>《朱熔基讲话实录》编辑组编</t>
  </si>
  <si>
    <t>人民出版社</t>
  </si>
  <si>
    <t>邓小平文选</t>
  </si>
  <si>
    <t>邓小平著</t>
  </si>
  <si>
    <t>大外交家周恩来</t>
  </si>
  <si>
    <t>李连庆著</t>
  </si>
  <si>
    <t>朱镕基答记者问</t>
  </si>
  <si>
    <t>《朱镕基答记者问》编辑组编</t>
  </si>
  <si>
    <t>历史在这里转折</t>
  </si>
  <si>
    <t>童青林编著</t>
  </si>
  <si>
    <t>《历史》导读</t>
  </si>
  <si>
    <t>《马克思主义历史理论经典著作导读》编写组著</t>
  </si>
  <si>
    <t>一个人的欢乐颂</t>
  </si>
  <si>
    <t>萧鸣政，郭丽娟，顾家栋主编</t>
  </si>
  <si>
    <t>英国脱欧:进展与前景（塑封）</t>
  </si>
  <si>
    <t>李奇泽著</t>
  </si>
  <si>
    <t>泰德·本顿的生态学马克思主义思想研究（塑封）（专业类）</t>
  </si>
  <si>
    <t>王青著</t>
  </si>
  <si>
    <t>文学话语的类型学研究（专业类）</t>
  </si>
  <si>
    <t>王汶成著</t>
  </si>
  <si>
    <t>开国五大书记</t>
  </si>
  <si>
    <t>王晓明编著</t>
  </si>
  <si>
    <t>论语新解</t>
  </si>
  <si>
    <t>陈开先注译</t>
  </si>
  <si>
    <t>口述史学与心灵考古——论文与演讲集</t>
  </si>
  <si>
    <t>陈墨著</t>
  </si>
  <si>
    <t>美国儒学史</t>
  </si>
  <si>
    <t>程志华著</t>
  </si>
  <si>
    <t>新时期基本文学理论观念的演进与论争</t>
  </si>
  <si>
    <t>谭好哲主编</t>
  </si>
  <si>
    <t>求真 求通 立德——徐蓝学术论文集</t>
  </si>
  <si>
    <t>徐蓝著</t>
  </si>
  <si>
    <t>希腊城邦民主与罗马共和政治——晏绍祥学术论文集</t>
  </si>
  <si>
    <t>晏绍祥著</t>
  </si>
  <si>
    <t>生活.观念与多维的社会文化史——梁景和学术论文集</t>
  </si>
  <si>
    <t>梁景和著</t>
  </si>
  <si>
    <t>中共中央在延安：一个马克思主义政党的崛起</t>
  </si>
  <si>
    <t>本书编写组著</t>
  </si>
  <si>
    <t>中华优秀传统文化经典：孔子家语译注</t>
  </si>
  <si>
    <t>张涛译注</t>
  </si>
  <si>
    <t>老庄语录200条</t>
  </si>
  <si>
    <t>中华文化促进会编纂</t>
  </si>
  <si>
    <t>哈萨克斯坦教育制度与政策研究</t>
  </si>
  <si>
    <t>阿依提拉·阿布都热依木, 朋腾著</t>
  </si>
  <si>
    <t>1920，寻梦欧洲的中国青年（视频书）</t>
  </si>
  <si>
    <t>张旭东等著</t>
  </si>
  <si>
    <t>改革开放元勋画传丛书：项南画传</t>
  </si>
  <si>
    <t>夏蒙, 钟兆云著</t>
  </si>
  <si>
    <t>京东小哥</t>
  </si>
  <si>
    <t>京东集团编</t>
  </si>
  <si>
    <t>那三届</t>
  </si>
  <si>
    <t>王辉耀, 苗绿编</t>
  </si>
  <si>
    <t>青年旱河</t>
  </si>
  <si>
    <t>应国光著</t>
  </si>
  <si>
    <t>青少年犯罪评估系统回顾研究</t>
  </si>
  <si>
    <t>主编刘建宏</t>
  </si>
  <si>
    <t>灾后青少年心理重建的社会工作研究</t>
  </si>
  <si>
    <t>刘斌志著</t>
  </si>
  <si>
    <t>共和国阅兵纪实</t>
  </si>
  <si>
    <t>彭玉龙著</t>
  </si>
  <si>
    <t>静享花开：美丽女孩成长手册</t>
  </si>
  <si>
    <t>北京师范大学实验华夏女子中学编著</t>
  </si>
  <si>
    <t>初心——共产党员纪念册</t>
  </si>
  <si>
    <t>红楼二尤</t>
  </si>
  <si>
    <t>“京剧电影工程”丛书编委会编</t>
  </si>
  <si>
    <t>世界城市建设与教育国际化</t>
  </si>
  <si>
    <t>刘宝存, 李辉等著</t>
  </si>
  <si>
    <t>天地良心</t>
  </si>
  <si>
    <t>越文学艺术论</t>
  </si>
  <si>
    <t>高利华，邹贤尧，渠晓云著</t>
  </si>
  <si>
    <t>中国抒情美学论要</t>
  </si>
  <si>
    <t>郭昭第著</t>
  </si>
  <si>
    <t>文学历史的跟踪：1980年以来的中国当代文学史著述史料辑</t>
  </si>
  <si>
    <t>王万森，刘新锁编</t>
  </si>
  <si>
    <t>绽放的梅兰</t>
  </si>
  <si>
    <t>(美) 莱丽克·梅花·彼得森, 达丽雅·兰花·彼得森著</t>
  </si>
  <si>
    <t>民族·国家与文学史地理：1950-1980中国当代文学史叙述形态</t>
  </si>
  <si>
    <t>胡希东著</t>
  </si>
  <si>
    <t>20世纪中国小说修辞史略</t>
  </si>
  <si>
    <t>黄晓华著</t>
  </si>
  <si>
    <t>晋宋宗教文学辨思录</t>
  </si>
  <si>
    <t>李小荣著</t>
  </si>
  <si>
    <t>王梦恕传</t>
  </si>
  <si>
    <t>周波平 ... [等] 著</t>
  </si>
  <si>
    <t>崂山游记精选评注</t>
  </si>
  <si>
    <t>周远斌评注</t>
  </si>
  <si>
    <t>执著于文本的批评</t>
  </si>
  <si>
    <t>郭洪雷著</t>
  </si>
  <si>
    <t>共产党人的旗帜</t>
  </si>
  <si>
    <t>周国才著</t>
  </si>
  <si>
    <t>有多少优雅可以重现</t>
  </si>
  <si>
    <t>蔡葩著</t>
  </si>
  <si>
    <t>中国人的根与魂</t>
  </si>
  <si>
    <t>许俊主编</t>
  </si>
  <si>
    <t>程天民传</t>
  </si>
  <si>
    <t>李燕燕, 邓晓蕾, 冉新泽著</t>
  </si>
  <si>
    <t>部长访谈录</t>
  </si>
  <si>
    <t>新华社中央新闻采访中心编</t>
  </si>
  <si>
    <t>唐诗掠影</t>
  </si>
  <si>
    <t>王清淮著</t>
  </si>
  <si>
    <t>自然、生命与文学</t>
  </si>
  <si>
    <t>詹福瑞著</t>
  </si>
  <si>
    <t>不朽的马克思</t>
  </si>
  <si>
    <t>中央党史和文献研究院, 中央广播电视总台主编</t>
  </si>
  <si>
    <t>英烈初心</t>
  </si>
  <si>
    <t>吕其庆著</t>
  </si>
  <si>
    <t>元代文学作品选</t>
  </si>
  <si>
    <t>周小艳等编著</t>
  </si>
  <si>
    <t>我从中国来</t>
  </si>
  <si>
    <t>库尔班江·赛买提编著</t>
  </si>
  <si>
    <t>百年红色家书品读</t>
  </si>
  <si>
    <t>《百年红色家书品读》编写组编著</t>
  </si>
  <si>
    <t>华北解放战争纪实</t>
  </si>
  <si>
    <t>袁德金, 刘振华著</t>
  </si>
  <si>
    <t>中国革命战争纪实</t>
  </si>
  <si>
    <t>主编侯树栋, 范震江, 刘统</t>
  </si>
  <si>
    <t>胡耀邦传</t>
  </si>
  <si>
    <t>主编张黎群 ... [等]</t>
  </si>
  <si>
    <t>自然的神韵</t>
  </si>
  <si>
    <t>王凯著</t>
  </si>
  <si>
    <t>20世纪以来李梦阳研究</t>
  </si>
  <si>
    <t>郝润华, 师海军主编</t>
  </si>
  <si>
    <t>张爱萍与新中国海军</t>
  </si>
  <si>
    <t>胡士弘著</t>
  </si>
  <si>
    <t>中国文学思想史研究论集</t>
  </si>
  <si>
    <t>左东岭著</t>
  </si>
  <si>
    <t>汉语动态范畴的历时发展研究</t>
  </si>
  <si>
    <t>杜道流著</t>
  </si>
  <si>
    <t>贯通草原和绿洲丝路的古代民族</t>
  </si>
  <si>
    <t>徐黎丽著</t>
  </si>
  <si>
    <t>批判·建构与实践：戴维·佩珀生态社会主义思想研究</t>
  </si>
  <si>
    <t>梅丽著</t>
  </si>
  <si>
    <t>公开，才有力量——舆论危机化解十法</t>
  </si>
  <si>
    <t>武和平著</t>
  </si>
  <si>
    <t>神兵钩沉</t>
  </si>
  <si>
    <t>开钢主编</t>
  </si>
  <si>
    <t>他们就是电影——20世纪电影大师小传及作品</t>
  </si>
  <si>
    <t>江小鱼著</t>
  </si>
  <si>
    <t>王蒙谈文化自信</t>
  </si>
  <si>
    <t>为了不能忘却的爱</t>
  </si>
  <si>
    <t>施芝鸿, 曾松亭主编</t>
  </si>
  <si>
    <t>治学的方法与技巧</t>
  </si>
  <si>
    <t>牛润珍编</t>
  </si>
  <si>
    <t>胡耀邦传 第一卷（1915-1976）</t>
  </si>
  <si>
    <t>蓝色畅想</t>
  </si>
  <si>
    <t>孙晶岩著</t>
  </si>
  <si>
    <t>爱在天地间:帕金森患者谭薛珍的生命传奇</t>
  </si>
  <si>
    <t>易碧胜著</t>
  </si>
  <si>
    <t>对话诗学</t>
  </si>
  <si>
    <t>杨矗著</t>
  </si>
  <si>
    <t>《野草》释义</t>
  </si>
  <si>
    <t>陈安湖著</t>
  </si>
  <si>
    <t>教育政策运行的国际比较研究</t>
  </si>
  <si>
    <t>肖甦等著</t>
  </si>
  <si>
    <t>古代雅典公民大会研究</t>
  </si>
  <si>
    <t>周洪祥著</t>
  </si>
  <si>
    <t>知识传播与学术转型：中华学艺社研究</t>
  </si>
  <si>
    <t>范铁权著</t>
  </si>
  <si>
    <t>一带一路沿线八国国际教育合作与交流政策研究</t>
  </si>
  <si>
    <t>刘宝存等著</t>
  </si>
  <si>
    <t>网络空间的社会行为：青少年网络行为研究</t>
  </si>
  <si>
    <t>黄少华著</t>
  </si>
  <si>
    <t>数字中国</t>
  </si>
  <si>
    <t>金勇进主编</t>
  </si>
  <si>
    <t>中国古代北方民族通论</t>
  </si>
  <si>
    <t>林斡著</t>
  </si>
  <si>
    <t>儒家的和谐理念与建构</t>
  </si>
  <si>
    <t>魏义霞著</t>
  </si>
  <si>
    <t>方圆之探：解码中西文化</t>
  </si>
  <si>
    <t>周松波著</t>
  </si>
  <si>
    <t>以道观之：庄子哲学的视角</t>
  </si>
  <si>
    <t>王德有著</t>
  </si>
  <si>
    <t>孔墨哲学之比较研究</t>
  </si>
  <si>
    <t>颜炳罡，彭战果著</t>
  </si>
  <si>
    <t>中国名记者：第五卷</t>
  </si>
  <si>
    <t>柳斌杰主编</t>
  </si>
  <si>
    <t>细读</t>
  </si>
  <si>
    <t>涂秀虹，陈芳主编</t>
  </si>
  <si>
    <t>梁晓声自述</t>
  </si>
  <si>
    <t>你不知道的抗战故事</t>
  </si>
  <si>
    <t>人民日报社政治文化部编著</t>
  </si>
  <si>
    <t>中国名记者：第六卷</t>
  </si>
  <si>
    <t>齐家之道：颜之推三教一体思想研究</t>
  </si>
  <si>
    <t>李勇强著</t>
  </si>
  <si>
    <t>乔石谈党风与党建</t>
  </si>
  <si>
    <t>乔石</t>
  </si>
  <si>
    <t>一村之长—新中国“最美奋斗者”裴春亮和乡亲们的脱贫攻坚路</t>
  </si>
  <si>
    <t>王钢著</t>
  </si>
  <si>
    <t>当代青少年文化与学校德育</t>
  </si>
  <si>
    <t>班建武等著</t>
  </si>
  <si>
    <t>郁郁乎文哉——怀念郁文</t>
  </si>
  <si>
    <t>《怀念郁文》编辑组编</t>
  </si>
  <si>
    <t>王蒙八十自述</t>
  </si>
  <si>
    <t>文化大家讲述亲历</t>
  </si>
  <si>
    <t>黄维编著</t>
  </si>
  <si>
    <t>脱稿讲话</t>
  </si>
  <si>
    <t>黄大钊, 曹瑞芳著</t>
  </si>
  <si>
    <t>给青少年讲党的故事</t>
  </si>
  <si>
    <t>谷安林主编</t>
  </si>
  <si>
    <t>大众儒学</t>
  </si>
  <si>
    <t>汉明，刘辉，王永平著</t>
  </si>
  <si>
    <t>心理学导论</t>
  </si>
  <si>
    <t>张承芬, 韩仁生主编</t>
  </si>
  <si>
    <t>名家谈哲学</t>
  </si>
  <si>
    <t>中央国家机关团工委编</t>
  </si>
  <si>
    <t>初心·使命·中国共产党革命精神探源与践行（塑封）</t>
  </si>
  <si>
    <t>国家电网有限公司编</t>
  </si>
  <si>
    <t>唐代俗文学探论</t>
  </si>
  <si>
    <t>杨晓慧著</t>
  </si>
  <si>
    <t>丘特切夫诗歌美学</t>
  </si>
  <si>
    <t>曾思艺著</t>
  </si>
  <si>
    <t>文艺的超越性品格之思：海德格尔诗学新探</t>
  </si>
  <si>
    <t>钟华编</t>
  </si>
  <si>
    <t>文学中的上海想象</t>
  </si>
  <si>
    <t>张鸿声著</t>
  </si>
  <si>
    <t>天下一轮春秋月</t>
  </si>
  <si>
    <t>中共中央宣传部《党建》杂志社编</t>
  </si>
  <si>
    <t>密云不雨</t>
  </si>
  <si>
    <t>二月河著</t>
  </si>
  <si>
    <t>雪域高原格桑花</t>
  </si>
  <si>
    <t>赵铁骑，杜嗣琨编著</t>
  </si>
  <si>
    <t>形式逻辑</t>
  </si>
  <si>
    <t>金岳霖主编</t>
  </si>
  <si>
    <t>中华人民共和国简史</t>
  </si>
  <si>
    <t>征途：薛德震哲学书信集</t>
  </si>
  <si>
    <t>薛德震著</t>
  </si>
  <si>
    <t>文艺界的旗帜和楷模: 阎肃</t>
  </si>
  <si>
    <t>李娟娟编著</t>
  </si>
  <si>
    <t>当代焦裕禄</t>
  </si>
  <si>
    <t>王国平著</t>
  </si>
  <si>
    <t>无衔将军</t>
  </si>
  <si>
    <t>李延国, 许晨著</t>
  </si>
  <si>
    <t>最美逆行者</t>
  </si>
  <si>
    <t>国家卫生健康委员会宣传司编</t>
  </si>
  <si>
    <t>雕塑艺术教育</t>
  </si>
  <si>
    <t>王家武，王鹤著</t>
  </si>
  <si>
    <t>服装艺术教育</t>
  </si>
  <si>
    <t>华梅，戢范著</t>
  </si>
  <si>
    <t>展示艺术教育</t>
  </si>
  <si>
    <t>王鹤著</t>
  </si>
  <si>
    <t>留在延安</t>
  </si>
  <si>
    <t>依夫著</t>
  </si>
  <si>
    <t>《21世纪交通文化建设研究与实践》系列丛书：路文化</t>
  </si>
  <si>
    <t>刘文杰主编</t>
  </si>
  <si>
    <t>人民交通出版社</t>
  </si>
  <si>
    <t>《21世纪交通文化建设研究与实践》系列丛书：船文化</t>
  </si>
  <si>
    <t>席龙飞, 宋颖撰著</t>
  </si>
  <si>
    <t>汽车底盘维修.第二版</t>
  </si>
  <si>
    <t>主编钟声, 杨二杰</t>
  </si>
  <si>
    <t>相遇别太早，怕我不够好</t>
  </si>
  <si>
    <t>柯江芮著</t>
  </si>
  <si>
    <t>19/从万里江山到灯火阑珊：辛弃疾传</t>
  </si>
  <si>
    <t>王江山作品</t>
  </si>
  <si>
    <t>人民交通出版社股份有限公司</t>
  </si>
  <si>
    <t>我妈和她给我四条命</t>
  </si>
  <si>
    <t>谢仁慈著</t>
  </si>
  <si>
    <t>季羡林先生</t>
  </si>
  <si>
    <t>张光璘著</t>
  </si>
  <si>
    <t>古今中外桥梁</t>
  </si>
  <si>
    <t>穆祥纯著</t>
  </si>
  <si>
    <t>且修一世柔软心·十一位传奇才女的人生往事</t>
  </si>
  <si>
    <t>青梧著</t>
  </si>
  <si>
    <t>#生活以痛吻我，我却报之以歌</t>
  </si>
  <si>
    <t>习于智长，优与心成</t>
  </si>
  <si>
    <t>吴田荣主编</t>
  </si>
  <si>
    <t>世间真相，不过绚烂烟花一场：柳永传</t>
  </si>
  <si>
    <t>子佩作品</t>
  </si>
  <si>
    <t>短篇小说：我偏爱那些不切实际的浪漫</t>
  </si>
  <si>
    <t>银谷著</t>
  </si>
  <si>
    <t>长篇小说：谢家皇后 .卷五</t>
  </si>
  <si>
    <t>越人歌著</t>
  </si>
  <si>
    <t>长篇小说：谢家皇后·卷二</t>
  </si>
  <si>
    <t>长篇小说：谢家皇后·卷三</t>
  </si>
  <si>
    <t>长篇小说：谢家皇后·卷四</t>
  </si>
  <si>
    <t>国府路上的吴家老宅</t>
  </si>
  <si>
    <t>吴野著</t>
  </si>
  <si>
    <t>人美书谱·北宋 微宗 秾芳诗</t>
  </si>
  <si>
    <t>孙晓云</t>
  </si>
  <si>
    <t>人民美术出版社</t>
  </si>
  <si>
    <t>米开朗琪罗在威尼斯(1550年前意大利中部与威尼斯的美术交流)</t>
  </si>
  <si>
    <t>黄小茵著</t>
  </si>
  <si>
    <t>中国最具代表性碑帖临摹范本从书：初拓松江本急就章</t>
  </si>
  <si>
    <t>张啸东</t>
  </si>
  <si>
    <t>思想引领立德树人</t>
  </si>
  <si>
    <t>陆世宏</t>
  </si>
  <si>
    <t>人民日报</t>
  </si>
  <si>
    <t>大杂院</t>
  </si>
  <si>
    <t>罗建明, 陈梦莲著</t>
  </si>
  <si>
    <t>人民日报出版社</t>
  </si>
  <si>
    <t>社会主义核心价值观的对外话语体系建构和国际传播</t>
  </si>
  <si>
    <t>蒋丽著</t>
  </si>
  <si>
    <t>徐国兴摄影作品与文集</t>
  </si>
  <si>
    <t>徐国兴著</t>
  </si>
  <si>
    <t>从农民到市民</t>
  </si>
  <si>
    <t>崔雪梅著</t>
  </si>
  <si>
    <t>当代中国的核心价值观</t>
  </si>
  <si>
    <t>邓国峰 ... [等] 著</t>
  </si>
  <si>
    <t>理论自觉与规律探索</t>
  </si>
  <si>
    <t>赵智奎著</t>
  </si>
  <si>
    <t>《文艺论集续集》汇校本</t>
  </si>
  <si>
    <t>郭沫若著</t>
  </si>
  <si>
    <t>满族史论稿</t>
  </si>
  <si>
    <t>孙静著</t>
  </si>
  <si>
    <t>《西藏赋》笺证</t>
  </si>
  <si>
    <t>(清) 和瑛著</t>
  </si>
  <si>
    <t>木棉树的某年</t>
  </si>
  <si>
    <t>茶香茉莉著</t>
  </si>
  <si>
    <t>计算传播学</t>
  </si>
  <si>
    <t>刘庆振, 于进, 牛新权著</t>
  </si>
  <si>
    <t>当代中国马克思主义理论与实践论要</t>
  </si>
  <si>
    <t>邓纯东著</t>
  </si>
  <si>
    <t>反思与重塑</t>
  </si>
  <si>
    <t>宋租华著</t>
  </si>
  <si>
    <t>改革的道理</t>
  </si>
  <si>
    <t>沈夏珠著</t>
  </si>
  <si>
    <t>新闻七年</t>
  </si>
  <si>
    <t>何泽平著</t>
  </si>
  <si>
    <t>古诗文的艺术传统</t>
  </si>
  <si>
    <t>大路直行</t>
  </si>
  <si>
    <t>刘一飞著</t>
  </si>
  <si>
    <t>网络德育与青年社会化</t>
  </si>
  <si>
    <t>王延隆, 廖阳晨, 孙孟瑶著</t>
  </si>
  <si>
    <t>由我到我们：生命叙事与共情</t>
  </si>
  <si>
    <t>杨柠溪著</t>
  </si>
  <si>
    <t>埃及：文明的回响</t>
  </si>
  <si>
    <t>黄培昭著</t>
  </si>
  <si>
    <t>视觉传达与传播设计</t>
  </si>
  <si>
    <t>赵哲超著</t>
  </si>
  <si>
    <t>当代最低工资问题研究</t>
  </si>
  <si>
    <t>胡永健著</t>
  </si>
  <si>
    <t>人类命运共同体思想研究</t>
  </si>
  <si>
    <t>邓纯东主编</t>
  </si>
  <si>
    <t>城乡一体化建设及改革创新研究</t>
  </si>
  <si>
    <t>蒋大国主编</t>
  </si>
  <si>
    <t>当代文学：深查与纵览</t>
  </si>
  <si>
    <t>李林荣主编</t>
  </si>
  <si>
    <t>协调发展思想研究</t>
  </si>
  <si>
    <t>思想政治教育研究论丛</t>
  </si>
  <si>
    <t>主编余斌, 王建军</t>
  </si>
  <si>
    <t>现代汉语重动句研究</t>
  </si>
  <si>
    <t>孙红玲著</t>
  </si>
  <si>
    <t>平定关陇纪略</t>
  </si>
  <si>
    <t>(清) 易孔昭等著</t>
  </si>
  <si>
    <t>衡中精神  发现思想里，成就影响力</t>
  </si>
  <si>
    <t>王建勇著</t>
  </si>
  <si>
    <t>衡中师教你：跟我学，当学霸！进清华！上北大！</t>
  </si>
  <si>
    <t>康新江主编</t>
  </si>
  <si>
    <t>跟我学.当学霸.进清华.上北大.文科</t>
  </si>
  <si>
    <t>张文茂, 郭春雨主编</t>
  </si>
  <si>
    <t>衡中助你进清华上北大  政治</t>
  </si>
  <si>
    <t>张文茂, 康新江, 郭春雨主编</t>
  </si>
  <si>
    <t>跟我学.当学霸.进清华.上北大 语+学+英</t>
  </si>
  <si>
    <t>衡中助你.进清华.上北大 英语</t>
  </si>
  <si>
    <t>衡中助你进清华上北大，化学</t>
  </si>
  <si>
    <t>衡中助你.进清华.上北大 地理</t>
  </si>
  <si>
    <t>衡中助你..进清华.上北大 语文</t>
  </si>
  <si>
    <t>衡中助你进清华上北大，数学</t>
  </si>
  <si>
    <t>衡中助你进清华上北大，生物</t>
  </si>
  <si>
    <t>衡中助你进清华上北大，物理</t>
  </si>
  <si>
    <t>从衡中走向清华北大</t>
  </si>
  <si>
    <t>信金焕主编</t>
  </si>
  <si>
    <t>若你安好便是晴天</t>
  </si>
  <si>
    <t>李九思著</t>
  </si>
  <si>
    <t>云毕业不是一场告别</t>
  </si>
  <si>
    <t>梁国胜, 周建松编</t>
  </si>
  <si>
    <t>蒲公英:文麒留韩记</t>
  </si>
  <si>
    <t>李文著</t>
  </si>
  <si>
    <t>权利吐槽</t>
  </si>
  <si>
    <t>黄誌编著</t>
  </si>
  <si>
    <t>#见微知著 梦想，向北航行</t>
  </si>
  <si>
    <t>谭华霖主编</t>
  </si>
  <si>
    <t>东方文化与人类发展前途-季羡林讲演集</t>
  </si>
  <si>
    <t>葬夜:王旭明抒情诗选(2017-2018)</t>
  </si>
  <si>
    <t>王旭明著</t>
  </si>
  <si>
    <t>铁血强人传奇</t>
  </si>
  <si>
    <t>《国家人文历史》杂志社主编</t>
  </si>
  <si>
    <t>衡中学霸教你.跟我学.当学霸.进清华.上北大.理科</t>
  </si>
  <si>
    <t>图说汉字的故事</t>
  </si>
  <si>
    <t>伊力编著</t>
  </si>
  <si>
    <t>权力深喉</t>
  </si>
  <si>
    <t>图说世界科学的故事</t>
  </si>
  <si>
    <t>徜徉在名人的风景里</t>
  </si>
  <si>
    <t>成丕德著</t>
  </si>
  <si>
    <t>初来世间的旅人</t>
  </si>
  <si>
    <t>陈海艳著</t>
  </si>
  <si>
    <t>大明海魂</t>
  </si>
  <si>
    <t>杨小朝著</t>
  </si>
  <si>
    <t>喋血梅花：复华党传奇</t>
  </si>
  <si>
    <t>田凡著</t>
  </si>
  <si>
    <t>岗上岗下</t>
  </si>
  <si>
    <t>翟焕远著</t>
  </si>
  <si>
    <t>汉宫轶事</t>
  </si>
  <si>
    <t>刘正良, 常量著</t>
  </si>
  <si>
    <t>老屯旧事</t>
  </si>
  <si>
    <t>扎麻棵著</t>
  </si>
  <si>
    <t>陌上谣</t>
  </si>
  <si>
    <t>李胜著</t>
  </si>
  <si>
    <t>平行时空里的爱</t>
  </si>
  <si>
    <t>陆梅华著</t>
  </si>
  <si>
    <t>谁动了中国体育产业的奶酪？</t>
  </si>
  <si>
    <t>康天成著</t>
  </si>
  <si>
    <t>拾不起的琐碎</t>
  </si>
  <si>
    <t>不跟风的空间著</t>
  </si>
  <si>
    <t>水围的小茅屋——教授的乡愁</t>
  </si>
  <si>
    <t>侯炳辉著</t>
  </si>
  <si>
    <t>铁木真前传</t>
  </si>
  <si>
    <t>杨杰著</t>
  </si>
  <si>
    <t>雪岸</t>
  </si>
  <si>
    <t>王诚林著</t>
  </si>
  <si>
    <t>血红血热1942年前后的沂水记忆</t>
  </si>
  <si>
    <t>魏然森著</t>
  </si>
  <si>
    <t>懂鸟语的小孩</t>
  </si>
  <si>
    <t>竹间著</t>
  </si>
  <si>
    <t>“城中村”的社会变迁——透过体育看中国城市化发 展</t>
  </si>
  <si>
    <t>崔雪梅, 李婉铭著</t>
  </si>
  <si>
    <t>中华五千年的历史经验</t>
  </si>
  <si>
    <t>任继愈著</t>
  </si>
  <si>
    <t>永恒流动的情感</t>
  </si>
  <si>
    <t>喻大翔主编</t>
  </si>
  <si>
    <t>效忠蒋介石的十三太保</t>
  </si>
  <si>
    <t>蒋斌著</t>
  </si>
  <si>
    <t>民国主席档案</t>
  </si>
  <si>
    <t>闪着泪光的事业</t>
  </si>
  <si>
    <t>衡中十年</t>
  </si>
  <si>
    <t>赵栋, 袁伟华, 胡光著</t>
  </si>
  <si>
    <t>人民日报教你写好文章</t>
  </si>
  <si>
    <t>诗与远方</t>
  </si>
  <si>
    <t>祁念曾著</t>
  </si>
  <si>
    <t>中国特色社会主义文化建设研究</t>
  </si>
  <si>
    <t>王光秀著</t>
  </si>
  <si>
    <t>宏伟的现实主义</t>
  </si>
  <si>
    <t>戴可可著</t>
  </si>
  <si>
    <t>飞鸟与诗学</t>
  </si>
  <si>
    <t>杨滨著</t>
  </si>
  <si>
    <t>新媒体</t>
  </si>
  <si>
    <t>黄楚新著</t>
  </si>
  <si>
    <t>媒体评说</t>
  </si>
  <si>
    <t>王建珂著</t>
  </si>
  <si>
    <t>生活秩序与道德生活的构建</t>
  </si>
  <si>
    <t>鲁芳著</t>
  </si>
  <si>
    <t>文化建设思想研究</t>
  </si>
  <si>
    <t>劳伦斯笔下女性的他者角色研究</t>
  </si>
  <si>
    <t>杨文新著</t>
  </si>
  <si>
    <t>二语学习者文化语用能力研究</t>
  </si>
  <si>
    <t>朱燕著</t>
  </si>
  <si>
    <t>媒体地理学</t>
  </si>
  <si>
    <t>郑彤著</t>
  </si>
  <si>
    <t>媒介用户的使用体验</t>
  </si>
  <si>
    <t>喻国明, 韩婷, 杨雅著</t>
  </si>
  <si>
    <t>融合 创新 共享</t>
  </si>
  <si>
    <t>马文, 王维波主编</t>
  </si>
  <si>
    <t>重构阅读思维</t>
  </si>
  <si>
    <t>包君成主编</t>
  </si>
  <si>
    <t>读书，带我去山外边的海（中英对照）（精装）</t>
  </si>
  <si>
    <t>陈行甲主编</t>
  </si>
  <si>
    <t>红色记忆 : 老战士口述历史选编. 第二辑</t>
  </si>
  <si>
    <t>广州新四军研究会编</t>
  </si>
  <si>
    <t>衡中校友手记</t>
  </si>
  <si>
    <t>王文霞主编</t>
  </si>
  <si>
    <t>有精神曰富人民日报2016年散文精选</t>
  </si>
  <si>
    <t>人民日报文艺部主编</t>
  </si>
  <si>
    <t>我行我道三感集</t>
  </si>
  <si>
    <t>余建国著</t>
  </si>
  <si>
    <t>亮眼观察：李而亮『欲言不止』之二</t>
  </si>
  <si>
    <t>李而亮著</t>
  </si>
  <si>
    <t>纪念中国共产党成立95周年党史知识1000题</t>
  </si>
  <si>
    <t>主编李峻, 王喆</t>
  </si>
  <si>
    <t>顾少强著</t>
  </si>
  <si>
    <t>布局.2</t>
  </si>
  <si>
    <t>杨新城著</t>
  </si>
  <si>
    <t>布局.4</t>
  </si>
  <si>
    <t>奔跑332公里</t>
  </si>
  <si>
    <t>曾华锋著</t>
  </si>
  <si>
    <t>怪诞英力士:看漫画学英语单词</t>
  </si>
  <si>
    <t>炎岩著</t>
  </si>
  <si>
    <t>黑道教父杜月笙</t>
  </si>
  <si>
    <t>云中鹤著</t>
  </si>
  <si>
    <t>中国古代五大圣人就是有功名</t>
  </si>
  <si>
    <t>王咏星著</t>
  </si>
  <si>
    <t>新时代知识分子榜样</t>
  </si>
  <si>
    <t>张学森主编</t>
  </si>
  <si>
    <t>香蒲草的旅行：乔叶作品中学生读本</t>
  </si>
  <si>
    <t>送你一片月光：刘庆邦作品中学生读本</t>
  </si>
  <si>
    <t>我们的老师厉以宁</t>
  </si>
  <si>
    <t>朱善利 ... [等] 主编</t>
  </si>
  <si>
    <t>延安，延安</t>
  </si>
  <si>
    <t>牛维维著</t>
  </si>
  <si>
    <t>文明密码</t>
  </si>
  <si>
    <t>任芗硕著</t>
  </si>
  <si>
    <t>毛人凤野史</t>
  </si>
  <si>
    <t>陈达萌著</t>
  </si>
  <si>
    <t>肖邦谐谑曲研究</t>
  </si>
  <si>
    <t>王笑容著</t>
  </si>
  <si>
    <t>抗阻组合训练</t>
  </si>
  <si>
    <t>李建臣，周建梅，谭正则主编</t>
  </si>
  <si>
    <t>人民体育出版社</t>
  </si>
  <si>
    <t>本源</t>
  </si>
  <si>
    <t>（美）丹·布朗</t>
  </si>
  <si>
    <t>人民文学</t>
  </si>
  <si>
    <t>耳中火炬</t>
  </si>
  <si>
    <t>埃利亚斯.卡内蒂</t>
  </si>
  <si>
    <t>法兰西组曲</t>
  </si>
  <si>
    <t>[法]伊莱娜.内米洛夫斯基</t>
  </si>
  <si>
    <t>烦恼的冬天</t>
  </si>
  <si>
    <t>[美]约翰·斯坦贝克</t>
  </si>
  <si>
    <t>怪诞故事集</t>
  </si>
  <si>
    <t>[意]伊塔洛·卡尔维诺</t>
  </si>
  <si>
    <t>坏种子</t>
  </si>
  <si>
    <t>【美】哈里.多兰</t>
  </si>
  <si>
    <t>历代律诗选评</t>
  </si>
  <si>
    <t>王新霞</t>
  </si>
  <si>
    <t>林间空地</t>
  </si>
  <si>
    <t>[美]佛罗斯特</t>
  </si>
  <si>
    <t>美国人</t>
  </si>
  <si>
    <t>[美]亨利·詹姆斯</t>
  </si>
  <si>
    <t>蒙田随笔全集（第二卷）</t>
  </si>
  <si>
    <t>[法]米歇尔·德·蒙田</t>
  </si>
  <si>
    <t>蒙田随笔全集（第三卷）</t>
  </si>
  <si>
    <t>蒙田意大利游记</t>
  </si>
  <si>
    <t>[法] 米歇尔·德·蒙田</t>
  </si>
  <si>
    <t>世界美术名作二十讲</t>
  </si>
  <si>
    <t>傅雷</t>
  </si>
  <si>
    <t>一位女士的画像</t>
  </si>
  <si>
    <t>中国青少年最想知道的十万个为什么</t>
  </si>
  <si>
    <t>人民武警出版社</t>
  </si>
  <si>
    <t>中华成语故事 2</t>
  </si>
  <si>
    <t>(R)不简单的简单句（码）</t>
  </si>
  <si>
    <t>张亚玲</t>
  </si>
  <si>
    <t>人民邮电</t>
  </si>
  <si>
    <t>(R)不如努力爱自己</t>
  </si>
  <si>
    <t>周小宽</t>
  </si>
  <si>
    <t>(R)大地二十四颜</t>
  </si>
  <si>
    <t>蒋云涛</t>
  </si>
  <si>
    <t>(R)给心情涂上颜色：我是这样走出抑郁的</t>
  </si>
  <si>
    <t>乐炎</t>
  </si>
  <si>
    <t>(R)画中有音乐中国古画中的音乐世界</t>
  </si>
  <si>
    <t>游妍丽</t>
  </si>
  <si>
    <t>(R)芥子园画传：全彩白话图解版·草虫花鸟</t>
  </si>
  <si>
    <t>飞乐鸟</t>
  </si>
  <si>
    <t>(R)芥子园画传：全彩白话图解版·梅兰竹菊</t>
  </si>
  <si>
    <t>(R)芥子园画传：全彩白话图解版·山水云树</t>
  </si>
  <si>
    <t>飞鸟乐</t>
  </si>
  <si>
    <t>(R)觉醒吧！男孩</t>
  </si>
  <si>
    <t>胖豆妈</t>
  </si>
  <si>
    <t>(R)跑者健康管理：跑步操作的预防、应对与科学训练</t>
  </si>
  <si>
    <t>[美]乔纳森·凯恩</t>
  </si>
  <si>
    <t xml:space="preserve">(R)奇妙数学史：从概率到统计 </t>
  </si>
  <si>
    <t>[英]迈克尔·戈德史密斯</t>
  </si>
  <si>
    <t>(R)趣味漫画经济学：为什么总有人花冤枉钱</t>
  </si>
  <si>
    <t xml:space="preserve">胖乐胖乐 </t>
  </si>
  <si>
    <t>(R)数学有万物：改变你一生的36堂数学课（青少年读物）</t>
  </si>
  <si>
    <t xml:space="preserve">余襄子 </t>
  </si>
  <si>
    <t>(R)说得漂亮：如何说，别人才会听</t>
  </si>
  <si>
    <t>万万姐</t>
  </si>
  <si>
    <t>(R)我是爸爸的跟屁虫</t>
  </si>
  <si>
    <t>白杨和桔子</t>
  </si>
  <si>
    <t>(R)务必尽兴：我们穷极一生追求的到底是什么？</t>
  </si>
  <si>
    <t>[英]艾玛·加侬</t>
  </si>
  <si>
    <t>(R)绪与认知：情绪如何影响人们的注意力、记忆力和决策能力</t>
  </si>
  <si>
    <t>[法]帕特里克·勒梅尔</t>
  </si>
  <si>
    <t>超展开数学教室</t>
  </si>
  <si>
    <t>赖以威</t>
  </si>
  <si>
    <t>超展开数学约会</t>
  </si>
  <si>
    <t>超重：重塑元素周期表</t>
  </si>
  <si>
    <t>[英]基特.查普曼</t>
  </si>
  <si>
    <t>雏菊与稚鸟</t>
  </si>
  <si>
    <t xml:space="preserve">那仁 </t>
  </si>
  <si>
    <t>创无止境</t>
  </si>
  <si>
    <t>王建伟</t>
  </si>
  <si>
    <t>从零到亿</t>
  </si>
  <si>
    <t>牟家和</t>
  </si>
  <si>
    <t>大化无痕（第2版）</t>
  </si>
  <si>
    <t>大型网站服务器容量规划</t>
  </si>
  <si>
    <t>郑刚</t>
  </si>
  <si>
    <t>第一行代码Linux命令行</t>
  </si>
  <si>
    <t>典典：重要的是给孩子很多很多爱</t>
  </si>
  <si>
    <t>徐明</t>
  </si>
  <si>
    <t>公文高手的修炼之道：笔杆子的写作精品课</t>
  </si>
  <si>
    <t>胡森林</t>
  </si>
  <si>
    <t>关系重建：如何修复有裂痕的关系</t>
  </si>
  <si>
    <t>刘灵洁</t>
  </si>
  <si>
    <t>好好读书：特级教师蒋军晶经典童书阶梯导读·第4阶</t>
  </si>
  <si>
    <t>蒋军晶</t>
  </si>
  <si>
    <t>和秋叶一起学Excel（第2版）</t>
  </si>
  <si>
    <t>秋叶</t>
  </si>
  <si>
    <t>和秋叶一起学PPT</t>
  </si>
  <si>
    <t>和秋叶一起学WPS Office：融会贯通Word/PPT/Excel</t>
  </si>
  <si>
    <t>华为的意志：华为经营逻辑的引擎</t>
  </si>
  <si>
    <t>鲁青虎</t>
  </si>
  <si>
    <t>即兴演讲2：女性如何提升影响力</t>
  </si>
  <si>
    <t>朱迪斯·汉弗莱</t>
  </si>
  <si>
    <t>计算机世界大冒险</t>
  </si>
  <si>
    <t>[日]学研</t>
  </si>
  <si>
    <t>简单做事：不确定性时代下，普通人的成事心法</t>
  </si>
  <si>
    <t>郭俊杰</t>
  </si>
  <si>
    <t>快乐读书吧推荐书目读后感03：名家散文篇（上下）</t>
  </si>
  <si>
    <t>何捷</t>
  </si>
  <si>
    <t>连接的方法：3步实现高价值社交</t>
  </si>
  <si>
    <t>[美]苏珊·麦克弗森</t>
  </si>
  <si>
    <t>秘境寻踪</t>
  </si>
  <si>
    <t>陈婷</t>
  </si>
  <si>
    <t>魔力语文学院01：提升作文能力的36个闯关故事（全三册）</t>
  </si>
  <si>
    <t>青少年Python趣味编程</t>
  </si>
  <si>
    <t>叶永兴</t>
  </si>
  <si>
    <t>青少年编程魔法课堂：C++图形化创意编程</t>
  </si>
  <si>
    <t>张新华</t>
  </si>
  <si>
    <t>青少年编程魔法课堂：Python图形化创意编程</t>
  </si>
  <si>
    <t>张新春</t>
  </si>
  <si>
    <t>青少年跆拳道运动从入门到精通</t>
  </si>
  <si>
    <t>李照艺</t>
  </si>
  <si>
    <t>青少年足球运动员培养训练宝典（全彩图解修订版）</t>
  </si>
  <si>
    <t>[西]霍斯特·韦恩</t>
  </si>
  <si>
    <t>轻松学PHP</t>
  </si>
  <si>
    <t>刘声杰</t>
  </si>
  <si>
    <t>趣题学算法</t>
  </si>
  <si>
    <t>徐子珊</t>
  </si>
  <si>
    <t>全球知识共创</t>
  </si>
  <si>
    <t>[日]野中郁次郎</t>
  </si>
  <si>
    <t>人工智能的故事</t>
  </si>
  <si>
    <t>魏铼</t>
  </si>
  <si>
    <t xml:space="preserve">人工智能入门——常用工具 </t>
  </si>
  <si>
    <t>张晓明</t>
  </si>
  <si>
    <t>人人都是增长官：以用户为中心的增长思维与实践</t>
  </si>
  <si>
    <t>刘津</t>
  </si>
  <si>
    <t xml:space="preserve">如何成为谈判专家：快速掌握谈判心理学和谈判软技能 </t>
  </si>
  <si>
    <t xml:space="preserve">[英]西蒙·霍尔顿 </t>
  </si>
  <si>
    <t xml:space="preserve">山水纪行 </t>
  </si>
  <si>
    <t>宁思潇潇</t>
  </si>
  <si>
    <t>少年足球修炼圣经（第3版修订版）</t>
  </si>
  <si>
    <t>[美]吉姆·加兰</t>
  </si>
  <si>
    <t>什么心理：我们为何这样想，那样做</t>
  </si>
  <si>
    <t>陈晓</t>
  </si>
  <si>
    <t>手写寄情（全2册）</t>
  </si>
  <si>
    <t>零雨其濛濛</t>
  </si>
  <si>
    <t>数道：解码数字化转型之路</t>
  </si>
  <si>
    <t>张立</t>
  </si>
  <si>
    <t>说服力让你的PPT会说话</t>
  </si>
  <si>
    <t>思考+：6种力量成就更好的自己</t>
  </si>
  <si>
    <t xml:space="preserve">黎雅 </t>
  </si>
  <si>
    <t>天堂亚马孙 : 雨林探险的日日夜夜</t>
  </si>
  <si>
    <t>陶宝祥</t>
  </si>
  <si>
    <t>同饮一江水：湄公河科考纪行</t>
  </si>
  <si>
    <t xml:space="preserve">未来漫画家：动漫临摹素材大全·综合篇 </t>
  </si>
  <si>
    <t>飒漫画</t>
  </si>
  <si>
    <t>我们的宇宙：太空探索科普长卷·地球的一生 （精装）</t>
  </si>
  <si>
    <t>灌木文化</t>
  </si>
  <si>
    <t>小莲藕学字词：易错字词辨析故事</t>
  </si>
  <si>
    <t>胡元华</t>
  </si>
  <si>
    <t>信念：冲破低迷状态，实现业绩跃迁</t>
  </si>
  <si>
    <t>野中郁次郎</t>
  </si>
  <si>
    <t>信息图表其实很简单</t>
  </si>
  <si>
    <t>[美]贾斯汀·毕杰尔</t>
  </si>
  <si>
    <t>学会演讲：让演讲轻而易兴趣的60个秘诀</t>
  </si>
  <si>
    <t>[英]格雷厄姆·肖</t>
  </si>
  <si>
    <t>遗落星辰</t>
  </si>
  <si>
    <t>阿又一天</t>
  </si>
  <si>
    <t>这样和孩子相处：给孩子足够好的原生家庭</t>
  </si>
  <si>
    <t>刘颋颋</t>
  </si>
  <si>
    <t>知行力:重新定义成事逻辑</t>
  </si>
  <si>
    <t>何伊凡</t>
  </si>
  <si>
    <t>卓有成效的敏捷</t>
  </si>
  <si>
    <t>[美]史蒂夫·迈克康奈尔</t>
  </si>
  <si>
    <t>长篇小说：生死反击.1，刀锋入骨</t>
  </si>
  <si>
    <t>三辰影库音像出版社</t>
  </si>
  <si>
    <t>长篇小说：贞观大闲人·2</t>
  </si>
  <si>
    <t>关云著</t>
  </si>
  <si>
    <t>中篇小说：林小兵从军记.2</t>
  </si>
  <si>
    <t>李建林著</t>
  </si>
  <si>
    <t>秋·枫叶·爱</t>
  </si>
  <si>
    <t>王文武著</t>
  </si>
  <si>
    <t>长篇小说：铁血战将.3，巅峰对决</t>
  </si>
  <si>
    <t>三棱军刺著</t>
  </si>
  <si>
    <t>长篇小说：一线生机.2</t>
  </si>
  <si>
    <t>石章鱼著</t>
  </si>
  <si>
    <t>@凡尘寂无争</t>
  </si>
  <si>
    <t>逡罗著</t>
  </si>
  <si>
    <t>长篇小说：一线生机 3</t>
  </si>
  <si>
    <t>大美中国：奔赴山海</t>
  </si>
  <si>
    <t>金明春</t>
  </si>
  <si>
    <t>三环</t>
  </si>
  <si>
    <t>大美中国：趁时光未老，去远行</t>
  </si>
  <si>
    <t>范宇</t>
  </si>
  <si>
    <t>大美中国：从杜甫草堂到浅草寺</t>
  </si>
  <si>
    <t>王童</t>
  </si>
  <si>
    <t>大美中国：读山品水</t>
  </si>
  <si>
    <t>大美中国：扶风而行</t>
  </si>
  <si>
    <t>禾源</t>
  </si>
  <si>
    <t>大美中国：江南叙事</t>
  </si>
  <si>
    <t>山谷</t>
  </si>
  <si>
    <t>大美中国：江月初照</t>
  </si>
  <si>
    <t>张秉让</t>
  </si>
  <si>
    <t>大美中国：铿锵川藏行</t>
  </si>
  <si>
    <t>宗清</t>
  </si>
  <si>
    <t>大美中国：龙年的龙脊</t>
  </si>
  <si>
    <t>王诚林</t>
  </si>
  <si>
    <t>大美中国：旅途</t>
  </si>
  <si>
    <t>时磊英</t>
  </si>
  <si>
    <t>大美中国：旅行中遇见美好</t>
  </si>
  <si>
    <t>马艳秋</t>
  </si>
  <si>
    <t>大美中国：美美的景致</t>
  </si>
  <si>
    <t>大美中国：面对大海的迎宾宫殿</t>
  </si>
  <si>
    <t>于向阳</t>
  </si>
  <si>
    <t>大美中国：陌生的停靠</t>
  </si>
  <si>
    <t>徐迅</t>
  </si>
  <si>
    <t>大美中国：千年府城，岁月沉香</t>
  </si>
  <si>
    <t>卢云芬</t>
  </si>
  <si>
    <t>大美中国：轻舟已过万重山</t>
  </si>
  <si>
    <t>大美中国：山河故园</t>
  </si>
  <si>
    <t>寇洵</t>
  </si>
  <si>
    <t>大美中国：山水情怀在心间</t>
  </si>
  <si>
    <t>汪云飞</t>
  </si>
  <si>
    <t>大美中国：失眠者的海</t>
  </si>
  <si>
    <t>大美中国：诗情履趣共潮生</t>
  </si>
  <si>
    <t>叶静</t>
  </si>
  <si>
    <t>大美中国：天下行囊</t>
  </si>
  <si>
    <t>程绍国</t>
  </si>
  <si>
    <t>大美中国：心随真爱一起走</t>
  </si>
  <si>
    <t>大美中国：行走的光芒</t>
  </si>
  <si>
    <t>李汀</t>
  </si>
  <si>
    <t>大美中国：遇见，是一场灿烂的绽放</t>
  </si>
  <si>
    <t>赵峰晏</t>
  </si>
  <si>
    <t>大美中国：云端歌行</t>
  </si>
  <si>
    <t>大美中国：睁开你的眼睛</t>
  </si>
  <si>
    <t>大美中国：追鸿笔记</t>
  </si>
  <si>
    <t>大美中国：追书走世界</t>
  </si>
  <si>
    <t>刘文起</t>
  </si>
  <si>
    <t>大美中国：追逐一条溪流</t>
  </si>
  <si>
    <t>张恒</t>
  </si>
  <si>
    <t>大美中国：最美的风景在路上</t>
  </si>
  <si>
    <t>陈振林</t>
  </si>
  <si>
    <t>大美中国：最忆是杭州</t>
  </si>
  <si>
    <t>赵健雄</t>
  </si>
  <si>
    <t>感悟名家经典：春桃</t>
  </si>
  <si>
    <t>许地山</t>
  </si>
  <si>
    <t>感悟名家经典：断魂枪</t>
  </si>
  <si>
    <t>感悟名家经典：多鼠斋杂谈</t>
  </si>
  <si>
    <t>感悟名家经典：故都的秋</t>
  </si>
  <si>
    <t>感悟名家经典：狂人日记</t>
  </si>
  <si>
    <t>鲁迅</t>
  </si>
  <si>
    <t>感悟名家经典：秋夜</t>
  </si>
  <si>
    <t>感悟名家经典：人妖</t>
  </si>
  <si>
    <t>感悟名家经典：容忍与自由 胡适演讲录</t>
  </si>
  <si>
    <t>感悟名家经典：生死场</t>
  </si>
  <si>
    <t>萧红</t>
  </si>
  <si>
    <t>感悟名家经典：我所知道的康桥</t>
  </si>
  <si>
    <t>徐志摩</t>
  </si>
  <si>
    <t>感悟名家经典：无花的蔷薇</t>
  </si>
  <si>
    <t>感悟名家经典：毋忘草</t>
  </si>
  <si>
    <t>梁遇春</t>
  </si>
  <si>
    <t>感悟名家经典：想北平</t>
  </si>
  <si>
    <t>感悟名家经典：云萝姑娘</t>
  </si>
  <si>
    <t>庐隐</t>
  </si>
  <si>
    <t>感悟名家经典：择偶记</t>
  </si>
  <si>
    <t>风吹哪页读哪页</t>
  </si>
  <si>
    <t>牧村编著</t>
  </si>
  <si>
    <t>三环出版社(海南)有限公司</t>
  </si>
  <si>
    <t>哪页难读撕哪页</t>
  </si>
  <si>
    <t>极简史记：名臣篇</t>
  </si>
  <si>
    <t>邹阳</t>
  </si>
  <si>
    <t>三晋</t>
  </si>
  <si>
    <t>极简史记：名将篇</t>
  </si>
  <si>
    <t>迂卓</t>
  </si>
  <si>
    <t>极简史记：名士篇</t>
  </si>
  <si>
    <t>孙伟民</t>
  </si>
  <si>
    <t>极简世界史：当代史</t>
  </si>
  <si>
    <t>曹培华</t>
  </si>
  <si>
    <t>极简世界史：近代史</t>
  </si>
  <si>
    <t>李虎</t>
  </si>
  <si>
    <t>极简世界史：上古史</t>
  </si>
  <si>
    <t>李晓嘉</t>
  </si>
  <si>
    <t>极简世界史：现代史</t>
  </si>
  <si>
    <t>鞠长猛</t>
  </si>
  <si>
    <t>极简世界史：远古史</t>
  </si>
  <si>
    <t>极简世界史：中古史</t>
  </si>
  <si>
    <t>极简中国史：霸王篇</t>
  </si>
  <si>
    <t>邵将</t>
  </si>
  <si>
    <t>极简中国史：帝王篇</t>
  </si>
  <si>
    <t>何家欢</t>
  </si>
  <si>
    <t>极简中国史：明清</t>
  </si>
  <si>
    <t>得龄</t>
  </si>
  <si>
    <t>极简中国史：秦汉</t>
  </si>
  <si>
    <t>李镇</t>
  </si>
  <si>
    <t>极简中国史：神话时代至战国</t>
  </si>
  <si>
    <t>罗玉池</t>
  </si>
  <si>
    <t>极简中国史：宋辽金元</t>
  </si>
  <si>
    <t>李中跃</t>
  </si>
  <si>
    <t>极简中国史：魏晋隋唐</t>
  </si>
  <si>
    <t>林柏墅</t>
  </si>
  <si>
    <t>疯言乱语</t>
  </si>
  <si>
    <t>宣永光著</t>
  </si>
  <si>
    <t>三晋出版社</t>
  </si>
  <si>
    <t>长篇小说：太行山上</t>
  </si>
  <si>
    <t>郝雪廷著</t>
  </si>
  <si>
    <t>读ING</t>
  </si>
  <si>
    <t>王成法摄/著</t>
  </si>
  <si>
    <t>三联书店</t>
  </si>
  <si>
    <t>雷锋</t>
  </si>
  <si>
    <t>编著师永刚, 刘琼雄</t>
  </si>
  <si>
    <t>对中学物理教与学的探索与感悟/上海市普教系统名校长名师培养工程成果书系</t>
  </si>
  <si>
    <t>庄起黎, 方梦非主编</t>
  </si>
  <si>
    <t>鉴知录</t>
  </si>
  <si>
    <t>吉炳轩著</t>
  </si>
  <si>
    <t>猫马麻</t>
  </si>
  <si>
    <t>阿义著</t>
  </si>
  <si>
    <t>千年封禁铜钹山</t>
  </si>
  <si>
    <t>毛小东, 刘志明著</t>
  </si>
  <si>
    <t>隐身的串门儿-读书随笔</t>
  </si>
  <si>
    <t>杨绛著</t>
  </si>
  <si>
    <t>自我演戏以来</t>
  </si>
  <si>
    <t>欧阳予倩著</t>
  </si>
  <si>
    <t>小莲</t>
  </si>
  <si>
    <t>纪文倩</t>
  </si>
  <si>
    <t>三秦</t>
  </si>
  <si>
    <t>野菊花</t>
  </si>
  <si>
    <t>何峰</t>
  </si>
  <si>
    <t>夜阑集</t>
  </si>
  <si>
    <t>高晶华</t>
  </si>
  <si>
    <t>明清书法字典</t>
  </si>
  <si>
    <t>陈斌主编</t>
  </si>
  <si>
    <t>三秦出版社</t>
  </si>
  <si>
    <t>传统文化经典读本：白话孙子兵法·三十六计</t>
  </si>
  <si>
    <t>周书德, 欧芳宗, 朱泓心编著</t>
  </si>
  <si>
    <t>传统文化经典读本：白话论语</t>
  </si>
  <si>
    <t>陈枫, 文晖注译</t>
  </si>
  <si>
    <t>慧海拾珠：中华书法千问（教育部推荐）</t>
  </si>
  <si>
    <t>王永鸿, 周成华主编</t>
  </si>
  <si>
    <t>慧海拾珠丛书：西方文明千问（教育部推荐）</t>
  </si>
  <si>
    <t>慧海拾珠：中华艺术千问（教育部推荐）</t>
  </si>
  <si>
    <t>慧海拾珠：中华哲学千问</t>
  </si>
  <si>
    <t>慧海拾珠：西方美术千问（教育部推荐）</t>
  </si>
  <si>
    <t>慧海拾珠：中华文化千问（教育部推荐）</t>
  </si>
  <si>
    <t>慧海拾珠：西方哲学千问</t>
  </si>
  <si>
    <t>（纪念珍藏版）中外十大系列丛书：中国名相正传</t>
  </si>
  <si>
    <t>刘杰等著</t>
  </si>
  <si>
    <t>生肖驿站</t>
  </si>
  <si>
    <t>曾照云归</t>
  </si>
  <si>
    <t>唐诗三百首评注</t>
  </si>
  <si>
    <t>(清) 蘅塘退士编</t>
  </si>
  <si>
    <t>书法入门；硬笔书法一点通</t>
  </si>
  <si>
    <t>周世闻, 姚安, 王鸿巍编著</t>
  </si>
  <si>
    <t>苇园拾集</t>
  </si>
  <si>
    <t>马培云著</t>
  </si>
  <si>
    <t>匍匐前进</t>
  </si>
  <si>
    <t>吴选印著</t>
  </si>
  <si>
    <t>大夏帝国</t>
  </si>
  <si>
    <t>高仲岗著</t>
  </si>
  <si>
    <t>我宠着呢2</t>
  </si>
  <si>
    <t>长篇小说：任清风徐来 2</t>
  </si>
  <si>
    <t>段雪莲编著</t>
  </si>
  <si>
    <t>刘秀传</t>
  </si>
  <si>
    <t>曹金洪编著</t>
  </si>
  <si>
    <t>绝句三百首注释</t>
  </si>
  <si>
    <t>陈昊, 若松, 赵晗编</t>
  </si>
  <si>
    <t>事缓则圆</t>
  </si>
  <si>
    <t>陈仓著</t>
  </si>
  <si>
    <t>历代名家碑帖临习--唐寅书法临习</t>
  </si>
  <si>
    <t>马守国主编</t>
  </si>
  <si>
    <t>白话老子·列子</t>
  </si>
  <si>
    <t>周生春, 尹协理注译</t>
  </si>
  <si>
    <t>唐诗三百首今译</t>
  </si>
  <si>
    <t>传统文化经典读本:白话孟子</t>
  </si>
  <si>
    <t>陈洪海, 冉万里注译</t>
  </si>
  <si>
    <t>诗景延安</t>
  </si>
  <si>
    <t>曹树蓬, 霍志宏编著</t>
  </si>
  <si>
    <t>塬畔的树</t>
  </si>
  <si>
    <t>李拥军著</t>
  </si>
  <si>
    <t>#传统文化经典读本--白话菜根谭</t>
  </si>
  <si>
    <t>宋词三百首注析</t>
  </si>
  <si>
    <t>(清) 上疆村民编</t>
  </si>
  <si>
    <t>传统文化经典读本：婉约词三百首注析</t>
  </si>
  <si>
    <t>林音 ... [等] 编著</t>
  </si>
  <si>
    <t>书法入门；草书一点通</t>
  </si>
  <si>
    <t>刘阿敏编著</t>
  </si>
  <si>
    <t>书法入门；行书一点通</t>
  </si>
  <si>
    <t>齐莉纲编著</t>
  </si>
  <si>
    <t>书法入门；楷书一点通</t>
  </si>
  <si>
    <t>左瑜刚编著</t>
  </si>
  <si>
    <t>书法入门；隶书一点通</t>
  </si>
  <si>
    <t>尤庆莉编著</t>
  </si>
  <si>
    <t>书法入门；篆书一点通</t>
  </si>
  <si>
    <t>邱含雪编著</t>
  </si>
  <si>
    <t>短篇小说：山月记</t>
  </si>
  <si>
    <t>中华典故故事</t>
  </si>
  <si>
    <t>王辉编译</t>
  </si>
  <si>
    <t>塑封 道德经</t>
  </si>
  <si>
    <t>(春秋) 李聃著</t>
  </si>
  <si>
    <t>塑封 金刚经·坛经</t>
  </si>
  <si>
    <t>鸠摩罗什 (后秦) 译</t>
  </si>
  <si>
    <t>塑封 论语</t>
  </si>
  <si>
    <t>(春秋) 孔丘著</t>
  </si>
  <si>
    <t>塑封 孟子</t>
  </si>
  <si>
    <t>孟轲著</t>
  </si>
  <si>
    <t>塑封 三十六计</t>
  </si>
  <si>
    <t>乙力编译</t>
  </si>
  <si>
    <t>塑封 千字文·增广贤文</t>
  </si>
  <si>
    <t>(南北朝)周兴嗣，(清)周希陶著</t>
  </si>
  <si>
    <t>塑封 唐诗三百首</t>
  </si>
  <si>
    <t>(清)蘅塘退士编选</t>
  </si>
  <si>
    <t>三国志</t>
  </si>
  <si>
    <t>(西晋) 陈寿撰</t>
  </si>
  <si>
    <t>塑封 战国策</t>
  </si>
  <si>
    <t>(汉)刘向编</t>
  </si>
  <si>
    <t>初刻拍案惊奇</t>
  </si>
  <si>
    <t>(明) 凌濛初著</t>
  </si>
  <si>
    <t>(清) 吴楚材, 吴调侯编选</t>
  </si>
  <si>
    <t>警世通言</t>
  </si>
  <si>
    <t>(南朝宋) 刘义庆著</t>
  </si>
  <si>
    <t>宋词三百首</t>
  </si>
  <si>
    <t>(清) 上彊村民编选</t>
  </si>
  <si>
    <t>唐宋八大家散文</t>
  </si>
  <si>
    <t>(唐) 韩愈等著</t>
  </si>
  <si>
    <t>幼学琼林</t>
  </si>
  <si>
    <t>(明)程登吉著</t>
  </si>
  <si>
    <t>喻世明言</t>
  </si>
  <si>
    <t>中国古代名言警句（塑封）</t>
  </si>
  <si>
    <t>乙力编著</t>
  </si>
  <si>
    <t>中国十大悲剧故事</t>
  </si>
  <si>
    <t>吴茹芝编</t>
  </si>
  <si>
    <t>中国十大喜剧故事</t>
  </si>
  <si>
    <t>塔木德智慧</t>
  </si>
  <si>
    <t>高翠编著</t>
  </si>
  <si>
    <t>国学百部文库：声律启蒙·弟子规</t>
  </si>
  <si>
    <t>(清)车万育，(清)李毓秀著</t>
  </si>
  <si>
    <t>甜杏仁</t>
  </si>
  <si>
    <t>(春秋) 左丘明撰</t>
  </si>
  <si>
    <t>古诗</t>
  </si>
  <si>
    <t>张心远编</t>
  </si>
  <si>
    <t>婉约词</t>
  </si>
  <si>
    <t>豪放词</t>
  </si>
  <si>
    <t>中国历代宫廷之谜</t>
  </si>
  <si>
    <t>陆求实, 桑行之, 范英编著</t>
  </si>
  <si>
    <t>古代诗词名句赏析</t>
  </si>
  <si>
    <t>陈元龙，常新编著</t>
  </si>
  <si>
    <t>古代散文名句赏析</t>
  </si>
  <si>
    <t>杨选德，陈学科编著</t>
  </si>
  <si>
    <t>醒世恒言：插图精译</t>
  </si>
  <si>
    <t>(明)冯梦龙著</t>
  </si>
  <si>
    <t>曾国藩家书</t>
  </si>
  <si>
    <t>梦溪笔谈</t>
  </si>
  <si>
    <t>(宋)沈括著</t>
  </si>
  <si>
    <t>对联</t>
  </si>
  <si>
    <t>红楼梦诗词赏析</t>
  </si>
  <si>
    <t>刘亮编著</t>
  </si>
  <si>
    <t>(清)纪昀著</t>
  </si>
  <si>
    <t>智囊</t>
  </si>
  <si>
    <t>狼道智慧</t>
  </si>
  <si>
    <t>张玲编著</t>
  </si>
  <si>
    <t>(战国) 屈原著</t>
  </si>
  <si>
    <t>笔记小说：世说新语</t>
  </si>
  <si>
    <t>小小爱意,不成敬意（言情小说）</t>
  </si>
  <si>
    <t>爱喝水著</t>
  </si>
  <si>
    <t>长篇小说：月光着陆</t>
  </si>
  <si>
    <t>薄皮大馅著</t>
  </si>
  <si>
    <t>中外十大系列丛书：中国高僧正传(教育部推荐)</t>
  </si>
  <si>
    <t>李利安等著</t>
  </si>
  <si>
    <t>世界名帝正传</t>
  </si>
  <si>
    <t>张振昌著</t>
  </si>
  <si>
    <t>世界名将正传</t>
  </si>
  <si>
    <t>白建才著</t>
  </si>
  <si>
    <t>长篇小说：思君令人恼</t>
  </si>
  <si>
    <t>然澈著</t>
  </si>
  <si>
    <t>笃行中文 4</t>
  </si>
  <si>
    <t>毛通文, 黄建军主编</t>
  </si>
  <si>
    <t>厦门大学出版社</t>
  </si>
  <si>
    <t>铸梦</t>
  </si>
  <si>
    <t>宋力著</t>
  </si>
  <si>
    <t>2006年厦门文化体制改革与文化发展蓝皮书</t>
  </si>
  <si>
    <t>主编林起</t>
  </si>
  <si>
    <t>闽台文化发展报告</t>
  </si>
  <si>
    <t>主编丁智才, 林义斌</t>
  </si>
  <si>
    <t>启文编著</t>
  </si>
  <si>
    <t>山东画报出版社</t>
  </si>
  <si>
    <t>我与沉默的橡树</t>
  </si>
  <si>
    <t>蔡澜食单2：日本卷</t>
  </si>
  <si>
    <t>静默如迷的生活</t>
  </si>
  <si>
    <t>月山行主编</t>
  </si>
  <si>
    <t>(汉) 刘向编</t>
  </si>
  <si>
    <t>东京文艺散策</t>
  </si>
  <si>
    <t>双峰文丛：大河·不朽者</t>
  </si>
  <si>
    <t>吉狄马加著</t>
  </si>
  <si>
    <t>战场上的蒲公英--一个国民党伞兵的军旅记录</t>
  </si>
  <si>
    <t>王外马甲著</t>
  </si>
  <si>
    <t>水墨菜单</t>
  </si>
  <si>
    <t>顾之川语文人生随笔</t>
  </si>
  <si>
    <t>顾之川</t>
  </si>
  <si>
    <t>山东教育</t>
  </si>
  <si>
    <t>解读秋瑾（上册）</t>
  </si>
  <si>
    <t>郭延礼</t>
  </si>
  <si>
    <t>邵公庄萃韵自立吹会-天津皇会</t>
  </si>
  <si>
    <t>张彰</t>
  </si>
  <si>
    <t>童年社会建构论</t>
  </si>
  <si>
    <t>苗雪红</t>
  </si>
  <si>
    <t>五步助学法</t>
  </si>
  <si>
    <t>刘兰玉</t>
  </si>
  <si>
    <t>语文阅读教学本体建构</t>
  </si>
  <si>
    <t>孟宪军</t>
  </si>
  <si>
    <t>育人微语</t>
  </si>
  <si>
    <t>于伟</t>
  </si>
  <si>
    <t>追寻班主任的终极智慧</t>
  </si>
  <si>
    <t>王领弟</t>
  </si>
  <si>
    <t>（xk）井台.戏台</t>
  </si>
  <si>
    <t>刘致福著</t>
  </si>
  <si>
    <t>山东教育出版社</t>
  </si>
  <si>
    <t>齐桓晋文之事</t>
  </si>
  <si>
    <t>邱文山著</t>
  </si>
  <si>
    <t>穿越时空的感动</t>
  </si>
  <si>
    <t>郝勇强主编</t>
  </si>
  <si>
    <t>最美的遇见</t>
  </si>
  <si>
    <t>主编高惠燕, 刘伟, 王海兰</t>
  </si>
  <si>
    <t>那年，看电影（散文）</t>
  </si>
  <si>
    <t>高明著</t>
  </si>
  <si>
    <t>《红楼梦》版本异文修辞诗学研究</t>
  </si>
  <si>
    <t>郑昀著</t>
  </si>
  <si>
    <t>数字原住民的聚合与分化</t>
  </si>
  <si>
    <t>闫岩著</t>
  </si>
  <si>
    <t>天津皇会：锦衣卫桥和音法鼓老会</t>
  </si>
  <si>
    <t>唐娜, 蒲娇著</t>
  </si>
  <si>
    <t>天津皇会：杨家庄永音法鼔老会</t>
  </si>
  <si>
    <t>史静, 蒲娇著</t>
  </si>
  <si>
    <t>天津皇会：西码头百忍京秧歌老会</t>
  </si>
  <si>
    <t>蒲娇, 史静著</t>
  </si>
  <si>
    <t>天津皇会 静海县台头镇大六分村登杆圣会</t>
  </si>
  <si>
    <t>史静, 管淑珍著</t>
  </si>
  <si>
    <t>天津皇会：挂甲寺庆音法鼓銮驾老会</t>
  </si>
  <si>
    <t>史静, 郭平著</t>
  </si>
  <si>
    <t>江清月近人</t>
  </si>
  <si>
    <t>王杰昌著</t>
  </si>
  <si>
    <t>为文有时</t>
  </si>
  <si>
    <t>刘君著</t>
  </si>
  <si>
    <t>裴斯泰洛齐画传</t>
  </si>
  <si>
    <t>杨汉麟, 袁传明著</t>
  </si>
  <si>
    <t>天津皇会文化遗产档案丛书：中营后同乐高跷老会</t>
  </si>
  <si>
    <t>冯骥才主编</t>
  </si>
  <si>
    <t>牧口常三郎画传</t>
  </si>
  <si>
    <t>周洪宇, 蔡幸福著</t>
  </si>
  <si>
    <t>天津皇会文化遗产档案丛书：汉沽飞镲老会</t>
  </si>
  <si>
    <t xml:space="preserve">天津皇会文化遗产档案丛书：刘家园祥音法鼓老会 </t>
  </si>
  <si>
    <t>路浩, 张彰著</t>
  </si>
  <si>
    <t>科技之父——墨子</t>
  </si>
  <si>
    <t>陈克守著</t>
  </si>
  <si>
    <t>“北京官话”与汉语的近代转变</t>
  </si>
  <si>
    <t>武春野著</t>
  </si>
  <si>
    <t>领你走过人生转折期：如何规划大学生活</t>
  </si>
  <si>
    <t>沈君克著</t>
  </si>
  <si>
    <t>创新创业新思维</t>
  </si>
  <si>
    <t>刘怡，乔岳著</t>
  </si>
  <si>
    <t>孔门十哲</t>
  </si>
  <si>
    <t>潘恩群著</t>
  </si>
  <si>
    <t>那年，拍电影（散文）</t>
  </si>
  <si>
    <t>信仰的种子：经典红色故事100篇</t>
  </si>
  <si>
    <t>主编苏进, 刘鹏, 潘春勇</t>
  </si>
  <si>
    <t>中国俗文化丛书·民间俗信</t>
  </si>
  <si>
    <t>张廷兴, 董佳兰著</t>
  </si>
  <si>
    <t>中国俗文化丛书·龙凤呈祥</t>
  </si>
  <si>
    <t>王静芳, 吴存浩著</t>
  </si>
  <si>
    <t>中国俗文化丛书·吉祥物古今谈</t>
  </si>
  <si>
    <t>吴存浩著</t>
  </si>
  <si>
    <t>中国俗文化丛书·葫芦的奥秘</t>
  </si>
  <si>
    <t>刘庆芳著</t>
  </si>
  <si>
    <t>集体失传</t>
  </si>
  <si>
    <t>葛小明著</t>
  </si>
  <si>
    <t>中国俗文化丛书·江湖社会习俗</t>
  </si>
  <si>
    <t>叶涛, 张廷兴著</t>
  </si>
  <si>
    <t>中国俗文化丛书·剪纸艺术</t>
  </si>
  <si>
    <t>鲍家虎著</t>
  </si>
  <si>
    <t>中国俗文化丛书·休养生息话家庭</t>
  </si>
  <si>
    <t>于云汉, 吴存浩著</t>
  </si>
  <si>
    <t>中国俗文化丛书·天津皇会</t>
  </si>
  <si>
    <t>尚洁著</t>
  </si>
  <si>
    <t>中国俗文化丛书·媒人</t>
  </si>
  <si>
    <t>中国俗文化丛书·漫话风筝</t>
  </si>
  <si>
    <t>于培杰著</t>
  </si>
  <si>
    <t>中国俗文化丛书·泰山庙会</t>
  </si>
  <si>
    <t>刘慧著</t>
  </si>
  <si>
    <t>中国俗文化丛书·客栈今昔</t>
  </si>
  <si>
    <t>高建军著</t>
  </si>
  <si>
    <t>中国俗文化丛书·竞智斗趣话灯谜</t>
  </si>
  <si>
    <t>张士闪著</t>
  </si>
  <si>
    <t>中国俗文化丛书·千年秋兴话蟋蟀</t>
  </si>
  <si>
    <t>孟昭连著</t>
  </si>
  <si>
    <t>中国俗文化丛书·茶与文化</t>
  </si>
  <si>
    <t>胡艺珊著</t>
  </si>
  <si>
    <t>中国俗文化丛书·方言趣谈</t>
  </si>
  <si>
    <t>中国俗文化丛书·泥土板筑的城堡——土围楼</t>
  </si>
  <si>
    <t>石奕龙著</t>
  </si>
  <si>
    <t>中国俗文化丛书·吉庆有余话年画</t>
  </si>
  <si>
    <t>李新华著</t>
  </si>
  <si>
    <t>中国俗文化丛书·雅俗共赏话扇子</t>
  </si>
  <si>
    <t>王庆云, 李万鹏著</t>
  </si>
  <si>
    <t>中国俗文化丛书·草原牧俗</t>
  </si>
  <si>
    <t>邢莉著</t>
  </si>
  <si>
    <t>中国俗文化丛书·中国人的美食——饺子</t>
  </si>
  <si>
    <t>赵建民著</t>
  </si>
  <si>
    <t>中国俗文化丛书·说福</t>
  </si>
  <si>
    <t>吴祖德, 郑土有著</t>
  </si>
  <si>
    <t>中国俗文化丛书·四合院</t>
  </si>
  <si>
    <t>中国俗文化丛书·沐浴趣话</t>
  </si>
  <si>
    <t>吕继祥著</t>
  </si>
  <si>
    <t>行走的影像：距悉尼8000米</t>
  </si>
  <si>
    <t>刘亚中著/摄</t>
  </si>
  <si>
    <t>筷子三千年</t>
  </si>
  <si>
    <t>蓝翔著</t>
  </si>
  <si>
    <t>蔡元培画传</t>
  </si>
  <si>
    <t>程斯辉, 肖全民著</t>
  </si>
  <si>
    <t>东方哲人——孔子</t>
  </si>
  <si>
    <t>阎韬著</t>
  </si>
  <si>
    <t>反思与超越</t>
  </si>
  <si>
    <t>么加利著</t>
  </si>
  <si>
    <t>反思与探索</t>
  </si>
  <si>
    <t>郭娅著</t>
  </si>
  <si>
    <t>翰墨人生——王羲之</t>
  </si>
  <si>
    <t>王汝涛著</t>
  </si>
  <si>
    <t>开拓与创建</t>
  </si>
  <si>
    <t>周洪宇著</t>
  </si>
  <si>
    <t>亚圣春秋——孟子</t>
  </si>
  <si>
    <t>曲春礼, 张德苏著</t>
  </si>
  <si>
    <t>一代名相——诸葛亮</t>
  </si>
  <si>
    <t>寇养厚著</t>
  </si>
  <si>
    <t>志异圣手——蒲松龄</t>
  </si>
  <si>
    <t>马瑞芳著</t>
  </si>
  <si>
    <t>壮怀浩哥——辛弃疾</t>
  </si>
  <si>
    <t>王延梯, 王成著</t>
  </si>
  <si>
    <t>汉字思维</t>
  </si>
  <si>
    <t>申小龙等著</t>
  </si>
  <si>
    <t>中国网络言说的新语文</t>
  </si>
  <si>
    <t>陶行知画传</t>
  </si>
  <si>
    <t>摄影教程</t>
  </si>
  <si>
    <t>王传东主编</t>
  </si>
  <si>
    <t>汉字的语言性与语言功能</t>
  </si>
  <si>
    <t>苏新春著</t>
  </si>
  <si>
    <t>书写汉语的声音</t>
  </si>
  <si>
    <t>朱磊著</t>
  </si>
  <si>
    <t>葛沽宝辇老会</t>
  </si>
  <si>
    <t>晏阳初画传</t>
  </si>
  <si>
    <t>熊贤君著</t>
  </si>
  <si>
    <t>胡适画传</t>
  </si>
  <si>
    <t>申国昌主编</t>
  </si>
  <si>
    <t>技术史入门</t>
  </si>
  <si>
    <t>(日) 中山秀太郎著</t>
  </si>
  <si>
    <t>杜威画传</t>
  </si>
  <si>
    <t>戴伟芬著</t>
  </si>
  <si>
    <t>苏霍姆林斯基画传</t>
  </si>
  <si>
    <t>李申申 ... [等] 著</t>
  </si>
  <si>
    <t>郭秉文画传</t>
  </si>
  <si>
    <t>周洪宇, 李永著</t>
  </si>
  <si>
    <t>孔子画传</t>
  </si>
  <si>
    <t>广少奎, 彭冉等著</t>
  </si>
  <si>
    <t>艺术文丛：改造与应对：花鸟画转型（1949--1966）</t>
  </si>
  <si>
    <t>杨树文著</t>
  </si>
  <si>
    <t>艺术文丛：“蜀国”与“江南”——唐宋芙蓉画的图像样式生成</t>
  </si>
  <si>
    <t>刘娅萍著</t>
  </si>
  <si>
    <t>艺术文丛：云水观道：山水画云水法及其观念</t>
  </si>
  <si>
    <t>陈凯著</t>
  </si>
  <si>
    <t>艺术文丛：寄傲澄心——李公麟绘画</t>
  </si>
  <si>
    <t>顾海涛著</t>
  </si>
  <si>
    <t>艺术文丛：无用之用——中国现代艺术教育思想</t>
  </si>
  <si>
    <t>殷波著</t>
  </si>
  <si>
    <t>艺术文丛：海草苫房：东楮岛村海草房建筑艺术</t>
  </si>
  <si>
    <t>黄永健著</t>
  </si>
  <si>
    <t>艺术文丛：朴散为器：近现代传统家具行业变迁</t>
  </si>
  <si>
    <t>薛坤著</t>
  </si>
  <si>
    <t>艺术文丛：创化流行——邓以蜇、宗白华与徐复观对中国艺术精神的现代阐释</t>
  </si>
  <si>
    <t>胡兴艳著</t>
  </si>
  <si>
    <t>汉字主导的文化符号谱系</t>
  </si>
  <si>
    <t>孟华著</t>
  </si>
  <si>
    <t>一看就懂的中国艺术史（二）</t>
  </si>
  <si>
    <t>祝唯庸, 姚华著</t>
  </si>
  <si>
    <t>一看就懂的中国艺术史（四）</t>
  </si>
  <si>
    <t>一看就懂的中国艺术史（三）</t>
  </si>
  <si>
    <t>享受语文</t>
  </si>
  <si>
    <t>韩建华著</t>
  </si>
  <si>
    <t>长篇小说：长河未央</t>
  </si>
  <si>
    <t>陈光军, 陈芮伊著</t>
  </si>
  <si>
    <t>张承芬主编</t>
  </si>
  <si>
    <t>(家庭教育)成长的印记--正面教育40例</t>
  </si>
  <si>
    <t>黄琦著</t>
  </si>
  <si>
    <t>徐福纪事【张炜 著】</t>
  </si>
  <si>
    <t>长篇小说：天下苍苇</t>
  </si>
  <si>
    <t>中篇小说：西斯廷快车</t>
  </si>
  <si>
    <t>高萨著</t>
  </si>
  <si>
    <t>创新教育：中国教育范式的转型</t>
  </si>
  <si>
    <t>张志勇著</t>
  </si>
  <si>
    <t>少女失忆以后：研习飞行的日子</t>
  </si>
  <si>
    <t>王米著</t>
  </si>
  <si>
    <t>革命理想高于天</t>
  </si>
  <si>
    <t>田建国著</t>
  </si>
  <si>
    <t>齐鲁人杰丛书：旷世才女——李清照</t>
  </si>
  <si>
    <t>荣斌著</t>
  </si>
  <si>
    <t>#品味经典 润泽心田</t>
  </si>
  <si>
    <t>征文活动办公室编</t>
  </si>
  <si>
    <t>做更好的父母</t>
  </si>
  <si>
    <t>王守松主编</t>
  </si>
  <si>
    <t>山东教育出版社有限公司</t>
  </si>
  <si>
    <t>一年搞定文言文</t>
  </si>
  <si>
    <t>郑连根编著</t>
  </si>
  <si>
    <t>山东科学技术出版社</t>
  </si>
  <si>
    <t>人体奥秘</t>
  </si>
  <si>
    <t>焦庆锋主编</t>
  </si>
  <si>
    <t>山东美术出版社</t>
  </si>
  <si>
    <t>东巴艺术</t>
  </si>
  <si>
    <t>赵世红著</t>
  </si>
  <si>
    <t>翰林院励志：没有伞的孩子必须努力奔跑</t>
  </si>
  <si>
    <t>赵路坦编著</t>
  </si>
  <si>
    <t>山东人民出版社</t>
  </si>
  <si>
    <t>无脚鸟编著</t>
  </si>
  <si>
    <t>高情商聊天术</t>
  </si>
  <si>
    <t>周爱农编著</t>
  </si>
  <si>
    <t>哲理美文</t>
  </si>
  <si>
    <t>谢冕主编</t>
  </si>
  <si>
    <t>游踪漫影</t>
  </si>
  <si>
    <t>挚友真情</t>
  </si>
  <si>
    <t>闲情谐趣</t>
  </si>
  <si>
    <t>百年经典散文：天南海北</t>
  </si>
  <si>
    <t>百年经典散文：纯情私语</t>
  </si>
  <si>
    <t>百年经典散文：励志修身</t>
  </si>
  <si>
    <t>青春悦读·当代精美散文读本：人生三道茶</t>
  </si>
  <si>
    <t>陈志宏著</t>
  </si>
  <si>
    <t>追寻花开的足迹</t>
  </si>
  <si>
    <t>王继颖著</t>
  </si>
  <si>
    <t>#影评范文精选（第五版）</t>
  </si>
  <si>
    <t>张福起主编</t>
  </si>
  <si>
    <t>子海精华编：朝野佥载辑校</t>
  </si>
  <si>
    <t>(唐) 张鷟撰</t>
  </si>
  <si>
    <t>青少年发展心理学</t>
  </si>
  <si>
    <t>张文新主编</t>
  </si>
  <si>
    <t>青少年成长必读：傲慢与偏见</t>
  </si>
  <si>
    <t>青少年成长必读：呼啸山庄</t>
  </si>
  <si>
    <t>青少年成长必读：莫泊桑短篇小说选</t>
  </si>
  <si>
    <t>(法) 尼伊·德·莫泊桑著</t>
  </si>
  <si>
    <t>青少年成长必读：契诃夫短篇小说选</t>
  </si>
  <si>
    <t>青少年成长必读：在人间</t>
  </si>
  <si>
    <t>青春悦读-当代精美散文读本：梦想是心灵的呐喊</t>
  </si>
  <si>
    <t>路勇著</t>
  </si>
  <si>
    <t>鬼谷子：通天彻地的智慧绝学</t>
  </si>
  <si>
    <t>(春秋) 鬼谷子著</t>
  </si>
  <si>
    <t>亲情无限</t>
  </si>
  <si>
    <t>(23年新书)翰林院·口才--别让不好意思害了你</t>
  </si>
  <si>
    <t>(23年新书)翰林院·心理--微反应心理学</t>
  </si>
  <si>
    <t>译文编著</t>
  </si>
  <si>
    <t>(23年新书)翰林院·励志--别在吃苦的年龄选择安逸</t>
  </si>
  <si>
    <t>吴伟编著</t>
  </si>
  <si>
    <t>逾越一朵花的距离</t>
  </si>
  <si>
    <t>感动著</t>
  </si>
  <si>
    <t>青少年成长必读：海底两万里</t>
  </si>
  <si>
    <t>费县读本</t>
  </si>
  <si>
    <t>《费县读本》编委会编</t>
  </si>
  <si>
    <t>中国抗日战争全景录</t>
  </si>
  <si>
    <t>主编张树军</t>
  </si>
  <si>
    <t>中国上古史专题研究</t>
  </si>
  <si>
    <t>王仲孚著</t>
  </si>
  <si>
    <t>三贤集</t>
  </si>
  <si>
    <t>刘征, 沈鹏, 周笃文等著</t>
  </si>
  <si>
    <t>金榜题名 锦囊妙计</t>
  </si>
  <si>
    <t>何蕾著</t>
  </si>
  <si>
    <t>青少年成长必读：马克·吐温短篇小说选</t>
  </si>
  <si>
    <t>子海精华编：避暑录话</t>
  </si>
  <si>
    <t>(宋) 葉夢得撰</t>
  </si>
  <si>
    <t>东京可爱手作</t>
  </si>
  <si>
    <t>Editions de Tokyo编著</t>
  </si>
  <si>
    <t>即兴评述话题宝典</t>
  </si>
  <si>
    <t>张福起, 杨亚楠主编</t>
  </si>
  <si>
    <t>齐文化通俗读本</t>
  </si>
  <si>
    <t>淄博职业学院，稷下研究院编著</t>
  </si>
  <si>
    <t>青少年成长必读：鲁滨孙漂流记</t>
  </si>
  <si>
    <t>乌合之众：大众心理研究</t>
  </si>
  <si>
    <t>高中数学用表</t>
  </si>
  <si>
    <t>《高中数学用表》编写组编著</t>
  </si>
  <si>
    <t>青少年成长必读：格列佛游记</t>
  </si>
  <si>
    <t>藏在课本里的“博物馆”</t>
  </si>
  <si>
    <t>王竹馨, 陈邦喜编著</t>
  </si>
  <si>
    <t>峰岭之外</t>
  </si>
  <si>
    <t>徐康宁著</t>
  </si>
  <si>
    <t>最后的王朝(全2册)</t>
  </si>
  <si>
    <t>韩济生</t>
  </si>
  <si>
    <t>山东文艺</t>
  </si>
  <si>
    <t>粉墨归尘（长篇小说）</t>
  </si>
  <si>
    <t>王沂力著</t>
  </si>
  <si>
    <t>山东文艺出版社</t>
  </si>
  <si>
    <t>水在说</t>
  </si>
  <si>
    <t>冯连伟主编</t>
  </si>
  <si>
    <t>与幸福同行</t>
  </si>
  <si>
    <t>主编宋爱国</t>
  </si>
  <si>
    <t>家乡那方水土</t>
  </si>
  <si>
    <t>主编郭宝花</t>
  </si>
  <si>
    <t>文苑诗情</t>
  </si>
  <si>
    <t>刘显世著</t>
  </si>
  <si>
    <t>爱无止息</t>
  </si>
  <si>
    <t>王海荣著</t>
  </si>
  <si>
    <t>桃乡之歌</t>
  </si>
  <si>
    <t>孙其昌著</t>
  </si>
  <si>
    <t>大湾港</t>
  </si>
  <si>
    <t>朱萁著</t>
  </si>
  <si>
    <t>中国艺术歌曲发展史</t>
  </si>
  <si>
    <t>张华信著</t>
  </si>
  <si>
    <t>孙建博的故事</t>
  </si>
  <si>
    <t>曹庆文著</t>
  </si>
  <si>
    <t>最美的背影</t>
  </si>
  <si>
    <t>赵顺年著</t>
  </si>
  <si>
    <t>古琴</t>
  </si>
  <si>
    <t>宋兆梅著</t>
  </si>
  <si>
    <t>南风歌</t>
  </si>
  <si>
    <t>于琇荣著</t>
  </si>
  <si>
    <t>保大叔的故事</t>
  </si>
  <si>
    <t>张琨, 陈国栋著</t>
  </si>
  <si>
    <t>木棉</t>
  </si>
  <si>
    <t>冯敬鸿著</t>
  </si>
  <si>
    <t>乔布斯的苹果禅</t>
  </si>
  <si>
    <t>王紫芦著</t>
  </si>
  <si>
    <t>跨越</t>
  </si>
  <si>
    <t>董兆元著</t>
  </si>
  <si>
    <t>教育发现书系：做幸福的老师</t>
  </si>
  <si>
    <t>翟幸福主编</t>
  </si>
  <si>
    <t>王牌男主播</t>
  </si>
  <si>
    <t>陶晓著</t>
  </si>
  <si>
    <t>草根叙事</t>
  </si>
  <si>
    <t>陈永国著</t>
  </si>
  <si>
    <t>从老牛湾出发（诗集）</t>
  </si>
  <si>
    <t>刘景侠著</t>
  </si>
  <si>
    <t>初心永恒</t>
  </si>
  <si>
    <t>曹庆文, 毕爱冬著</t>
  </si>
  <si>
    <t>挑山工</t>
  </si>
  <si>
    <t>李焕文著</t>
  </si>
  <si>
    <t>潍水啸声</t>
  </si>
  <si>
    <t>张瘦石著</t>
  </si>
  <si>
    <t>让学习真正发生</t>
  </si>
  <si>
    <t>严育洪著</t>
  </si>
  <si>
    <t>同心圆</t>
  </si>
  <si>
    <t>千越著</t>
  </si>
  <si>
    <t>后来的傍晚</t>
  </si>
  <si>
    <t>蔡大虎著</t>
  </si>
  <si>
    <t>缘来是缘</t>
  </si>
  <si>
    <t>孙启玉著</t>
  </si>
  <si>
    <t>平原风雨</t>
  </si>
  <si>
    <t>李风军著</t>
  </si>
  <si>
    <t>此时不必问去哪里</t>
  </si>
  <si>
    <t>离歌.2</t>
  </si>
  <si>
    <t>饶雪漫作品</t>
  </si>
  <si>
    <t>离歌.I</t>
  </si>
  <si>
    <t>秘果</t>
  </si>
  <si>
    <t>甜酸</t>
  </si>
  <si>
    <t>长篇小说：离歌Ⅲ</t>
  </si>
  <si>
    <t>柜中美人</t>
  </si>
  <si>
    <t>水合著</t>
  </si>
  <si>
    <t>乡望三题:乡志</t>
  </si>
  <si>
    <t>愚石著</t>
  </si>
  <si>
    <t>乡望三题.人子,人</t>
  </si>
  <si>
    <t>骆驼刺</t>
  </si>
  <si>
    <t>北回归雁著</t>
  </si>
  <si>
    <t>#一本好书1：轻松读懂经典名著</t>
  </si>
  <si>
    <t>#一本好书2 如何阅读一本好书</t>
  </si>
  <si>
    <t>爱，夜与明</t>
  </si>
  <si>
    <t>张斌著</t>
  </si>
  <si>
    <t>白云苍狗：史遵衡散文集</t>
  </si>
  <si>
    <t>史遵衡著</t>
  </si>
  <si>
    <t>比较文学视阈下的哈罗德·布鲁姆影响诗学研究</t>
  </si>
  <si>
    <t>翟乃海著</t>
  </si>
  <si>
    <t>而立益生30载</t>
  </si>
  <si>
    <t>周健编著</t>
  </si>
  <si>
    <t>今夜有太阳</t>
  </si>
  <si>
    <t>琵琶吟</t>
  </si>
  <si>
    <t>徐振贵著</t>
  </si>
  <si>
    <t>泉韵咏柳芳</t>
  </si>
  <si>
    <t>治金著</t>
  </si>
  <si>
    <t>时光的追逐者</t>
  </si>
  <si>
    <t>李婧著</t>
  </si>
  <si>
    <t>四季之味道</t>
  </si>
  <si>
    <t>崔中华著</t>
  </si>
  <si>
    <t>岁月流过母亲河</t>
  </si>
  <si>
    <t>李剑著</t>
  </si>
  <si>
    <t>艺石故事集</t>
  </si>
  <si>
    <t>张伯荣著</t>
  </si>
  <si>
    <t>这样教书很幸福</t>
  </si>
  <si>
    <t>弭新凤著</t>
  </si>
  <si>
    <t>端鼓腔</t>
  </si>
  <si>
    <t>范金泉著</t>
  </si>
  <si>
    <t>鲁北影韵</t>
  </si>
  <si>
    <t>丁志峰著</t>
  </si>
  <si>
    <t>玫瑰湖畔</t>
  </si>
  <si>
    <t>张苏楠著</t>
  </si>
  <si>
    <t>负法行者</t>
  </si>
  <si>
    <t>徐兴邦, 李乐新著</t>
  </si>
  <si>
    <t>彤管蔻华</t>
  </si>
  <si>
    <t>鲍艳囡著</t>
  </si>
  <si>
    <t>幸福老去</t>
  </si>
  <si>
    <t>馨语著</t>
  </si>
  <si>
    <t>虎山龙水人家</t>
  </si>
  <si>
    <t>孙崇桉著</t>
  </si>
  <si>
    <t>在那个年代里</t>
  </si>
  <si>
    <t>夏健民著</t>
  </si>
  <si>
    <t>天虫</t>
  </si>
  <si>
    <t>#人生处处是修行</t>
  </si>
  <si>
    <t>鬼脚七著</t>
  </si>
  <si>
    <t>短篇小说：全世界有你就好</t>
  </si>
  <si>
    <t>苑子豪作品</t>
  </si>
  <si>
    <t>愿你够努力，爱得起 等得到</t>
  </si>
  <si>
    <t>谢可慧著</t>
  </si>
  <si>
    <t>52赫兹的回声</t>
  </si>
  <si>
    <t>唱情歌</t>
  </si>
  <si>
    <t>小妖的金色城堡</t>
  </si>
  <si>
    <t>长篇小说：岛屿之书</t>
  </si>
  <si>
    <t>(英) 艾米·利普特罗特著</t>
  </si>
  <si>
    <t>短篇小说：蛰伏</t>
  </si>
  <si>
    <t>短篇小说：斗鱼</t>
  </si>
  <si>
    <t>中篇小说：若即若离</t>
  </si>
  <si>
    <t>短篇小说：左半边翅膀</t>
  </si>
  <si>
    <t>特情局诡案录</t>
  </si>
  <si>
    <t>海豚先生著</t>
  </si>
  <si>
    <t>唐诗现场</t>
  </si>
  <si>
    <t>章雪峰著</t>
  </si>
  <si>
    <t>蔬食者</t>
  </si>
  <si>
    <t>蓝紫青灰著</t>
  </si>
  <si>
    <t>什么样的坚持一文不值？</t>
  </si>
  <si>
    <t>石兵著</t>
  </si>
  <si>
    <t>福尔摩斯探案全集 10</t>
  </si>
  <si>
    <t>(英) 柯南·道尔著</t>
  </si>
  <si>
    <t>山东友谊出版社</t>
  </si>
  <si>
    <t>另类独行:杨家成的英语路</t>
  </si>
  <si>
    <t>杨家成著</t>
  </si>
  <si>
    <t>二十五史谣谚通检</t>
  </si>
  <si>
    <t>尚恒元, 彭善俊编著</t>
  </si>
  <si>
    <t>山西古籍出版社</t>
  </si>
  <si>
    <t>探险传奇</t>
  </si>
  <si>
    <t>刘相辉编著</t>
  </si>
  <si>
    <t>山西教育出版社</t>
  </si>
  <si>
    <t>19/为英雄正名</t>
  </si>
  <si>
    <t>赵锋著</t>
  </si>
  <si>
    <t>萧红作品典藏：永久的憧憬和追求</t>
  </si>
  <si>
    <t>老舍作品典藏：济南的秋天</t>
  </si>
  <si>
    <t>郁达夫作品典藏：春风沉醉的晚上</t>
  </si>
  <si>
    <t>语文：在思与诗之间</t>
  </si>
  <si>
    <t>袁爱国</t>
  </si>
  <si>
    <t>一生读书计划：艺术书架（贰）：绘画·雕塑·建筑·书法</t>
  </si>
  <si>
    <t>潞潞主编</t>
  </si>
  <si>
    <t>中国古代文学理论</t>
  </si>
  <si>
    <t>祁志祥著</t>
  </si>
  <si>
    <t>兵法思维十五讲</t>
  </si>
  <si>
    <t>张丕泽</t>
  </si>
  <si>
    <t>山西经济</t>
  </si>
  <si>
    <t>画说五台山</t>
  </si>
  <si>
    <t>安秀堂</t>
  </si>
  <si>
    <t>红星照耀北国-追寻红二十四军</t>
  </si>
  <si>
    <t>李德平著</t>
  </si>
  <si>
    <t>山西经济出版社</t>
  </si>
  <si>
    <t>关庙楹联</t>
  </si>
  <si>
    <t>梁申威, 赵淑琴编著</t>
  </si>
  <si>
    <t>校园篮球课程教学方法与改革人才培养研究</t>
  </si>
  <si>
    <t>毕永兴著</t>
  </si>
  <si>
    <t>新时代少数民族传统体育的传承发展之路</t>
  </si>
  <si>
    <t>杨帆著</t>
  </si>
  <si>
    <t>当代英语翻译理论的多维度思考与探究</t>
  </si>
  <si>
    <t>薄利娜, 杨甜甜著</t>
  </si>
  <si>
    <t>画说乔家大院</t>
  </si>
  <si>
    <t>陈捷, 张昕著</t>
  </si>
  <si>
    <t>手臂录.无隐录释义：明代枪法短兵解密</t>
  </si>
  <si>
    <t>任鸿编著</t>
  </si>
  <si>
    <t>山西科学技术出版社</t>
  </si>
  <si>
    <t>#《国际跳棋变高手》</t>
  </si>
  <si>
    <t>主编郭霄鹏, 江洋</t>
  </si>
  <si>
    <t>象棋开局宝典</t>
  </si>
  <si>
    <t>黄少龙, 段雅丽, 曹恒轩编著</t>
  </si>
  <si>
    <t xml:space="preserve">（2022总署推荐）父辈的岁月：零零后口述家史 </t>
  </si>
  <si>
    <t>汪春劼主编</t>
  </si>
  <si>
    <t>山西人民出版社</t>
  </si>
  <si>
    <t>用空气炸锅轻松学做160道创意美食</t>
  </si>
  <si>
    <t>李萌编著</t>
  </si>
  <si>
    <t>人类历史上100位名人</t>
  </si>
  <si>
    <t>田战省编著</t>
  </si>
  <si>
    <t>陕西科学技术出版社</t>
  </si>
  <si>
    <t>传统文化走进生活--器物有百福</t>
  </si>
  <si>
    <t>薪火文创社编著</t>
  </si>
  <si>
    <t>令孩子着迷的100个人体奥秘</t>
  </si>
  <si>
    <t>陕西科学技术</t>
  </si>
  <si>
    <t>改变人类的诺贝尔科学奖：化学奖1901-1939</t>
  </si>
  <si>
    <t>豆麦麦主编</t>
  </si>
  <si>
    <t>改变人类的诺贝尔科学奖：化学奖1940-1980</t>
  </si>
  <si>
    <t>改变人类的诺贝尔科学奖：化学奖1981-2016</t>
  </si>
  <si>
    <t>改变人类的诺贝尔科学奖：物理学奖1901-1935</t>
  </si>
  <si>
    <t>改变人类的诺贝尔科学奖：物理学奖1936-1975</t>
  </si>
  <si>
    <t>改变人类的诺贝尔科学奖：物理学奖1976-2016</t>
  </si>
  <si>
    <t>改变人类的诺贝尔科学奖：生物学或医学奖1935-1966</t>
  </si>
  <si>
    <t>改变人类的诺贝尔科学奖：生物学或医学奖1967-1992</t>
  </si>
  <si>
    <t>草木有本心</t>
  </si>
  <si>
    <t>对话：讲述秦岭与黄河对话背后的故事</t>
  </si>
  <si>
    <t>董汉青主编</t>
  </si>
  <si>
    <t>陕西旅游出版社</t>
  </si>
  <si>
    <t>望仙坪传奇</t>
  </si>
  <si>
    <t>屈允廉著</t>
  </si>
  <si>
    <t>凤翔木版年画</t>
  </si>
  <si>
    <t>凤翔县文化馆编</t>
  </si>
  <si>
    <t>长武社火脸谱</t>
  </si>
  <si>
    <t>洪东海主编</t>
  </si>
  <si>
    <t>诗意大洞河（散文）</t>
  </si>
  <si>
    <t>中国人民政治协商会议重庆市武隆区委员会主编</t>
  </si>
  <si>
    <t>长安记忆（上）</t>
  </si>
  <si>
    <t>张铭洽主编</t>
  </si>
  <si>
    <t>长安记忆（下）</t>
  </si>
  <si>
    <t>大周原</t>
  </si>
  <si>
    <t>李西岐著</t>
  </si>
  <si>
    <t>凤翔泥塑</t>
  </si>
  <si>
    <t>霜城</t>
  </si>
  <si>
    <t>曹炳懿著</t>
  </si>
  <si>
    <t>伟大的世界奇迹</t>
  </si>
  <si>
    <t>洋洋兔编绘</t>
  </si>
  <si>
    <t>神奇的白皮松</t>
  </si>
  <si>
    <t>漂泊的云</t>
  </si>
  <si>
    <t>文化安塞</t>
  </si>
  <si>
    <t>牛进益, 米宏清编著</t>
  </si>
  <si>
    <t>斗瓷</t>
  </si>
  <si>
    <t>边庭著</t>
  </si>
  <si>
    <t>海公主号上的日与夜</t>
  </si>
  <si>
    <t>李正宇著</t>
  </si>
  <si>
    <t>跑山鸡：中短篇小说集</t>
  </si>
  <si>
    <t>雪静著</t>
  </si>
  <si>
    <t>你好，胡同</t>
  </si>
  <si>
    <t>徐秀珊著</t>
  </si>
  <si>
    <t>小家庭</t>
  </si>
  <si>
    <t>欧阳静茹著</t>
  </si>
  <si>
    <t>聆听的瞬间</t>
  </si>
  <si>
    <t>水菱著</t>
  </si>
  <si>
    <t>若兰如云</t>
  </si>
  <si>
    <t>辛娟著</t>
  </si>
  <si>
    <t>“大边”前纪</t>
  </si>
  <si>
    <t>魏留勤著</t>
  </si>
  <si>
    <t>老河</t>
  </si>
  <si>
    <t>栎风著</t>
  </si>
  <si>
    <t>渐行渐远的乡村</t>
  </si>
  <si>
    <t>贺晓林著</t>
  </si>
  <si>
    <t>多余女</t>
  </si>
  <si>
    <t>赵倩著</t>
  </si>
  <si>
    <t>秦岭是座父亲山</t>
  </si>
  <si>
    <t>阮杰著</t>
  </si>
  <si>
    <t>《诗经》与岐山</t>
  </si>
  <si>
    <t>李沛生，杨慧敏著</t>
  </si>
  <si>
    <t>原乡大兆</t>
  </si>
  <si>
    <t>王润年编著</t>
  </si>
  <si>
    <t>蓝金子</t>
  </si>
  <si>
    <t>流涛著</t>
  </si>
  <si>
    <t>心路</t>
  </si>
  <si>
    <t>杨存时著</t>
  </si>
  <si>
    <t>艾语</t>
  </si>
  <si>
    <t>张艾著</t>
  </si>
  <si>
    <t>回眸</t>
  </si>
  <si>
    <t>杜芳川著</t>
  </si>
  <si>
    <t>微风轩书话</t>
  </si>
  <si>
    <t>魏锋著</t>
  </si>
  <si>
    <t>朔北的风</t>
  </si>
  <si>
    <t>蒋仪洁著</t>
  </si>
  <si>
    <t>化感寺</t>
  </si>
  <si>
    <t>周仲民著</t>
  </si>
  <si>
    <t>咸阳帝陵·第七册：唐永康陵 唐兴宁陵 唐献陵 唐顺陵</t>
  </si>
  <si>
    <t>中国人民政治协商会议陕西省咸阳市委员会编著</t>
  </si>
  <si>
    <t>梅子熟了</t>
  </si>
  <si>
    <t>赵公明传</t>
  </si>
  <si>
    <t>孙治民著</t>
  </si>
  <si>
    <t>亲爱</t>
  </si>
  <si>
    <t>燕窝著</t>
  </si>
  <si>
    <t>王顺山传奇</t>
  </si>
  <si>
    <t>郗德智编著</t>
  </si>
  <si>
    <t>秦风汤汤（诗经）里的陕西</t>
  </si>
  <si>
    <t>陈正奇, 刘宁著</t>
  </si>
  <si>
    <t>向阳而生</t>
  </si>
  <si>
    <t>张蕊娜著</t>
  </si>
  <si>
    <t>月亮湾</t>
  </si>
  <si>
    <t>南河著</t>
  </si>
  <si>
    <t>逝去的蝴蝶胸针</t>
  </si>
  <si>
    <t>梁玲著</t>
  </si>
  <si>
    <t>未央桥畔</t>
  </si>
  <si>
    <t>张同武著</t>
  </si>
  <si>
    <t>镜头下的岁月</t>
  </si>
  <si>
    <t>郭凯波著</t>
  </si>
  <si>
    <t>中原古建筑的文化密码</t>
  </si>
  <si>
    <t>赵慎珠著</t>
  </si>
  <si>
    <t>吹糠见米</t>
  </si>
  <si>
    <t>姚骏骊著</t>
  </si>
  <si>
    <t>关中木雕</t>
  </si>
  <si>
    <t>姚会林著</t>
  </si>
  <si>
    <t>黑田杏子俳句选择</t>
  </si>
  <si>
    <t>(日) 黑田杏子著</t>
  </si>
  <si>
    <t>（精装）青春如花</t>
  </si>
  <si>
    <t>卢慧君著</t>
  </si>
  <si>
    <t>孤独要趁好时光[ 香港的前后时光 Ⅱ]</t>
  </si>
  <si>
    <t>张朴著</t>
  </si>
  <si>
    <t>陕西人民出版社</t>
  </si>
  <si>
    <t>仿佛，一场告别：那些与光影记忆相关的旅程</t>
  </si>
  <si>
    <t>三秦儒商</t>
  </si>
  <si>
    <t>黄天顺著</t>
  </si>
  <si>
    <t>开道先锋</t>
  </si>
  <si>
    <t>张亲霞, 党争胜主编</t>
  </si>
  <si>
    <t>我从遥远的地方来看你</t>
  </si>
  <si>
    <t>风同学著</t>
  </si>
  <si>
    <t>东京不热</t>
  </si>
  <si>
    <t>蒋涛著</t>
  </si>
  <si>
    <t>告诉你一个真实的雷锋</t>
  </si>
  <si>
    <t>陶克著</t>
  </si>
  <si>
    <t>寻找巴金的黛莉</t>
  </si>
  <si>
    <t>赵瑜著</t>
  </si>
  <si>
    <t>世界杂货散步</t>
  </si>
  <si>
    <t>简佳玺著</t>
  </si>
  <si>
    <t>希腊神话故事全集</t>
  </si>
  <si>
    <t>朱鸿著</t>
  </si>
  <si>
    <t>长安学人评传</t>
  </si>
  <si>
    <t>陈正奇著</t>
  </si>
  <si>
    <t>大国学</t>
  </si>
  <si>
    <t>季羡林口述</t>
  </si>
  <si>
    <t>陕西师范大学出版社</t>
  </si>
  <si>
    <t>哈佛家训 2 赢在起点的哲理</t>
  </si>
  <si>
    <t>哈耶克主编</t>
  </si>
  <si>
    <t>哈佛家训 4 脱颖而出的哲学</t>
  </si>
  <si>
    <t>李鸿章</t>
  </si>
  <si>
    <t>王林著</t>
  </si>
  <si>
    <t>陕西师范大学出版总社</t>
  </si>
  <si>
    <t>大家精要——葛洪</t>
  </si>
  <si>
    <t>王作良著</t>
  </si>
  <si>
    <t>大家精要——葛兰西</t>
  </si>
  <si>
    <t>张羽佳著</t>
  </si>
  <si>
    <t>大家精要——唐君毅</t>
  </si>
  <si>
    <t>胡治洪著</t>
  </si>
  <si>
    <t>大家精要——颜之推</t>
  </si>
  <si>
    <t>夏炎著</t>
  </si>
  <si>
    <t>大家精要——翁同龢</t>
  </si>
  <si>
    <t>谢俊美著</t>
  </si>
  <si>
    <t>大家精要——神秀</t>
  </si>
  <si>
    <t>曾晓红著</t>
  </si>
  <si>
    <t>大家精要——徐渭</t>
  </si>
  <si>
    <t>周群著</t>
  </si>
  <si>
    <t>大家精要——杨简</t>
  </si>
  <si>
    <t>李承贵著</t>
  </si>
  <si>
    <t>大家精要——西塞罗</t>
  </si>
  <si>
    <t>栾爽著</t>
  </si>
  <si>
    <t>大家精要——冯桂芬</t>
  </si>
  <si>
    <t>郑雯著</t>
  </si>
  <si>
    <t>大家精要——丘处机</t>
  </si>
  <si>
    <t>徐骆著</t>
  </si>
  <si>
    <t>大家精要——李颙</t>
  </si>
  <si>
    <t>大家精要——加缪</t>
  </si>
  <si>
    <t>丁大同著</t>
  </si>
  <si>
    <t>大家精要——墨子</t>
  </si>
  <si>
    <t>陈德军著</t>
  </si>
  <si>
    <t>大家精要——杜光庭</t>
  </si>
  <si>
    <t>张勇著</t>
  </si>
  <si>
    <t>大家精要——莫尔</t>
  </si>
  <si>
    <t>周晓亮著</t>
  </si>
  <si>
    <t>大家精要——刘咸炘</t>
  </si>
  <si>
    <t>欧阳祯人著</t>
  </si>
  <si>
    <t>大家精要——冯友兰</t>
  </si>
  <si>
    <t>田文军著</t>
  </si>
  <si>
    <t>大家精要——陆修静</t>
  </si>
  <si>
    <t>王顺娣著</t>
  </si>
  <si>
    <t>大家精要——钱德洪</t>
  </si>
  <si>
    <t>胡栋材著</t>
  </si>
  <si>
    <t>大家精要——阮元</t>
  </si>
  <si>
    <t>陈居渊著</t>
  </si>
  <si>
    <t>大家精要——马汉</t>
  </si>
  <si>
    <t>陈舟, 邓碧波著</t>
  </si>
  <si>
    <t>大家精要——中江兆民</t>
  </si>
  <si>
    <t>唐永亮著</t>
  </si>
  <si>
    <t>大家精要——李光地</t>
  </si>
  <si>
    <t>许苏民著</t>
  </si>
  <si>
    <t>大家精要——德谟克利特</t>
  </si>
  <si>
    <t>闻骏著</t>
  </si>
  <si>
    <t>大家精要——维特根斯坦</t>
  </si>
  <si>
    <t>大家精要——魏徵</t>
  </si>
  <si>
    <t>赵望秦著</t>
  </si>
  <si>
    <t>大家精要——罗素</t>
  </si>
  <si>
    <t>翟玉章著</t>
  </si>
  <si>
    <t>大家精要——亚里士多德</t>
  </si>
  <si>
    <t>张井梅著</t>
  </si>
  <si>
    <t>大家精要——何晏</t>
  </si>
  <si>
    <t>武锋著</t>
  </si>
  <si>
    <t>大家精要——胡秋原</t>
  </si>
  <si>
    <t>谢远笋著</t>
  </si>
  <si>
    <t>大家精要——休谟</t>
  </si>
  <si>
    <t>大家精要——席勒</t>
  </si>
  <si>
    <t>徐恒醇著</t>
  </si>
  <si>
    <t>大家精要——王阳明</t>
  </si>
  <si>
    <t>孙婧, 张祥浩著</t>
  </si>
  <si>
    <t>大家精要——王念孙 王引之</t>
  </si>
  <si>
    <t>王章涛著</t>
  </si>
  <si>
    <t>大家精要——若米尼</t>
  </si>
  <si>
    <t>夏征难著</t>
  </si>
  <si>
    <t>大家精要——玄奘</t>
  </si>
  <si>
    <t>傅新毅著</t>
  </si>
  <si>
    <t>大家精要——傅山</t>
  </si>
  <si>
    <t>谢建华著</t>
  </si>
  <si>
    <t>大家精要——刘宗周</t>
  </si>
  <si>
    <t>姚才刚著</t>
  </si>
  <si>
    <t>大家精要——黄绾</t>
  </si>
  <si>
    <t>刘聪著</t>
  </si>
  <si>
    <t>大家精要——贺麟</t>
  </si>
  <si>
    <t>杜小安著</t>
  </si>
  <si>
    <t>大家精要——慧远</t>
  </si>
  <si>
    <t>蒋海怒著</t>
  </si>
  <si>
    <t>大家精要——嵇康</t>
  </si>
  <si>
    <t>大家精要——李渔</t>
  </si>
  <si>
    <t>赵海霞著</t>
  </si>
  <si>
    <t>大家精要——凌廷堪</t>
  </si>
  <si>
    <t>刘舫著</t>
  </si>
  <si>
    <t>大家精要——克尔凯郭尔</t>
  </si>
  <si>
    <t>易柳婷著</t>
  </si>
  <si>
    <t>大家精要——吉藏</t>
  </si>
  <si>
    <t>吴建伟著</t>
  </si>
  <si>
    <t>大家精要——威廉姆斯</t>
  </si>
  <si>
    <t>陈德中著</t>
  </si>
  <si>
    <t>大家精要——唐顺之</t>
  </si>
  <si>
    <t>孙彦, 周群著</t>
  </si>
  <si>
    <t>大家精要——尼采</t>
  </si>
  <si>
    <t>王岩著</t>
  </si>
  <si>
    <t>大家精要——斯金纳</t>
  </si>
  <si>
    <t>李强, 秦萍著</t>
  </si>
  <si>
    <t>大家精要——方孝孺</t>
  </si>
  <si>
    <t>吴林著</t>
  </si>
  <si>
    <t>大家精要——沈家本</t>
  </si>
  <si>
    <t>栾爽, 平旭著</t>
  </si>
  <si>
    <t>大家精要——吕坤</t>
  </si>
  <si>
    <t>柳向忠著</t>
  </si>
  <si>
    <t>大家精要——方东美</t>
  </si>
  <si>
    <t>秦平著</t>
  </si>
  <si>
    <t>大家精要——焦竑</t>
  </si>
  <si>
    <t>大家精要——顾炎武</t>
  </si>
  <si>
    <t>大家精要——孔颖达</t>
  </si>
  <si>
    <t>大家精要——麦迪逊</t>
  </si>
  <si>
    <t>褚向磊著</t>
  </si>
  <si>
    <t>大家精要——佐藤铁太郎</t>
  </si>
  <si>
    <t>段廷志, 陈华, 闫雪昆著</t>
  </si>
  <si>
    <t>大家精要——郭嵩焘</t>
  </si>
  <si>
    <t>州长治著</t>
  </si>
  <si>
    <t>大家精要——左宗棠</t>
  </si>
  <si>
    <t>大家精要——康有为</t>
  </si>
  <si>
    <t>朱义禄著</t>
  </si>
  <si>
    <t>大家精要——成玄英</t>
  </si>
  <si>
    <t>魏冬著</t>
  </si>
  <si>
    <t>大家精要——杜黑</t>
  </si>
  <si>
    <t>袁德金著</t>
  </si>
  <si>
    <t>大家精要——毕达哥拉斯</t>
  </si>
  <si>
    <t>李斯著</t>
  </si>
  <si>
    <t>大家精要——陈亮</t>
  </si>
  <si>
    <t>张焕玲著</t>
  </si>
  <si>
    <t>大家精要——马丁·路德</t>
  </si>
  <si>
    <t>张云涛著</t>
  </si>
  <si>
    <t>大家精要——耶律楚材</t>
  </si>
  <si>
    <t>杨印民, 苗冬著</t>
  </si>
  <si>
    <t>大家精要—孟子</t>
  </si>
  <si>
    <t>周淑萍著</t>
  </si>
  <si>
    <t>大家精要—希罗多德</t>
  </si>
  <si>
    <t>王三三著</t>
  </si>
  <si>
    <t>大家精要—鸠摩罗什</t>
  </si>
  <si>
    <t>尚永琪著</t>
  </si>
  <si>
    <t>大家精要—吕祖谦</t>
  </si>
  <si>
    <t>潘富恩著</t>
  </si>
  <si>
    <t>大家精要—费洛伊德</t>
  </si>
  <si>
    <t>宋奇著</t>
  </si>
  <si>
    <t>大家精要—八思巴</t>
  </si>
  <si>
    <t>彭陟焱, 叶小琴著</t>
  </si>
  <si>
    <t>大家精要—朱熹</t>
  </si>
  <si>
    <t>李甦平著</t>
  </si>
  <si>
    <t>大家精要—魏源</t>
  </si>
  <si>
    <t>大家精要—奥罗宾多</t>
  </si>
  <si>
    <t>朱明忠著</t>
  </si>
  <si>
    <t>大家精要—王羲之</t>
  </si>
  <si>
    <t>宋蒙著</t>
  </si>
  <si>
    <t>大家精要—程顥 程颐</t>
  </si>
  <si>
    <t>大家精要—李贽</t>
  </si>
  <si>
    <t>张献忠著</t>
  </si>
  <si>
    <t>大家精要—陆九渊</t>
  </si>
  <si>
    <t>大家精要—惠能</t>
  </si>
  <si>
    <t>周永生, 刘豫徽著</t>
  </si>
  <si>
    <t>大家精要—培根</t>
  </si>
  <si>
    <t>戴建平著</t>
  </si>
  <si>
    <t>大家精要—韩非子</t>
  </si>
  <si>
    <t>李宪堂著</t>
  </si>
  <si>
    <t>大家精要—范仲淹</t>
  </si>
  <si>
    <t>大家精要—姚广孝</t>
  </si>
  <si>
    <t>何江海著</t>
  </si>
  <si>
    <t>大家精要—吕留良</t>
  </si>
  <si>
    <t>徐宇宏著</t>
  </si>
  <si>
    <t>大家精要—克劳塞维茨</t>
  </si>
  <si>
    <t>大家精要—马一浮</t>
  </si>
  <si>
    <t>刘乐恒著</t>
  </si>
  <si>
    <t>大家精要—刘基</t>
  </si>
  <si>
    <t>周群, 俞美玉著</t>
  </si>
  <si>
    <t>大家精要—商鞅</t>
  </si>
  <si>
    <t>申屠炉明著</t>
  </si>
  <si>
    <t>大家精要—海德格尔</t>
  </si>
  <si>
    <t>胡自信著</t>
  </si>
  <si>
    <t>大家精要—德里达</t>
  </si>
  <si>
    <t>卢德友著</t>
  </si>
  <si>
    <t>大家精要—弗洛姆</t>
  </si>
  <si>
    <t>大家精要—萨特</t>
  </si>
  <si>
    <t>杨深著</t>
  </si>
  <si>
    <t>大家精要—斯温伯恩</t>
  </si>
  <si>
    <t>大家精要—朱舜水</t>
  </si>
  <si>
    <t>大家精要—管子</t>
  </si>
  <si>
    <t>池万兴著</t>
  </si>
  <si>
    <t>大家精要—陈寅恪</t>
  </si>
  <si>
    <t>马亮宽著</t>
  </si>
  <si>
    <t>大家精要—章太炎</t>
  </si>
  <si>
    <t>大家精要—王充</t>
  </si>
  <si>
    <t>张鸿, 张分田著</t>
  </si>
  <si>
    <t>大家精要—许慎</t>
  </si>
  <si>
    <t>李红霞著</t>
  </si>
  <si>
    <t>大家精要—罗尔斯</t>
  </si>
  <si>
    <t>杨玉成著</t>
  </si>
  <si>
    <t>大家精要—李翱</t>
  </si>
  <si>
    <t>谭绍江著</t>
  </si>
  <si>
    <t>大家精要—马斯洛</t>
  </si>
  <si>
    <t>李强, 汪洋著</t>
  </si>
  <si>
    <t>大家精要—康德</t>
  </si>
  <si>
    <t>刘作著</t>
  </si>
  <si>
    <t>大家精要—聂豹</t>
  </si>
  <si>
    <t>刘聪, 王黎芳著</t>
  </si>
  <si>
    <t>大家精要—罗杰斯</t>
  </si>
  <si>
    <t>李强, 谭华著</t>
  </si>
  <si>
    <t>大家精要—范缜</t>
  </si>
  <si>
    <t>夏炎, 龚珍著</t>
  </si>
  <si>
    <t>大家精要—张载</t>
  </si>
  <si>
    <t>宣朝庆著</t>
  </si>
  <si>
    <t>大家精要—郑玄</t>
  </si>
  <si>
    <t>大家精要—科贝特</t>
  </si>
  <si>
    <t>郑雪飞著</t>
  </si>
  <si>
    <t>大家精要—胡适</t>
  </si>
  <si>
    <t>邓丽兰著</t>
  </si>
  <si>
    <t>大家精要—徐复观</t>
  </si>
  <si>
    <t>李维武著</t>
  </si>
  <si>
    <t>大家精要—伏尔泰</t>
  </si>
  <si>
    <t>邓玉函著</t>
  </si>
  <si>
    <t>大家精要—罗泽南</t>
  </si>
  <si>
    <t>谢世诚著</t>
  </si>
  <si>
    <t>大家精要—陈寿</t>
  </si>
  <si>
    <t>潘晓玲著</t>
  </si>
  <si>
    <t>大家精要—顾颉刚</t>
  </si>
  <si>
    <t>大家精要—道安</t>
  </si>
  <si>
    <t>崔涛著</t>
  </si>
  <si>
    <t>大家精要—康帕内拉</t>
  </si>
  <si>
    <t>王翼著</t>
  </si>
  <si>
    <t>大家精要—梁启超</t>
  </si>
  <si>
    <t>齐春风著</t>
  </si>
  <si>
    <t>大家精要—周敦颐</t>
  </si>
  <si>
    <t>彭达池著</t>
  </si>
  <si>
    <t>大家精要—庄子</t>
  </si>
  <si>
    <t>商原著</t>
  </si>
  <si>
    <t>大家精要—钱穆</t>
  </si>
  <si>
    <t>汪学群, 武才娃著</t>
  </si>
  <si>
    <t>大家精要—阿奎那</t>
  </si>
  <si>
    <t>刘素民著</t>
  </si>
  <si>
    <t>大家精要—卡斯泰</t>
  </si>
  <si>
    <t>李革著</t>
  </si>
  <si>
    <t>大家精要—谭嗣同</t>
  </si>
  <si>
    <t>王儒年著</t>
  </si>
  <si>
    <t>大家精要—傅斯年</t>
  </si>
  <si>
    <t>程方, 马亮宽著</t>
  </si>
  <si>
    <t>大家精要—辜鸿铭</t>
  </si>
  <si>
    <t>宋书强著</t>
  </si>
  <si>
    <t>大家精要—斯宾诺莎</t>
  </si>
  <si>
    <t>大家精要—王夫之</t>
  </si>
  <si>
    <t>萧箑父, 许苏民著</t>
  </si>
  <si>
    <t>大家精要—陈抟</t>
  </si>
  <si>
    <t>胡晓著</t>
  </si>
  <si>
    <t>大家精要—王弼</t>
  </si>
  <si>
    <t>大家精要—柏格森</t>
  </si>
  <si>
    <t>朱斌著</t>
  </si>
  <si>
    <t>大家精要—摩根索</t>
  </si>
  <si>
    <t>聂圣平著</t>
  </si>
  <si>
    <t>大家精要—哈奇森</t>
  </si>
  <si>
    <t>杨通林著</t>
  </si>
  <si>
    <t>大家精要—焦循</t>
  </si>
  <si>
    <t>大家精要—笛卡儿</t>
  </si>
  <si>
    <t>大家精要—杜威</t>
  </si>
  <si>
    <t>刘陶, 刘悦笛著</t>
  </si>
  <si>
    <t>大家精要——阿尔都塞</t>
  </si>
  <si>
    <t>大家精要：波普尔</t>
  </si>
  <si>
    <t>大家精要：潘尼迦</t>
  </si>
  <si>
    <t>宋德星, 胡二杰著</t>
  </si>
  <si>
    <t>大家精要：拿破仑(教育部推荐)</t>
  </si>
  <si>
    <t>大家精要：屈原(教育部推荐)</t>
  </si>
  <si>
    <t>方英敏著</t>
  </si>
  <si>
    <t>大家精要：李叔同(教育部推荐)</t>
  </si>
  <si>
    <t>罗斌冰著</t>
  </si>
  <si>
    <t>大家精要：苏轼(教育部推荐)</t>
  </si>
  <si>
    <t>梁归智著</t>
  </si>
  <si>
    <t>大家精要：王安石(教育部推荐)</t>
  </si>
  <si>
    <t>顾友仁, 张祥浩著</t>
  </si>
  <si>
    <t>大家精要：王国维(教育部推荐)</t>
  </si>
  <si>
    <t>左玉河著</t>
  </si>
  <si>
    <t>大家精要：蔡元培(教育部推荐)</t>
  </si>
  <si>
    <t>张晓唯著</t>
  </si>
  <si>
    <t>陈忠实画传</t>
  </si>
  <si>
    <t>邢小利著</t>
  </si>
  <si>
    <t>大雨中那唯一的涓滴</t>
  </si>
  <si>
    <t>阿来著</t>
  </si>
  <si>
    <t>经典全阅读：傲慢与偏见</t>
  </si>
  <si>
    <t>(英) 简·奥斯丁著</t>
  </si>
  <si>
    <t>经典全悦读--中外名人成长故事</t>
  </si>
  <si>
    <t>“新课标·全悦读”丛书编委会编</t>
  </si>
  <si>
    <t>红色延安口述·历史：抗战中的延安（全二册）</t>
  </si>
  <si>
    <t>姬乃军, 姬睿编</t>
  </si>
  <si>
    <t>陕西师范大学出版总社有限公司</t>
  </si>
  <si>
    <t>红色延安口述·历史：陕甘宁边区大生产运动（教育部推荐）</t>
  </si>
  <si>
    <t>米晓蓉, 刘卫平主编</t>
  </si>
  <si>
    <t>【红色经典】红色延安口述·历史：国际友人在延安</t>
  </si>
  <si>
    <t>任文主编</t>
  </si>
  <si>
    <t>楼谷纪事（ 教育家阎景翰，散文家侯雁北，年届九旬，抒写人生感悟，讲述平凡而又悲凉的故事。）</t>
  </si>
  <si>
    <t>侯雁北著</t>
  </si>
  <si>
    <t>我要去延安</t>
  </si>
  <si>
    <t>转战陕北</t>
  </si>
  <si>
    <t>刘卫平编</t>
  </si>
  <si>
    <t>陕北闹红</t>
  </si>
  <si>
    <t>文化消费与文明传承</t>
  </si>
  <si>
    <t>欧阳宏生 ... [等] 编著</t>
  </si>
  <si>
    <t>蚕门</t>
  </si>
  <si>
    <t>李思纯</t>
  </si>
  <si>
    <t>陕西新华</t>
  </si>
  <si>
    <t>带你走进文学</t>
  </si>
  <si>
    <t>王子安</t>
  </si>
  <si>
    <t>汕头大学</t>
  </si>
  <si>
    <t>山水的童谣：民歌</t>
  </si>
  <si>
    <t>手绘的风情：年画</t>
  </si>
  <si>
    <t>天国的脸谱：川剧</t>
  </si>
  <si>
    <t>文字的博弈：对联</t>
  </si>
  <si>
    <t>戏水的美学：油画</t>
  </si>
  <si>
    <t>向你展示肌肉运动之美</t>
  </si>
  <si>
    <t>指尖的旋律：钢琴</t>
  </si>
  <si>
    <t>法布尔昆虫记全集</t>
  </si>
  <si>
    <t>(法) 布尔著</t>
  </si>
  <si>
    <t>汕头大学出版社</t>
  </si>
  <si>
    <t>麦格希中英双语阅读文库——美国名人短篇小说精选 第1辑：麦琪的礼物</t>
  </si>
  <si>
    <t>全民科普 创新中国：外星人大追踪</t>
  </si>
  <si>
    <t>冯化太主编</t>
  </si>
  <si>
    <t>全民科普 创新中国：海洋奇趣全纪录</t>
  </si>
  <si>
    <t>奇怪物种的出没</t>
  </si>
  <si>
    <t>机器人全档案</t>
  </si>
  <si>
    <t>母亲</t>
  </si>
  <si>
    <t>莎士比亚悲剧喜剧集</t>
  </si>
  <si>
    <t>复活</t>
  </si>
  <si>
    <t>(俄) 托尔斯泰著</t>
  </si>
  <si>
    <t>神秘岛</t>
  </si>
  <si>
    <t>欧洲大学之母--巴黎大学</t>
  </si>
  <si>
    <t>王子安主编</t>
  </si>
  <si>
    <t>青年才俊的王--哈佛大学</t>
  </si>
  <si>
    <t>思想者的俱乐部--海德堡大学</t>
  </si>
  <si>
    <t>西岸的“哈佛”：斯坦福大学</t>
  </si>
  <si>
    <t>基于核心素养的道德与法制课程教学探索</t>
  </si>
  <si>
    <t>李素华著</t>
  </si>
  <si>
    <t>指向思维品质提升的高中英语读写结合教学研究</t>
  </si>
  <si>
    <t>田美红著</t>
  </si>
  <si>
    <t>古汉语语法教学及其应用实践研究</t>
  </si>
  <si>
    <t>陈昌琳著</t>
  </si>
  <si>
    <t>陪伴</t>
  </si>
  <si>
    <t>任俊琴著</t>
  </si>
  <si>
    <t>拿破仑的法兰西军魂:圣西尔军事专科学校</t>
  </si>
  <si>
    <t>硝烟里的战神-战争</t>
  </si>
  <si>
    <t xml:space="preserve">神秘的天外来客:UFO </t>
  </si>
  <si>
    <t>青年美育与素质教育创新实践</t>
  </si>
  <si>
    <t>万莹著</t>
  </si>
  <si>
    <t>隋唐演义</t>
  </si>
  <si>
    <t>爱丽丝漫游奇境记</t>
  </si>
  <si>
    <t>(英) 卡罗尔著</t>
  </si>
  <si>
    <t>精装 经典名著：猎人笔记（塑封）</t>
  </si>
  <si>
    <t>精装 经典名著：绿光（塑封）</t>
  </si>
  <si>
    <t>精装 经典名著：老人与海·太阳升起（塑封）</t>
  </si>
  <si>
    <t>精装 经典名著：简 爱（塑封）</t>
  </si>
  <si>
    <t>精装 经典名著：鲁滨逊漂流记（塑封）</t>
  </si>
  <si>
    <t>精装 经典名著：飘 （塑封）</t>
  </si>
  <si>
    <t>(美) 玛格丽特·米切尔著</t>
  </si>
  <si>
    <t>精装 经典名著：烽火岛（塑封）</t>
  </si>
  <si>
    <t>精装 经典名著：冒险追踪记（塑封）</t>
  </si>
  <si>
    <t>精装 经典名著：少年维特之烦恼（塑封）</t>
  </si>
  <si>
    <t>精装 经典名著：辛巴达航海历险记（塑封）</t>
  </si>
  <si>
    <t>(阿拉伯) 佚名著</t>
  </si>
  <si>
    <t>精装 经典名著：新探案记（塑封）</t>
  </si>
  <si>
    <t>精装 经典名著：童年（塑封）</t>
  </si>
  <si>
    <t>精装 经典名著：牛虻（塑封）</t>
  </si>
  <si>
    <t>(爱尔兰) 伏尼契著</t>
  </si>
  <si>
    <t>精装 经典名著：白牙（塑封）</t>
  </si>
  <si>
    <t>(美) 杰克·伦敦著</t>
  </si>
  <si>
    <t>精装 经典名著：克雷洛夫寓言（塑封）</t>
  </si>
  <si>
    <t>(俄罗斯) 克雷洛夫著</t>
  </si>
  <si>
    <t>精装 经典名著：神秘岛（塑封）</t>
  </si>
  <si>
    <t>精装 经典名著：金银岛（塑封）</t>
  </si>
  <si>
    <t>(英) 史蒂文森著</t>
  </si>
  <si>
    <t>精装 经典名著：百万英镑（塑封）</t>
  </si>
  <si>
    <t>精装 经典名著：在人间（塑封）</t>
  </si>
  <si>
    <t>精装 经典名著：安妮日记（塑封）</t>
  </si>
  <si>
    <t>精装 经典名著：名人传（塑封）</t>
  </si>
  <si>
    <t>精装 经典名著：红与黑（塑封）</t>
  </si>
  <si>
    <t>(法) 司汤达著</t>
  </si>
  <si>
    <t>精装 经典名著：基督山伯爵（塑封）</t>
  </si>
  <si>
    <t>精装 经典名著：巴黎圣母院（塑封）</t>
  </si>
  <si>
    <t>精装 经典名著：假如给我三天光明（塑封）</t>
  </si>
  <si>
    <t>精装 经典名著：我的大学（塑封）</t>
  </si>
  <si>
    <t>精装 经典名著：格兰特船长的儿女（塑封）</t>
  </si>
  <si>
    <t>精装 经典名著：钢铁是怎样炼成的（塑封）</t>
  </si>
  <si>
    <t>精装 经典名著：昆虫记（塑封）</t>
  </si>
  <si>
    <t>(法) 法布尔著</t>
  </si>
  <si>
    <t>精装 经典名著：伊索寓言（塑封）</t>
  </si>
  <si>
    <t>(古希腊) 伊索著</t>
  </si>
  <si>
    <t>精装 经典名著：羊脂球（塑封）</t>
  </si>
  <si>
    <t>精装 经典名著：项链（塑封）</t>
  </si>
  <si>
    <t>精装 经典名著：卓娅和舒拉的故事（塑封）</t>
  </si>
  <si>
    <t>(苏) 科斯莫杰米扬斯卡娅著</t>
  </si>
  <si>
    <t>精装 经典名著：茶花女（塑封）</t>
  </si>
  <si>
    <t>精装 经典名著：王子复仇记（塑封）</t>
  </si>
  <si>
    <t>精装 经典名著：呼啸山庄（塑封）</t>
  </si>
  <si>
    <t>精装 经典名著：母亲（塑封）</t>
  </si>
  <si>
    <t>精装 经典名著：三剑客（塑封）</t>
  </si>
  <si>
    <t>精装 经典名著：机器岛（塑封）</t>
  </si>
  <si>
    <t>精装 经典名著：欧也妮·葛朗台（塑封）</t>
  </si>
  <si>
    <t>精装 经典名著：王子与贫儿（塑封）</t>
  </si>
  <si>
    <t>精装 经典名著：高老头（塑封）</t>
  </si>
  <si>
    <t>精装 经典名著：八十天环游地球（塑封）</t>
  </si>
  <si>
    <t>精装 经典名著：包法利夫人（塑封）</t>
  </si>
  <si>
    <t>(法) 福楼拜著</t>
  </si>
  <si>
    <t>精装 经典名著：唐·吉诃德（塑封）</t>
  </si>
  <si>
    <t>(西) 塞万提斯著</t>
  </si>
  <si>
    <t>精装 经典名著：格列佛游记（塑封）</t>
  </si>
  <si>
    <t>精装 经典名著：地心游记（塑封）</t>
  </si>
  <si>
    <t>精装 经典名著：蓓根的五亿法郎（塑封）</t>
  </si>
  <si>
    <t>精装 经典名著：奥赛罗·李尔王（塑封）</t>
  </si>
  <si>
    <t>精装 经典名著：归来探案记（塑封）</t>
  </si>
  <si>
    <t>沉思的智者：42位思想家的智慧图腾.第2卷</t>
  </si>
  <si>
    <t>主编王子安</t>
  </si>
  <si>
    <t>带你走进鼠辈家族</t>
  </si>
  <si>
    <t>民间手工艺知多少</t>
  </si>
  <si>
    <t>日本国精英铸造所</t>
  </si>
  <si>
    <t>奥克兰的知识花园</t>
  </si>
  <si>
    <t>世界数学之都</t>
  </si>
  <si>
    <t>俄国革命的讲坛</t>
  </si>
  <si>
    <t>灵魂的匠师</t>
  </si>
  <si>
    <t>博弈的战场</t>
  </si>
  <si>
    <t>大和民族之魂</t>
  </si>
  <si>
    <t>淡泊的书香</t>
  </si>
  <si>
    <t>上帝的猜想</t>
  </si>
  <si>
    <t>沉思的智者</t>
  </si>
  <si>
    <t>王子平主编</t>
  </si>
  <si>
    <t>再别诗人的康桥</t>
  </si>
  <si>
    <t>美国将军的摇篮</t>
  </si>
  <si>
    <t>致命的远程力量</t>
  </si>
  <si>
    <t>刀光剑影下的文明</t>
  </si>
  <si>
    <t>初识“陆战之王”坦克的威力</t>
  </si>
  <si>
    <t>手握的威慑力量</t>
  </si>
  <si>
    <t>战场上的火力骨干</t>
  </si>
  <si>
    <t>掀开核武器的神秘面纱</t>
  </si>
  <si>
    <t>寻访被人遗忘的历史</t>
  </si>
  <si>
    <t>科技化的运动</t>
  </si>
  <si>
    <t>精装 经典名著：拉封丹寓言（塑封）</t>
  </si>
  <si>
    <t>(法) 拉封丹著</t>
  </si>
  <si>
    <t>精装 经典名著：苔丝（塑封）</t>
  </si>
  <si>
    <t>精装 经典名著：复活（塑封）</t>
  </si>
  <si>
    <t>(俄罗斯) 托尔斯泰著</t>
  </si>
  <si>
    <t>精装 经典名著：十五少年漂流记（塑封）</t>
  </si>
  <si>
    <t>精装 经典名著：莱辛寓言（塑封）</t>
  </si>
  <si>
    <t>(德) 莱辛著</t>
  </si>
  <si>
    <t>美好民风习俗：民间嫁娶礼俗</t>
  </si>
  <si>
    <t>梁新宇主编</t>
  </si>
  <si>
    <t>神奇建筑之美：皇宫辉煌壮景</t>
  </si>
  <si>
    <t>胡元斌主编</t>
  </si>
  <si>
    <t>中国现代散文经典文库：梁遇春</t>
  </si>
  <si>
    <t>黄勇</t>
  </si>
  <si>
    <t>中国现代文学名著文库：郁达夫</t>
  </si>
  <si>
    <t>黄勇主编</t>
  </si>
  <si>
    <t>（新版）中国现代小说经典文库—腾固</t>
  </si>
  <si>
    <t>中国现代文学名著文库：翟秋白</t>
  </si>
  <si>
    <t>辉煌书画艺术：刻印工艺源流</t>
  </si>
  <si>
    <t>孙常福主编</t>
  </si>
  <si>
    <t>中国现代文学名著文库---闻一多</t>
  </si>
  <si>
    <t>中国现代小说经典文库--刘半农</t>
  </si>
  <si>
    <t>中国现代小说经典文库--卢隐</t>
  </si>
  <si>
    <t>中国现代小说经典文库--鲁迅</t>
  </si>
  <si>
    <t>中国现代小说经典文库--邱东平</t>
  </si>
  <si>
    <t>中国现代小说经典文库--石评梅</t>
  </si>
  <si>
    <t>中国现代小说经典文库--夏丐尊</t>
  </si>
  <si>
    <t>中国现代小说经典文库--叶紫</t>
  </si>
  <si>
    <t>中国现代文学名著文库：鲁迅</t>
  </si>
  <si>
    <t>中国现代文学名著文库：鲁彦</t>
  </si>
  <si>
    <t>音乐教育研究与实践</t>
  </si>
  <si>
    <t>乔红著</t>
  </si>
  <si>
    <t>一平方英寸的寂静</t>
  </si>
  <si>
    <t>(美)汉普顿，(美)蒙洛斯曼著</t>
  </si>
  <si>
    <t>商务印书馆</t>
  </si>
  <si>
    <t>发现最美的鸟</t>
  </si>
  <si>
    <t>(英) 马克·凯茨比, 约翰·古尔德等著</t>
  </si>
  <si>
    <t>媒体世界</t>
  </si>
  <si>
    <t>(美) 费·金斯伯格, 里拉·阿布-卢赫德, 布莱恩·拉金编</t>
  </si>
  <si>
    <t>和谐社会与信息化战略</t>
  </si>
  <si>
    <t>汪向东, 姜奇平, 叶秀敏著</t>
  </si>
  <si>
    <t>美丽如斯</t>
  </si>
  <si>
    <t>国学人文导论</t>
  </si>
  <si>
    <t>此岸的蝉声</t>
  </si>
  <si>
    <t>张宗子著</t>
  </si>
  <si>
    <t>果儿小典（精装）</t>
  </si>
  <si>
    <t>崔岱远著</t>
  </si>
  <si>
    <t>有高楼杂镐</t>
  </si>
  <si>
    <t>刘石著</t>
  </si>
  <si>
    <t>风雨平生：冯其庸口述自传</t>
  </si>
  <si>
    <t>冯其庸口述</t>
  </si>
  <si>
    <t>萨特的世纪</t>
  </si>
  <si>
    <t>(法) 贝尔纳-亨利·列维著</t>
  </si>
  <si>
    <t>逸生的胡同</t>
  </si>
  <si>
    <t>莫非著</t>
  </si>
  <si>
    <t>岁月留影：中西电影论述</t>
  </si>
  <si>
    <t>焦雄屏著</t>
  </si>
  <si>
    <t>飞鸟画谱：康宁课徒稿（精装）</t>
  </si>
  <si>
    <t>康宁绘著</t>
  </si>
  <si>
    <t>中国语言资源调查手册：汉语方言</t>
  </si>
  <si>
    <t>教育部语言文字信息管理司, 中国语言资源保护研究中心</t>
  </si>
  <si>
    <t>东瀛印象记</t>
  </si>
  <si>
    <t>常任侠著</t>
  </si>
  <si>
    <t>芄兰的时候（精装）</t>
  </si>
  <si>
    <t>在西部的天空下：美国西部的自然与历史</t>
  </si>
  <si>
    <t>(美) 唐纳德·沃斯特著</t>
  </si>
  <si>
    <t>中国近代建筑史概论</t>
  </si>
  <si>
    <t>刘亦师著</t>
  </si>
  <si>
    <t>公共选择</t>
  </si>
  <si>
    <t>(美) 戈登·塔洛克著</t>
  </si>
  <si>
    <t>一叶一洞天（精装)</t>
  </si>
  <si>
    <t>寄父家书</t>
  </si>
  <si>
    <t>邢福义著</t>
  </si>
  <si>
    <t>对话异托邦：自我，异乡与理想</t>
  </si>
  <si>
    <t>张林著</t>
  </si>
  <si>
    <t>一个禅者眼中的男女</t>
  </si>
  <si>
    <t>埃及历史铭文举要</t>
  </si>
  <si>
    <t>李晓东译注</t>
  </si>
  <si>
    <t>纯粹现代性批判——黑格尔、海德格尔及其以后</t>
  </si>
  <si>
    <t>(美) 大卫·库尔珀著</t>
  </si>
  <si>
    <t>念兹在兹</t>
  </si>
  <si>
    <t>生熟有度</t>
  </si>
  <si>
    <t>周星著</t>
  </si>
  <si>
    <t>史学家约瑟夫斯及其世界</t>
  </si>
  <si>
    <t>(英) 泰萨·瑞洁克著</t>
  </si>
  <si>
    <t>一生一事：顾方舟口述史</t>
  </si>
  <si>
    <t>顾方舟口述</t>
  </si>
  <si>
    <t>音容宛在</t>
  </si>
  <si>
    <t>浦薛凤著</t>
  </si>
  <si>
    <t>时尚老太游南极</t>
  </si>
  <si>
    <t>时尚老太著</t>
  </si>
  <si>
    <t>小说中的百味人生</t>
  </si>
  <si>
    <t>张国风著</t>
  </si>
  <si>
    <t>“醒”后吐真言</t>
  </si>
  <si>
    <t>杨庆春著</t>
  </si>
  <si>
    <t>辨是非</t>
  </si>
  <si>
    <t>来新夏著</t>
  </si>
  <si>
    <t>述见闻</t>
  </si>
  <si>
    <t>《闲情赋》源流概说</t>
  </si>
  <si>
    <t>武怀军著</t>
  </si>
  <si>
    <t>西部作家精神档案</t>
  </si>
  <si>
    <t>李遇春著</t>
  </si>
  <si>
    <t>亲切的神灵</t>
  </si>
  <si>
    <t>刘华著</t>
  </si>
  <si>
    <t>为了美好的中国：民国志士的探索与奋斗</t>
  </si>
  <si>
    <t>文艺复兴欧洲社会生活</t>
  </si>
  <si>
    <t>(美) 桑德拉·塞德尔著</t>
  </si>
  <si>
    <t>淵默而雷聲</t>
  </si>
  <si>
    <t>章啟群著</t>
  </si>
  <si>
    <t>现象学与家园学</t>
  </si>
  <si>
    <t>张任之编</t>
  </si>
  <si>
    <t>华尔街“警长”——埃利奥特·斯皮策</t>
  </si>
  <si>
    <t>(美) 布鲁克·A. 马斯特斯著</t>
  </si>
  <si>
    <t>汉字规范字典</t>
  </si>
  <si>
    <t>魏励主编</t>
  </si>
  <si>
    <t>从清华园到史语所：李济治学生涯琐记</t>
  </si>
  <si>
    <t>李光谟著</t>
  </si>
  <si>
    <t>云月精神——王鼎钧自选集</t>
  </si>
  <si>
    <t>王鼎钧著</t>
  </si>
  <si>
    <t>《世说新语》与i魏晋风流</t>
  </si>
  <si>
    <t>宁稼雨著</t>
  </si>
  <si>
    <t>帝国豪门·18世纪史</t>
  </si>
  <si>
    <t>（英）艾玛·罗斯柴尔德  著</t>
  </si>
  <si>
    <t>花与树的人文之旅（精装）</t>
  </si>
  <si>
    <t>周文翰</t>
  </si>
  <si>
    <t>漫长的瞬间-吴亮谈话录-II</t>
  </si>
  <si>
    <t>吴亮</t>
  </si>
  <si>
    <t>制造知识：作为媒介的书籍与出版</t>
  </si>
  <si>
    <t>姜华</t>
  </si>
  <si>
    <t>中世纪英国的财政、军事与外交</t>
  </si>
  <si>
    <t>施诚</t>
  </si>
  <si>
    <t>慢享：古典诗词的节日滋味</t>
  </si>
  <si>
    <t>琹涵著</t>
  </si>
  <si>
    <t>思想的行走</t>
  </si>
  <si>
    <t>杨慧著</t>
  </si>
  <si>
    <t>一面一世界</t>
  </si>
  <si>
    <t>经典作家的可能：卡夫卡的文学继承与文学影响</t>
  </si>
  <si>
    <t>姜智芹著</t>
  </si>
  <si>
    <t>战国七雄</t>
  </si>
  <si>
    <t>学习科学：友善用脑</t>
  </si>
  <si>
    <t>李荐, 方中雄著</t>
  </si>
  <si>
    <t>中教育：一位中学校长的感悟</t>
  </si>
  <si>
    <t>田宝宏著</t>
  </si>
  <si>
    <t>三曹诗选英译</t>
  </si>
  <si>
    <t>(美)吴伏生，(英)格雷厄姆·哈蒂尔(GrahamHartill)编译</t>
  </si>
  <si>
    <t>我在为自己读书</t>
  </si>
  <si>
    <t>商务印书馆国际有限公司</t>
  </si>
  <si>
    <t>快乐学习效率高</t>
  </si>
  <si>
    <t>汉英小词典</t>
  </si>
  <si>
    <t>刘义盟主编</t>
  </si>
  <si>
    <t>宋词三百首鉴赏辞典</t>
  </si>
  <si>
    <t>上海辞书出版社文学鉴赏辞典编纂中心编</t>
  </si>
  <si>
    <t>上海辞书出版社</t>
  </si>
  <si>
    <t>湛若水小传</t>
  </si>
  <si>
    <t>黄明同著</t>
  </si>
  <si>
    <t>中外名家读书法</t>
  </si>
  <si>
    <t>孙琴安著</t>
  </si>
  <si>
    <t>新诗三百首鉴赏辞典</t>
  </si>
  <si>
    <t>术语编纂论</t>
  </si>
  <si>
    <t>郑述谱, 叶其松著</t>
  </si>
  <si>
    <t>汉语语文辞书发展史</t>
  </si>
  <si>
    <t>徐时仪著</t>
  </si>
  <si>
    <t>人间词话鉴赏辞典</t>
  </si>
  <si>
    <t>黄霖, 邬国平, 周兴陆编著</t>
  </si>
  <si>
    <t>元明清词三百首鉴赏辞典</t>
  </si>
  <si>
    <t>回响</t>
  </si>
  <si>
    <t>张照强编</t>
  </si>
  <si>
    <t>中外比较视阈下的当代西藏文学</t>
  </si>
  <si>
    <t>卓玛著</t>
  </si>
  <si>
    <t>上海大学出版社</t>
  </si>
  <si>
    <t>(B)《史记》与小赋论丛</t>
  </si>
  <si>
    <t>池万兴</t>
  </si>
  <si>
    <t>上海古籍</t>
  </si>
  <si>
    <t>(B)楚辞今注</t>
  </si>
  <si>
    <t>李城</t>
  </si>
  <si>
    <t xml:space="preserve">(B)楚辞综论	</t>
  </si>
  <si>
    <t>徐志嘯</t>
  </si>
  <si>
    <t>(B)清代江南女性文学史论</t>
  </si>
  <si>
    <t>宋清秀</t>
  </si>
  <si>
    <t>(B)书法之美</t>
  </si>
  <si>
    <t>嵇绍玉</t>
  </si>
  <si>
    <t>(B)訓詁識小錄</t>
  </si>
  <si>
    <t>吕友仁</t>
  </si>
  <si>
    <t>刺桐风华录：泉州与上海丝绸之路</t>
  </si>
  <si>
    <t>王强</t>
  </si>
  <si>
    <t>上海交通大学</t>
  </si>
  <si>
    <t>天学真原</t>
  </si>
  <si>
    <t>江晓原</t>
  </si>
  <si>
    <t>舟山群岛植物图志</t>
  </si>
  <si>
    <t>马玉心</t>
  </si>
  <si>
    <t>中国共产党社会福利建设史</t>
  </si>
  <si>
    <t>严运楼著</t>
  </si>
  <si>
    <t>上海交通大学出版社</t>
  </si>
  <si>
    <t>幸会，陌生人（塑封）</t>
  </si>
  <si>
    <t>迈兮著</t>
  </si>
  <si>
    <t>加国留学那些事儿</t>
  </si>
  <si>
    <t>温哥华公立教育联盟编著</t>
  </si>
  <si>
    <t>我们的科学文化：科学的政治（塑封）</t>
  </si>
  <si>
    <t>主编江晓原, 刘兵</t>
  </si>
  <si>
    <t>#星火英语:四级词汇·星火式巧记速记</t>
  </si>
  <si>
    <t>主编马德高</t>
  </si>
  <si>
    <t>同一个月亮</t>
  </si>
  <si>
    <t>易介南编著</t>
  </si>
  <si>
    <t>强国复兴有我 杨浦青少年学“回信” 第一辑</t>
  </si>
  <si>
    <t>杨浦区委宣传部, 区文明办组编</t>
  </si>
  <si>
    <t>国际文化人文素质教程2</t>
  </si>
  <si>
    <t>总主编刘永杰</t>
  </si>
  <si>
    <t>便携背题本</t>
  </si>
  <si>
    <t>路丽梅,刘毅然主编</t>
  </si>
  <si>
    <t>打好人生的底色</t>
  </si>
  <si>
    <t>卢雨</t>
  </si>
  <si>
    <t>上海教育</t>
  </si>
  <si>
    <t>人物·思想与中共建党</t>
  </si>
  <si>
    <t>苏智良</t>
  </si>
  <si>
    <t>中国传统文化的光明前景</t>
  </si>
  <si>
    <t>任继愈</t>
  </si>
  <si>
    <t>奉献中国</t>
  </si>
  <si>
    <t>江彦桥, 胡银平主编</t>
  </si>
  <si>
    <t>上海教育出版社</t>
  </si>
  <si>
    <t>中国传统道德智慧</t>
  </si>
  <si>
    <t>王正平著</t>
  </si>
  <si>
    <t>人文中国：修订版</t>
  </si>
  <si>
    <t>秦淑娟, 孙益波主编</t>
  </si>
  <si>
    <t>发展人类学十二讲</t>
  </si>
  <si>
    <t>潘天舒著</t>
  </si>
  <si>
    <t>手机摄影与微视频制作简明读本</t>
  </si>
  <si>
    <t>孩子怎样读名校--百名资优生成长故事与评述</t>
  </si>
  <si>
    <t>唐盛昌编著</t>
  </si>
  <si>
    <t>★校长优先</t>
  </si>
  <si>
    <t>何夏寿著</t>
  </si>
  <si>
    <t>哈佛精神</t>
  </si>
  <si>
    <t>杨立军编著</t>
  </si>
  <si>
    <t>典籍里的中国工匠</t>
  </si>
  <si>
    <t>詹船海著</t>
  </si>
  <si>
    <t>上海科技教育出版社</t>
  </si>
  <si>
    <t>花开不记年</t>
  </si>
  <si>
    <t>徐红燕著</t>
  </si>
  <si>
    <t>超自然现象</t>
  </si>
  <si>
    <t>让你大吃一惊的科学：人只有两个鼻孔吗：颠覆常识的古怪问题</t>
  </si>
  <si>
    <t>(英) 约翰·劳埃德, 约翰·米钦森著</t>
  </si>
  <si>
    <t>让你大吃一惊的科学：春分时节才能竖起鸡蛋吗：日常生活中的蹩脚天文学</t>
  </si>
  <si>
    <t>(美) 菲利普·普莱著</t>
  </si>
  <si>
    <t>让你大吃一惊的科学：怎样让蚊子吃素：261个想象不到的科学趣闻</t>
  </si>
  <si>
    <t>(英) 克里斯·史密斯著</t>
  </si>
  <si>
    <t>让你大吃一惊的科学：鲨鱼真的不会的癌症吗：本属谬误的医学常识</t>
  </si>
  <si>
    <t>(美) 克里斯托弗·万杰克著</t>
  </si>
  <si>
    <t>让你大吃一惊的科学：谁说咖啡有害健康：专家告诉你64个饮食真相</t>
  </si>
  <si>
    <t>(美) 罗伯特·戴维斯著</t>
  </si>
  <si>
    <t>哲人石丛书：爱因斯坦在路上：科学偶像的旅行日记</t>
  </si>
  <si>
    <t>约瑟夫·艾辛格著</t>
  </si>
  <si>
    <t>开放人文：认识方式：一种新的科学、技术和医学史</t>
  </si>
  <si>
    <t>(英) 约翰·V·皮克斯通著</t>
  </si>
  <si>
    <t>创世138亿年：宇宙的年龄与万物之理</t>
  </si>
  <si>
    <t>约翰·格里宾著</t>
  </si>
  <si>
    <t>开放人文：我思故我笑：哲学的幽默一面</t>
  </si>
  <si>
    <t>(美) 约翰·艾伦·保罗斯著</t>
  </si>
  <si>
    <t>开放人文：超负荷的大脑：信息过载与工作记忆的极限</t>
  </si>
  <si>
    <t>(瑞典) 托克尔·克林贝里著</t>
  </si>
  <si>
    <t>哲人石丛书：我是我认识的最聪明的人：一位诺贝尔奖得主的艰辛旅行</t>
  </si>
  <si>
    <t>伊瓦尔·贾埃弗著</t>
  </si>
  <si>
    <t>哲人石丛书：造就适者：DNA和进化的有力证据</t>
  </si>
  <si>
    <t>肖恩·卡罗尔著</t>
  </si>
  <si>
    <t>生命的引擎：微生物如何创造宜家的地球</t>
  </si>
  <si>
    <t>保罗·G·法尔科夫斯基著</t>
  </si>
  <si>
    <t>嫦娥书系-超越广寒：月球开发的迷人前景（塑封）</t>
  </si>
  <si>
    <t>王家骥著</t>
  </si>
  <si>
    <t>让你大吃一惊的科学：为什么富豪会在赌桌上一掷千金--揭秘大脑工作的90个真相（教育部推荐）</t>
  </si>
  <si>
    <t>(法) 阿兰·利厄里著</t>
  </si>
  <si>
    <t>加德纳趣味数学：分形、取子游戏及彭罗斯铺陈(塑封)</t>
  </si>
  <si>
    <t>马丁·加德纳著</t>
  </si>
  <si>
    <t>灵长目与哲学家：道德是怎样演化出来的(塑封)</t>
  </si>
  <si>
    <t>(美) 弗朗斯·德瓦尔等著</t>
  </si>
  <si>
    <t>爱因斯坦奇迹年：改变物理学面貌的五篇论文</t>
  </si>
  <si>
    <t>(美) 约翰·施塔赫尔主编</t>
  </si>
  <si>
    <t>汉字里的中华科技</t>
  </si>
  <si>
    <t>戴吾三著</t>
  </si>
  <si>
    <t>科坛趣话</t>
  </si>
  <si>
    <t>汪品先著</t>
  </si>
  <si>
    <t>草色入帘青</t>
  </si>
  <si>
    <t>让你大吃一惊的科学；他们曾嘲笑伽利略：伟大的发明家如何证明批判者错了</t>
  </si>
  <si>
    <t>(英) 阿尔伯特·杰克著</t>
  </si>
  <si>
    <t>大开眼界的数学：读心术的把戏.其实你不知道的100件事</t>
  </si>
  <si>
    <t>约翰·D·巴罗著</t>
  </si>
  <si>
    <t>师从天才：一个科学王朝的崛起</t>
  </si>
  <si>
    <t>(美) 罗伯特·卡尼格尔著</t>
  </si>
  <si>
    <t>开辟新天地：布朗自传</t>
  </si>
  <si>
    <t>(美) 莱斯特·R·布朗著</t>
  </si>
  <si>
    <t>隐秩序：适应性造就复杂性（塑封）</t>
  </si>
  <si>
    <t>(美) 约翰·H·霍兰著</t>
  </si>
  <si>
    <t>让你大吃一惊的科学：歪打正着的科学家：24个走运的科学发现故事</t>
  </si>
  <si>
    <t>(英) 格雷姆·唐纳德著</t>
  </si>
  <si>
    <t>迷惑而神往——近代物理告诉我们什么</t>
  </si>
  <si>
    <t>廖伯琴</t>
  </si>
  <si>
    <t>上海科学技术</t>
  </si>
  <si>
    <t>重走《八十天环游地球》之路</t>
  </si>
  <si>
    <t>褚嘉鼬</t>
  </si>
  <si>
    <t>16/青少年科普阅读丛书——诺贝尔奖和诺贝尔奖学：生命科学诺贝尔奖50年评介于思考</t>
  </si>
  <si>
    <t>李雨民, 陈洪著</t>
  </si>
  <si>
    <t>上海科学技术出版社</t>
  </si>
  <si>
    <t>青少年科普阅读丛书——需求：激励发明之路</t>
  </si>
  <si>
    <t>雷仕湛, 薛慧彬著</t>
  </si>
  <si>
    <t>青少年科普阅读丛书——成为科学家的100个理由</t>
  </si>
  <si>
    <t>阿卜杜斯·萨拉姆国际理论物理中心编</t>
  </si>
  <si>
    <t>从野性到感性：山鹰观鸟记</t>
  </si>
  <si>
    <t>朱敬恩著</t>
  </si>
  <si>
    <t>脑科学的新故事—关于心智的故事【2019教育部】</t>
  </si>
  <si>
    <t>顾凡及著</t>
  </si>
  <si>
    <t>创意折纸大本营--基础入门</t>
  </si>
  <si>
    <t>张宁著</t>
  </si>
  <si>
    <t>波斯古韵</t>
  </si>
  <si>
    <t>心安工作室</t>
  </si>
  <si>
    <t>上海科学技术文献</t>
  </si>
  <si>
    <t>大宋之愁：苏轼与辛弃疾的诗词人生</t>
  </si>
  <si>
    <t>王晨</t>
  </si>
  <si>
    <t>享受海风</t>
  </si>
  <si>
    <t>中外音乐鉴赏丛书：歌剧鉴赏</t>
  </si>
  <si>
    <t>黎孟德</t>
  </si>
  <si>
    <t>☆音乐小品鉴赏</t>
  </si>
  <si>
    <t>黎孟德编著</t>
  </si>
  <si>
    <t>上海科学技术文献出版社</t>
  </si>
  <si>
    <t>☆中外音乐鉴赏丛书：交响曲鉴赏</t>
  </si>
  <si>
    <t>☆中外音乐鉴赏丛书：协奏曲鉴赏</t>
  </si>
  <si>
    <t>科学就在你身边——你是我生命的源泉：水的故事</t>
  </si>
  <si>
    <t>总主编杨广军</t>
  </si>
  <si>
    <t>上海科学普及出版社</t>
  </si>
  <si>
    <t>科学就在你身边——“小宇宙”中的大精彩微观粒子探秘</t>
  </si>
  <si>
    <t>本册主编张秀梅</t>
  </si>
  <si>
    <t>玩转科学——再造另一个你自己——克隆与仿生</t>
  </si>
  <si>
    <t>主编宁梦丽</t>
  </si>
  <si>
    <t>领先一步学科学——激光的魔力</t>
  </si>
  <si>
    <t>朱焯炜主编</t>
  </si>
  <si>
    <t>领先一步学科学——你所不知的基因密码</t>
  </si>
  <si>
    <t>肖寒主编</t>
  </si>
  <si>
    <t>领先一步学科学：我是运动狂</t>
  </si>
  <si>
    <t>主编肖寒</t>
  </si>
  <si>
    <t>玩转科学：追求极速之外的美丽探索激光世界</t>
  </si>
  <si>
    <t>本册主编朱焯炜</t>
  </si>
  <si>
    <t>玩转科学：做健康生活的领跑者--运动中的科学</t>
  </si>
  <si>
    <t>本册主编肖寒</t>
  </si>
  <si>
    <t>科学就在你身边：教你成为运动达人--体育与竞技</t>
  </si>
  <si>
    <t>本册主编冯尚欣, 曹大苏</t>
  </si>
  <si>
    <t>科学就在你身边系列：让我欢喜让我忧--昆虫与人类</t>
  </si>
  <si>
    <t>科学就在你身边系列：让智慧点亮生活--影响你我的发明</t>
  </si>
  <si>
    <t>本册主编陆宇海</t>
  </si>
  <si>
    <t>科学就在你身边系列：探索微观世界的精灵--细菌与人类</t>
  </si>
  <si>
    <t>领先一步学科学：绝地探险</t>
  </si>
  <si>
    <t>陈小和主编</t>
  </si>
  <si>
    <t>玩转科学：透视翱翔蓝天的秘密:飞机中的科学</t>
  </si>
  <si>
    <t>主编徐永存</t>
  </si>
  <si>
    <t>发光蘑菇的抗议：请别叫我萤火虫</t>
  </si>
  <si>
    <t>侯书议主编</t>
  </si>
  <si>
    <t>世界科普巨匠经典译从·第三辑——世界简史（下）</t>
  </si>
  <si>
    <t>世界科普巨匠经典译从·第三辑——地球的故事</t>
  </si>
  <si>
    <t>探索与发现：奇妙的生命进化(教育部推荐)</t>
  </si>
  <si>
    <t>曾才友改编</t>
  </si>
  <si>
    <t>一学就会的课外制作：一学就会的车模制作</t>
  </si>
  <si>
    <t>刘青廷改编</t>
  </si>
  <si>
    <t>数独游戏大玩家：不可思议的数独世界</t>
  </si>
  <si>
    <t>刘元宽改编</t>
  </si>
  <si>
    <t>探索与发现：奇妙的数学世界</t>
  </si>
  <si>
    <t>探索与发现：奇妙的气候</t>
  </si>
  <si>
    <t>探索与发现：奇妙的飞行器</t>
  </si>
  <si>
    <t>探索与发现：奇妙的海底世界</t>
  </si>
  <si>
    <t>探索与发现：奇妙的人类起源</t>
  </si>
  <si>
    <t>探索与发现：奇妙的生态环境</t>
  </si>
  <si>
    <t>探索与发现：奇妙的银河系（教育部推荐）</t>
  </si>
  <si>
    <t>探索与发现：奇妙的人类大脑(教育部推荐)</t>
  </si>
  <si>
    <t>探索与发现：奇妙的宇宙（教育部推荐）</t>
  </si>
  <si>
    <t>玩转地理：奇妙的森林</t>
  </si>
  <si>
    <t>李俊改编</t>
  </si>
  <si>
    <t>一学就会的课外制作：一学就会的航模制作</t>
  </si>
  <si>
    <t>我的第一本中国历史知识小百科</t>
  </si>
  <si>
    <t>我的第一本：海洋知识小百科</t>
  </si>
  <si>
    <t>主编王平辉</t>
  </si>
  <si>
    <t>我的第一本：植物知识小百科</t>
  </si>
  <si>
    <t>上海科学</t>
  </si>
  <si>
    <t>我的第一本：人体知识小百科</t>
  </si>
  <si>
    <t>主编李辉</t>
  </si>
  <si>
    <t>科学就在你身边——与自由的舞者牵手：品味地球大气层</t>
  </si>
  <si>
    <t>本册主编山丽娟</t>
  </si>
  <si>
    <t>科学就在你身边——你来自何方，又走向何处：生命的起源与演化狂想曲</t>
  </si>
  <si>
    <t>本册主编曲芸</t>
  </si>
  <si>
    <t>科学就在你身边——在深蓝中与你同行：海洋生物点评</t>
  </si>
  <si>
    <t>本册主编谭湘贵</t>
  </si>
  <si>
    <t>科学就在你身边——你身边的特种部队——谈真菌与人类</t>
  </si>
  <si>
    <t>本册主编林淋</t>
  </si>
  <si>
    <t>领先一步学科学——消失的生物</t>
  </si>
  <si>
    <t>主编陈小和</t>
  </si>
  <si>
    <t>领先一步学科学——植物惊奇</t>
  </si>
  <si>
    <t>李晓辉主编</t>
  </si>
  <si>
    <t>领先一步学科学——神奇的成像术</t>
  </si>
  <si>
    <t>吴梦涛, 徐继芳主编</t>
  </si>
  <si>
    <t>领先一步学科学——体验大自然</t>
  </si>
  <si>
    <t>冯翀主编</t>
  </si>
  <si>
    <t>领先一步学科学——体验大气层</t>
  </si>
  <si>
    <t>山丽娟主编</t>
  </si>
  <si>
    <t>领先一步学科学——我是环保狂</t>
  </si>
  <si>
    <t>主编黄凯</t>
  </si>
  <si>
    <t>领先一步学科学——回到侏罗纪</t>
  </si>
  <si>
    <t>本册主编赵帅伟</t>
  </si>
  <si>
    <t>领先一步学科学——海上旅行记</t>
  </si>
  <si>
    <t>本册主编张翔</t>
  </si>
  <si>
    <t>领先一步学科学——神奇的海洋生物</t>
  </si>
  <si>
    <t>科学就在你身边：从宏观迈向微观的使者--显微镜</t>
  </si>
  <si>
    <t>本册主编戚瑶瑶</t>
  </si>
  <si>
    <t>科学就在你身边系列：何以构筑美好的家园--谈环境污染</t>
  </si>
  <si>
    <t>本册主编王倩</t>
  </si>
  <si>
    <t>科学就在你身边系列：慧眼洞察身边的世界--生活中的地理知识</t>
  </si>
  <si>
    <t>本册主编陈赛花</t>
  </si>
  <si>
    <t>科学就在你身边系列：趣味生命科学图解--生物世界漫游</t>
  </si>
  <si>
    <t>本册主编李付武</t>
  </si>
  <si>
    <t>科学就在你身边系列：善待与共存何以可能--环保的过去、现在与未来</t>
  </si>
  <si>
    <t>本册主编黄凯</t>
  </si>
  <si>
    <t>科学就在你身边系列：绚丽多彩的绿色世界--生活中的植物</t>
  </si>
  <si>
    <t>科学就在你身边系列：在无限的蓝色世界中探寻--海洋生态揭秘</t>
  </si>
  <si>
    <t>本册主编张伟华</t>
  </si>
  <si>
    <t>领先一步学科学：海洋生态很奇妙</t>
  </si>
  <si>
    <t>张伟华主编</t>
  </si>
  <si>
    <t>领先一步学科学：生活中的低碳</t>
  </si>
  <si>
    <t>陈杨梅主编</t>
  </si>
  <si>
    <t>领先一步学科学：谁来保护我们的家园</t>
  </si>
  <si>
    <t>主编王倩</t>
  </si>
  <si>
    <t>玩转科学系列：解读身边的奥秘--生活中的自然知识</t>
  </si>
  <si>
    <t>风的传奇</t>
  </si>
  <si>
    <t>陈曦编著</t>
  </si>
  <si>
    <t>中华科技传奇丛书：从东汉火药到长征火箭</t>
  </si>
  <si>
    <t>李军胜编著</t>
  </si>
  <si>
    <t>青少年安全知识丛书：青少年健康安全知识</t>
  </si>
  <si>
    <t>徐长华编著</t>
  </si>
  <si>
    <t>青少年安全知识丛书：青少年社交安全知识</t>
  </si>
  <si>
    <t>许淑玉编著</t>
  </si>
  <si>
    <t>自然传奇丛书：雪的传奇</t>
  </si>
  <si>
    <t>吴彩丽, 郑春颖编著</t>
  </si>
  <si>
    <t>自然传奇丛书：电的传奇</t>
  </si>
  <si>
    <t>杜金峰, 刘杰编著</t>
  </si>
  <si>
    <t>自然传奇丛书：光的传奇</t>
  </si>
  <si>
    <t>李然, 张海川编著</t>
  </si>
  <si>
    <t>中华科技传奇：从珠算到神威蓝光系统</t>
  </si>
  <si>
    <t>姚绍益编著</t>
  </si>
  <si>
    <t>中华科技传奇：从夏特古道到京沪高铁</t>
  </si>
  <si>
    <t>郭建红编著</t>
  </si>
  <si>
    <t>中华科技传奇：从赵州桥到珠港澳大桥</t>
  </si>
  <si>
    <t>刘艳云编著</t>
  </si>
  <si>
    <t>中华科技传奇：从郑和下西洋到辽宁号航母</t>
  </si>
  <si>
    <t>中华科技传奇：从望闻问切到戊肝疫苗</t>
  </si>
  <si>
    <t>葛洪亮编著</t>
  </si>
  <si>
    <t>中华科技传奇：从司南到北斗导航</t>
  </si>
  <si>
    <t>张慧娟编著</t>
  </si>
  <si>
    <t>中华科技传奇：从观象到射电望远镜</t>
  </si>
  <si>
    <t>钟虎编著</t>
  </si>
  <si>
    <t>中华科技传奇：从飞鸽传书到量子通信</t>
  </si>
  <si>
    <t>罗强编著</t>
  </si>
  <si>
    <t>中华科技传奇：从都江堰到南水北调</t>
  </si>
  <si>
    <t>刘行光编著</t>
  </si>
  <si>
    <t>中华科技传奇：从大雁塔到东方明珠</t>
  </si>
  <si>
    <t>我在湖北</t>
  </si>
  <si>
    <t>林在勇主编</t>
  </si>
  <si>
    <t>上海人民出版社</t>
  </si>
  <si>
    <t>销魂者考</t>
  </si>
  <si>
    <t>吕永林著</t>
  </si>
  <si>
    <t>老新闻</t>
  </si>
  <si>
    <t>朱大建主编</t>
  </si>
  <si>
    <t>现代心理学</t>
  </si>
  <si>
    <t>卢家楣, 伍新春, 桑标主编</t>
  </si>
  <si>
    <t xml:space="preserve">世博的故事 </t>
  </si>
  <si>
    <t>《世博的故事》编委会编</t>
  </si>
  <si>
    <t>骂观众</t>
  </si>
  <si>
    <t>(奥) 彼得·汉德克著</t>
  </si>
  <si>
    <t>队列之末.I:有的人没有</t>
  </si>
  <si>
    <t>(英) 福特·马多克斯·福特著</t>
  </si>
  <si>
    <t>上海三联书店</t>
  </si>
  <si>
    <t>闪光的群体</t>
  </si>
  <si>
    <t>上海市总工会编</t>
  </si>
  <si>
    <t>生活的箴言：一位红尘行者十年的实修体悟</t>
  </si>
  <si>
    <t>毕惠程</t>
  </si>
  <si>
    <t>扣好人生第一粒扣子：习惯养成教育32课</t>
  </si>
  <si>
    <t>姚瑜洁</t>
  </si>
  <si>
    <t>上海社会科学院</t>
  </si>
  <si>
    <t>萨满·萨满</t>
  </si>
  <si>
    <t>尼阳尼雅·那丹珠 (白玉芳) 著</t>
  </si>
  <si>
    <t>上海社会科学院出版社</t>
  </si>
  <si>
    <t>孩子是个哲学家</t>
  </si>
  <si>
    <t>(意) 皮耶罗·费鲁奇著</t>
  </si>
  <si>
    <t>#少女蛋</t>
  </si>
  <si>
    <t>哥舒意著</t>
  </si>
  <si>
    <t>#亡者归来</t>
  </si>
  <si>
    <t>异青人著</t>
  </si>
  <si>
    <t>#加油，郝运香！</t>
  </si>
  <si>
    <t>话说西方：罗马的故事:古罗马至现代意大利的历史、文化与地理</t>
  </si>
  <si>
    <t>文聘元著</t>
  </si>
  <si>
    <t>#大明王朝 之 祸国巨蠹</t>
  </si>
  <si>
    <t>周建行著</t>
  </si>
  <si>
    <t>贤润：德育主体教育活动</t>
  </si>
  <si>
    <t>主编胡菊芳</t>
  </si>
  <si>
    <t>一出好戏</t>
  </si>
  <si>
    <t>黄渤, 黄湛中著</t>
  </si>
  <si>
    <t>#少女福尔摩斯 1  冰裂纹花瓶杀人事件</t>
  </si>
  <si>
    <t>皇帝陛下的玉米著</t>
  </si>
  <si>
    <t>#少女福尔摩斯：2·丧钟馆杀人事件</t>
  </si>
  <si>
    <t>#少女福尔摩斯3 冰雾山庄杀人事件</t>
  </si>
  <si>
    <t>将进酒</t>
  </si>
  <si>
    <t>裴涛著</t>
  </si>
  <si>
    <t>在山中走回唐朝</t>
  </si>
  <si>
    <t>余自柳著</t>
  </si>
  <si>
    <t>外星人接待办</t>
  </si>
  <si>
    <t>孟庆勇著</t>
  </si>
  <si>
    <t>美术史</t>
  </si>
  <si>
    <t>姜丹书编著</t>
  </si>
  <si>
    <t>上海书画出版社</t>
  </si>
  <si>
    <t>书法知识丛书：行书基础知识（塑封）</t>
  </si>
  <si>
    <t>刘小晴著</t>
  </si>
  <si>
    <t>大师私淑坊·白蕉讲授书法（塑封）</t>
  </si>
  <si>
    <t>王家新编选 导读</t>
  </si>
  <si>
    <t>颜真卿多宝塔碑临习歌诀</t>
  </si>
  <si>
    <t>梁永成编著</t>
  </si>
  <si>
    <t>书法知识丛书·草书基础知识（塑封）</t>
  </si>
  <si>
    <t>俞尔科著</t>
  </si>
  <si>
    <t>书法知识丛书·楷书基础知识（塑封）</t>
  </si>
  <si>
    <t>任政, 钱沛云著</t>
  </si>
  <si>
    <t>花窗</t>
  </si>
  <si>
    <t>洪震秋</t>
  </si>
  <si>
    <t>上海文化</t>
  </si>
  <si>
    <t>石奈短诗选</t>
  </si>
  <si>
    <t>石奈</t>
  </si>
  <si>
    <t>天使与魔鬼</t>
  </si>
  <si>
    <t>丹·布朗</t>
  </si>
  <si>
    <t>大雪在人间（塑封）</t>
  </si>
  <si>
    <t>羽菡著</t>
  </si>
  <si>
    <t>上海文化出版社</t>
  </si>
  <si>
    <t>老王说鱼</t>
  </si>
  <si>
    <t>王德才著</t>
  </si>
  <si>
    <t>公文写作点津【增订版】</t>
  </si>
  <si>
    <t>王永鉴著</t>
  </si>
  <si>
    <t>盗墓笔记 陆</t>
  </si>
  <si>
    <t>南派三叔著</t>
  </si>
  <si>
    <t xml:space="preserve">风物志：毛丹青与日本47个都道府县的见闻趣事 </t>
  </si>
  <si>
    <t>毛丹青主编</t>
  </si>
  <si>
    <t>日本古典名著图读书系：竹取物语图典</t>
  </si>
  <si>
    <t>叶渭渠主编</t>
  </si>
  <si>
    <t>盗墓笔记 捌 大结局下</t>
  </si>
  <si>
    <t>咬文嚼字文库：咬文嚼字大赛场（2023年总署）</t>
  </si>
  <si>
    <t>《咬文嚼字》编辑部编</t>
  </si>
  <si>
    <t>倾听生命的低语</t>
  </si>
  <si>
    <t>鲁先圣著</t>
  </si>
  <si>
    <t>长篇小说：佳偶天成</t>
  </si>
  <si>
    <t>大鱼文学:爱不嫌迟系列04-繁星</t>
  </si>
  <si>
    <t>文溯汀</t>
  </si>
  <si>
    <t>大鱼文学：爱不嫌迟到系列02-刺槐</t>
  </si>
  <si>
    <t>文野榈</t>
  </si>
  <si>
    <t>大鱼文学：美好时光列车系列01-请你守护我</t>
  </si>
  <si>
    <t>九歌著</t>
  </si>
  <si>
    <t>大鱼文学：美好时光列车系列04-路途遥远，我们在一起吧</t>
  </si>
  <si>
    <t>大鱼文学：弥弥之樱</t>
  </si>
  <si>
    <t>笙歌著</t>
  </si>
  <si>
    <t>大鱼文学：余生多指教系列01-余生请多宠爱</t>
  </si>
  <si>
    <t>W十一著</t>
  </si>
  <si>
    <t>长篇小说：顾盼而歌</t>
  </si>
  <si>
    <t>长篇小说：他逐辰星</t>
  </si>
  <si>
    <t>林返景著</t>
  </si>
  <si>
    <t>长篇小说：想跟你撒个野</t>
  </si>
  <si>
    <t>听我的话吧</t>
  </si>
  <si>
    <t>喜劫良缘</t>
  </si>
  <si>
    <t>黑暗塔</t>
  </si>
  <si>
    <t>[美]斯蒂芬·金</t>
  </si>
  <si>
    <t>上海文艺</t>
  </si>
  <si>
    <t>黑暗塔Ⅲ：荒原</t>
  </si>
  <si>
    <t>卡拉之狼</t>
  </si>
  <si>
    <t>日本的童话</t>
  </si>
  <si>
    <t>[日]小川未明</t>
  </si>
  <si>
    <t>巫师与玻璃球</t>
  </si>
  <si>
    <t>[美]斯蒂芬.金</t>
  </si>
  <si>
    <t>猛犸象</t>
  </si>
  <si>
    <t>宋心海主编</t>
  </si>
  <si>
    <t>上海文艺出版社</t>
  </si>
  <si>
    <t>你应该熟读的中国古诗</t>
  </si>
  <si>
    <t>陈引驰编著</t>
  </si>
  <si>
    <t>人猿泰山全译精编插画系列：人猿泰山之邪恶魔石</t>
  </si>
  <si>
    <t>(美) 埃德加·赖斯·巴勒斯著</t>
  </si>
  <si>
    <t>人猿泰山全译精编插画系列：人猿泰山之密林追踪</t>
  </si>
  <si>
    <t>人猿泰山全译精编插画系列：人猿泰山之死亡旅行</t>
  </si>
  <si>
    <t>人猿泰山全译精编插画系列：人猿泰山之绝地反击</t>
  </si>
  <si>
    <t>人猿泰山全译精编插画系列：人猿泰山之夺命山谷</t>
  </si>
  <si>
    <t>人猿泰山全译精编插画系列：人猿泰山之真假狮人</t>
  </si>
  <si>
    <t>人猿泰山全译精编插画系列：人猿泰山之米甸探险</t>
  </si>
  <si>
    <t>人猿泰山全译精编插画系列：人猿泰山之不速之客</t>
  </si>
  <si>
    <t>人猿泰山全译精编插画系列：人猿泰山之黄金迷城</t>
  </si>
  <si>
    <t>人猿泰山全译精编插画系列：人猿泰山之难兄难弟</t>
  </si>
  <si>
    <t>人猿泰山全译精编插画系列：人猿泰山之传奇诞生</t>
  </si>
  <si>
    <t>人猿泰山全译精编插画系列：人猿泰山之智斗恐龙</t>
  </si>
  <si>
    <t>久病成仙（塑封）</t>
  </si>
  <si>
    <t>曹畅洲著</t>
  </si>
  <si>
    <t>三贤日记四种（塑封）</t>
  </si>
  <si>
    <t>张振刚编著</t>
  </si>
  <si>
    <t>古镜今鉴：最有价值的阅读（塑封）</t>
  </si>
  <si>
    <t>李业陶著</t>
  </si>
  <si>
    <t>越野（塑封）（精装）</t>
  </si>
  <si>
    <t>薛舒著</t>
  </si>
  <si>
    <t>黄孝阳文集：乱世</t>
  </si>
  <si>
    <t>黄孝阳著</t>
  </si>
  <si>
    <t>黄孝阳文集：旅人书</t>
  </si>
  <si>
    <t>青春为证</t>
  </si>
  <si>
    <t>北斋先生著</t>
  </si>
  <si>
    <t>长篇小说：安德鲁不想孤独终老</t>
  </si>
  <si>
    <t>(英) 理查德·罗珀著</t>
  </si>
  <si>
    <t>候场</t>
  </si>
  <si>
    <t>苗疆道事.4，花样年代</t>
  </si>
  <si>
    <t>南无袈裟理科佛著</t>
  </si>
  <si>
    <t>我认识一些深情的人</t>
  </si>
  <si>
    <t>曹可凡著</t>
  </si>
  <si>
    <t>弹弓神警2</t>
  </si>
  <si>
    <t>阿温</t>
  </si>
  <si>
    <t>肖燕著</t>
  </si>
  <si>
    <t>气场哪里来</t>
  </si>
  <si>
    <t>李筱懿著</t>
  </si>
  <si>
    <t>长篇小说：弹弓神警</t>
  </si>
  <si>
    <t xml:space="preserve">大汉光武④帝王业 </t>
  </si>
  <si>
    <t>酒徒作品</t>
  </si>
  <si>
    <t>企鹅经典丛书：圣殿（精装）</t>
  </si>
  <si>
    <t>长篇小说：侯大利刑侦笔记5验毒辑凶</t>
  </si>
  <si>
    <t>★老板不见了</t>
  </si>
  <si>
    <t>陈佳勇著</t>
  </si>
  <si>
    <t>筑城</t>
  </si>
  <si>
    <t>芦转萍著</t>
  </si>
  <si>
    <t>奥吉和我</t>
  </si>
  <si>
    <t>(美) R.J. 帕拉西奥著</t>
  </si>
  <si>
    <t>河湾里</t>
  </si>
  <si>
    <t>园歌著</t>
  </si>
  <si>
    <t>空间、手艺和仪式：农耕文化的整合记忆</t>
  </si>
  <si>
    <t>胡绍宗主编</t>
  </si>
  <si>
    <t>华杉讲透资治通鉴</t>
  </si>
  <si>
    <t>华杉著</t>
  </si>
  <si>
    <t>大汉光武</t>
  </si>
  <si>
    <t>侯大利刑侦笔记</t>
  </si>
  <si>
    <t>2020年《咬文嚼字》合订本</t>
  </si>
  <si>
    <t>《咬文嚼字》编辑部</t>
  </si>
  <si>
    <t>幻想小说：龙骨星船</t>
  </si>
  <si>
    <t>羽南音著</t>
  </si>
  <si>
    <t>铿然有声</t>
  </si>
  <si>
    <t>杨少衡著</t>
  </si>
  <si>
    <t>少年游</t>
  </si>
  <si>
    <t>慢读与快感：短篇小说十三讲</t>
  </si>
  <si>
    <t>刁斗著</t>
  </si>
  <si>
    <t>革命者</t>
  </si>
  <si>
    <t>科幻小说：AI迷航</t>
  </si>
  <si>
    <t>肖遥著</t>
  </si>
  <si>
    <t>纪伯伦经典散文诗</t>
  </si>
  <si>
    <t>杀器 ：现代美国狙击手</t>
  </si>
  <si>
    <t>(美) 克里斯·马丁著</t>
  </si>
  <si>
    <t>韩少功作品系列：大题小作</t>
  </si>
  <si>
    <t>韩少功著</t>
  </si>
  <si>
    <t>星玛文库·传奇编年史：攻沙（叁）</t>
  </si>
  <si>
    <t>泛东流著</t>
  </si>
  <si>
    <t>中国当代散文集：从你的全世界错过</t>
  </si>
  <si>
    <t>图瓦大地【散文集】</t>
  </si>
  <si>
    <t>大女生</t>
  </si>
  <si>
    <t>苗疆道事·第三卷：热血年代</t>
  </si>
  <si>
    <t>XG黄金海岸</t>
  </si>
  <si>
    <t>老王子著</t>
  </si>
  <si>
    <t>[企鹅经典：格列佛游记[精装]</t>
  </si>
  <si>
    <t>大汉光武1·少年游</t>
  </si>
  <si>
    <t>长篇小说：爱因斯坦的预言</t>
  </si>
  <si>
    <t>(美) 罗伯特·马斯洛著</t>
  </si>
  <si>
    <t>寻找朱莉美</t>
  </si>
  <si>
    <t>连谏著</t>
  </si>
  <si>
    <t>借一束光的温柔</t>
  </si>
  <si>
    <t>郑义伟著</t>
  </si>
  <si>
    <t>中国诗选2017</t>
  </si>
  <si>
    <t>主编/主译北塔</t>
  </si>
  <si>
    <t>短篇推理之神</t>
  </si>
  <si>
    <t>故事会系列：意志力</t>
  </si>
  <si>
    <t>诺贝尔文学奖获得者莫言作品系列：食草家族</t>
  </si>
  <si>
    <t>莫言著</t>
  </si>
  <si>
    <t>玩命爱一个姑娘</t>
  </si>
  <si>
    <t>宋小君著</t>
  </si>
  <si>
    <t>传奇编年史·攻沙：卷一</t>
  </si>
  <si>
    <t>传奇编年史·攻沙：卷二</t>
  </si>
  <si>
    <t>方外</t>
  </si>
  <si>
    <t>徐公子胜治著</t>
  </si>
  <si>
    <t>国家新闻出版总署”列为向青少年推荐百种优秀图书：滴水藏海10·3分钟典藏故事--人生的珍珑棋局</t>
  </si>
  <si>
    <t>《故事会》编辑部</t>
  </si>
  <si>
    <t>国家新闻出版总署”列为向青少年推荐百种优秀图书：滴水藏海9·3分钟典藏故事--最能打动人心的尊重</t>
  </si>
  <si>
    <t>国家新闻出版总署”列为向青少年推荐百种优秀图书：青春读本1·感动学生的中国好故事：告诉你一个好消息</t>
  </si>
  <si>
    <t>国家新闻出版总署”列为向青少年推荐百种优秀图书：青春读本5·感动学生的中国好故事：照夜白</t>
  </si>
  <si>
    <t>熬得过万丈孤独，藏得下星空大海</t>
  </si>
  <si>
    <t>世界不在乎你的委屈，只在乎你的努力</t>
  </si>
  <si>
    <t>王宇昆著</t>
  </si>
  <si>
    <t>一本正经漫画唐朝：文化名人篇 2</t>
  </si>
  <si>
    <t>胖乐胖乐著</t>
  </si>
  <si>
    <t>语文老师陪你读《史记》：明星列传</t>
  </si>
  <si>
    <t>大梁如姬著</t>
  </si>
  <si>
    <t>语文老师陪你读《史记》：世界AB面</t>
  </si>
  <si>
    <t>最怕你胸怀大志，却又虚度光阴</t>
  </si>
  <si>
    <t>语文老师陪你读《世纪》：最强大脑</t>
  </si>
  <si>
    <t>【社科】病房，心房</t>
  </si>
  <si>
    <t>爱玛胡作品</t>
  </si>
  <si>
    <t>青春读本（2）·感动学生的中国好故事—守望的天使</t>
  </si>
  <si>
    <t>施尼茨勒中短篇小说选</t>
  </si>
  <si>
    <t>(奥) 施尼茨勒著</t>
  </si>
  <si>
    <t>法国现代随笔作品集：我为什么自己的书一本没写</t>
  </si>
  <si>
    <t>(法) 马塞尔·贝纳布著</t>
  </si>
  <si>
    <t>克里斯托曼奇历代记4：巫师周</t>
  </si>
  <si>
    <t>(英) 戴安娜·韦恩·琼斯著</t>
  </si>
  <si>
    <t>坟墓的闯入者</t>
  </si>
  <si>
    <t>米尔伍德的贱民</t>
  </si>
  <si>
    <t>(美) 杰夫·惠勒著</t>
  </si>
  <si>
    <t>看见鲸鱼座的人</t>
  </si>
  <si>
    <t>糖匪著</t>
  </si>
  <si>
    <t>怪鸟</t>
  </si>
  <si>
    <t>傅星著</t>
  </si>
  <si>
    <t>行乞家族</t>
  </si>
  <si>
    <t>锤子著</t>
  </si>
  <si>
    <t>天蝎</t>
  </si>
  <si>
    <t>南飞雁著</t>
  </si>
  <si>
    <t>故事会系列：品格论</t>
  </si>
  <si>
    <t>(英) 塞缪尔·斯迈尔斯著</t>
  </si>
  <si>
    <t>安德鲁的大脑</t>
  </si>
  <si>
    <t>(美) E.L. 多克托罗著</t>
  </si>
  <si>
    <t>AI Gore不愿面对的真相</t>
  </si>
  <si>
    <t>[美]阿尔·戈尔</t>
  </si>
  <si>
    <t>上海译文</t>
  </si>
  <si>
    <t>阿涅丝的最后一个下午</t>
  </si>
  <si>
    <t>弗朗索瓦·里卡尔（</t>
  </si>
  <si>
    <t>爱书来：扬之水存谷林信札</t>
  </si>
  <si>
    <t xml:space="preserve">谷林 </t>
  </si>
  <si>
    <t>暗光列车</t>
  </si>
  <si>
    <t>[英]菲利普·瑞弗</t>
  </si>
  <si>
    <t>白牙</t>
  </si>
  <si>
    <t>[英]扎迪·史密斯</t>
  </si>
  <si>
    <t>玻璃边界（精装）</t>
  </si>
  <si>
    <t>[墨西哥]卡洛斯·富恩特斯</t>
  </si>
  <si>
    <t>伯利恒</t>
  </si>
  <si>
    <t>[英]尼古拉斯·布林科</t>
  </si>
  <si>
    <t>查士丁尼的天灾：史上第一场大瘟疫与罗马帝国的终结</t>
  </si>
  <si>
    <t>[美]威廉·罗森</t>
  </si>
  <si>
    <t>沉默者的国度</t>
  </si>
  <si>
    <t>[西]弗尔南多·阿兰布鲁</t>
  </si>
  <si>
    <t>村上龙69</t>
  </si>
  <si>
    <t>[日]村上龙</t>
  </si>
  <si>
    <t>大海，大海</t>
  </si>
  <si>
    <t>[英]艾丽丝·默多克</t>
  </si>
  <si>
    <t>戴珍珠耳环的少女</t>
  </si>
  <si>
    <t>[美]特蕾西·薛瓦利埃</t>
  </si>
  <si>
    <t>地下</t>
  </si>
  <si>
    <t>[日]村上春树</t>
  </si>
  <si>
    <t>地下鲍勃·迪伦与老美国（精装）</t>
  </si>
  <si>
    <t>[美]格雷尔·马库斯</t>
  </si>
  <si>
    <t>东京百景（精装）</t>
  </si>
  <si>
    <t>又吉直树</t>
  </si>
  <si>
    <t>动物战争</t>
  </si>
  <si>
    <t>[法]尼古拉·马修</t>
  </si>
  <si>
    <t>独角兽</t>
  </si>
  <si>
    <t>独一无二：解开人格差异之谜</t>
  </si>
  <si>
    <t>[美]朱迪斯·哈里斯</t>
  </si>
  <si>
    <t>法国大革命物语3：国王出逃</t>
  </si>
  <si>
    <t>[日] 佐藤贤一</t>
  </si>
  <si>
    <t>法国大革命物语4：斐扬派的野心</t>
  </si>
  <si>
    <t>[日]佐藤贤一</t>
  </si>
  <si>
    <t>风</t>
  </si>
  <si>
    <t>青山七惠</t>
  </si>
  <si>
    <t>感受自由</t>
  </si>
  <si>
    <t>古尔纳作品：海边</t>
  </si>
  <si>
    <t>[英]阿卜杜勒拉扎克·克尔纳</t>
  </si>
  <si>
    <t>古尔纳作品：来世</t>
  </si>
  <si>
    <t>黑暗昭昭</t>
  </si>
  <si>
    <t>[英]威廉戈尔丁</t>
  </si>
  <si>
    <t>黑王子</t>
  </si>
  <si>
    <t>[英] 艾丽丝·默多克</t>
  </si>
  <si>
    <t>花非花：周国平对话王小慧</t>
  </si>
  <si>
    <t>王小慧</t>
  </si>
  <si>
    <t>卡塔丽娜</t>
  </si>
  <si>
    <t>[英]毛姆</t>
  </si>
  <si>
    <t>渴望之书</t>
  </si>
  <si>
    <t>莱昂纳德·科恩</t>
  </si>
  <si>
    <t>兰斯顿·休斯诗选</t>
  </si>
  <si>
    <t>[美]兰斯顿·休斯</t>
  </si>
  <si>
    <t>美丽失败者</t>
  </si>
  <si>
    <t>米拉</t>
  </si>
  <si>
    <t>[葡萄牙]玛丽娅·维里奥·达·科斯塔</t>
  </si>
  <si>
    <t>秘密结晶</t>
  </si>
  <si>
    <t>[日]小川洋子</t>
  </si>
  <si>
    <t xml:space="preserve">逆光之夏 </t>
  </si>
  <si>
    <t>[意]保罗·乔尔达诺</t>
  </si>
  <si>
    <t xml:space="preserve">苹果、月光和泰勒的选择 </t>
  </si>
  <si>
    <t xml:space="preserve">[日]中滨响 </t>
  </si>
  <si>
    <t>其他波士顿人：美国大都市中的贫穷与进步1880-1970</t>
  </si>
  <si>
    <t>[美]斯蒂芬·塞恩斯托姆</t>
  </si>
  <si>
    <t>人类的未来，AI的未来</t>
  </si>
  <si>
    <t>[日]山中伸弥</t>
  </si>
  <si>
    <t>日本早期社会主义思想史：大杉荣与他的时代</t>
  </si>
  <si>
    <t>[日]梅森直之</t>
  </si>
  <si>
    <t>桑德堡诗选（精装）</t>
  </si>
  <si>
    <t>[美]卡尔·桑德堡</t>
  </si>
  <si>
    <t>石黑一雄访谈录 （软精装）</t>
  </si>
  <si>
    <t>[美]布莱恩·谢弗</t>
  </si>
  <si>
    <t>溯河而行</t>
  </si>
  <si>
    <t>[美]詹姆斯·托姆</t>
  </si>
  <si>
    <t>他们之后的孩子</t>
  </si>
  <si>
    <t>逃生路线</t>
  </si>
  <si>
    <t>[英]石黑直美</t>
  </si>
  <si>
    <t>天谴</t>
  </si>
  <si>
    <t>[尼加拉瓜]塞尔希奥·拉米雷斯</t>
  </si>
  <si>
    <t>天堂</t>
  </si>
  <si>
    <t>[英]阿卜杜勒拉扎克·古尔纳</t>
  </si>
  <si>
    <t>跳舞的星座</t>
  </si>
  <si>
    <t>[日]青山七惠</t>
  </si>
  <si>
    <t>铁道尽头</t>
  </si>
  <si>
    <t>我的配音生涯（增订版）</t>
  </si>
  <si>
    <t>苏秀</t>
  </si>
  <si>
    <t>伊恩·麦克尤恩访谈录</t>
  </si>
  <si>
    <t>[美]莱恩·罗伯茨</t>
  </si>
  <si>
    <t>英国式丑闻</t>
  </si>
  <si>
    <t>[英]约翰·普雷斯顿</t>
  </si>
  <si>
    <t>元车站</t>
  </si>
  <si>
    <t>原谅我吧我的猫</t>
  </si>
  <si>
    <t>[日]佐野洋子</t>
  </si>
  <si>
    <t>赞美沉默</t>
  </si>
  <si>
    <t>战场特工（精装）</t>
  </si>
  <si>
    <t>[英]约翰·勒卡雷</t>
  </si>
  <si>
    <t>蟑螂</t>
  </si>
  <si>
    <t>[英]伊恩·麦克尤恩</t>
  </si>
  <si>
    <t>至爱游戏</t>
  </si>
  <si>
    <t>[加拿大]莱昂纳德·科恩</t>
  </si>
  <si>
    <t>中国漫游（精装）</t>
  </si>
  <si>
    <t>[日]谷崎润一郎</t>
  </si>
  <si>
    <t>重建之战：美国最进步时代的暴利史</t>
  </si>
  <si>
    <t>[美]道格拉斯·R.埃格顿</t>
  </si>
  <si>
    <t>自杀俱乐部</t>
  </si>
  <si>
    <t>[英]尼克·霍恩比</t>
  </si>
  <si>
    <t>最后的礼物</t>
  </si>
  <si>
    <t>安心立命</t>
  </si>
  <si>
    <t>齐安甜著</t>
  </si>
  <si>
    <t>上海远东出版社</t>
  </si>
  <si>
    <t>废墟花开：帝师孙家鼐与京师大学堂</t>
  </si>
  <si>
    <t>余音著</t>
  </si>
  <si>
    <t>好的教育：理工科父母独创的80个教养实例</t>
  </si>
  <si>
    <t>史文杰著</t>
  </si>
  <si>
    <t>郑伟平诗集</t>
  </si>
  <si>
    <t>郑伟平著</t>
  </si>
  <si>
    <t>我与书的自传</t>
  </si>
  <si>
    <t>张泽贤著</t>
  </si>
  <si>
    <t>草根科学家纪事</t>
  </si>
  <si>
    <t>徐科著</t>
  </si>
  <si>
    <t>帝国突围：摇晃中的光绪二十四年</t>
  </si>
  <si>
    <t>《理财周刊》系列丛书：100个你不知道的财富秘密</t>
  </si>
  <si>
    <t>黄罗维主编</t>
  </si>
  <si>
    <t>#财富教养</t>
  </si>
  <si>
    <t>(日) 加谷珪一著</t>
  </si>
  <si>
    <t>秦文君臻美花香文集·芍药卷——贾梅日记，十五岁之夏</t>
  </si>
  <si>
    <t>秦文君著</t>
  </si>
  <si>
    <t>少年儿童出版社</t>
  </si>
  <si>
    <t>秦文君臻美花香文集·康乃馨卷——小香咕的忧伤故事，香拉的心事</t>
  </si>
  <si>
    <t>秦文君臻美花香文集·郁金香卷——小丫林晓梅心香·可人</t>
  </si>
  <si>
    <t>秦文君臻美花香文集·铃兰卷——贾里日记，俞林留汉选萃</t>
  </si>
  <si>
    <t>秦文君臻美花香文集·海棠卷——天棠街3号，家有小丑</t>
  </si>
  <si>
    <t>少年读中国：国之重器</t>
  </si>
  <si>
    <t>郑蔚著</t>
  </si>
  <si>
    <t>太平盛世与金戈铁马</t>
  </si>
  <si>
    <t>向以鲜, 王正可著</t>
  </si>
  <si>
    <t>秦文君臻美花香文集·锦葵卷——小青春别了，远方的小屯</t>
  </si>
  <si>
    <t>秦文君臻美花香文集·丁香卷——黑头发妹妹，我做女孩</t>
  </si>
  <si>
    <t>来之不易的新中国:新四军战斗故事</t>
  </si>
  <si>
    <t>毛之价著</t>
  </si>
  <si>
    <t>写给青少年的上海红色故事-红积木</t>
  </si>
  <si>
    <t>龙华烈士纪念馆编著</t>
  </si>
  <si>
    <t>故土情深—晋江经验视域下的泉州华人华侨奉献史</t>
  </si>
  <si>
    <t>陈伟强</t>
  </si>
  <si>
    <t>沈阳</t>
  </si>
  <si>
    <t>脚印：易楚斌文集</t>
  </si>
  <si>
    <t>易楚斌</t>
  </si>
  <si>
    <t>现代大型会议的“台前”和“幕后”</t>
  </si>
  <si>
    <t>陈顺</t>
  </si>
  <si>
    <t>椰岛攻略——海南一本通</t>
  </si>
  <si>
    <t>佩铃</t>
  </si>
  <si>
    <t>一片冰心在玉壶</t>
  </si>
  <si>
    <t>宫长路</t>
  </si>
  <si>
    <t>中国当代长篇小说：黄金塔</t>
  </si>
  <si>
    <t>檀涧著</t>
  </si>
  <si>
    <t>沈阳出版社</t>
  </si>
  <si>
    <t>大人物系列：一本书读懂·契诃夫</t>
  </si>
  <si>
    <t>袁子茵著</t>
  </si>
  <si>
    <t>大人物系列：一本书读懂·海明威</t>
  </si>
  <si>
    <t>陈昊编著</t>
  </si>
  <si>
    <t>名师名校名校长书系：信息学奥赛算法解析</t>
  </si>
  <si>
    <t>白净, 程洁主编</t>
  </si>
  <si>
    <t>基于核心素养下的高中数学微专题教学案例设计</t>
  </si>
  <si>
    <t>吴爱明主编</t>
  </si>
  <si>
    <t>高中物理综合教学研究与设计（专业类）</t>
  </si>
  <si>
    <t>刘震著</t>
  </si>
  <si>
    <t>小说中的恐怖元素和审美意蕴</t>
  </si>
  <si>
    <t>程婧著</t>
  </si>
  <si>
    <t>瑶学论丛（第二辑）</t>
  </si>
  <si>
    <t>李建盛主编</t>
  </si>
  <si>
    <t>人类基地【塑封】</t>
  </si>
  <si>
    <t>青少年写作智力开发</t>
  </si>
  <si>
    <t>陆九奇著</t>
  </si>
  <si>
    <t>我是一个爱美嗜成的人【散文集】</t>
  </si>
  <si>
    <t>周瘦鹃著</t>
  </si>
  <si>
    <t>花之凋零又重生</t>
  </si>
  <si>
    <t>王秀娟著</t>
  </si>
  <si>
    <t>恰好有大雁飞过</t>
  </si>
  <si>
    <t>海胜华著</t>
  </si>
  <si>
    <t>#名著帮   艾青诗选</t>
  </si>
  <si>
    <t>袁文学编著</t>
  </si>
  <si>
    <t>大人物系列：一本书读懂·雨果</t>
  </si>
  <si>
    <t>大人物系列：一本书读懂·歌德</t>
  </si>
  <si>
    <t>大人物系列：一本书读懂·莎士比亚</t>
  </si>
  <si>
    <t>傒囊·三目之婴</t>
  </si>
  <si>
    <t>公事公办:申论的秘密（长篇小说）</t>
  </si>
  <si>
    <t>杨粟裕著</t>
  </si>
  <si>
    <t>推理小说：山都·幽怨之铃</t>
  </si>
  <si>
    <t>吸引法则</t>
  </si>
  <si>
    <t>沙亚著</t>
  </si>
  <si>
    <t>菊与刀</t>
  </si>
  <si>
    <t>(美) 鲁思·本尼迪克特著</t>
  </si>
  <si>
    <t>半生书缘：寻访世纪文学心灵</t>
  </si>
  <si>
    <t>(美)李黎著</t>
  </si>
  <si>
    <t>生活·读书·新知三联书店</t>
  </si>
  <si>
    <t>风格的特征</t>
  </si>
  <si>
    <t>(法)罗伯特·杜歇(RobertDucher)著</t>
  </si>
  <si>
    <t>古典传统在美国</t>
  </si>
  <si>
    <t>(美)卡尔·理查德著</t>
  </si>
  <si>
    <t>科学家在社会中的角色：一项比较研究</t>
  </si>
  <si>
    <t>(以)约瑟夫·本-戴维著</t>
  </si>
  <si>
    <t>拾年</t>
  </si>
  <si>
    <t>王军著</t>
  </si>
  <si>
    <t>失去的年代</t>
  </si>
  <si>
    <t>(美)陈庚辛，(美)杰弗里·A.弗里登著</t>
  </si>
  <si>
    <t>写在人间</t>
  </si>
  <si>
    <t>吕正惠著</t>
  </si>
  <si>
    <t>芸芸众生</t>
  </si>
  <si>
    <t>(法) 弗里德里克·勒诺瓦著</t>
  </si>
  <si>
    <t>芳草天涯：寻访文学和电影的现场</t>
  </si>
  <si>
    <t>窥视舞台</t>
  </si>
  <si>
    <t>(日)妹尾河童著</t>
  </si>
  <si>
    <t>时光之魅：欧洲四国的建筑和城镇保护</t>
  </si>
  <si>
    <t>何晓昕，罗隽著</t>
  </si>
  <si>
    <t>于丹《论语》心得：新版</t>
  </si>
  <si>
    <t>字里行间</t>
  </si>
  <si>
    <t>余斌著</t>
  </si>
  <si>
    <t>鉴若长河：中国古代铜镜的微观世界</t>
  </si>
  <si>
    <t>霍宏伟著</t>
  </si>
  <si>
    <t>国民性十论</t>
  </si>
  <si>
    <t>(日) 芳贺矢一著</t>
  </si>
  <si>
    <t>现代身体——舞蹈与美国的现代主义</t>
  </si>
  <si>
    <t>(美) 朱莉娅·L. 福克斯编</t>
  </si>
  <si>
    <t>行最大的善：实效利他主义 改变 我们的生活</t>
  </si>
  <si>
    <t>(澳) 彼得·辛格著</t>
  </si>
  <si>
    <t>北方的观念：地形、历史和文学想象</t>
  </si>
  <si>
    <t>(英)彼得·戴维森著</t>
  </si>
  <si>
    <t>音乐逸事（修订版）</t>
  </si>
  <si>
    <t>(英) 诺曼·莱布雷希特著</t>
  </si>
  <si>
    <t>记忆版图：欧洲铜版画里的近代中国（精装）</t>
  </si>
  <si>
    <t>林育德著</t>
  </si>
  <si>
    <t>问学：思勉青年学术集刊（第2辑）</t>
  </si>
  <si>
    <t>华东师范大学思勉人文高等研究院编</t>
  </si>
  <si>
    <t>人类的终极问题</t>
  </si>
  <si>
    <t>袁越著</t>
  </si>
  <si>
    <t>胡适、罗尔纲和他们的朋友</t>
  </si>
  <si>
    <t>郭存孝著</t>
  </si>
  <si>
    <t>御窑千年</t>
  </si>
  <si>
    <t>阎崇年著</t>
  </si>
  <si>
    <t>史学管见集</t>
  </si>
  <si>
    <t>张绪山著</t>
  </si>
  <si>
    <t>芭蕉飕飕（精装）</t>
  </si>
  <si>
    <t>尹明善著</t>
  </si>
  <si>
    <t>让灵魂跟上：张继刚论艺术</t>
  </si>
  <si>
    <t>张继钢著</t>
  </si>
  <si>
    <t>禅让之始：尧帝神话</t>
  </si>
  <si>
    <t>刘勤等著</t>
  </si>
  <si>
    <t>创世之母:女娲神话</t>
  </si>
  <si>
    <t>道启鸿蒙：伏羲神话</t>
  </si>
  <si>
    <t>记忆三书.家族合照</t>
  </si>
  <si>
    <t>周志文著</t>
  </si>
  <si>
    <t>比亚兹莱在中国</t>
  </si>
  <si>
    <t>陈子善编</t>
  </si>
  <si>
    <t>冯友兰的伦理思想（精装）</t>
  </si>
  <si>
    <t>陈来</t>
  </si>
  <si>
    <t>迷失在翻译中：在一种语言里新生的故事</t>
  </si>
  <si>
    <t>著 (美) 伊娃·霍夫曼</t>
  </si>
  <si>
    <t>事迹与心迹</t>
  </si>
  <si>
    <t>天翻地覆：摇滚改变美国</t>
  </si>
  <si>
    <t>(美) 格伦·阿尔特舒勒著</t>
  </si>
  <si>
    <t>喧闹的骡子：留学生与中国现代文化</t>
  </si>
  <si>
    <t>李兆忠著</t>
  </si>
  <si>
    <t>学妖与四姨太效应：科学文化对话集</t>
  </si>
  <si>
    <t>田松, 刘华杰著</t>
  </si>
  <si>
    <t>少年H</t>
  </si>
  <si>
    <t>我转动所有的经筒：藏地笔记</t>
  </si>
  <si>
    <t>虞敏华著</t>
  </si>
  <si>
    <t>梦·想家：回家真好之二</t>
  </si>
  <si>
    <t>欧阳应霁著</t>
  </si>
  <si>
    <t>寻常放荡</t>
  </si>
  <si>
    <t>记忆三书·同学少年</t>
  </si>
  <si>
    <t>翰墨烟云</t>
  </si>
  <si>
    <t>陈麦青著</t>
  </si>
  <si>
    <t>画外乾坤</t>
  </si>
  <si>
    <t>朱万章著</t>
  </si>
  <si>
    <t>江晓原科幻电影指南</t>
  </si>
  <si>
    <t>江晓原著</t>
  </si>
  <si>
    <t>萨卢斯特</t>
  </si>
  <si>
    <t>(新西兰)罗纳德·塞姆著</t>
  </si>
  <si>
    <t>傅雷谈艺录</t>
  </si>
  <si>
    <t>傅雷书信选</t>
  </si>
  <si>
    <t>兼收并用 莫不崇奉：陈高华说元朝</t>
  </si>
  <si>
    <t>陈高华著</t>
  </si>
  <si>
    <t>甘地书信选集</t>
  </si>
  <si>
    <t>(印) 甘地著</t>
  </si>
  <si>
    <t>农皇药神：神农神话</t>
  </si>
  <si>
    <t>天窗的随笔</t>
  </si>
  <si>
    <t>王锋著</t>
  </si>
  <si>
    <t>中国文化导读</t>
  </si>
  <si>
    <t>叶朗, 费振刚, 王天有主编</t>
  </si>
  <si>
    <t>对照记＠1963</t>
  </si>
  <si>
    <t>杨照，马家辉，胡洪侠著</t>
  </si>
  <si>
    <t>三生三世@1963</t>
  </si>
  <si>
    <t>缝隙中的改革：黄宗汉与北京东风电视机厂的破冰之旅</t>
  </si>
  <si>
    <t>杨善华，阮丹青，定宜庄著</t>
  </si>
  <si>
    <t>往事旧友 欲说还休</t>
  </si>
  <si>
    <t>汪子嵩口述</t>
  </si>
  <si>
    <t>幸福与GDP：主流发展模式之外</t>
  </si>
  <si>
    <t>(美)尹伊文著</t>
  </si>
  <si>
    <t>辞世之路：美国的临终医助</t>
  </si>
  <si>
    <t>(美) 安·诺伊曼著</t>
  </si>
  <si>
    <t>毕竟流行去</t>
  </si>
  <si>
    <t>翟永明著</t>
  </si>
  <si>
    <t>人文初祖：黄帝神话</t>
  </si>
  <si>
    <t>神明圣德：帝喾神话</t>
  </si>
  <si>
    <t>点燃理想的日子：我与《东方时空》二十年</t>
  </si>
  <si>
    <t>张洁，梁碧波编著</t>
  </si>
  <si>
    <t>在生命这袭华袍背后</t>
  </si>
  <si>
    <t>(美)李大兴著</t>
  </si>
  <si>
    <t>鲁迅的绍兴</t>
  </si>
  <si>
    <t>生活书店出版有限公司</t>
  </si>
  <si>
    <t>神秘的黑猫</t>
  </si>
  <si>
    <t>(法) 娜塔莉·塞姆努伊克著</t>
  </si>
  <si>
    <t>风之书生活自由：生活在北京的外国人</t>
  </si>
  <si>
    <t>桑德拉著</t>
  </si>
  <si>
    <t>羽之书· 我不可能成为一个作家</t>
  </si>
  <si>
    <t>许昂著</t>
  </si>
  <si>
    <t>我们的心灵：心灵的万千气象</t>
  </si>
  <si>
    <t>早安 生活</t>
  </si>
  <si>
    <t>(英) 威廉·透纳绘</t>
  </si>
  <si>
    <t>散文集：行走的人生</t>
  </si>
  <si>
    <t>速成读本：文学</t>
  </si>
  <si>
    <t>科里·贝尔著</t>
  </si>
  <si>
    <t>我们的心灵：与自我狭路相逢</t>
  </si>
  <si>
    <t>郁达夫的杭州</t>
  </si>
  <si>
    <t>萍踪寄语：初集、二集</t>
  </si>
  <si>
    <t>邹韬奋著</t>
  </si>
  <si>
    <t>明我长相忆：走进巴金四十年</t>
  </si>
  <si>
    <t>陈丹晨著</t>
  </si>
  <si>
    <t>家族往事</t>
  </si>
  <si>
    <t>老鬼 ... 等著</t>
  </si>
  <si>
    <t>醉美诗书：美得令人心醉的唐诗</t>
  </si>
  <si>
    <t>西楼月著</t>
  </si>
  <si>
    <t>石油工业出版社</t>
  </si>
  <si>
    <t>醉美诗书：美得令人心醉的魏晋诗文</t>
  </si>
  <si>
    <t>黄晓林著</t>
  </si>
  <si>
    <t>浮生六记：浮生若梦，为欢几何</t>
  </si>
  <si>
    <t>山海经(彩绘版)4</t>
  </si>
  <si>
    <t>刀螂编著</t>
  </si>
  <si>
    <t>探索古文明：古希腊</t>
  </si>
  <si>
    <t>肖石忠主编</t>
  </si>
  <si>
    <t>愿你游历半生，归来仍似少年</t>
  </si>
  <si>
    <t>姚霁珊著</t>
  </si>
  <si>
    <t>点亮大语文文库：乐死人的科学史</t>
  </si>
  <si>
    <t>主编窦昕</t>
  </si>
  <si>
    <t>今夜星光灿烂</t>
  </si>
  <si>
    <t>《今夜星光灿烂》编委会编</t>
  </si>
  <si>
    <t>高中英语语法练这本就够了</t>
  </si>
  <si>
    <t>马瑛主编</t>
  </si>
  <si>
    <t>李清照词传</t>
  </si>
  <si>
    <t>移然著</t>
  </si>
  <si>
    <t>哈姆莱特</t>
  </si>
  <si>
    <t>任继愈谈魏晋南北朝的佛教经学</t>
  </si>
  <si>
    <t>人生不设限:绽放更好的自己</t>
  </si>
  <si>
    <t>赵黎, 雪淇著</t>
  </si>
  <si>
    <t>飞鸟集</t>
  </si>
  <si>
    <t>藏在传统节日里的秘密.春夏卷</t>
  </si>
  <si>
    <t>申楠编著</t>
  </si>
  <si>
    <t>藏在传统节日里的秘密.秋冬卷</t>
  </si>
  <si>
    <t>漫画趣说杜甫</t>
  </si>
  <si>
    <t>东寻著、绘</t>
  </si>
  <si>
    <t>珍贵的礼物</t>
  </si>
  <si>
    <t>杨冰编著</t>
  </si>
  <si>
    <t>再见吧, 一读就错的字</t>
  </si>
  <si>
    <t>蒙晓犁编著</t>
  </si>
  <si>
    <t>醉美诗书：美得令人心醉的宋词</t>
  </si>
  <si>
    <t>醉美诗书：美得令人心醉的汉代诗赋</t>
  </si>
  <si>
    <t>爱丽丝梦游仙境</t>
  </si>
  <si>
    <t>(英) 刘易斯·卡罗尔著</t>
  </si>
  <si>
    <t>长篇小说：钢铁是怎样炼成的</t>
  </si>
  <si>
    <t>(苏) 尼古拉·阿列克谢耶维奇·奥斯特洛夫斯基著</t>
  </si>
  <si>
    <t>太好玩了！走向世界的中国元素</t>
  </si>
  <si>
    <t>东寻著</t>
  </si>
  <si>
    <t>孩子超喜爱的漫画科学·好好玩的化学  化学真疯狂</t>
  </si>
  <si>
    <t>清宣编著</t>
  </si>
  <si>
    <t>5分钟爆笑古人·唐代篇·写给孩子的中国历史</t>
  </si>
  <si>
    <t>历史的囚徒著</t>
  </si>
  <si>
    <t>温莎的风流娘儿们</t>
  </si>
  <si>
    <t>（微残）乐死人的文学史(唐代篇)</t>
  </si>
  <si>
    <t>乐死人的文学史·宋代篇</t>
  </si>
  <si>
    <t>千古绝唱，万世不息:先秦古文.下卷</t>
  </si>
  <si>
    <t>琬如编著</t>
  </si>
  <si>
    <t>追忆群星闪耀时: 前秦古文 上卷</t>
  </si>
  <si>
    <t>锦绣文章的华丽风行：读懂小古文  爱上大语文（两汉魏晋南北朝古文）</t>
  </si>
  <si>
    <t>威尼斯商人</t>
  </si>
  <si>
    <t>希利尔讲艺术史：2版：全译本</t>
  </si>
  <si>
    <t>(美)希利尔著</t>
  </si>
  <si>
    <t>今朝风日好:中国当代艺术个案鉴赏</t>
  </si>
  <si>
    <t>中篇小说：傀儡之城（塑封）</t>
  </si>
  <si>
    <t>时代文艺</t>
  </si>
  <si>
    <t>凡圣之间</t>
  </si>
  <si>
    <t>易洪斌</t>
  </si>
  <si>
    <t>名家名译书系：法国的大革命史</t>
  </si>
  <si>
    <t>伍光建</t>
  </si>
  <si>
    <t>中场</t>
  </si>
  <si>
    <t>陈晓峰编著</t>
  </si>
  <si>
    <t>时代文艺出版社</t>
  </si>
  <si>
    <t>往事茁壮</t>
  </si>
  <si>
    <t>马金萍著</t>
  </si>
  <si>
    <t>无障碍阅读系列——杰克·伦敦中短篇小说选</t>
  </si>
  <si>
    <t>诺贝尔奖获奖者传记丛书——安德里奇传</t>
  </si>
  <si>
    <t>天海蓝著</t>
  </si>
  <si>
    <t>随笔集:一往无前的样子真好</t>
  </si>
  <si>
    <t>隗立辉著</t>
  </si>
  <si>
    <t>生命中的所有都是蓄谋已久</t>
  </si>
  <si>
    <t>郝蓄芳著</t>
  </si>
  <si>
    <t>梦神</t>
  </si>
  <si>
    <t>郝庆阳著</t>
  </si>
  <si>
    <t>大步向前</t>
  </si>
  <si>
    <t>修瑞著</t>
  </si>
  <si>
    <t>万物有灵就美——我的草木虫鸟故事</t>
  </si>
  <si>
    <t>宫玉芳著</t>
  </si>
  <si>
    <t>老北大讲义——中国小说史略</t>
  </si>
  <si>
    <t>都市杂识</t>
  </si>
  <si>
    <t>申晓力著</t>
  </si>
  <si>
    <t>大江浮日月</t>
  </si>
  <si>
    <t>王弥宗著</t>
  </si>
  <si>
    <t>海兰江畔稻花香（精装版）</t>
  </si>
  <si>
    <t>李春良著</t>
  </si>
  <si>
    <t>报告文学——扶贫笔记（精装版）</t>
  </si>
  <si>
    <t>老北大讲义——中国古代文学史讲义</t>
  </si>
  <si>
    <t>老北大讲义——欧化东渐史</t>
  </si>
  <si>
    <t>张星烺著</t>
  </si>
  <si>
    <t>老北大讲义——文学研究法</t>
  </si>
  <si>
    <t>名家名译书系——拿破仑</t>
  </si>
  <si>
    <t>(法) 福尔著</t>
  </si>
  <si>
    <t>山水师的武林逸事</t>
  </si>
  <si>
    <t>张东一著</t>
  </si>
  <si>
    <t>名家译名篇——假如给我三天光明：海伦·凯勒自传</t>
  </si>
  <si>
    <t>名家译名篇——老实人</t>
  </si>
  <si>
    <t>(法) 伏尔泰著</t>
  </si>
  <si>
    <t>晚清民国女性词史稿</t>
  </si>
  <si>
    <t>赵郁飞著</t>
  </si>
  <si>
    <t>于德北文集——没有门窗的房间</t>
  </si>
  <si>
    <t>于德北著</t>
  </si>
  <si>
    <t>重逢</t>
  </si>
  <si>
    <t>王玉清著</t>
  </si>
  <si>
    <t>迁徒的红柳</t>
  </si>
  <si>
    <t>文君著</t>
  </si>
  <si>
    <t>名家译名篇——玛丽玛丽</t>
  </si>
  <si>
    <t>(爱尔兰) 詹姆斯·斯蒂芬著</t>
  </si>
  <si>
    <t>暴马丁香</t>
  </si>
  <si>
    <t>吕凤君著</t>
  </si>
  <si>
    <t>名家名译书系——瓦德西拳乱笔记</t>
  </si>
  <si>
    <t>(德) 瓦德西著</t>
  </si>
  <si>
    <t>老北大讲义——词学通论</t>
  </si>
  <si>
    <t>最后的龙爪沟</t>
  </si>
  <si>
    <t>孙翠翠著</t>
  </si>
  <si>
    <t>米萝文丛：怪侣奇踪</t>
  </si>
  <si>
    <t>易洪斌著</t>
  </si>
  <si>
    <t>平民大律师</t>
  </si>
  <si>
    <t>邱苏滨著</t>
  </si>
  <si>
    <t>清史讲义</t>
  </si>
  <si>
    <t>孟森著</t>
  </si>
  <si>
    <t>拓荒，拓荒！——百名老兵讲述的北大荒往事</t>
  </si>
  <si>
    <t>邱苏滨, 眭建平著</t>
  </si>
  <si>
    <t>中国金石学概论</t>
  </si>
  <si>
    <t>马衡著</t>
  </si>
  <si>
    <t>潮汐之间</t>
  </si>
  <si>
    <t>杨俊文著</t>
  </si>
  <si>
    <t>米萝文存：觅渡，争渡，惊起一滩鸥鹭</t>
  </si>
  <si>
    <t>青春不毕业</t>
  </si>
  <si>
    <t>各行其道</t>
  </si>
  <si>
    <t>刘显龙著</t>
  </si>
  <si>
    <t>名家名义书系：拿破仑日记</t>
  </si>
  <si>
    <t>(法) 拿破仑著</t>
  </si>
  <si>
    <t>爱在一座城市里</t>
  </si>
  <si>
    <t>冯小玲著</t>
  </si>
  <si>
    <t>史学方法导论</t>
  </si>
  <si>
    <t>明史讲义</t>
  </si>
  <si>
    <t>小鸟在歌唱</t>
  </si>
  <si>
    <t>王怀宇著</t>
  </si>
  <si>
    <t>布朗神父探案全集：花园谜案</t>
  </si>
  <si>
    <t>(英) G.K. 切斯特顿著</t>
  </si>
  <si>
    <t>推理要在晚餐后：会讲话的死人</t>
  </si>
  <si>
    <t>绿蒂编著</t>
  </si>
  <si>
    <t>推理要在晚餐后：扑克牌杀人</t>
  </si>
  <si>
    <t>外国名人传记系列：莎士比亚传</t>
  </si>
  <si>
    <t>(澳) 惠特福德著</t>
  </si>
  <si>
    <t>少年维特之烦恼</t>
  </si>
  <si>
    <t>粮道</t>
  </si>
  <si>
    <t>任林举著</t>
  </si>
  <si>
    <t>阴谋论</t>
  </si>
  <si>
    <t>(英) 安迪·托马斯著</t>
  </si>
  <si>
    <t>沼泽</t>
  </si>
  <si>
    <t>岳桦著</t>
  </si>
  <si>
    <t>大师谈幸福</t>
  </si>
  <si>
    <t>张莹编著</t>
  </si>
  <si>
    <t>大师谈读书</t>
  </si>
  <si>
    <t>董瑞光编著</t>
  </si>
  <si>
    <t>大师谈名人</t>
  </si>
  <si>
    <t>孙葳编著</t>
  </si>
  <si>
    <t>大师谈亲情</t>
  </si>
  <si>
    <t>杨智英编著</t>
  </si>
  <si>
    <t>大师谈自然</t>
  </si>
  <si>
    <t>大师谈经典</t>
  </si>
  <si>
    <t>杨春雷编著</t>
  </si>
  <si>
    <t>大师谈生命</t>
  </si>
  <si>
    <t>大师谈艺术</t>
  </si>
  <si>
    <t>曾雪梅编著</t>
  </si>
  <si>
    <t>大师谈思想</t>
  </si>
  <si>
    <t>半间编著</t>
  </si>
  <si>
    <t>大师智慧书系：大师谈人生</t>
  </si>
  <si>
    <t>大师智慧书系：大师谈生活</t>
  </si>
  <si>
    <t>大师智慧书系：大师谈风景</t>
  </si>
  <si>
    <t>金晶编著</t>
  </si>
  <si>
    <t>中篇小说：那年，我拔自己成刀</t>
  </si>
  <si>
    <t>房昊著</t>
  </si>
  <si>
    <t>布朗神父探案全集：盗贼的乐园</t>
  </si>
  <si>
    <t>布朗神父探案全集：金十字架的诅咒</t>
  </si>
  <si>
    <t>推理要在晚餐后：宴会的死神</t>
  </si>
  <si>
    <t>大师谈人世</t>
  </si>
  <si>
    <t>江畔人家</t>
  </si>
  <si>
    <t>贾东升著</t>
  </si>
  <si>
    <t>九头鸟与猫头鹰——莫言与鲁迅的家族性相似</t>
  </si>
  <si>
    <t>王学谦著</t>
  </si>
  <si>
    <t>山月如水</t>
  </si>
  <si>
    <t>肖鹏, 格致著</t>
  </si>
  <si>
    <t>危情</t>
  </si>
  <si>
    <t>代韧飞著</t>
  </si>
  <si>
    <t>在碎片中寻找</t>
  </si>
  <si>
    <t>兴安</t>
  </si>
  <si>
    <t>长篇小说：狼刀</t>
  </si>
  <si>
    <t>宋曙春著</t>
  </si>
  <si>
    <t>时光长安</t>
  </si>
  <si>
    <t>浴室命案</t>
  </si>
  <si>
    <t>森鸥外中短篇小说集</t>
  </si>
  <si>
    <t>(日) 森鸥外著</t>
  </si>
  <si>
    <t>小小说集:骤雨中的阳光</t>
  </si>
  <si>
    <t>莫树材著</t>
  </si>
  <si>
    <t>长篇小说：天堂邮局</t>
  </si>
  <si>
    <t>韩小瑞著</t>
  </si>
  <si>
    <t>名家名译书系：呼啸山庄</t>
  </si>
  <si>
    <t>(英) 艾米丽·勃朗特著</t>
  </si>
  <si>
    <t>名著新译书系：草叶集</t>
  </si>
  <si>
    <t>(美) 惠特曼著</t>
  </si>
  <si>
    <t>温暖亲情的小故事</t>
  </si>
  <si>
    <t>金莉波编著</t>
  </si>
  <si>
    <t>磨砺人生的小故事</t>
  </si>
  <si>
    <t>铁血文库：战士之路</t>
  </si>
  <si>
    <t>(美) 克莱尔·李·陈纳德著</t>
  </si>
  <si>
    <t>生命对我足够深情</t>
  </si>
  <si>
    <t>河在河的远方</t>
  </si>
  <si>
    <t>名家名译书系：三个火枪手</t>
  </si>
  <si>
    <t>徐志摩文集（全四册）塑封</t>
  </si>
  <si>
    <t>说话艺术全知道（全四册）</t>
  </si>
  <si>
    <t>做人哲学全知道（全四册）塑封</t>
  </si>
  <si>
    <t>问道, 梁素娟著</t>
  </si>
  <si>
    <t>美文的力量 经典暖心励志故事全集（全四册）塑封</t>
  </si>
  <si>
    <t>宿春礼主编</t>
  </si>
  <si>
    <t>诺贝尔文学奖文集（精装10卷）</t>
  </si>
  <si>
    <t>(法国) 阿尔芒·苏利·普吕多姆</t>
  </si>
  <si>
    <t>思念，是对这个世界的深情告白</t>
  </si>
  <si>
    <t>《读者》杂志社编</t>
  </si>
  <si>
    <t>我是不是你所有心思中最温暖的一段</t>
  </si>
  <si>
    <t>青春足迹</t>
  </si>
  <si>
    <t>李乃洁著</t>
  </si>
  <si>
    <t>叶赛宁诗选</t>
  </si>
  <si>
    <t>王守仁编选</t>
  </si>
  <si>
    <t>诺贝尔奖获奖者传记丛书——塞格雷传</t>
  </si>
  <si>
    <t>朱丹红著</t>
  </si>
  <si>
    <t>诺贝尔奖获奖者传记丛书——加繆传</t>
  </si>
  <si>
    <t>何艳芬著</t>
  </si>
  <si>
    <t>诺贝尔奖获奖者传记丛书——纪德传</t>
  </si>
  <si>
    <t>赵芹著</t>
  </si>
  <si>
    <t>诺贝尔奖获奖者传记丛书——大江健三郎传</t>
  </si>
  <si>
    <t>王建湘著</t>
  </si>
  <si>
    <t>诺贝尔奖获奖者传记丛书——福克纳传</t>
  </si>
  <si>
    <t>盖威著</t>
  </si>
  <si>
    <t>诺贝尔奖获奖者传记丛书——小柴昌俊传</t>
  </si>
  <si>
    <t>诺贝尔奖获奖者传记丛书——黛莱达传</t>
  </si>
  <si>
    <t>李希著</t>
  </si>
  <si>
    <t>幸福——曼殊斐尔小说集</t>
  </si>
  <si>
    <t>(英) 曼殊斐尔著</t>
  </si>
  <si>
    <t>诺贝尔奖获奖者传记丛书——居里夫人传</t>
  </si>
  <si>
    <t>章森著</t>
  </si>
  <si>
    <t>诺贝尔奖获奖者传记丛书——川端康成传</t>
  </si>
  <si>
    <t>张恩辉著</t>
  </si>
  <si>
    <t>诺贝尔奖获奖者传记丛书——萨特传</t>
  </si>
  <si>
    <t>诺贝尔奖获奖者传记丛书——鲍林传</t>
  </si>
  <si>
    <t>朱万江著</t>
  </si>
  <si>
    <t>诺贝尔奖获奖者传记丛书——弗莱明传</t>
  </si>
  <si>
    <t>李慧君著</t>
  </si>
  <si>
    <t>诺贝尔奖获奖者传记丛书——巴甫洛夫传</t>
  </si>
  <si>
    <t>段丽钢著</t>
  </si>
  <si>
    <t>长篇小说:福尔摩斯与钻石女王</t>
  </si>
  <si>
    <t>(美) 海耶斯, (英) 怀特海德著</t>
  </si>
  <si>
    <t xml:space="preserve">布朗神父探案全集：小村里的吸血鬼	</t>
  </si>
  <si>
    <t>名著新译书系：瓦尔登湖</t>
  </si>
  <si>
    <t>五个兄弟五颗星</t>
  </si>
  <si>
    <t>石钟山著</t>
  </si>
  <si>
    <t>梅鲁神山的红月亮</t>
  </si>
  <si>
    <t>(英) G. K. 切斯特顿著</t>
  </si>
  <si>
    <t>福尔摩斯秘密档案</t>
  </si>
  <si>
    <t>(英) 阿里斯泰尔·邓肯著</t>
  </si>
  <si>
    <t>血海深仇</t>
  </si>
  <si>
    <t>(美) 克莱因著</t>
  </si>
  <si>
    <t>我说今晚月色真美</t>
  </si>
  <si>
    <t>周维格著</t>
  </si>
  <si>
    <t>罗马战士</t>
  </si>
  <si>
    <t>(英) 哈里·西德博特姆著</t>
  </si>
  <si>
    <t>成长可以走直线</t>
  </si>
  <si>
    <t>(美) 阿莉扎·里希特著</t>
  </si>
  <si>
    <t>长篇小说：罗马战士.诸王之王</t>
  </si>
  <si>
    <t>长篇小说：武士的悲伤</t>
  </si>
  <si>
    <t>(西) 维克多·德尔·阿尔伯尔著</t>
  </si>
  <si>
    <t>和平崛起</t>
  </si>
  <si>
    <t>闫志硕著</t>
  </si>
  <si>
    <t>不一样的十年：孙小宝自传</t>
  </si>
  <si>
    <t>孙小宝著</t>
  </si>
  <si>
    <t>高危时刻</t>
  </si>
  <si>
    <t>王锦秋, 洪建国著</t>
  </si>
  <si>
    <t>你努力去爱的样子，又孤独又美好</t>
  </si>
  <si>
    <t>王藩著</t>
  </si>
  <si>
    <t>我心温柔，却有力量</t>
  </si>
  <si>
    <t>一切安排都是刚刚好</t>
  </si>
  <si>
    <t>愿每一种孤独都有懂得陪伴</t>
  </si>
  <si>
    <t>心有大我 至诚报国:黄大年</t>
  </si>
  <si>
    <t>吴晶, 陈聪著</t>
  </si>
  <si>
    <t>猎物志</t>
  </si>
  <si>
    <t>衣水著</t>
  </si>
  <si>
    <t>诅咒的指纹</t>
  </si>
  <si>
    <t>(日) 江户川乱步著</t>
  </si>
  <si>
    <t>倾一世温柔, 暖一场相遇</t>
  </si>
  <si>
    <t>瓯南著</t>
  </si>
  <si>
    <t>刚好, 你也喜欢我?</t>
  </si>
  <si>
    <t>努力，是为遇见更好的自己</t>
  </si>
  <si>
    <t>土豆发芽当花看</t>
  </si>
  <si>
    <t>耿艳菊著</t>
  </si>
  <si>
    <t>光阴磨</t>
  </si>
  <si>
    <t>苦茶著</t>
  </si>
  <si>
    <t>中国好家风：历代传世经典家训</t>
  </si>
  <si>
    <t>崇文编著</t>
  </si>
  <si>
    <t>时事出版社</t>
  </si>
  <si>
    <t>大局观:格局的力量</t>
  </si>
  <si>
    <t>高岩著</t>
  </si>
  <si>
    <t>定力：处变的修养</t>
  </si>
  <si>
    <t>志辉著</t>
  </si>
  <si>
    <t>弥漫在雾中的中英文学</t>
  </si>
  <si>
    <t>周红菊</t>
  </si>
  <si>
    <t>世界图书</t>
  </si>
  <si>
    <t>青少年社交退缩与网络交往</t>
  </si>
  <si>
    <t>田媛</t>
  </si>
  <si>
    <t>诗经新解</t>
  </si>
  <si>
    <t>刘文秀</t>
  </si>
  <si>
    <t>图说中国传统二十四节气</t>
  </si>
  <si>
    <t>宋兆麟</t>
  </si>
  <si>
    <t>《青少年必读丛书》编委编著</t>
  </si>
  <si>
    <t>世界图书北京出版公司</t>
  </si>
  <si>
    <t>青少年课外阅读系列丛书：西游记</t>
  </si>
  <si>
    <t>《青少年必读丛书》编委会编</t>
  </si>
  <si>
    <t>中国地理百科丛书:上党盆地</t>
  </si>
  <si>
    <t>中国地理百科丛书编委会编著</t>
  </si>
  <si>
    <t>世界图书出版公司</t>
  </si>
  <si>
    <t>新世纪青少年艺术素质培养:实用琵琶弹奏入门与鉴赏</t>
  </si>
  <si>
    <t>本丛书编委会编</t>
  </si>
  <si>
    <t>青少年必知的电影经典</t>
  </si>
  <si>
    <t>让青少年学会勤劳俭朴的故事</t>
  </si>
  <si>
    <t>中国现代文学大师精品集：戴望舒精品集</t>
  </si>
  <si>
    <t>戴望舒</t>
  </si>
  <si>
    <t>新世纪青少年艺术素质培养:实用楷书基础与入门</t>
  </si>
  <si>
    <t>新世纪青少年艺术素质培养：实用草书基础与入门</t>
  </si>
  <si>
    <t>新世纪青少年艺术素质培养:实用箫的演奏基础与入门</t>
  </si>
  <si>
    <t>中学生必读文学经典 上</t>
  </si>
  <si>
    <t>中国现代文学大师精品集：闻一多精品集</t>
  </si>
  <si>
    <t>让青少年懂得明辨是非的故事</t>
  </si>
  <si>
    <t>值得珍藏的世界微型小说丛书：诺贝尔文学奖得主微型小说精品集</t>
  </si>
  <si>
    <t>走进世界著名教堂</t>
  </si>
  <si>
    <t>原子能的开发利用</t>
  </si>
  <si>
    <t>一学就会的小魔术</t>
  </si>
  <si>
    <t>健美旋律:体操、艺术体操、蹦床</t>
  </si>
  <si>
    <t>数独游戏进阶测验</t>
  </si>
  <si>
    <t>历代松竹梅诗选注</t>
  </si>
  <si>
    <t>刘德奉选注</t>
  </si>
  <si>
    <t>鲁彦精品集</t>
  </si>
  <si>
    <t>引领青少年成长的必读故事丛书：出口成章的成语故事</t>
  </si>
  <si>
    <t>应该知道的知识丛书：书法知识一本通</t>
  </si>
  <si>
    <t>新世纪青少年艺术素质培养:现代舞入门与鉴赏</t>
  </si>
  <si>
    <t>青少年成为杰出人士的必读丛书：一生应具备的18种能力</t>
  </si>
  <si>
    <t>语言宝典丛书——伴随一生的名人座右铭</t>
  </si>
  <si>
    <t>中国现代文学大师精品集：夏丐尊精品集</t>
  </si>
  <si>
    <t>世界名人的青少年时代丛书：中外思想家的青少年时代</t>
  </si>
  <si>
    <t>青少年必读丛书:颜氏家训.朱子家训</t>
  </si>
  <si>
    <t>(北齐) 颜之推, (明) 朱用纯原著</t>
  </si>
  <si>
    <t>青少年必读丛书:水浒传</t>
  </si>
  <si>
    <t>记忆的规律与记忆的方法</t>
  </si>
  <si>
    <t>优秀教师方略--优秀教师的批评艺术</t>
  </si>
  <si>
    <t>张敏编著</t>
  </si>
  <si>
    <t>新课程怎么教--新课程英语怎么教</t>
  </si>
  <si>
    <t>李健</t>
  </si>
  <si>
    <t>基于STEAM教育视野的高中物理课堂教学构建</t>
  </si>
  <si>
    <t>魏羽飞著</t>
  </si>
  <si>
    <t>和孩子一起快乐成长</t>
  </si>
  <si>
    <t>李光明著</t>
  </si>
  <si>
    <t>基于“生命观念”的普通高中生物学单元教学设计</t>
  </si>
  <si>
    <t>郑晓萍著</t>
  </si>
  <si>
    <t>根与翼：汪淑青教学札记</t>
  </si>
  <si>
    <t>汪淑青著</t>
  </si>
  <si>
    <t>青少年必读丛书：史记故事</t>
  </si>
  <si>
    <t>一生应具备的18种品质</t>
  </si>
  <si>
    <t>阳光快乐体育：空中芭蕾--跳水·碧波舞者--花样游泳</t>
  </si>
  <si>
    <t>主编张五平</t>
  </si>
  <si>
    <t>阳光快乐体育：健与美--健美操</t>
  </si>
  <si>
    <t>学生迫切需要解答的问题：学生家庭生活中的108个怎么办</t>
  </si>
  <si>
    <t>学生迫切需要解答的问题：学生课堂学习中的108个怎么办</t>
  </si>
  <si>
    <t>新世纪青少年艺术素质培养丛书：实用二胡基础与入门</t>
  </si>
  <si>
    <t>走进大自然丛书：大自然的变迁</t>
  </si>
  <si>
    <t>走进科学·天文世界丛书：人类对月球的开发</t>
  </si>
  <si>
    <t>中华少年信仰教育读物：爱国诗词100首</t>
  </si>
  <si>
    <t>中华少年信仰教育读本编写委员会编著</t>
  </si>
  <si>
    <t>中华少年信仰教育读本：紫禁城的故事</t>
  </si>
  <si>
    <t>于右任书法字典（第三版）</t>
  </si>
  <si>
    <t>夏铭智主编</t>
  </si>
  <si>
    <t>九成宫醴泉铭</t>
  </si>
  <si>
    <t>孙善华, 孙凡编著</t>
  </si>
  <si>
    <t>王羲之尺牍</t>
  </si>
  <si>
    <t>梁林编著</t>
  </si>
  <si>
    <t>乙瑛碑</t>
  </si>
  <si>
    <t>卢菁编著</t>
  </si>
  <si>
    <t>一路芳华：西迁人追忆西迁往事（全两册）</t>
  </si>
  <si>
    <t>燕连福主编</t>
  </si>
  <si>
    <t>曹全碑</t>
  </si>
  <si>
    <t>吴恩嵘, 刘江海编著</t>
  </si>
  <si>
    <t>（心理学） 无偏见动机及其作用</t>
  </si>
  <si>
    <t>张陆著</t>
  </si>
  <si>
    <t>语言的人际调节功能：系统功能语言学对汉语的适用性研究</t>
  </si>
  <si>
    <t>杨才英著</t>
  </si>
  <si>
    <t>邢福义为学路</t>
  </si>
  <si>
    <t>邓天玉著</t>
  </si>
  <si>
    <t>日行小人国</t>
  </si>
  <si>
    <t>徐帮强著</t>
  </si>
  <si>
    <t>网络社交支持与心理健康</t>
  </si>
  <si>
    <t>梁晓燕著</t>
  </si>
  <si>
    <t>让青少年懂得团结友爱的故事（新）</t>
  </si>
  <si>
    <t>让青少年懂得尊老爱幼的故事（新）</t>
  </si>
  <si>
    <t>让青少年懂得遵纪守法的故事（新）</t>
  </si>
  <si>
    <t>让青少年做到言行一致的故事（新）</t>
  </si>
  <si>
    <t>青少年网络交往与自我</t>
  </si>
  <si>
    <t>平凡著</t>
  </si>
  <si>
    <t>中国地理百科：蓟辽走廊</t>
  </si>
  <si>
    <t>青少年网络成瘾与家庭团体治疗</t>
  </si>
  <si>
    <t>刘勤学著</t>
  </si>
  <si>
    <t>瞳话:一个四百年的眼疗世家传奇</t>
  </si>
  <si>
    <t>安民, 林可行, 王礼德著</t>
  </si>
  <si>
    <t>#中公教师：物理学科知识与教学能力,初级中学.2022</t>
  </si>
  <si>
    <t>中公教育教师资格考试研究院编著</t>
  </si>
  <si>
    <t>三维创意之3D打印</t>
  </si>
  <si>
    <t>丁焱著</t>
  </si>
  <si>
    <t>如何开发自己的潜能</t>
  </si>
  <si>
    <t>廉吏诗三百首选注</t>
  </si>
  <si>
    <t>林风编著</t>
  </si>
  <si>
    <t>怅望山河</t>
  </si>
  <si>
    <t>朱幼棣著</t>
  </si>
  <si>
    <t>“五讲四美书法学”系列之智永真书千字文</t>
  </si>
  <si>
    <t>孙凡, 孙善华编著</t>
  </si>
  <si>
    <t>看得见的成长</t>
  </si>
  <si>
    <t>丁清尚主编</t>
  </si>
  <si>
    <t>觅影寻声：动感语文</t>
  </si>
  <si>
    <t>赵红燕编著</t>
  </si>
  <si>
    <t>2022全新升级 安徽省  学科专业知识中学语文</t>
  </si>
  <si>
    <t>中公教育安徽教师招聘考试研究院编著</t>
  </si>
  <si>
    <t>☆导游的无奈与无奈的导游</t>
  </si>
  <si>
    <t>罗娟著</t>
  </si>
  <si>
    <t>☆论语比读</t>
  </si>
  <si>
    <t>范植桓编著</t>
  </si>
  <si>
    <t>#混在美国名校</t>
  </si>
  <si>
    <t>海攀著</t>
  </si>
  <si>
    <t>金麻雀获奖作家文丛·凌鼎年卷：那片竹林那棵树</t>
  </si>
  <si>
    <t>手与腕运动损伤</t>
  </si>
  <si>
    <t>主编 (英) Mike Hayton ... [等]</t>
  </si>
  <si>
    <t>成功之路丛书：创造人生的奇迹</t>
  </si>
  <si>
    <t>希腊人:爱琴海岸的奇葩</t>
  </si>
  <si>
    <t>(美) 罗伯特·柯布里克著</t>
  </si>
  <si>
    <t>中西风马牛</t>
  </si>
  <si>
    <t>启之 (吴迪) 著</t>
  </si>
  <si>
    <t>青少年必读丛书：三国演义（畅销版）</t>
  </si>
  <si>
    <t>全世界学生爱问的300个医学问题</t>
  </si>
  <si>
    <t>绿色未来丛书:阳光空气和水明天是否依然</t>
  </si>
  <si>
    <t>本丛书编委会, 王晖龙, 王爱民编著</t>
  </si>
  <si>
    <t>青少年必读丛书：朱自清散文集</t>
  </si>
  <si>
    <t>朱自清原著</t>
  </si>
  <si>
    <t>青少年必读丛书：莫泊桑短篇小说精选</t>
  </si>
  <si>
    <t>(法) 莫泊桑原著</t>
  </si>
  <si>
    <t>青少年课外阅读系列丛书——培根随笔</t>
  </si>
  <si>
    <t>(英) 弗兰西斯·培根原著</t>
  </si>
  <si>
    <t>青少年课外阅读系列丛书——三字经</t>
  </si>
  <si>
    <t>青少年课外阅读系列丛书——八十天环游地球</t>
  </si>
  <si>
    <t>智慧人生丛书——小故事中的人生智慧</t>
  </si>
  <si>
    <t>校园辅导员工作丛书——中学心理辅导教师工作指南</t>
  </si>
  <si>
    <t>开拓青少年视野的课外读物丛书：震撼世界的经典演讲</t>
  </si>
  <si>
    <t>一口气读懂常识丛书：一口气读懂--美术常识</t>
  </si>
  <si>
    <t>青少年阳光快乐体育丛书：功夫腿--跆拳道</t>
  </si>
  <si>
    <t>边玩边学丛书：边玩边学语文</t>
  </si>
  <si>
    <t>青少年课外阅读系列丛书：假如给我三天光明（修订版）</t>
  </si>
  <si>
    <t>(英) 海伦·凯勒原著</t>
  </si>
  <si>
    <t>青少年课外阅读系列丛书：鲁滨逊漂流记（修订版）</t>
  </si>
  <si>
    <t>(英) 丹尼尔·笛福原著</t>
  </si>
  <si>
    <t>青少年课外阅读系列丛书：泰戈尔诗选（畅销版）</t>
  </si>
  <si>
    <t>(印) 泰戈尔原著</t>
  </si>
  <si>
    <t>军事小天才：另一种较量,战争中的间谍与反间谍</t>
  </si>
  <si>
    <t>弟子规</t>
  </si>
  <si>
    <t>叶圣陶原著</t>
  </si>
  <si>
    <t>新世纪青少年艺术素质培养:相声入门与鉴赏</t>
  </si>
  <si>
    <t>新世纪青少年艺术素质培养:实用小提琴演奏基础与入门</t>
  </si>
  <si>
    <t>新世纪青少年艺术素质培养:实用速写基础与入门</t>
  </si>
  <si>
    <t>实用小号·圆号基础与入门</t>
  </si>
  <si>
    <t>探险者发现之旅丛书：揭开东方神秘的面纱</t>
  </si>
  <si>
    <t>青少年快乐成长必读丛书：学生课外动手动脑小实验</t>
  </si>
  <si>
    <t>语言宝典丛书：生动形象的中华歇后语</t>
  </si>
  <si>
    <t>新世纪青少年艺术素质培养:艺术体操入门与鉴赏</t>
  </si>
  <si>
    <t>智慧人生丛书：千载传承的人生格言</t>
  </si>
  <si>
    <t>青少年体育比赛中应该懂得的礼仪</t>
  </si>
  <si>
    <t>新世纪青少年艺术素质培养:话剧入门与鉴赏</t>
  </si>
  <si>
    <t>青少年奠定人生基础必读丛书：培养青少年受益一生的好习惯</t>
  </si>
  <si>
    <t>引领青少年成长的必读故事丛书：想象丰富的神话故事</t>
  </si>
  <si>
    <t>学生迫切需要解答的问题：学生社会交往中的108个怎么办</t>
  </si>
  <si>
    <t>以日本《古事记》中【伊耶那岐命】【伊耶那美命】为中心的几个神话的考察</t>
  </si>
  <si>
    <t>唐更强著</t>
  </si>
  <si>
    <t>科学研究中的隐喻</t>
  </si>
  <si>
    <t>班级活动管理丛书——班级活动与班集体教育</t>
  </si>
  <si>
    <t>世界图书出版广东有限公司</t>
  </si>
  <si>
    <t>青少年课外阅读系列丛书：克雷洛夫寓言</t>
  </si>
  <si>
    <t>(俄) 克雷洛夫原著</t>
  </si>
  <si>
    <t>世界图书出版社公司</t>
  </si>
  <si>
    <t>应该知道的知识丛书：法律知识一本通</t>
  </si>
  <si>
    <t>世界图书广东出版公司</t>
  </si>
  <si>
    <t>中国通史（上下册）</t>
  </si>
  <si>
    <t>陈恭禄</t>
  </si>
  <si>
    <t>世界知识</t>
  </si>
  <si>
    <t>历史.史学名家经典书系：中国近百年政治史(上下)</t>
  </si>
  <si>
    <t>李剑农著</t>
  </si>
  <si>
    <t>世界知识出版社</t>
  </si>
  <si>
    <t>新托福口语真经</t>
  </si>
  <si>
    <t>常远编著</t>
  </si>
  <si>
    <t>中国在行动：援非抗击埃博拉疫情纪实</t>
  </si>
  <si>
    <t>捡到一只小狐狸</t>
  </si>
  <si>
    <t>通幽编</t>
  </si>
  <si>
    <t>奇侠录：卢卡·东契奇传</t>
  </si>
  <si>
    <t>冯逸明主编</t>
  </si>
  <si>
    <t>新东方带给我的不止年薪百万</t>
  </si>
  <si>
    <t>秦秀玲青著</t>
  </si>
  <si>
    <t>长篇小说：午夜零点的灰姑娘</t>
  </si>
  <si>
    <t>你是我的小虚荣</t>
  </si>
  <si>
    <t>萱草妖花著</t>
  </si>
  <si>
    <t>与爱有关1</t>
  </si>
  <si>
    <t>空枣编绘</t>
  </si>
  <si>
    <t>不要物种歧视</t>
  </si>
  <si>
    <t>听歌入味：当代优秀歌词评论与鉴赏</t>
  </si>
  <si>
    <t>许自强著</t>
  </si>
  <si>
    <t>首都经济贸易大学出版社</t>
  </si>
  <si>
    <t>红色记忆：党史人物珍闻1921-1949(教育部推荐)</t>
  </si>
  <si>
    <t>何立波著</t>
  </si>
  <si>
    <t>国文教育经典：文章学纂要</t>
  </si>
  <si>
    <t>蒋祖怡著</t>
  </si>
  <si>
    <t>育新校本研究成果系列丛书——论语分类释读</t>
  </si>
  <si>
    <t>李宏编著</t>
  </si>
  <si>
    <t>首都师范大学出版社</t>
  </si>
  <si>
    <t>首师经典·阅读——菜根谭</t>
  </si>
  <si>
    <t>首师经典·阅读——福尔摩斯探案集</t>
  </si>
  <si>
    <t>首师经典·阅读——孟子</t>
  </si>
  <si>
    <t>首师经典·阅读——世说新语</t>
  </si>
  <si>
    <t>(南朝·宋) 刘义庆原著</t>
  </si>
  <si>
    <t>首师经典·阅读——闲情偶寄</t>
  </si>
  <si>
    <t>首师经典·阅读——呼啸山庄</t>
  </si>
  <si>
    <t>审美生活：京剧谈往录</t>
  </si>
  <si>
    <t>齐如山著</t>
  </si>
  <si>
    <t>审美生活：诗境浅说</t>
  </si>
  <si>
    <t>青少年经典阅读书系:贞观政要</t>
  </si>
  <si>
    <t>(唐) 吴兢撰</t>
  </si>
  <si>
    <t>莎士比亚悲剧集 极具时代特色与人性的巅峰之作</t>
  </si>
  <si>
    <t>高中知识清单</t>
  </si>
  <si>
    <t>主编曲一线</t>
  </si>
  <si>
    <t>高中生物知识清单</t>
  </si>
  <si>
    <t>主编宋佃信</t>
  </si>
  <si>
    <t>学科专业知识 中学语文</t>
  </si>
  <si>
    <t>何清主编</t>
  </si>
  <si>
    <t>青少年经典阅读书系:增广贤文</t>
  </si>
  <si>
    <t>《青少年经典阅读书系》编委会主编</t>
  </si>
  <si>
    <t>审美生活：中国书法简论</t>
  </si>
  <si>
    <t>潘伯鹰著</t>
  </si>
  <si>
    <t>高中政治知识清单</t>
  </si>
  <si>
    <t>走进高中化学教学现场</t>
  </si>
  <si>
    <t>主编柳若芍, 魏培海</t>
  </si>
  <si>
    <t>首师经典·阅读——唐诗</t>
  </si>
  <si>
    <t>奥斯卡经典文库：鹿苑长春</t>
  </si>
  <si>
    <t>(美) 金·罗琳斯著</t>
  </si>
  <si>
    <t>经典阅读书系：名人传</t>
  </si>
  <si>
    <t>首师经典·阅读——墨子</t>
  </si>
  <si>
    <t>(战国) 墨翟原著</t>
  </si>
  <si>
    <t>首师经典·阅读——宋词</t>
  </si>
  <si>
    <t>经典阅读书系列：童年</t>
  </si>
  <si>
    <t>四川辞书出版社</t>
  </si>
  <si>
    <t>新月集</t>
  </si>
  <si>
    <t>★难忘经典-寓言</t>
  </si>
  <si>
    <t>燕垒生编著</t>
  </si>
  <si>
    <t>美国重要历史文献选读</t>
  </si>
  <si>
    <t>叶英</t>
  </si>
  <si>
    <t>四川大学</t>
  </si>
  <si>
    <t>外国语言文学与文化论丛</t>
  </si>
  <si>
    <t>段峰</t>
  </si>
  <si>
    <t>现代谈判策略与技巧</t>
  </si>
  <si>
    <t>姚凤云</t>
  </si>
  <si>
    <t>校本课程开发中的教研寻变</t>
  </si>
  <si>
    <t>高强</t>
  </si>
  <si>
    <t>中外文化与文论：第39辑</t>
  </si>
  <si>
    <t>曹顺庆</t>
  </si>
  <si>
    <t>16/理念指路：语文教育观念的革命</t>
  </si>
  <si>
    <t>张先华著</t>
  </si>
  <si>
    <t>四川大学出版社</t>
  </si>
  <si>
    <t>社区护理学（第二版）</t>
  </si>
  <si>
    <t>主编张群, 秦素霞</t>
  </si>
  <si>
    <t>老成都·记忆匣子：成都老字号</t>
  </si>
  <si>
    <t>雷位卫</t>
  </si>
  <si>
    <t>传统戏曲与古典歌剧通识研究（专业类）</t>
  </si>
  <si>
    <t>刘暄著</t>
  </si>
  <si>
    <t>青城茶·道</t>
  </si>
  <si>
    <t>主编黄英, 王克明</t>
  </si>
  <si>
    <t>海明威全集：太阳照常升起</t>
  </si>
  <si>
    <t>海明集威全：伊甸园</t>
  </si>
  <si>
    <t>且听心语</t>
  </si>
  <si>
    <t>龙林著</t>
  </si>
  <si>
    <t>非洲的青山</t>
  </si>
  <si>
    <t>传统家书与社会主义核心价值观</t>
  </si>
  <si>
    <t>刘铁鹰著</t>
  </si>
  <si>
    <t>全注全译隋释彦琮《辩正论》</t>
  </si>
  <si>
    <t>黄小芃著</t>
  </si>
  <si>
    <t>审计学</t>
  </si>
  <si>
    <t>主编敖世友, 陈倩, 张黎明</t>
  </si>
  <si>
    <t>符号与传媒.21</t>
  </si>
  <si>
    <t>主编赵毅衡</t>
  </si>
  <si>
    <t>政治伦理规范与政治公信力</t>
  </si>
  <si>
    <t>“互联网+”背景下公共部门人力资料管理</t>
  </si>
  <si>
    <t>马辰威, 吴敏, 张洁著</t>
  </si>
  <si>
    <t>应急管理新常态的多维度建构</t>
  </si>
  <si>
    <t>张建, 张溢洋, 张乐著</t>
  </si>
  <si>
    <t>晚清大变局——从辛酉政变到甲午战争</t>
  </si>
  <si>
    <t>陈俊霖著</t>
  </si>
  <si>
    <t>丧钟为谁而鸣(上下册）（海明威全集）</t>
  </si>
  <si>
    <t>乞力马扎罗山下（上下）</t>
  </si>
  <si>
    <t>美国历史风云（含光盘）</t>
  </si>
  <si>
    <t>范咏涛编著</t>
  </si>
  <si>
    <t>走，到阿坝羌都去耍</t>
  </si>
  <si>
    <t>税清静, 郭文花著</t>
  </si>
  <si>
    <t>烈火丹心</t>
  </si>
  <si>
    <t>王维爽著</t>
  </si>
  <si>
    <t>耀眼的星座</t>
  </si>
  <si>
    <t>郭久麟著</t>
  </si>
  <si>
    <t>海明威全集：曙光示真（</t>
  </si>
  <si>
    <t>行走的风景</t>
  </si>
  <si>
    <t>周丽蓉著</t>
  </si>
  <si>
    <t>中国古代嘉言故事96则</t>
  </si>
  <si>
    <t>罗晓华, 伍先强, 王昆编著</t>
  </si>
  <si>
    <t>藏地八千里</t>
  </si>
  <si>
    <t>徐杉著</t>
  </si>
  <si>
    <t>濯锦录</t>
  </si>
  <si>
    <t>主编曹顺庆, 熊兰, 史冰川</t>
  </si>
  <si>
    <t>濯锦录：民宿与旧事中的百年川大.第四卷</t>
  </si>
  <si>
    <t>主编史冰川</t>
  </si>
  <si>
    <t>濯锦录：民宿与旧事中的百年川大.第三卷</t>
  </si>
  <si>
    <t>主编史冰川, 廖志林</t>
  </si>
  <si>
    <t>《公孙龙子》重释与重译</t>
  </si>
  <si>
    <t>刘利民著</t>
  </si>
  <si>
    <t>《庄子》新解</t>
  </si>
  <si>
    <t>侯柯芳编著</t>
  </si>
  <si>
    <t>20世纪英美小说多维研究</t>
  </si>
  <si>
    <t>杭宏著</t>
  </si>
  <si>
    <t>丑闻的力量：大众传媒中的符号学</t>
  </si>
  <si>
    <t>(意) 约翰奈斯·艾赫拉特著</t>
  </si>
  <si>
    <t>渡河入林</t>
  </si>
  <si>
    <t>符号学与艺术理论——在自律论和语境论之间</t>
  </si>
  <si>
    <t>(以色列) 马德琳·谢赫特著</t>
  </si>
  <si>
    <t>是谁伤了父母的心：富有同情心的技巧助你与青少年子女融洽相处</t>
  </si>
  <si>
    <t>(美) 约书亚·科尔曼著</t>
  </si>
  <si>
    <t>外国法制史</t>
  </si>
  <si>
    <t>主编里赞</t>
  </si>
  <si>
    <t>危险夏日</t>
  </si>
  <si>
    <t>先秦符号思想研究</t>
  </si>
  <si>
    <t>祝东著</t>
  </si>
  <si>
    <t>遇见幸福这个人</t>
  </si>
  <si>
    <t>邵正宏著</t>
  </si>
  <si>
    <t>坠落的体育英雄、传媒与名流文化</t>
  </si>
  <si>
    <t>(美) 劳伦斯·A. 文内尔主编</t>
  </si>
  <si>
    <t>武侠文化符号学</t>
  </si>
  <si>
    <t>孙金燕著</t>
  </si>
  <si>
    <t>探秘女儿国</t>
  </si>
  <si>
    <t>君自远方来</t>
  </si>
  <si>
    <t>罗国君著</t>
  </si>
  <si>
    <t>唐庚诗百首赏析</t>
  </si>
  <si>
    <t>孙仲父著</t>
  </si>
  <si>
    <t>仰望东坡</t>
  </si>
  <si>
    <t>分析英语语法</t>
  </si>
  <si>
    <t>刘应德编著</t>
  </si>
  <si>
    <t>中外文化与文论</t>
  </si>
  <si>
    <t>艺术研究与评论</t>
  </si>
  <si>
    <t>主编曹顺庆</t>
  </si>
  <si>
    <t>符号疆界</t>
  </si>
  <si>
    <t>(意) 苏珊·佩特丽莉著</t>
  </si>
  <si>
    <t>游戏学</t>
  </si>
  <si>
    <t>宗争著</t>
  </si>
  <si>
    <t>新闻符号学</t>
  </si>
  <si>
    <t>李玮著</t>
  </si>
  <si>
    <t>社会文化符号学</t>
  </si>
  <si>
    <t>张碧著</t>
  </si>
  <si>
    <t>意义的形式</t>
  </si>
  <si>
    <t>(美) 托马斯·A. 西比奥克, (加) 马塞尔·德尼西著</t>
  </si>
  <si>
    <t>理念、范式、方法</t>
  </si>
  <si>
    <t>欧阳宏生等著</t>
  </si>
  <si>
    <t>欧洲马克思主义符号学派</t>
  </si>
  <si>
    <t>张碧, 唐小林编</t>
  </si>
  <si>
    <t>对外汉语教学中的思维导图实践与创新</t>
  </si>
  <si>
    <t>冯冬梅编著</t>
  </si>
  <si>
    <t>晚清战争词研究</t>
  </si>
  <si>
    <t>董继兵著</t>
  </si>
  <si>
    <t>《中国近现代史纲要》学习指导</t>
  </si>
  <si>
    <t>主编冯兵</t>
  </si>
  <si>
    <t>传统文化内涵中的伦理悖论探析</t>
  </si>
  <si>
    <t>陈了编著</t>
  </si>
  <si>
    <t>中学数学教师核心素养研究</t>
  </si>
  <si>
    <t>赵思林, 高峥著</t>
  </si>
  <si>
    <t>一个画家的世界之二</t>
  </si>
  <si>
    <t>姚思敏著</t>
  </si>
  <si>
    <t>读家记忆——拥抱一场江南雨</t>
  </si>
  <si>
    <t>陈璐著</t>
  </si>
  <si>
    <t>文化生活作文理论与实践研究</t>
  </si>
  <si>
    <t>胡斌著</t>
  </si>
  <si>
    <t>语义学</t>
  </si>
  <si>
    <t>(新西兰) 凯特·科恩著</t>
  </si>
  <si>
    <t>海明威全集：有钱人和没钱人</t>
  </si>
  <si>
    <t>看到世界的光</t>
  </si>
  <si>
    <t>梦想四人行著</t>
  </si>
  <si>
    <t>流动的飨宴</t>
  </si>
  <si>
    <t>中华民族优秀传统文化教育丛书：行的系列故事</t>
  </si>
  <si>
    <t>主编李彗生</t>
  </si>
  <si>
    <t>中华民族优秀传统文化教育丛书：义的系列故事</t>
  </si>
  <si>
    <t>李彗生主编</t>
  </si>
  <si>
    <t>唐宋禅宗燈録研究</t>
  </si>
  <si>
    <t>倪亮, 龍中强, 陳文敏著</t>
  </si>
  <si>
    <t>生命符号学：塔尔图的进路</t>
  </si>
  <si>
    <t>(爱沙尼亚) 卡莱维·库尔, 瑞因·马格纳斯编</t>
  </si>
  <si>
    <t>中英诗艺比较研究</t>
  </si>
  <si>
    <t>朱徽著</t>
  </si>
  <si>
    <t>北京名校长好声音</t>
  </si>
  <si>
    <t>郑超</t>
  </si>
  <si>
    <t>四川教育</t>
  </si>
  <si>
    <t>20世纪中国教育家画传：宴阳初画传</t>
  </si>
  <si>
    <t>宋恩荣, 杨华军著</t>
  </si>
  <si>
    <t>四川教育出版社</t>
  </si>
  <si>
    <t>20世纪中国教育家画传：梁漱溟画传</t>
  </si>
  <si>
    <t>吴洪成, 兰丽燕著</t>
  </si>
  <si>
    <t>科学大发现：100则故事启示录（教育部推荐）</t>
  </si>
  <si>
    <t>董仁威编著</t>
  </si>
  <si>
    <t>哪里都是杏坛——一个人文教育践行者的足迹(教育部推荐)</t>
  </si>
  <si>
    <t>樊阳著</t>
  </si>
  <si>
    <t>陶行知教育文丛：陶行知论乡村教育</t>
  </si>
  <si>
    <t>徐莹晖, 徐志辉编</t>
  </si>
  <si>
    <t>记感动中国人物胡忠和谢晓君夫妇—雪山并蒂莲</t>
  </si>
  <si>
    <t>覃贤茂著</t>
  </si>
  <si>
    <t>技术大发明</t>
  </si>
  <si>
    <t>20世纪中国教育家画传：胡适画传</t>
  </si>
  <si>
    <t>邹新明著</t>
  </si>
  <si>
    <t>陶行知教育文丛：陶行知论教育的功能</t>
  </si>
  <si>
    <t>徐志辉, 徐莹晖编</t>
  </si>
  <si>
    <t>20世纪中国教育家画传：蒋梦麟画传</t>
  </si>
  <si>
    <t>仲玉英 ... [等] 著</t>
  </si>
  <si>
    <t>陶行知教育文丛：陶行知论生活教育（塑封）</t>
  </si>
  <si>
    <t>徐莹晖, 王文岭编</t>
  </si>
  <si>
    <t>20世纪中国教育家画传——梅贻琦画传</t>
  </si>
  <si>
    <t>黄延复, 钟秀斌著</t>
  </si>
  <si>
    <t>（教师用书）给教师的18个工具：教师应掌握的心理学方法</t>
  </si>
  <si>
    <t>(美) 朱利安·泰普林著</t>
  </si>
  <si>
    <t>文学大师经典文集：骆驼祥子</t>
  </si>
  <si>
    <t>力学与航天</t>
  </si>
  <si>
    <t>查有梁著</t>
  </si>
  <si>
    <t>四川科学技术出版社</t>
  </si>
  <si>
    <t>环境地学科研故事：发现问题·认识问题·解决问题</t>
  </si>
  <si>
    <t>张信宝著</t>
  </si>
  <si>
    <t>星际谜谍系列：星际谜谍</t>
  </si>
  <si>
    <t>柯梦兰著</t>
  </si>
  <si>
    <t>摔跤运动</t>
  </si>
  <si>
    <t>如果我们无法以光速前行</t>
  </si>
  <si>
    <t>(韩) 金草叶著</t>
  </si>
  <si>
    <t>美国故事大王教你和孩子说话</t>
  </si>
  <si>
    <t>(美) 雅格·阿伯特著</t>
  </si>
  <si>
    <t>云球（第三部）</t>
  </si>
  <si>
    <t>白丁著</t>
  </si>
  <si>
    <t>#套偶</t>
  </si>
  <si>
    <t>(美) 大卫·布林著</t>
  </si>
  <si>
    <t>天使女王</t>
  </si>
  <si>
    <t>(美) 格雷格·贝尔著</t>
  </si>
  <si>
    <t>云球</t>
  </si>
  <si>
    <t>#飞城(新版)</t>
  </si>
  <si>
    <t>(美) 詹姆斯·布利什著</t>
  </si>
  <si>
    <t>烈火焚金身：科学悲剧故事</t>
  </si>
  <si>
    <t>本书编著陈仁政</t>
  </si>
  <si>
    <t>智慧铸铧犁：科学创新故事</t>
  </si>
  <si>
    <t>本书编著陈仕达</t>
  </si>
  <si>
    <t>探索融欢乐：科学趣味故事</t>
  </si>
  <si>
    <t>本书编著郭汉卿</t>
  </si>
  <si>
    <t>投入取真经：科学痴迷故事</t>
  </si>
  <si>
    <t>本书编著黎渝</t>
  </si>
  <si>
    <t>砥砺出锋剑：科学睿智故事</t>
  </si>
  <si>
    <t>大意失荆州：科学失误故事</t>
  </si>
  <si>
    <t>灾难酿福祉：科学哲理故事</t>
  </si>
  <si>
    <t>本书编著陈雪</t>
  </si>
  <si>
    <t>科学的天街丛书--碰撞溅火花：科学争论故事</t>
  </si>
  <si>
    <t>本册编著陈仁政</t>
  </si>
  <si>
    <t>科学的天街丛书--圭臬警世人：科学准则故事</t>
  </si>
  <si>
    <t>本书编著宋贵清</t>
  </si>
  <si>
    <t>科学的天街丛书--利矛刺坚盾：科学悖论故事</t>
  </si>
  <si>
    <t>本书编著陈梅</t>
  </si>
  <si>
    <t>哈佛给学生做的1500个思维游戏</t>
  </si>
  <si>
    <t>郑重其事的每一天</t>
  </si>
  <si>
    <t>让孩子更聪明的成语故事</t>
  </si>
  <si>
    <t>心芯相印·不忘初心</t>
  </si>
  <si>
    <t>段昌平著</t>
  </si>
  <si>
    <t>#24格每秒天堂</t>
  </si>
  <si>
    <t>潘海天著</t>
  </si>
  <si>
    <t>既然活着, 那就好好活</t>
  </si>
  <si>
    <t>雷益群著</t>
  </si>
  <si>
    <t>新编常用字书法字典：张旭·怀素书法经典鉴赏</t>
  </si>
  <si>
    <t>周世闻编著</t>
  </si>
  <si>
    <t>四川美术出版社</t>
  </si>
  <si>
    <t>国学经典文库--楚辞(塑封)</t>
  </si>
  <si>
    <t>国学经典文库编委会编著</t>
  </si>
  <si>
    <t>国学经典文库--窦娥冤</t>
  </si>
  <si>
    <t>(元) 关汉卿著</t>
  </si>
  <si>
    <t>凤凰重生：琴·葛蕾归来</t>
  </si>
  <si>
    <t>(美) 马修·罗森堡著</t>
  </si>
  <si>
    <t>264种超人气面点轻松做-花样面点轻松上手</t>
  </si>
  <si>
    <t>陈志田主编</t>
  </si>
  <si>
    <t>盾之勇者成名录</t>
  </si>
  <si>
    <t>(日)AnekoYusagi著</t>
  </si>
  <si>
    <t>蔡襄、蔡京书法经典鉴赏</t>
  </si>
  <si>
    <t>王献之书法经典鉴赏</t>
  </si>
  <si>
    <t>虞世南书法经典鉴赏</t>
  </si>
  <si>
    <t>塑封 青葫芦-国学经典文库-说岳全传</t>
  </si>
  <si>
    <t>国学经典文库编委会编</t>
  </si>
  <si>
    <t>#搜神记</t>
  </si>
  <si>
    <t>国学经典文库：海公案</t>
  </si>
  <si>
    <t>国学经典文库：薛刚反唐、薛家将</t>
  </si>
  <si>
    <t>汉书</t>
  </si>
  <si>
    <t>(东汉) 班固编著</t>
  </si>
  <si>
    <t>刘伯温传</t>
  </si>
  <si>
    <t>小五义</t>
  </si>
  <si>
    <t>官场现形记</t>
  </si>
  <si>
    <t>(清) 李伯元著</t>
  </si>
  <si>
    <t>青葫芦-国学经典文库-增广贤文.幼学琼林.弟子规</t>
  </si>
  <si>
    <t>红星照耀黄河</t>
  </si>
  <si>
    <t>马明全</t>
  </si>
  <si>
    <t>四川民族</t>
  </si>
  <si>
    <t>阶梯(全二册）</t>
  </si>
  <si>
    <t>冯峻</t>
  </si>
  <si>
    <t>南方丝绸之路上的民族与文化</t>
  </si>
  <si>
    <t>邓海春主编</t>
  </si>
  <si>
    <t>四川民族出版社</t>
  </si>
  <si>
    <t>应似飞鸿踏雪泥</t>
  </si>
  <si>
    <t>郭虹著</t>
  </si>
  <si>
    <t>彝族民间故事</t>
  </si>
  <si>
    <t>主编林继富</t>
  </si>
  <si>
    <t>柚言柚语</t>
  </si>
  <si>
    <t>王振惠主编</t>
  </si>
  <si>
    <t>冰冷的月</t>
  </si>
  <si>
    <t>泽让闼著</t>
  </si>
  <si>
    <t>翱翔吧！雄鹰</t>
  </si>
  <si>
    <t>孤城</t>
  </si>
  <si>
    <t>李秋亚著</t>
  </si>
  <si>
    <t>诗与远方——文学与人生十讲</t>
  </si>
  <si>
    <t>蒋德均, 罗红编著</t>
  </si>
  <si>
    <t>燥</t>
  </si>
  <si>
    <t>王桦著</t>
  </si>
  <si>
    <t>土家族民间故事</t>
  </si>
  <si>
    <t>林继富主编</t>
  </si>
  <si>
    <t>瑞安历代咏物诗选(塑封）</t>
  </si>
  <si>
    <t>瑞安市档案馆编</t>
  </si>
  <si>
    <t>大熊猫史话</t>
  </si>
  <si>
    <t>高富华编著</t>
  </si>
  <si>
    <t>静静的吊钟岭（散文集)</t>
  </si>
  <si>
    <t>刘景明著</t>
  </si>
  <si>
    <t>做个有才情的女子</t>
  </si>
  <si>
    <t>史襄著</t>
  </si>
  <si>
    <t>(B)呼兰河传</t>
  </si>
  <si>
    <t>四川人民</t>
  </si>
  <si>
    <t>(B)姐妹之间</t>
  </si>
  <si>
    <t>克里斯汀·汉娜</t>
  </si>
  <si>
    <t>(B)骆驼祥子</t>
  </si>
  <si>
    <t>(B)魔法时刻</t>
  </si>
  <si>
    <t>(B)伟大的母爱总是沉默不语：冬季花园</t>
  </si>
  <si>
    <t>(B)夜路</t>
  </si>
  <si>
    <t>崩溃</t>
  </si>
  <si>
    <t>［美］克里斯·克利尔菲尔德</t>
  </si>
  <si>
    <t>别在吃苦的年纪·选择安逸 （美绘插画版）（软精装）</t>
  </si>
  <si>
    <t>文思源</t>
  </si>
  <si>
    <t>成功励志系列：别让情绪毁了你·最有效的情绪掌控法 （美绘插画版）	（精装）</t>
  </si>
  <si>
    <t>庞丽娟</t>
  </si>
  <si>
    <t>读懂王阳明心学领悟知行合一的心学智慧</t>
  </si>
  <si>
    <t>高情商沟通：改变人生的说话技巧（软精装）</t>
  </si>
  <si>
    <t>张夲妍</t>
  </si>
  <si>
    <t>高情商沟通：如何成为会社交的少数人（美绘插画版）（精装）</t>
  </si>
  <si>
    <t>连山</t>
  </si>
  <si>
    <t>哈佛家训:一位哈佛博士的教子课本（软精装）</t>
  </si>
  <si>
    <t>文章</t>
  </si>
  <si>
    <t>哈佛情商课--献给为了幸福正在奋斗中的你（美绘插画版）（软精装）</t>
  </si>
  <si>
    <t>尚波</t>
  </si>
  <si>
    <t>海洋与文明</t>
  </si>
  <si>
    <t>[美] 林肯·佩恩</t>
  </si>
  <si>
    <t>好的人生·从懂得人生哲理开始 （美绘插画版）（软精装）</t>
  </si>
  <si>
    <t>宿文渊</t>
  </si>
  <si>
    <t>好好说话·最讨人喜欢的说话方式 （美绘插画版）（软精装）</t>
  </si>
  <si>
    <t>桑楚</t>
  </si>
  <si>
    <t>你无法改变世界时：请改变你自己（软精装）</t>
  </si>
  <si>
    <t>情商高就是懂得把话说得委婉动听（软精装）</t>
  </si>
  <si>
    <t>人性的弱点·社交技巧的“圣经” （美绘插画版）（精装）</t>
  </si>
  <si>
    <t>达夫</t>
  </si>
  <si>
    <t>思路决定出路·一学就会的思维方式 （美绘插图版）（软精装）</t>
  </si>
  <si>
    <t>心理学系列：获得成功的世界顶级心理学定律（美绘插画版）（精装）</t>
  </si>
  <si>
    <t>心灵的杂技：形体训练表演课</t>
  </si>
  <si>
    <t>(美) 斯蒂芬.旺</t>
  </si>
  <si>
    <t>犹太人智慧秘籍 （美绘插画版）（软精装）</t>
  </si>
  <si>
    <t>有一种境界叫舍得·聪明人不过懂得先舍后得（软精装）</t>
  </si>
  <si>
    <t>文德</t>
  </si>
  <si>
    <t>终有一天你会懂·细节决定成败 （美绘插画版）（软精装）</t>
  </si>
  <si>
    <t>重口味心理学 怪异的行为背后总有原因（美绘插图版）（精装）</t>
  </si>
  <si>
    <t>张卉妍</t>
  </si>
  <si>
    <t>自控力·管好自己就成功（美绘插图版）（软精装）</t>
  </si>
  <si>
    <t>进化思维</t>
  </si>
  <si>
    <t>(荷)克里斯·布斯克斯著</t>
  </si>
  <si>
    <t>四川人民出版社</t>
  </si>
  <si>
    <t>勿等荼蘼花开</t>
  </si>
  <si>
    <t>(日) 池田大作著</t>
  </si>
  <si>
    <t>一学就会的神奇催眠术</t>
  </si>
  <si>
    <t>曹兴泽编著</t>
  </si>
  <si>
    <t>有一种智慧叫包容</t>
  </si>
  <si>
    <t>博弈论</t>
  </si>
  <si>
    <t>圣铎编著</t>
  </si>
  <si>
    <t>方与圆的人生智慧课</t>
  </si>
  <si>
    <t>今生要与你相约的100个地方</t>
  </si>
  <si>
    <t>崔晓军著</t>
  </si>
  <si>
    <t>一个人去旅行，只为遇见美好的自己</t>
  </si>
  <si>
    <t>张丽莹著</t>
  </si>
  <si>
    <t>#犹太人教子秘籍</t>
  </si>
  <si>
    <t>#太古和其他的时间</t>
  </si>
  <si>
    <t>(波) 奥尔加·托卡尔丘克著</t>
  </si>
  <si>
    <t>后汉演义（下）</t>
  </si>
  <si>
    <t>夜路</t>
  </si>
  <si>
    <t>纳兰词：一往情深深几许</t>
  </si>
  <si>
    <t>刘增妍编著</t>
  </si>
  <si>
    <t>中篇小说：青春祭</t>
  </si>
  <si>
    <t>张曼菱作品</t>
  </si>
  <si>
    <t>长篇小说：城堡</t>
  </si>
  <si>
    <t>中篇小说：猎人笔记</t>
  </si>
  <si>
    <t>活在大汉</t>
  </si>
  <si>
    <t>祁莫昕著</t>
  </si>
  <si>
    <t>活在大清</t>
  </si>
  <si>
    <t>毛帅著</t>
  </si>
  <si>
    <t>晚点遇见你，余生都是你</t>
  </si>
  <si>
    <t>晓希著</t>
  </si>
  <si>
    <t>荣格自传:回忆.梦.思考</t>
  </si>
  <si>
    <t>(瑞士) 荣格著</t>
  </si>
  <si>
    <t>两个人的车站:布拉金斯基、梁赞诺夫名作品</t>
  </si>
  <si>
    <t>(俄) 埃·韦·布拉金斯基, 埃·亚·梁赞诺夫著</t>
  </si>
  <si>
    <t>王考</t>
  </si>
  <si>
    <t>童伟格著</t>
  </si>
  <si>
    <t>经典自然随笔：追逐春日</t>
  </si>
  <si>
    <t>魔法外套</t>
  </si>
  <si>
    <t>(意) 迪诺·布扎蒂著</t>
  </si>
  <si>
    <t>长篇小说：北京到马边有多远</t>
  </si>
  <si>
    <t>林雪儿著</t>
  </si>
  <si>
    <t>银之匙</t>
  </si>
  <si>
    <t>(日) 中勘助著</t>
  </si>
  <si>
    <t>南北史演义：上</t>
  </si>
  <si>
    <t>宋史演义</t>
  </si>
  <si>
    <t>元史演义</t>
  </si>
  <si>
    <t>电眼追踪</t>
  </si>
  <si>
    <t>(英)克莱尔·麦金托什著</t>
  </si>
  <si>
    <t>奔跑的查理</t>
  </si>
  <si>
    <t>(美) 查理·恩格著</t>
  </si>
  <si>
    <t>中国人的生存规矩</t>
  </si>
  <si>
    <t>清史演义</t>
  </si>
  <si>
    <t>怪诞心理学</t>
  </si>
  <si>
    <t>白雯婷编著</t>
  </si>
  <si>
    <t>做一个有气质的女子</t>
  </si>
  <si>
    <t>富爸爸穷爸爸</t>
  </si>
  <si>
    <t>(美) 罗伯特·清崎, 莎伦·莱希特著</t>
  </si>
  <si>
    <t>千刃千眼</t>
  </si>
  <si>
    <t>(日) 蜷川幸雄著</t>
  </si>
  <si>
    <t>变革（法国总统马克龙亲笔自传）</t>
  </si>
  <si>
    <t>(法) 埃马纽埃尔·马克龙著</t>
  </si>
  <si>
    <t>四川文艺年鉴</t>
  </si>
  <si>
    <t>中共四川省委宣传部, 四川省社科院文学所编</t>
  </si>
  <si>
    <t>前汉演义</t>
  </si>
  <si>
    <t>后汉演义</t>
  </si>
  <si>
    <t>两晋演义</t>
  </si>
  <si>
    <t>南北史演义</t>
  </si>
  <si>
    <t>唐史演义</t>
  </si>
  <si>
    <t>明史演义</t>
  </si>
  <si>
    <t>民国演义</t>
  </si>
  <si>
    <t>蔡东藩, 许廑父著</t>
  </si>
  <si>
    <t>优势练习</t>
  </si>
  <si>
    <t>萧亮著</t>
  </si>
  <si>
    <t>感谢折磨你的人</t>
  </si>
  <si>
    <t>每天进步一点点</t>
  </si>
  <si>
    <t>追寻彭加木</t>
  </si>
  <si>
    <t>云游</t>
  </si>
  <si>
    <t>★热与光</t>
  </si>
  <si>
    <t>(美) 珍妮弗·黑格著</t>
  </si>
  <si>
    <t>财商教育</t>
  </si>
  <si>
    <t>(美) 罗伯特·清崎著</t>
  </si>
  <si>
    <t>严晓丽我最亲爱的人</t>
  </si>
  <si>
    <t>詹晨著</t>
  </si>
  <si>
    <t>双年诗经：中国当代诗歌导读暨中国当代诗歌获奖得者作品集</t>
  </si>
  <si>
    <t>唐诗主编</t>
  </si>
  <si>
    <t>短篇小说：雨狗空间</t>
  </si>
  <si>
    <t>卧斧著</t>
  </si>
  <si>
    <t>龙彦之国绮谭集</t>
  </si>
  <si>
    <t>涩泽龙彦著</t>
  </si>
  <si>
    <t>日本经典文学：小说灯笼  (中篇小说)</t>
  </si>
  <si>
    <t>葛洛根的最后一夜</t>
  </si>
  <si>
    <t>(美) 劳伦斯·布洛克著</t>
  </si>
  <si>
    <t>刀锋之先</t>
  </si>
  <si>
    <t>Z：泽尔达·菲茨杰拉德的故事</t>
  </si>
  <si>
    <t>(美) 特雷泽·安妮·福勒著</t>
  </si>
  <si>
    <t>言情小说：鸟儿的重力</t>
  </si>
  <si>
    <t>(美) 特蕾西·古兹曼著</t>
  </si>
  <si>
    <t>诗词若干首：唐宋明朝诗人咏四川</t>
  </si>
  <si>
    <t>刘开扬注释</t>
  </si>
  <si>
    <t>贫果</t>
  </si>
  <si>
    <t>三盅著</t>
  </si>
  <si>
    <t>大道孤行千古智圣：诸葛亮</t>
  </si>
  <si>
    <t>李华</t>
  </si>
  <si>
    <t>四川文艺</t>
  </si>
  <si>
    <t>大道金牛：跨越时空的成都文化志</t>
  </si>
  <si>
    <t>该忘的忘  该放的放</t>
  </si>
  <si>
    <t>冈仓天心东方三书</t>
  </si>
  <si>
    <t>（日）冈仓天心</t>
  </si>
  <si>
    <t>国学谈录</t>
  </si>
  <si>
    <t>谢桃坊</t>
  </si>
  <si>
    <t>哈代诗选 （塑封）</t>
  </si>
  <si>
    <t>【英】托马斯·哈代</t>
  </si>
  <si>
    <t>活的通透，总有欢喜</t>
  </si>
  <si>
    <t>几人看得红叶归</t>
  </si>
  <si>
    <t>樊希安</t>
  </si>
  <si>
    <t>九州木石之墟</t>
  </si>
  <si>
    <t>唐缺</t>
  </si>
  <si>
    <t>空镜子</t>
  </si>
  <si>
    <t>王学芯</t>
  </si>
  <si>
    <t>梁晓声：读书与做人</t>
  </si>
  <si>
    <t>密茨凯维奇书信选</t>
  </si>
  <si>
    <t>[波]亚当·密茨凯维奇</t>
  </si>
  <si>
    <t>生命之河——羽弓诗集（精装）</t>
  </si>
  <si>
    <t>羽弓</t>
  </si>
  <si>
    <t>文明人</t>
  </si>
  <si>
    <t>（法）克老特·发赫儿著</t>
  </si>
  <si>
    <t>心归何处</t>
  </si>
  <si>
    <t>王冀邢</t>
  </si>
  <si>
    <t>阳光正好 万物可爱</t>
  </si>
  <si>
    <t>尹昌衡(全2册)</t>
  </si>
  <si>
    <t>胡雪松</t>
  </si>
  <si>
    <t>再论木斧</t>
  </si>
  <si>
    <t>李临雅</t>
  </si>
  <si>
    <t>长篇小说：大梵宫</t>
  </si>
  <si>
    <t>杜安隐</t>
  </si>
  <si>
    <t>长篇小说：鹿野蝉</t>
  </si>
  <si>
    <t>治学杂语·理学札记</t>
  </si>
  <si>
    <t>蒙文通</t>
  </si>
  <si>
    <t>简·爱 2</t>
  </si>
  <si>
    <t>四川文艺出版社</t>
  </si>
  <si>
    <t>文轩出品——岁月如歌</t>
  </si>
  <si>
    <t>汤勇著</t>
  </si>
  <si>
    <t>音乐教育家常苏民纪念文集</t>
  </si>
  <si>
    <t>四川音乐学院高等教育研究所编</t>
  </si>
  <si>
    <t>金鹤文集</t>
  </si>
  <si>
    <t>朱金鹤著</t>
  </si>
  <si>
    <t>青藏时光</t>
  </si>
  <si>
    <t>格绒追美著</t>
  </si>
  <si>
    <t>津门往事</t>
  </si>
  <si>
    <t>吕舒怀著</t>
  </si>
  <si>
    <t>天大地大</t>
  </si>
  <si>
    <t>贺享雍著</t>
  </si>
  <si>
    <t>线上社交超级沟通术</t>
  </si>
  <si>
    <t>没有奶奶们查不出的事儿：喂，你哪位</t>
  </si>
  <si>
    <t>兆斜著</t>
  </si>
  <si>
    <t>是是非非</t>
  </si>
  <si>
    <t>大城小城</t>
  </si>
  <si>
    <t>背包印度：一个中国女孩的冒险</t>
  </si>
  <si>
    <t>洪梅著</t>
  </si>
  <si>
    <t>东方化文学的可能性研究：20世纪乡士文学传统中的贺亨雍小说</t>
  </si>
  <si>
    <t>我的父亲王不死</t>
  </si>
  <si>
    <t>阿微木依萝著</t>
  </si>
  <si>
    <t>有文字就没有世界末日</t>
  </si>
  <si>
    <t>幻鱼著</t>
  </si>
  <si>
    <t>家住宽巷子(塑封)</t>
  </si>
  <si>
    <t>蓝炳元著</t>
  </si>
  <si>
    <t>我更喜欢风雨中前行的自己（励志）</t>
  </si>
  <si>
    <t>衷曲无闻著</t>
  </si>
  <si>
    <t>精装长篇小说：无人知晓的真由子</t>
  </si>
  <si>
    <t>(日) 今村夏子著</t>
  </si>
  <si>
    <t>冷场</t>
  </si>
  <si>
    <t>李诞作品</t>
  </si>
  <si>
    <t>记忆大师</t>
  </si>
  <si>
    <t>宋譞, 任鹏著</t>
  </si>
  <si>
    <t xml:space="preserve">盛世长歌：大唐诗仙李白 </t>
  </si>
  <si>
    <t>李浩著</t>
  </si>
  <si>
    <t>心中蓄满露水的诗人：木斧评传</t>
  </si>
  <si>
    <t>张效民著</t>
  </si>
  <si>
    <t>亲历者</t>
  </si>
  <si>
    <t>林雪著</t>
  </si>
  <si>
    <t>虎辞山</t>
  </si>
  <si>
    <t>猎衣扬著</t>
  </si>
  <si>
    <t>月季</t>
  </si>
  <si>
    <t>唐一惟著</t>
  </si>
  <si>
    <t>故纸边上的圈点</t>
  </si>
  <si>
    <t>伍立杨著</t>
  </si>
  <si>
    <t>像天堂在放小小的焰火</t>
  </si>
  <si>
    <t>起飞，降落（全二册）</t>
  </si>
  <si>
    <t>叶小辛著</t>
  </si>
  <si>
    <t>种自我的园子</t>
  </si>
  <si>
    <t>柳鸣九著</t>
  </si>
  <si>
    <t>诺尔维德诗文选</t>
  </si>
  <si>
    <t>(波) 齐普里扬·诺尔维德著</t>
  </si>
  <si>
    <t>中国结</t>
  </si>
  <si>
    <t>扣子著</t>
  </si>
  <si>
    <t>世界的裂隙穿过诗人的心脏</t>
  </si>
  <si>
    <t>耿占春, 刘文飞, 高兴主编</t>
  </si>
  <si>
    <t>烟火巴蜀</t>
  </si>
  <si>
    <t>蓝勇著</t>
  </si>
  <si>
    <t>清风吹来</t>
  </si>
  <si>
    <t>木西著</t>
  </si>
  <si>
    <t>笑面难为</t>
  </si>
  <si>
    <t>雪灵之著</t>
  </si>
  <si>
    <t>给青年的十二封信</t>
  </si>
  <si>
    <t>（国学） 声律启蒙·千家诗</t>
  </si>
  <si>
    <t>卢平忠[等]编注</t>
  </si>
  <si>
    <t>（国学） 宋词三百首</t>
  </si>
  <si>
    <t>逸闻, 雨潇编注</t>
  </si>
  <si>
    <t>成都·成华历史人文丛书：白莲池（街道卷）</t>
  </si>
  <si>
    <t>刘小葵, 蒋松谷著</t>
  </si>
  <si>
    <t>站在虚构这边（精装）</t>
  </si>
  <si>
    <t>欧阳江河著</t>
  </si>
  <si>
    <t>村医之家</t>
  </si>
  <si>
    <t>我与四川（精装）</t>
  </si>
  <si>
    <t>英雄为国：节振国和工人特务大队</t>
  </si>
  <si>
    <t>大盐商</t>
  </si>
  <si>
    <t>傅恒著</t>
  </si>
  <si>
    <t>土地之痒</t>
  </si>
  <si>
    <t>魔幻之爱</t>
  </si>
  <si>
    <t>(阿根廷) 罗伯特·阿尔特著</t>
  </si>
  <si>
    <t>#冒牌人生</t>
  </si>
  <si>
    <t>陈思安著</t>
  </si>
  <si>
    <t>·佛兰德镜子（精装）</t>
  </si>
  <si>
    <t>dome著</t>
  </si>
  <si>
    <t>你照亮了我的世界</t>
  </si>
  <si>
    <t>(英) 虹影著</t>
  </si>
  <si>
    <t>巴金文学院签约作家书系：毕业式</t>
  </si>
  <si>
    <t>王甜著</t>
  </si>
  <si>
    <t>幻想小说：超级生物</t>
  </si>
  <si>
    <t>金子息著</t>
  </si>
  <si>
    <t>推理小说：前男友的遗书</t>
  </si>
  <si>
    <t>(日) 新川帆立著</t>
  </si>
  <si>
    <t>我想和你虚度余生</t>
  </si>
  <si>
    <t>言情小说：千帆过境尽余生</t>
  </si>
  <si>
    <t>言情小说：少年的你，如此美丽</t>
  </si>
  <si>
    <t>长篇小说：夫人是疯狂的水果</t>
  </si>
  <si>
    <t>(日) 柚木麻子著</t>
  </si>
  <si>
    <t>长篇小说：流浪之月</t>
  </si>
  <si>
    <t>(日) 凪良汐著</t>
  </si>
  <si>
    <t>长篇小说：你是我一切的一切</t>
  </si>
  <si>
    <t>(美) 妮古拉·尹著</t>
  </si>
  <si>
    <t>长篇小说：千帆过境尽余生 2</t>
  </si>
  <si>
    <t>长篇小说：妄与她</t>
  </si>
  <si>
    <t xml:space="preserve">长篇小说：五十分之一 2  </t>
  </si>
  <si>
    <t>长篇小说：五十分之一·大结局</t>
  </si>
  <si>
    <t>中篇小说：花儿与手枪</t>
  </si>
  <si>
    <t>成都凸凹著</t>
  </si>
  <si>
    <t>散文集：白鹿原头信马行</t>
  </si>
  <si>
    <t>长篇小说：怦燃心动</t>
  </si>
  <si>
    <t>时玖远著</t>
  </si>
  <si>
    <t>长篇小说：千帆过境尽余生.3</t>
  </si>
  <si>
    <t>长篇小说：穗穗</t>
  </si>
  <si>
    <t>白头不渝著</t>
  </si>
  <si>
    <t>长篇小说：妄与她（完结篇）</t>
  </si>
  <si>
    <t>长篇小说：五十分之一.4</t>
  </si>
  <si>
    <t>长篇小说：五十分之一·3</t>
  </si>
  <si>
    <t>长篇小说：心动真理</t>
  </si>
  <si>
    <t>八野真著</t>
  </si>
  <si>
    <t>侦探小说：神探弗洛伊德.II</t>
  </si>
  <si>
    <t>时雪唯著</t>
  </si>
  <si>
    <t>中篇小说：在我离开之前</t>
  </si>
  <si>
    <t>(瑞典) 弗雷德里克·巴克曼著</t>
  </si>
  <si>
    <t>熊镇</t>
  </si>
  <si>
    <t>我独自穿越沙漠</t>
  </si>
  <si>
    <t>(澳) 罗宾·戴维森著</t>
  </si>
  <si>
    <t>小山词</t>
  </si>
  <si>
    <t>(宋) 晏几道著</t>
  </si>
  <si>
    <t>星之子</t>
  </si>
  <si>
    <t>阴翳礼赞</t>
  </si>
  <si>
    <t>散文集：未竟的告白</t>
  </si>
  <si>
    <t>花大钱著</t>
  </si>
  <si>
    <t>语言艺术：学会提问</t>
  </si>
  <si>
    <t>(韩) 韩根太著</t>
  </si>
  <si>
    <t>短篇小说：我先爱为敬</t>
  </si>
  <si>
    <t>在繁华的世界勇敢地活</t>
  </si>
  <si>
    <t>天湖小舟著</t>
  </si>
  <si>
    <t>短篇小说：鸟藏</t>
  </si>
  <si>
    <t>老王子作品</t>
  </si>
  <si>
    <t>大棋局：从《开罗宣言》到《波茨坦公告》</t>
  </si>
  <si>
    <t>魏纪奎, 张丽, 余海玉著</t>
  </si>
  <si>
    <t>推理小说:无所遁形</t>
  </si>
  <si>
    <t>丝绸之路：追溯中华文明史上的辉煌篇章</t>
  </si>
  <si>
    <t>(美) 比尔·波特著</t>
  </si>
  <si>
    <t>她能量：破除性别刻板印象活出自己的气场</t>
  </si>
  <si>
    <t>晏凌羊著</t>
  </si>
  <si>
    <t>没有钥匙的梦</t>
  </si>
  <si>
    <t>(日) 辻村深月著</t>
  </si>
  <si>
    <t>时间龙</t>
  </si>
  <si>
    <t>林燿德著</t>
  </si>
  <si>
    <t>有人喊ENCORE，我便心满意足</t>
  </si>
  <si>
    <t>言情小说：红妆</t>
  </si>
  <si>
    <t>刀下留糖著</t>
  </si>
  <si>
    <t>为改变而生</t>
  </si>
  <si>
    <t>吴玲伟著</t>
  </si>
  <si>
    <t>言情小说：倒霉女神和她的幸运宠物</t>
  </si>
  <si>
    <t>成都.成华历史人文丛书：万年场</t>
  </si>
  <si>
    <t>温月著</t>
  </si>
  <si>
    <t>成都·成华历史人文丛书：成华客家</t>
  </si>
  <si>
    <t>朱玉霞著</t>
  </si>
  <si>
    <t>成都·成华历史人文丛书:龙谭寺</t>
  </si>
  <si>
    <t>刘小葵著</t>
  </si>
  <si>
    <t>生命的力量：一个麻风病人的纪实</t>
  </si>
  <si>
    <t>我与三弟争上</t>
  </si>
  <si>
    <t>胡跃先著</t>
  </si>
  <si>
    <t>废墟上的“小太阳”</t>
  </si>
  <si>
    <t>向思宇, 罗鸿著</t>
  </si>
  <si>
    <t>陈家湾</t>
  </si>
  <si>
    <t>陈学知著</t>
  </si>
  <si>
    <t>奋勉</t>
  </si>
  <si>
    <t>蔡文华著</t>
  </si>
  <si>
    <t>古蜀三星堆</t>
  </si>
  <si>
    <t>黄剑华著</t>
  </si>
  <si>
    <t>逆光：赴一场不说再见的旅行</t>
  </si>
  <si>
    <t>恰北北著</t>
  </si>
  <si>
    <t>青山夕阳：大明文宗杨升庵</t>
  </si>
  <si>
    <t>聂作平著</t>
  </si>
  <si>
    <t>人心不古</t>
  </si>
  <si>
    <t>塞纳河畔的无名少女</t>
  </si>
  <si>
    <t>冯至著</t>
  </si>
  <si>
    <t>三人行：鲁迅与许广平、朱安</t>
  </si>
  <si>
    <t>曾智中著</t>
  </si>
  <si>
    <t>生命四重奏（精装）</t>
  </si>
  <si>
    <t>向以鲜著</t>
  </si>
  <si>
    <t>汤汤水命：秦蜀郡守    李冰</t>
  </si>
  <si>
    <t>凸凹著</t>
  </si>
  <si>
    <t>斜阳独立：圣朝名士苏东坡</t>
  </si>
  <si>
    <t>余丁未, 南枫东哥著</t>
  </si>
  <si>
    <t>站在世界之巅：中国两次登顶珠峰纪实1955-1975</t>
  </si>
  <si>
    <t>刘俍著</t>
  </si>
  <si>
    <t>长虹贯日：千秋女帝武则天</t>
  </si>
  <si>
    <t>鹤年</t>
  </si>
  <si>
    <t>拉棉花糖的兔子著</t>
  </si>
  <si>
    <t>鬼门</t>
  </si>
  <si>
    <t>刘甚甫著</t>
  </si>
  <si>
    <t>生命的召唤：贡嘎山四十年任务纪实</t>
  </si>
  <si>
    <t>小执着</t>
  </si>
  <si>
    <t>微凉维夏著</t>
  </si>
  <si>
    <t>被窝是青春的坟墓</t>
  </si>
  <si>
    <t>七堇年著</t>
  </si>
  <si>
    <t>问鼎记：2</t>
  </si>
  <si>
    <t>委托人DOCTOR</t>
  </si>
  <si>
    <t>奇食物语</t>
  </si>
  <si>
    <t>终月冥著</t>
  </si>
  <si>
    <t>超禁忌秘密</t>
  </si>
  <si>
    <t>我可能得抑郁症了！</t>
  </si>
  <si>
    <t>张爱财著</t>
  </si>
  <si>
    <t>一生别离</t>
  </si>
  <si>
    <t>蘭若一著</t>
  </si>
  <si>
    <t>镇墓兽</t>
  </si>
  <si>
    <t>蔡骏著</t>
  </si>
  <si>
    <t>夜行摩天轮</t>
  </si>
  <si>
    <t>(日) 湊佳苗著</t>
  </si>
  <si>
    <t>玫瑰挞</t>
  </si>
  <si>
    <t>宋学</t>
  </si>
  <si>
    <t>贾丰臻著</t>
  </si>
  <si>
    <t>生活的100个基本：过好恒常如新的每一天</t>
  </si>
  <si>
    <t>盛世小民</t>
  </si>
  <si>
    <t>流淌的心曲</t>
  </si>
  <si>
    <t>周依春著</t>
  </si>
  <si>
    <t>赵梦晓《钓鱼城》档案：长诗的境界与魅力</t>
  </si>
  <si>
    <t>梁平主编</t>
  </si>
  <si>
    <t>幽灵备忘录</t>
  </si>
  <si>
    <t>王陌书著</t>
  </si>
  <si>
    <t>上野不忍池</t>
  </si>
  <si>
    <t>(日) 黑孩著</t>
  </si>
  <si>
    <t>长篇小说：老婆粉了解一下 2</t>
  </si>
  <si>
    <t>春刀寒著</t>
  </si>
  <si>
    <t>长篇小说：护心【完结篇】</t>
  </si>
  <si>
    <t>谎言之家</t>
  </si>
  <si>
    <t>(瑞典) 马提亚斯·爱德华森著</t>
  </si>
  <si>
    <t>长篇小说：深夜儿科室</t>
  </si>
  <si>
    <t>笑晨曦著</t>
  </si>
  <si>
    <t>双镜</t>
  </si>
  <si>
    <t>赵娜, 李宗晨著</t>
  </si>
  <si>
    <t>（文学）有人自林中坠落（塑封）</t>
  </si>
  <si>
    <t>蒲熠星著</t>
  </si>
  <si>
    <t>长篇小说：此情无法投递</t>
  </si>
  <si>
    <t>鲁敏著</t>
  </si>
  <si>
    <t>长篇小说：水边书</t>
  </si>
  <si>
    <t>威胁</t>
  </si>
  <si>
    <t>(美) 杰森·拉特肖著</t>
  </si>
  <si>
    <t>成都·成华历史人文丛书：二仙桥</t>
  </si>
  <si>
    <t>曾灵, 唐澜芯著</t>
  </si>
  <si>
    <t>成都·成华历史人文丛书：青龙场</t>
  </si>
  <si>
    <t>林元亨著</t>
  </si>
  <si>
    <t>成都·成华历史人文丛书：圣灯寺</t>
  </si>
  <si>
    <t>成都·成华历史人文丛书：双桥子</t>
  </si>
  <si>
    <t>舒欣著</t>
  </si>
  <si>
    <t>泥尘</t>
  </si>
  <si>
    <t>林雅笛著</t>
  </si>
  <si>
    <t>大茶商</t>
  </si>
  <si>
    <t>杨绍淮著</t>
  </si>
  <si>
    <t>北宋名家词解读</t>
  </si>
  <si>
    <t>谢桃坊著</t>
  </si>
  <si>
    <t xml:space="preserve">沧海蛮荒九州共主：大禹 </t>
  </si>
  <si>
    <t>南方丝绸之路乐山行图记(散文集）</t>
  </si>
  <si>
    <t>唐长寿著</t>
  </si>
  <si>
    <t>人生就是小欢喜</t>
  </si>
  <si>
    <t>夏与至著</t>
  </si>
  <si>
    <t>品格的力量</t>
  </si>
  <si>
    <t>简·爱：全译本</t>
  </si>
  <si>
    <t>我的砍价女王</t>
  </si>
  <si>
    <t>睡懒觉的喵著</t>
  </si>
  <si>
    <t>人生需要持续晋级</t>
  </si>
  <si>
    <t>苏文著</t>
  </si>
  <si>
    <t>爱的行距</t>
  </si>
  <si>
    <t>陈虹羽著</t>
  </si>
  <si>
    <t>谈美书简</t>
  </si>
  <si>
    <t>北野武的孤独时刻</t>
  </si>
  <si>
    <t>(日) 北野武著</t>
  </si>
  <si>
    <t>旷野独骑：一个铁血骑士的十年传奇</t>
  </si>
  <si>
    <t>高富华著</t>
  </si>
  <si>
    <t>宋育仁：隐没的传奇</t>
  </si>
  <si>
    <t>伍奕, 多一木著</t>
  </si>
  <si>
    <t>言情小说：余生请别乱指教</t>
  </si>
  <si>
    <t>苏素著</t>
  </si>
  <si>
    <t>长篇小说：喜欢两个人</t>
  </si>
  <si>
    <t>帘十里著</t>
  </si>
  <si>
    <t xml:space="preserve">长篇小说：昼日成熟 </t>
  </si>
  <si>
    <t>清途著</t>
  </si>
  <si>
    <t>川端康成代表作：雪国（典藏版）</t>
  </si>
  <si>
    <t>长篇小说：戮仙.3</t>
  </si>
  <si>
    <t>萧鼎著</t>
  </si>
  <si>
    <t>长篇小说：许量公社2:放贷人</t>
  </si>
  <si>
    <t>资本之鹰著</t>
  </si>
  <si>
    <t>长篇小说：鱼没有脚.2</t>
  </si>
  <si>
    <t>(冰) 约恩·卡尔曼·斯特凡松著</t>
  </si>
  <si>
    <t>中篇小说：爱的信笺</t>
  </si>
  <si>
    <t>黄石PK著</t>
  </si>
  <si>
    <t>瞻对:终于融化的铁疙瘩:一个两百年的康巴传奇</t>
  </si>
  <si>
    <t>短篇小说:网红养成记</t>
  </si>
  <si>
    <t>吴清缘著</t>
  </si>
  <si>
    <t>跃入人海破浪前行</t>
  </si>
  <si>
    <t>李尚龙, 杨熹文, 周宏翔等著</t>
  </si>
  <si>
    <t>如果这可以是首歌</t>
  </si>
  <si>
    <t>姚谦著</t>
  </si>
  <si>
    <t>当代诗人自选诗：花神引</t>
  </si>
  <si>
    <t>茱萸著</t>
  </si>
  <si>
    <t>长篇小说：女神（精装）</t>
  </si>
  <si>
    <t>王蒙, 陈布文著</t>
  </si>
  <si>
    <t>长篇小说：一笙一念</t>
  </si>
  <si>
    <t>我知道光在哪里</t>
  </si>
  <si>
    <t>(美) 安东尼·雷·辛顿, 劳拉·洛夫·哈丁著</t>
  </si>
  <si>
    <t>642件可写的事 642</t>
  </si>
  <si>
    <t>美国旧金山写作社著</t>
  </si>
  <si>
    <t>麦琪（英儿）的诗：突然,不再忧伤的想到你</t>
  </si>
  <si>
    <t>(澳) 麦琪 (英儿) 遗作</t>
  </si>
  <si>
    <t>中篇小说：奇葩奇葩处处哀</t>
  </si>
  <si>
    <t>长篇小说：隐爱</t>
  </si>
  <si>
    <t>严利著</t>
  </si>
  <si>
    <t>长篇小说：长大</t>
  </si>
  <si>
    <t>zhuzhu6p著</t>
  </si>
  <si>
    <t>这辈子 ：1920-2020外婆回忆录</t>
  </si>
  <si>
    <t>高彩云口述</t>
  </si>
  <si>
    <t>他们的来生：献给所有的器官移植者</t>
  </si>
  <si>
    <t>钟孝林著</t>
  </si>
  <si>
    <t>长篇小说：东方国传说</t>
  </si>
  <si>
    <t>泽旺著</t>
  </si>
  <si>
    <t>双城记：李劼人说成都</t>
  </si>
  <si>
    <t>李劼人著</t>
  </si>
  <si>
    <t>多米，我们走吧</t>
  </si>
  <si>
    <t>文林硠涯</t>
  </si>
  <si>
    <t>四川历史名人丛书.小说系列：见素抱朴--西汉大儒扬雄</t>
  </si>
  <si>
    <t>洪忠佩著</t>
  </si>
  <si>
    <t xml:space="preserve">长篇小说：光芒纪 3 颖耀 </t>
  </si>
  <si>
    <t>侧侧轻寒著</t>
  </si>
  <si>
    <t>长篇小说：光芒纪.1.微光</t>
  </si>
  <si>
    <t>长篇小说：光芒纪.2.斑斓</t>
  </si>
  <si>
    <t>巴金选集 .第7卷，短篇小说选</t>
  </si>
  <si>
    <t>经典译文：爱玛</t>
  </si>
  <si>
    <t>阿来的诗</t>
  </si>
  <si>
    <t>感谢生活</t>
  </si>
  <si>
    <t>塑封 每天一首古诗词</t>
  </si>
  <si>
    <t>云葭著</t>
  </si>
  <si>
    <t>塑封 每天一首古诗词 II</t>
  </si>
  <si>
    <t>长篇小说：余生，请多指教 2</t>
  </si>
  <si>
    <t>长篇小说：我不是精英</t>
  </si>
  <si>
    <t>金子著</t>
  </si>
  <si>
    <t>迷藏 1   少年游</t>
  </si>
  <si>
    <t>打眼著</t>
  </si>
  <si>
    <t>后浪·苹果木桌子及其他简记</t>
  </si>
  <si>
    <t>(美) 赫尔曼·麦尔维尔著</t>
  </si>
  <si>
    <t>吃肉喝酒飞奔</t>
  </si>
  <si>
    <t>吴惠子著</t>
  </si>
  <si>
    <t>别生气啦</t>
  </si>
  <si>
    <t>橘子甜</t>
  </si>
  <si>
    <t>澄以著</t>
  </si>
  <si>
    <t>长篇小说：处处小温柔</t>
  </si>
  <si>
    <t>禾一著</t>
  </si>
  <si>
    <t>长篇小说：偷藏你的可爱</t>
  </si>
  <si>
    <t>夏光著</t>
  </si>
  <si>
    <t>长篇小说：宝贝</t>
  </si>
  <si>
    <t>琵琶著</t>
  </si>
  <si>
    <t>迁徒的间隙</t>
  </si>
  <si>
    <t>董劼著</t>
  </si>
  <si>
    <t>艾迪的告别</t>
  </si>
  <si>
    <t>(法) 爱德华·路易斯著</t>
  </si>
  <si>
    <t>【高中】【社科文学】奈何先生</t>
  </si>
  <si>
    <t>红樱著</t>
  </si>
  <si>
    <t>盘破门</t>
  </si>
  <si>
    <t>黄勇著</t>
  </si>
  <si>
    <t>飞往巴黎的末班机：精装珍藏版</t>
  </si>
  <si>
    <t>呼叫空港</t>
  </si>
  <si>
    <t>十二镜面</t>
  </si>
  <si>
    <t>张墨爱吃鱼著</t>
  </si>
  <si>
    <t>经年知我意</t>
  </si>
  <si>
    <t>元小夕著</t>
  </si>
  <si>
    <t>昨日重现</t>
  </si>
  <si>
    <t>张寒寺著</t>
  </si>
  <si>
    <t>向你的美目问路：中学生写作源命题与典例</t>
  </si>
  <si>
    <t>何璋著</t>
  </si>
  <si>
    <t>凪的新生活（6）</t>
  </si>
  <si>
    <t>(日) 小成美里著</t>
  </si>
  <si>
    <t>短篇小说：坏一坏</t>
  </si>
  <si>
    <t>凉炘作品</t>
  </si>
  <si>
    <t>短篇小说：失意者酒馆</t>
  </si>
  <si>
    <t>曹畅洲</t>
  </si>
  <si>
    <t>紧急中的冥想（精装）</t>
  </si>
  <si>
    <t>(美) 弗兰克·奥哈拉著</t>
  </si>
  <si>
    <t>摸一摸闪电的滋味</t>
  </si>
  <si>
    <t>赵兰振著</t>
  </si>
  <si>
    <t>长篇小说：上海滩的贾斯汀·比伯</t>
  </si>
  <si>
    <t>成都·成华历史人文丛书：建设路</t>
  </si>
  <si>
    <t>周明生著</t>
  </si>
  <si>
    <t>踏上诗路去朝圣</t>
  </si>
  <si>
    <t>敏子著</t>
  </si>
  <si>
    <t>影子里的恋人</t>
  </si>
  <si>
    <t>慢三著</t>
  </si>
  <si>
    <t>玩家</t>
  </si>
  <si>
    <t>夜×著</t>
  </si>
  <si>
    <t>我又不是怪兽</t>
  </si>
  <si>
    <t>朱肖影著</t>
  </si>
  <si>
    <t>追忆往还录</t>
  </si>
  <si>
    <t>(法)马塞尔·普鲁斯特，(法)安德烈·纪德著</t>
  </si>
  <si>
    <t>生来没有母亲的女孩的诗画集</t>
  </si>
  <si>
    <t>(法)弗朗西斯·皮卡比亚诗，画</t>
  </si>
  <si>
    <t>相亲攻略手册</t>
  </si>
  <si>
    <t>姚佳黛著</t>
  </si>
  <si>
    <t>上海之死</t>
  </si>
  <si>
    <t>虹影作品</t>
  </si>
  <si>
    <t>如何成为讲话有趣的人</t>
  </si>
  <si>
    <t>(爱尔兰) 大卫·尼希尔著</t>
  </si>
  <si>
    <t>长篇小说：大城小城</t>
  </si>
  <si>
    <t>长篇小说：阿难.走出印度</t>
  </si>
  <si>
    <t>虹影著</t>
  </si>
  <si>
    <t>云深知景年</t>
  </si>
  <si>
    <t>安念青著</t>
  </si>
  <si>
    <t>短篇小说：大月亮及其他</t>
  </si>
  <si>
    <t>陆源著</t>
  </si>
  <si>
    <t>中篇小说：故事或现实</t>
  </si>
  <si>
    <t>蒋林著</t>
  </si>
  <si>
    <t>中篇小说：锄月</t>
  </si>
  <si>
    <t>巴金选集.第9卷， 新生及其他</t>
  </si>
  <si>
    <t>神枪手迪克</t>
  </si>
  <si>
    <t>(美) 库尔特·冯内古特著</t>
  </si>
  <si>
    <t>我也叫萨朗波</t>
  </si>
  <si>
    <t>百年江南·范小青中短篇小说集：动土</t>
  </si>
  <si>
    <t>百年江南·范小青中短篇小说集：豆瓣街的谜案</t>
  </si>
  <si>
    <t>百年江南·范小青中短篇小说集：结尾与开始</t>
  </si>
  <si>
    <t>百年江南·范小青中短篇小说集：米象</t>
  </si>
  <si>
    <t>百年江南.范小青中短篇小说集：八月十五云遮月</t>
  </si>
  <si>
    <t>百年江南.范小青中短篇小说集：长棋</t>
  </si>
  <si>
    <t>百年江南·范小青中短篇小说集：白鱼阵</t>
  </si>
  <si>
    <t>言情小说：人生苦短甜长</t>
  </si>
  <si>
    <t>安思源著</t>
  </si>
  <si>
    <t>九州·斛珠夫人</t>
  </si>
  <si>
    <t>萧如瑟著</t>
  </si>
  <si>
    <t>保龄球的意识流</t>
  </si>
  <si>
    <t>闲话巴金</t>
  </si>
  <si>
    <t>周立民著</t>
  </si>
  <si>
    <t>你那么懂事, 一定很辛苦吧</t>
  </si>
  <si>
    <t>阿莫学长著</t>
  </si>
  <si>
    <t>羊脂球：莫泊桑短篇小说集</t>
  </si>
  <si>
    <t>行走：夜莺教育随笔</t>
  </si>
  <si>
    <t>赵士元著</t>
  </si>
  <si>
    <t>苏州大学出版社</t>
  </si>
  <si>
    <t>文史合璧：宋金元卷</t>
  </si>
  <si>
    <t>金振华, 陈桂声主编</t>
  </si>
  <si>
    <t>文史合璧：明清卷</t>
  </si>
  <si>
    <t>文史合璧：魏晋南北朝卷</t>
  </si>
  <si>
    <t>文史合璧：隋唐五代卷</t>
  </si>
  <si>
    <t>中国书法经典碑帖导临丛书：颜勤礼碑</t>
  </si>
  <si>
    <t>沈锡泉</t>
  </si>
  <si>
    <t>文史合璧</t>
  </si>
  <si>
    <t>催化剂</t>
  </si>
  <si>
    <t>(美) 包弫著</t>
  </si>
  <si>
    <t>董事长说典故</t>
  </si>
  <si>
    <t>毛波杰著</t>
  </si>
  <si>
    <t>一线教师常见头痛问题见招拆招(教育部推荐)</t>
  </si>
  <si>
    <t>于洁, 徐洁主编</t>
  </si>
  <si>
    <t>#跟着小微学Python</t>
  </si>
  <si>
    <t>商治年主编</t>
  </si>
  <si>
    <t>人生得意须尽欢</t>
  </si>
  <si>
    <t>吴俣阳</t>
  </si>
  <si>
    <t>台海</t>
  </si>
  <si>
    <t>寻找回来的安茶</t>
  </si>
  <si>
    <t>郑建新</t>
  </si>
  <si>
    <t>跟压力做朋友</t>
  </si>
  <si>
    <t>荣丹著</t>
  </si>
  <si>
    <t>台海出版社</t>
  </si>
  <si>
    <t>(英) 赫伯特·乔治·威尔斯著</t>
  </si>
  <si>
    <t>总有一种性格掌控你的命运</t>
  </si>
  <si>
    <t>李现著</t>
  </si>
  <si>
    <t>★跟不安的自己谈谈</t>
  </si>
  <si>
    <t>林笑松著</t>
  </si>
  <si>
    <t>静下来，找回初心</t>
  </si>
  <si>
    <t>古文观止 3</t>
  </si>
  <si>
    <t>奥森书友会编</t>
  </si>
  <si>
    <t>大赢家</t>
  </si>
  <si>
    <t>王金阳著</t>
  </si>
  <si>
    <t>王阳明：向内心光明致敬</t>
  </si>
  <si>
    <t>欧阳彦之著</t>
  </si>
  <si>
    <t>你所走过的路，都是奇迹</t>
  </si>
  <si>
    <t>陈保才著</t>
  </si>
  <si>
    <t>浮生如梦</t>
  </si>
  <si>
    <t>梁实秋作品</t>
  </si>
  <si>
    <t>空权论：掌握制空权就是胜利</t>
  </si>
  <si>
    <t>(意) 朱利奥·杜黑著</t>
  </si>
  <si>
    <t>老子：道家圣人的10堂智慧课(塑封)</t>
  </si>
  <si>
    <t>司徒司空著</t>
  </si>
  <si>
    <t>墨子：平民圣人的10堂智慧课(塑封)</t>
  </si>
  <si>
    <t>孔子：儒家圣人的10堂修身课(塑封)</t>
  </si>
  <si>
    <t>马云传：阿里巴巴掌门人成长全档案</t>
  </si>
  <si>
    <t>上官凤著</t>
  </si>
  <si>
    <t>你只需努力 剩下的交给时光</t>
  </si>
  <si>
    <t>盒饭君著</t>
  </si>
  <si>
    <t>内心有风景的女子</t>
  </si>
  <si>
    <t>陈雅雯著</t>
  </si>
  <si>
    <t>接待的艺术</t>
  </si>
  <si>
    <t>史小东编著</t>
  </si>
  <si>
    <t>一分钟学会祝酒词</t>
  </si>
  <si>
    <t>王密枢编著</t>
  </si>
  <si>
    <t>苏东坡全传</t>
  </si>
  <si>
    <t>吴牧宸著</t>
  </si>
  <si>
    <t>如何营造好你的亲密关系</t>
  </si>
  <si>
    <t>端木向宇著</t>
  </si>
  <si>
    <t>推理小说：迷失狩猎场</t>
  </si>
  <si>
    <t>轩弦著</t>
  </si>
  <si>
    <t>愿你此生有光相伴</t>
  </si>
  <si>
    <t>拾依著</t>
  </si>
  <si>
    <t>在，静默如谜的时光里 III</t>
  </si>
  <si>
    <t>萧红等著</t>
  </si>
  <si>
    <t>在，静默如谜的时光里 IV</t>
  </si>
  <si>
    <t>青少年的哈佛学习课</t>
  </si>
  <si>
    <t>黄荧著</t>
  </si>
  <si>
    <t>散文集：漂泊一生，只为寻一处安然</t>
  </si>
  <si>
    <t>想太多，干不了大事：9个习惯摆脱犹豫不决</t>
  </si>
  <si>
    <t>长篇小说：窃窃晚风</t>
  </si>
  <si>
    <t>失明、漫游与白日梦</t>
  </si>
  <si>
    <t>纪永生著</t>
  </si>
  <si>
    <t>我想做一个能在你的葬礼上描述你一生的人3</t>
  </si>
  <si>
    <t>季羡林等著</t>
  </si>
  <si>
    <t>丑牛系列之民国的婉约——吴贻芳：最是那心底的一抹浪漫</t>
  </si>
  <si>
    <t>林杉编著</t>
  </si>
  <si>
    <t>函子的诗</t>
  </si>
  <si>
    <t>函子著</t>
  </si>
  <si>
    <t>香奈儿：时尚教主</t>
  </si>
  <si>
    <t>梵一著</t>
  </si>
  <si>
    <t>这才是孩子爱看的安全自救书</t>
  </si>
  <si>
    <t>邓中华著</t>
  </si>
  <si>
    <t>推理小说：稻草人</t>
  </si>
  <si>
    <t>金凌云著</t>
  </si>
  <si>
    <t>活着所感到的欢愉：汪曾祺小说精选</t>
  </si>
  <si>
    <t>风停在了鹿岛上</t>
  </si>
  <si>
    <t>北西作品</t>
  </si>
  <si>
    <t>中篇小说：偷窗户的人</t>
  </si>
  <si>
    <t>吴洋忠著</t>
  </si>
  <si>
    <t>幻想小说：看见你的记忆</t>
  </si>
  <si>
    <t>云际著</t>
  </si>
  <si>
    <t>推理小说：谷中复古相机店的日常之谜</t>
  </si>
  <si>
    <t>(日) 柊彩夏花著</t>
  </si>
  <si>
    <t xml:space="preserve"> 锋芒：唐风探案笔记</t>
  </si>
  <si>
    <t>唐风著</t>
  </si>
  <si>
    <t>长篇小说：喜鹊的计谋</t>
  </si>
  <si>
    <t>(日) 才羽乐著</t>
  </si>
  <si>
    <t>长篇小说：巴比伦，2，死亡</t>
  </si>
  <si>
    <t>(日) 野崎惑著</t>
  </si>
  <si>
    <t>长篇小说：巴比伦，3，终结</t>
  </si>
  <si>
    <t>长篇小说：百濑朝向这边</t>
  </si>
  <si>
    <t>(日) 中田永一著</t>
  </si>
  <si>
    <t>爸爸的高度决定孩子的起点</t>
  </si>
  <si>
    <t>谈旭著</t>
  </si>
  <si>
    <t>这才是孩子爱看的社交情商书</t>
  </si>
  <si>
    <t>李少聪著</t>
  </si>
  <si>
    <t>这才是孩子爱看的心理自助书</t>
  </si>
  <si>
    <t>酒店实习生 下册</t>
  </si>
  <si>
    <t>携爱再漂流</t>
  </si>
  <si>
    <t>法医档案：堕落天使</t>
  </si>
  <si>
    <t>戴西著</t>
  </si>
  <si>
    <t>长篇小说：傲慢与偏见</t>
  </si>
  <si>
    <t>不害羞、不怯场、不高冷</t>
  </si>
  <si>
    <t>吴婉绚著</t>
  </si>
  <si>
    <t>马云：演讲与口才</t>
  </si>
  <si>
    <t>深度成长——颠覆思维模式，重新定义成功</t>
  </si>
  <si>
    <t>(爱尔兰) 科里·夏纳罕著</t>
  </si>
  <si>
    <t>愿你拥有打败一切的勇气</t>
  </si>
  <si>
    <t>慕新阳著</t>
  </si>
  <si>
    <t>自卑与超越2</t>
  </si>
  <si>
    <t>(奥) 阿德勒著</t>
  </si>
  <si>
    <t>谁是谁暗夜里的莹光</t>
  </si>
  <si>
    <t>顾长安著</t>
  </si>
  <si>
    <t>360周鸿祎</t>
  </si>
  <si>
    <t>刘志则著</t>
  </si>
  <si>
    <t>趣说中国史</t>
  </si>
  <si>
    <t>趣哥著</t>
  </si>
  <si>
    <t>1911震撼中国</t>
  </si>
  <si>
    <t>高士振编著</t>
  </si>
  <si>
    <t>微历史：汉朝就是如此有趣</t>
  </si>
  <si>
    <t>微历史：唐朝就是如此有趣</t>
  </si>
  <si>
    <t>中国梦系列——宗庆后：有一种人生叫“大器晚成”</t>
  </si>
  <si>
    <t>漫画民法典</t>
  </si>
  <si>
    <t>王敏著</t>
  </si>
  <si>
    <t>推理小说：火焰的凶器</t>
  </si>
  <si>
    <t>玉手定乾坤:孝庄太后</t>
  </si>
  <si>
    <t>拼尽全力, 只为成就更好的自己</t>
  </si>
  <si>
    <t>乔子青著</t>
  </si>
  <si>
    <t>开悟</t>
  </si>
  <si>
    <t>讨好型人格</t>
  </si>
  <si>
    <t>单天佶编著</t>
  </si>
  <si>
    <t>微历史：魏晋南北朝就是如此有趣</t>
  </si>
  <si>
    <t>微历史：明朝就是如此有趣</t>
  </si>
  <si>
    <t>微历史：清朝就是如此有趣</t>
  </si>
  <si>
    <t>微历史：三国就是如此有趣</t>
  </si>
  <si>
    <t>微历史：元朝就是如此有趣</t>
  </si>
  <si>
    <t>微历史：秦朝就是如此有趣</t>
  </si>
  <si>
    <t>微历史：民国就是如此有趣</t>
  </si>
  <si>
    <t>微历史：宋朝就是如此有趣</t>
  </si>
  <si>
    <t>知行合一王阳明：修身养性曾国藩</t>
  </si>
  <si>
    <t>漫画图解超级自控力（塑封）</t>
  </si>
  <si>
    <t>这个世界要这么玩</t>
  </si>
  <si>
    <t>张纯洁著</t>
  </si>
  <si>
    <t>王健林：万达广场的背后</t>
  </si>
  <si>
    <t>周璇著</t>
  </si>
  <si>
    <t>长篇小说：春河</t>
  </si>
  <si>
    <t>洛凡著</t>
  </si>
  <si>
    <t>长篇小说：空桥上的少年</t>
  </si>
  <si>
    <t>蔡伯鑫著</t>
  </si>
  <si>
    <t>世界那么大，还是遇见你</t>
  </si>
  <si>
    <t>米娅著</t>
  </si>
  <si>
    <t>他们俩:徐志摩和陆小曼的浪漫爱情</t>
  </si>
  <si>
    <t>亭后西栗著</t>
  </si>
  <si>
    <t>一看就停不下来的中国史：青少版</t>
  </si>
  <si>
    <t>最爱君著</t>
  </si>
  <si>
    <t>一读就能上瘾的中国史</t>
  </si>
  <si>
    <t>温伯陵著</t>
  </si>
  <si>
    <t>一读就上瘾的中国史2</t>
  </si>
  <si>
    <t>推理小说：鲁邦的女儿</t>
  </si>
  <si>
    <t>(日) 横关大著</t>
  </si>
  <si>
    <t>原来情深,最是孤独:纳兰容若的词与情</t>
  </si>
  <si>
    <t>纪云裳著</t>
  </si>
  <si>
    <t>剑遥：破茧成蝶</t>
  </si>
  <si>
    <t>王严荣著</t>
  </si>
  <si>
    <t>癌症消失的陷阱：完全治愈之谜</t>
  </si>
  <si>
    <t>(日) 岩木一麻著</t>
  </si>
  <si>
    <t>如何成为学习高手</t>
  </si>
  <si>
    <t>祁子凯著</t>
  </si>
  <si>
    <t>长篇小说：独自生还</t>
  </si>
  <si>
    <t>(美) 安·纳波利塔诺著</t>
  </si>
  <si>
    <t>行为干预心理学：戒掉拖延症的心理学手段</t>
  </si>
  <si>
    <t>浩强著</t>
  </si>
  <si>
    <t>身在泥泞之中，仍要仰望天空</t>
  </si>
  <si>
    <t>王辉著</t>
  </si>
  <si>
    <t>法医档案：迟来真相</t>
  </si>
  <si>
    <t>有教养的孩子更受欢迎</t>
  </si>
  <si>
    <t>冯晓雪编著</t>
  </si>
  <si>
    <t>冯仑:看得见未来才有未来</t>
  </si>
  <si>
    <t>韩啸著</t>
  </si>
  <si>
    <t xml:space="preserve">李四光：信仰的力量	</t>
  </si>
  <si>
    <t>才云鹏著</t>
  </si>
  <si>
    <t>19/倡导青少年培育社会主义核心价值观的故事--敬业篇</t>
  </si>
  <si>
    <t>共青团中央网络影视中心主编</t>
  </si>
  <si>
    <t>19/倡导青少年培育社会主义核心价值观的故事--富强篇</t>
  </si>
  <si>
    <t>（语言艺术） “我一开口，就能说服所有人”：马云说话之道</t>
  </si>
  <si>
    <t>吴帝聪著</t>
  </si>
  <si>
    <t>你若不勇敢, 谁替你坚强</t>
  </si>
  <si>
    <t>宋璐璐编著</t>
  </si>
  <si>
    <t>心理学与九型人格</t>
  </si>
  <si>
    <t>心灵花园著</t>
  </si>
  <si>
    <t>心灵鸡汤全集</t>
  </si>
  <si>
    <t>青闰主编</t>
  </si>
  <si>
    <t>木槿著</t>
  </si>
  <si>
    <t>丘吉尔自传：我的早年生活</t>
  </si>
  <si>
    <t>九型人格（塑封）</t>
  </si>
  <si>
    <t>戴文峰编著</t>
  </si>
  <si>
    <t>非典型幸福(塑封)</t>
  </si>
  <si>
    <t>(澳) 五月舟著</t>
  </si>
  <si>
    <t>（心理学） 情绪绪管理·远离郁闷，做快乐的自己</t>
  </si>
  <si>
    <t>辉浩著</t>
  </si>
  <si>
    <t>不要浪费时间在无效社交上</t>
  </si>
  <si>
    <t>王利利著</t>
  </si>
  <si>
    <t>甩手爸妈你真棒</t>
  </si>
  <si>
    <t>杨廷音著</t>
  </si>
  <si>
    <t>遇见你之前，我以为我受得了寂寞</t>
  </si>
  <si>
    <t>长篇小说：我是猫</t>
  </si>
  <si>
    <t>想静就能静下来的36个心理技巧</t>
  </si>
  <si>
    <t>金圣荣著</t>
  </si>
  <si>
    <t>再不疯狂，我们就老了</t>
  </si>
  <si>
    <t>文正著</t>
  </si>
  <si>
    <t>孩子的心事你要懂</t>
  </si>
  <si>
    <t>谭宝屏著</t>
  </si>
  <si>
    <t>余生很长,姑娘别慌</t>
  </si>
  <si>
    <t>杨祖如著</t>
  </si>
  <si>
    <t>美食家</t>
  </si>
  <si>
    <t>陆文夫著</t>
  </si>
  <si>
    <t>方法对了难管的孩子也好管</t>
  </si>
  <si>
    <t>郇涛著</t>
  </si>
  <si>
    <t>长篇小说：胜负·创始人和资方的殊死博弈</t>
  </si>
  <si>
    <t>徐常伟著</t>
  </si>
  <si>
    <t>长篇小说：放羊的狐狸大人</t>
  </si>
  <si>
    <t>沐薇著</t>
  </si>
  <si>
    <t>皇帝的那些私事儿</t>
  </si>
  <si>
    <t>丁子予编著</t>
  </si>
  <si>
    <t>百名国民政府要员哀荣人生</t>
  </si>
  <si>
    <t>高士振, 董磊明编著</t>
  </si>
  <si>
    <t>落日疯狂：揭秘日本发动气球大战飘炸美国始末</t>
  </si>
  <si>
    <t>田闻一著</t>
  </si>
  <si>
    <t>你不必向这个世界证明什么</t>
  </si>
  <si>
    <t>吕峥著</t>
  </si>
  <si>
    <t>你的人生要自己来导演</t>
  </si>
  <si>
    <t>赵丽荣著</t>
  </si>
  <si>
    <t>谁都没资格, 轻易否定我</t>
  </si>
  <si>
    <t>嵇振颉著</t>
  </si>
  <si>
    <t>#少年维特的烦恼</t>
  </si>
  <si>
    <t>(德) 约翰·沃尔夫冈·冯·歌德著</t>
  </si>
  <si>
    <t>卡耐基：教你做世界上最有魅力的妻子</t>
  </si>
  <si>
    <t>韦甜甜著</t>
  </si>
  <si>
    <t>遇见你，我期待余生</t>
  </si>
  <si>
    <t>Githa著</t>
  </si>
  <si>
    <t>那年，有点小情绪系列：真好！这个时候遇见你</t>
  </si>
  <si>
    <t>一水间著</t>
  </si>
  <si>
    <t>所谓成长就是逼你学会坚强</t>
  </si>
  <si>
    <t>慕容雪著</t>
  </si>
  <si>
    <t>带来子</t>
  </si>
  <si>
    <t>田木</t>
  </si>
  <si>
    <t>太白文艺</t>
  </si>
  <si>
    <t>鹤望兰</t>
  </si>
  <si>
    <t>夏坚德</t>
  </si>
  <si>
    <t>花本无心自在开</t>
  </si>
  <si>
    <t>马腾驰</t>
  </si>
  <si>
    <t>骄子</t>
  </si>
  <si>
    <t>杜成光</t>
  </si>
  <si>
    <t>鲁迅散文集</t>
  </si>
  <si>
    <t>浅笑低吟的风铃</t>
  </si>
  <si>
    <t>南美兰</t>
  </si>
  <si>
    <t>如梦令</t>
  </si>
  <si>
    <t>武丽</t>
  </si>
  <si>
    <t>神秘超市</t>
  </si>
  <si>
    <t>孙诗洋</t>
  </si>
  <si>
    <t>丝路之魂</t>
  </si>
  <si>
    <t>丁晨</t>
  </si>
  <si>
    <t>苔花</t>
  </si>
  <si>
    <t>西望</t>
  </si>
  <si>
    <t>站在阳光下</t>
  </si>
  <si>
    <t>刘福明</t>
  </si>
  <si>
    <t>时间深处的琴音（全二册）</t>
  </si>
  <si>
    <t>安雅琴著</t>
  </si>
  <si>
    <t>太白文艺出版社</t>
  </si>
  <si>
    <t>心中那片海（散文）</t>
  </si>
  <si>
    <t>廉涛著</t>
  </si>
  <si>
    <t>举过头顶的银碗</t>
  </si>
  <si>
    <t>塔拉著</t>
  </si>
  <si>
    <t>意想不到</t>
  </si>
  <si>
    <t>袁世云著</t>
  </si>
  <si>
    <t>空山·草马</t>
  </si>
  <si>
    <t>葛水平作品</t>
  </si>
  <si>
    <t>窟野河</t>
  </si>
  <si>
    <t>亚东著</t>
  </si>
  <si>
    <t>一路清风</t>
  </si>
  <si>
    <t>张永涛著</t>
  </si>
  <si>
    <t>远乡</t>
  </si>
  <si>
    <t>云涛著</t>
  </si>
  <si>
    <t>乌金红尘</t>
  </si>
  <si>
    <t>刘秀梅著</t>
  </si>
  <si>
    <t>时光印迹</t>
  </si>
  <si>
    <t>张婉著</t>
  </si>
  <si>
    <t>微型小说集：场景</t>
  </si>
  <si>
    <t>郭忠凯著</t>
  </si>
  <si>
    <t>历史从游</t>
  </si>
  <si>
    <t>魏新儒著</t>
  </si>
  <si>
    <t>蕴空山传奇</t>
  </si>
  <si>
    <t>董卓武著</t>
  </si>
  <si>
    <t>往事心痕</t>
  </si>
  <si>
    <t>袁峰著</t>
  </si>
  <si>
    <t>独屋里的灯</t>
  </si>
  <si>
    <t>马野著</t>
  </si>
  <si>
    <t>石川河，且听我歌</t>
  </si>
  <si>
    <t>杨英武著</t>
  </si>
  <si>
    <t>黉园集</t>
  </si>
  <si>
    <t>丁中唐著</t>
  </si>
  <si>
    <t>曾经唐门</t>
  </si>
  <si>
    <t>郭群著</t>
  </si>
  <si>
    <t>我在等着等着我的你</t>
  </si>
  <si>
    <t>李文原著</t>
  </si>
  <si>
    <t>6路车开往终点</t>
  </si>
  <si>
    <t>江言著</t>
  </si>
  <si>
    <t>庄里</t>
  </si>
  <si>
    <t>郝随穗著</t>
  </si>
  <si>
    <t>我遇见你是在深秋</t>
  </si>
  <si>
    <t>若子书著</t>
  </si>
  <si>
    <t>西路行吟</t>
  </si>
  <si>
    <t>刘省平著</t>
  </si>
  <si>
    <t>享受孤独：三省斋絮语</t>
  </si>
  <si>
    <t>袁通路著</t>
  </si>
  <si>
    <t>人生四季：求学季</t>
  </si>
  <si>
    <t>王方晨, 李铭著</t>
  </si>
  <si>
    <t>毕华勇小说集：在西安</t>
  </si>
  <si>
    <t>毕华勇著</t>
  </si>
  <si>
    <t>心路风景：王克勇诗词选编</t>
  </si>
  <si>
    <t>王克勇著</t>
  </si>
  <si>
    <t>李培战散文集</t>
  </si>
  <si>
    <t>李培战著</t>
  </si>
  <si>
    <t>印江大印象</t>
  </si>
  <si>
    <t>刘照进, 王翔主编</t>
  </si>
  <si>
    <t>家在巴山</t>
  </si>
  <si>
    <t>杜文涛著</t>
  </si>
  <si>
    <t>再见沔河</t>
  </si>
  <si>
    <t>萧青著</t>
  </si>
  <si>
    <t>大道长歌系列丛书：寒墨春秋</t>
  </si>
  <si>
    <t>郭鸿著</t>
  </si>
  <si>
    <t>草露集</t>
  </si>
  <si>
    <t>金渭生著</t>
  </si>
  <si>
    <t>风吹红绸衫</t>
  </si>
  <si>
    <t>解惠英著</t>
  </si>
  <si>
    <t>山河回望：王若冰说大秦岭</t>
  </si>
  <si>
    <t>短言碎语话人生</t>
  </si>
  <si>
    <t>房华一, 陈旭著</t>
  </si>
  <si>
    <t>一个矿井的记忆</t>
  </si>
  <si>
    <t>李永刚</t>
  </si>
  <si>
    <t>被风吻过的日子</t>
  </si>
  <si>
    <t>木兮著</t>
  </si>
  <si>
    <t>散文集：山里山外</t>
  </si>
  <si>
    <t>唐毅著</t>
  </si>
  <si>
    <t>中国文学新力量海外华文女作家：路线图</t>
  </si>
  <si>
    <t>王芫作品</t>
  </si>
  <si>
    <t>中国文学新力量海外华文女作家：到香港去</t>
  </si>
  <si>
    <t>周洁茹作品</t>
  </si>
  <si>
    <t>淡如</t>
  </si>
  <si>
    <t>迂蓬著</t>
  </si>
  <si>
    <t>中国文学新力量海外华文女作家：蝴蝶飞过的村庄</t>
  </si>
  <si>
    <t>方丽娜作品</t>
  </si>
  <si>
    <t>胭脂河</t>
  </si>
  <si>
    <t>红叶李著</t>
  </si>
  <si>
    <t>泥土人生</t>
  </si>
  <si>
    <t>陈绪伟著</t>
  </si>
  <si>
    <t>珍藏一段时光</t>
  </si>
  <si>
    <t>王利群著</t>
  </si>
  <si>
    <t>中国文学新力量海外华文女作家：我是欧文太太</t>
  </si>
  <si>
    <t>陈谦作品</t>
  </si>
  <si>
    <t>别问时间都去哪儿了</t>
  </si>
  <si>
    <t>朴实著</t>
  </si>
  <si>
    <t>萌生</t>
  </si>
  <si>
    <t>李毅帆著</t>
  </si>
  <si>
    <t>凤凰鸟</t>
  </si>
  <si>
    <t>王淑惠著</t>
  </si>
  <si>
    <t>近芳集（塑封）</t>
  </si>
  <si>
    <t>唐秀宁著</t>
  </si>
  <si>
    <t>大河奔流</t>
  </si>
  <si>
    <t>土生土长</t>
  </si>
  <si>
    <t>谷子著</t>
  </si>
  <si>
    <t>你今年一百岁（塑封）</t>
  </si>
  <si>
    <t>莫灵元著</t>
  </si>
  <si>
    <t>你是落在我生命里的一束光（塑封）</t>
  </si>
  <si>
    <t>王利萍著</t>
  </si>
  <si>
    <t>精神的力量：延安精神的时代价值</t>
  </si>
  <si>
    <t>中国延安干部学院编</t>
  </si>
  <si>
    <t>梦是故乡真（散文）</t>
  </si>
  <si>
    <t>孙文胜著</t>
  </si>
  <si>
    <t>我自故乡来（社科）</t>
  </si>
  <si>
    <t>王书祥著</t>
  </si>
  <si>
    <t>山城</t>
  </si>
  <si>
    <t>陈显涪著</t>
  </si>
  <si>
    <t>海之婉约</t>
  </si>
  <si>
    <t>冯海著</t>
  </si>
  <si>
    <t>女娲山灵</t>
  </si>
  <si>
    <t>陈旬利著</t>
  </si>
  <si>
    <t>野滩镇</t>
  </si>
  <si>
    <t>贺绪林著</t>
  </si>
  <si>
    <t>最后的女匪</t>
  </si>
  <si>
    <t>卧龙岗</t>
  </si>
  <si>
    <t>留住乡愁</t>
  </si>
  <si>
    <t>赵攀强著</t>
  </si>
  <si>
    <t>马家寨</t>
  </si>
  <si>
    <t>六骏风烟</t>
  </si>
  <si>
    <t>王楸夫著</t>
  </si>
  <si>
    <t>四人行</t>
  </si>
  <si>
    <t>滕肖澜作品</t>
  </si>
  <si>
    <t>以爱的名义</t>
  </si>
  <si>
    <t>左耳猫</t>
  </si>
  <si>
    <t>齐德林著</t>
  </si>
  <si>
    <t>天高地远</t>
  </si>
  <si>
    <t>孙惠芬作品</t>
  </si>
  <si>
    <t>仓颉</t>
  </si>
  <si>
    <t>周瑄璞, 张小泱著</t>
  </si>
  <si>
    <t>余温</t>
  </si>
  <si>
    <t>无戒著</t>
  </si>
  <si>
    <t>龙山</t>
  </si>
  <si>
    <t>姿态</t>
  </si>
  <si>
    <t>马秀川著</t>
  </si>
  <si>
    <t>高山流水</t>
  </si>
  <si>
    <t>廖红英著</t>
  </si>
  <si>
    <t>中篇小说：梧桐</t>
  </si>
  <si>
    <t>金仁顺作品</t>
  </si>
  <si>
    <t>中篇小说：礼拜六的快行列车</t>
  </si>
  <si>
    <t>邵丽作品</t>
  </si>
  <si>
    <t>小说集：六月半</t>
  </si>
  <si>
    <t>付秀莹作品</t>
  </si>
  <si>
    <t>中篇小说：陕北人家</t>
  </si>
  <si>
    <t>莫艾著</t>
  </si>
  <si>
    <t>散文集：寻找</t>
  </si>
  <si>
    <t>丁晨著</t>
  </si>
  <si>
    <t>短篇小说：青音</t>
  </si>
  <si>
    <t>美合子著</t>
  </si>
  <si>
    <t>小说集：把灯光调亮</t>
  </si>
  <si>
    <t>张抗抗作品</t>
  </si>
  <si>
    <t>曼言曼语</t>
  </si>
  <si>
    <t>董张曼著</t>
  </si>
  <si>
    <t>中篇小说：中国式青春</t>
  </si>
  <si>
    <t>华子胥著</t>
  </si>
  <si>
    <t>短篇小说：冰山笔记</t>
  </si>
  <si>
    <t>长篇小说：幸福无形</t>
  </si>
  <si>
    <t>高金刚著</t>
  </si>
  <si>
    <t>短篇小说：玩磁铁的男孩</t>
  </si>
  <si>
    <t>一禾著</t>
  </si>
  <si>
    <t>散文 萤光</t>
  </si>
  <si>
    <t>杜会琴著</t>
  </si>
  <si>
    <t>山河万朵</t>
  </si>
  <si>
    <t>艾诺依著</t>
  </si>
  <si>
    <t>灼华诗丛:去火星旅行</t>
  </si>
  <si>
    <t>杨碧薇著</t>
  </si>
  <si>
    <t>灼华诗丛:李壮坐在桥塔上</t>
  </si>
  <si>
    <t>李壮著</t>
  </si>
  <si>
    <t>大地的声响</t>
  </si>
  <si>
    <t>语泉著</t>
  </si>
  <si>
    <t>岁月采吟</t>
  </si>
  <si>
    <t>马沈岐著</t>
  </si>
  <si>
    <t>爱十二梦</t>
  </si>
  <si>
    <t>李佳璐著</t>
  </si>
  <si>
    <t>苏武牧羊</t>
  </si>
  <si>
    <t>林仑著</t>
  </si>
  <si>
    <t>玉兰带——苗雨田中短篇小说集</t>
  </si>
  <si>
    <t>苗雨田著</t>
  </si>
  <si>
    <t>正行2</t>
  </si>
  <si>
    <t>张旭辉著</t>
  </si>
  <si>
    <t>褚遂良评传</t>
  </si>
  <si>
    <t>何炳武著</t>
  </si>
  <si>
    <t>你在我的记忆深处</t>
  </si>
  <si>
    <t>郭熙元著</t>
  </si>
  <si>
    <t>为了另一种小说</t>
  </si>
  <si>
    <t>陈曲著</t>
  </si>
  <si>
    <t>落叶有声</t>
  </si>
  <si>
    <t>冯旭荣著</t>
  </si>
  <si>
    <t>我从土中来</t>
  </si>
  <si>
    <t>李慧著</t>
  </si>
  <si>
    <t>大自然的跫音</t>
  </si>
  <si>
    <t>王剑明著</t>
  </si>
  <si>
    <t>浮生依然</t>
  </si>
  <si>
    <t>何山著</t>
  </si>
  <si>
    <t>钢铁乐章</t>
  </si>
  <si>
    <t>李永刚著</t>
  </si>
  <si>
    <t>汉水西流</t>
  </si>
  <si>
    <t>博点著</t>
  </si>
  <si>
    <t>远近之间</t>
  </si>
  <si>
    <t>黄其锋著</t>
  </si>
  <si>
    <t>血祭九一八</t>
  </si>
  <si>
    <t>党宪宗著</t>
  </si>
  <si>
    <t>余祖军著</t>
  </si>
  <si>
    <t>散文集：我从沙漠来</t>
  </si>
  <si>
    <t>慕千雪著</t>
  </si>
  <si>
    <t>馥郁流年</t>
  </si>
  <si>
    <t>赵斌著</t>
  </si>
  <si>
    <t>中国20世纪名家散文经典-冰心散文集</t>
  </si>
  <si>
    <t>中国20世纪名家散文经典-周作人散文集</t>
  </si>
  <si>
    <t>中国20世纪名家散文经典-梁实秋散文集</t>
  </si>
  <si>
    <t>中国20世纪名家散文经典-徐志摩散文集</t>
  </si>
  <si>
    <t>九重春</t>
  </si>
  <si>
    <t>汪家弘主编</t>
  </si>
  <si>
    <t>一枝秋</t>
  </si>
  <si>
    <t>大明王与商人婿</t>
  </si>
  <si>
    <t xml:space="preserve">温暖永远 </t>
  </si>
  <si>
    <t>韩怀仁著</t>
  </si>
  <si>
    <t xml:space="preserve">归梦寒 </t>
  </si>
  <si>
    <t>靳思凡著</t>
  </si>
  <si>
    <t>会唱歌的颜色</t>
  </si>
  <si>
    <t>闫太安著</t>
  </si>
  <si>
    <t>长篇小说：重山</t>
  </si>
  <si>
    <t>高山著</t>
  </si>
  <si>
    <t>★笃爱时光</t>
  </si>
  <si>
    <t>成文贤著</t>
  </si>
  <si>
    <t>阿拉善的雪</t>
  </si>
  <si>
    <t>汪泉著</t>
  </si>
  <si>
    <t>当代诗歌名家星座 ：巨石为冠</t>
  </si>
  <si>
    <t>陈先发著</t>
  </si>
  <si>
    <t>风的肋骨(塑封)</t>
  </si>
  <si>
    <t>山水奇：云住清水到渊</t>
  </si>
  <si>
    <t>孟祥静编著</t>
  </si>
  <si>
    <t>短篇小说：十态</t>
  </si>
  <si>
    <t>陈天鸣著</t>
  </si>
  <si>
    <t>诗集：当代诗歌名家星座： 云之现代性</t>
  </si>
  <si>
    <t>李少君著</t>
  </si>
  <si>
    <t>灼华诗丛：形而上的夜晚</t>
  </si>
  <si>
    <t>熊曼著</t>
  </si>
  <si>
    <t>当代诗歌名家星座 ：忽冷忽热</t>
  </si>
  <si>
    <t>灼华诗丛:上湾笔记</t>
  </si>
  <si>
    <t>漩水湾</t>
  </si>
  <si>
    <t>寒江著</t>
  </si>
  <si>
    <t>伟大的飞行家</t>
  </si>
  <si>
    <t>(德) 萨比娜·弗里茨著</t>
  </si>
  <si>
    <t>陕西抗战记忆丛书：陕西抗战遗存</t>
  </si>
  <si>
    <t>刘涛, 李鹏编著</t>
  </si>
  <si>
    <t>云雀飞过向阳花(塑封)</t>
  </si>
  <si>
    <t>王梦谦著</t>
  </si>
  <si>
    <t>人生四季：就业季</t>
  </si>
  <si>
    <t>张小泱著</t>
  </si>
  <si>
    <t>中国历代书法家评传：王铎评传(塑封)</t>
  </si>
  <si>
    <t>何炳武, 党斌著</t>
  </si>
  <si>
    <t>长篇小说：数字搏击</t>
  </si>
  <si>
    <t>丁奉著</t>
  </si>
  <si>
    <t>初秋的晚霞</t>
  </si>
  <si>
    <t>杨治功著</t>
  </si>
  <si>
    <t>#学习用典 习近平总书记系列重要讲话  诗文典故释义（一）</t>
  </si>
  <si>
    <t>赵强主编</t>
  </si>
  <si>
    <t>泰山出版社</t>
  </si>
  <si>
    <t>根据地--中国共产党人不能忘却的记忆</t>
  </si>
  <si>
    <t>李延国, 李庆华著</t>
  </si>
  <si>
    <t>刘少奇真情实录</t>
  </si>
  <si>
    <t>于俊道</t>
  </si>
  <si>
    <t>西南联大国史课</t>
  </si>
  <si>
    <t>陈寅恪</t>
  </si>
  <si>
    <t>西南联大哲学课</t>
  </si>
  <si>
    <t>冯友兰</t>
  </si>
  <si>
    <t>动漫设计</t>
  </si>
  <si>
    <t>编著吕璇, 刘小超</t>
  </si>
  <si>
    <t>天津大学出版社</t>
  </si>
  <si>
    <t>唐宋八大家：苏辙</t>
  </si>
  <si>
    <t>吴永喆, 乔万民选注</t>
  </si>
  <si>
    <t>天津古籍出版社</t>
  </si>
  <si>
    <t>脂砚斋重评石头记(2卷)</t>
  </si>
  <si>
    <t>曹雪芹原著</t>
  </si>
  <si>
    <t>李卓吾先生批点西游记(2卷)</t>
  </si>
  <si>
    <t>吴承恩原著</t>
  </si>
  <si>
    <t>美轮  美奂</t>
  </si>
  <si>
    <t>陈艳敏著</t>
  </si>
  <si>
    <t>天津教育出版社</t>
  </si>
  <si>
    <t>安然  安在</t>
  </si>
  <si>
    <t>觉知  觉醒</t>
  </si>
  <si>
    <t>且行  且歌</t>
  </si>
  <si>
    <t>我爱科学书系：校园小百科</t>
  </si>
  <si>
    <t>主编徐井才</t>
  </si>
  <si>
    <t>天津科技翻译出版公司</t>
  </si>
  <si>
    <t>我爱科学书系：奥秘奇闻百科</t>
  </si>
  <si>
    <t>我爱科学书系：青少年小百科</t>
  </si>
  <si>
    <t>我爱科学书系：科学世界的奥秘</t>
  </si>
  <si>
    <t>我爱科学书系：世界百科之最</t>
  </si>
  <si>
    <t>成才的榜样：科学家的成才故事</t>
  </si>
  <si>
    <t>我爱科学书系：科学未解之谜（中国篇）</t>
  </si>
  <si>
    <t>天津科技翻译出版有限公司</t>
  </si>
  <si>
    <t>我爱科学书系：科学未解之谜（世界篇）</t>
  </si>
  <si>
    <t>昆虫记·滑稽的秘密演员：壁蜂、芫菁与土蜂（教育部推荐）</t>
  </si>
  <si>
    <t>(法) 法布尔原著</t>
  </si>
  <si>
    <t>昆虫记·个性十足的虫子：蛾子、蜘蛛、萤火虫（教育部推荐）</t>
  </si>
  <si>
    <t>消防安全必知读本</t>
  </si>
  <si>
    <t>主编张网, 李野</t>
  </si>
  <si>
    <t>昆虫记·技艺高超的昆虫：土蜂、长腹蜂（教育部推荐）</t>
  </si>
  <si>
    <t>昆虫记·最恶心的食粪虫：嗡蜣螂、粪金龟（教育部推荐）</t>
  </si>
  <si>
    <t>思维的盛宴青少年最爱玩的300个科学游戏</t>
  </si>
  <si>
    <t>王剑锋主编</t>
  </si>
  <si>
    <t>天津科学技术出版社</t>
  </si>
  <si>
    <t>英汉对照·天下人学英语——天下冠军</t>
  </si>
  <si>
    <t>主编谢艳明</t>
  </si>
  <si>
    <t>英汉对照：天下人学英语——天下传奇</t>
  </si>
  <si>
    <t>英汉对照：天下人学英语——天下智谋</t>
  </si>
  <si>
    <t>英汉对照：天下人学英语——天下财富</t>
  </si>
  <si>
    <t>英汉双语经典阅读：悲惨世界</t>
  </si>
  <si>
    <t>李四清</t>
  </si>
  <si>
    <t>英汉双语经典阅读：小妇人</t>
  </si>
  <si>
    <t>英汉双语经典阅读：王子复仇记：西线无战事</t>
  </si>
  <si>
    <t>英汉双语经典阅读：乱世佳人</t>
  </si>
  <si>
    <t>杜宇琪</t>
  </si>
  <si>
    <t>走出孤独（塑封）</t>
  </si>
  <si>
    <t>(美) 科里·弗洛伊德著</t>
  </si>
  <si>
    <t>学习小博士：中华青少年万事问</t>
  </si>
  <si>
    <t>武瑛娟主编</t>
  </si>
  <si>
    <t>故事力法则（经管）</t>
  </si>
  <si>
    <t>(美) 哈迪娅·努里丁著</t>
  </si>
  <si>
    <t>养好腿和脚, 腿好人不老</t>
  </si>
  <si>
    <t>王淼编著</t>
  </si>
  <si>
    <t>养生先养气, 养颜先养血</t>
  </si>
  <si>
    <t>赵蓉编著</t>
  </si>
  <si>
    <t>高血压养生密码</t>
  </si>
  <si>
    <t>王芳主编</t>
  </si>
  <si>
    <t>如何在数学时代养育孩子</t>
  </si>
  <si>
    <t>(美) 戴安娜·格雷伯著</t>
  </si>
  <si>
    <t>新媒体运营</t>
  </si>
  <si>
    <t>李东临著</t>
  </si>
  <si>
    <t>健走，人人都能做到的健身运动</t>
  </si>
  <si>
    <t>薛磊编著</t>
  </si>
  <si>
    <t>彩色图解：小偏方·大功效易做实用的2000个偏方（塑封）</t>
  </si>
  <si>
    <t>宋敬东编著</t>
  </si>
  <si>
    <t>精准医疗</t>
  </si>
  <si>
    <t>陈枢青著</t>
  </si>
  <si>
    <t>建筑之美</t>
  </si>
  <si>
    <t>(美) 塔尔博特·福克纳·哈姆林著</t>
  </si>
  <si>
    <t>家庭实用百科全书养生大系：食疗养生</t>
  </si>
  <si>
    <t>李春深编著</t>
  </si>
  <si>
    <t>吃得下 睡的着 排的出</t>
  </si>
  <si>
    <t>王淼主编</t>
  </si>
  <si>
    <t>最简单实用的保健全书</t>
  </si>
  <si>
    <t>薛磊主编</t>
  </si>
  <si>
    <t>糖尿病养生密码</t>
  </si>
  <si>
    <t>解决小病痛不用看医生</t>
  </si>
  <si>
    <t>张霆编著</t>
  </si>
  <si>
    <t>善用小偏方，病痛全跑光</t>
  </si>
  <si>
    <t>王芳编著</t>
  </si>
  <si>
    <t>给身体减龄：这辈子要完成的抗衰老方案</t>
  </si>
  <si>
    <t>常见病小偏方：疼痛全扫光</t>
  </si>
  <si>
    <t>卢晟晔主编</t>
  </si>
  <si>
    <t>除湿除内热，无病到天年</t>
  </si>
  <si>
    <t>每天懂一点人情世故</t>
  </si>
  <si>
    <t>章岩编著</t>
  </si>
  <si>
    <t>高情商就是会讲故事</t>
  </si>
  <si>
    <t>文景著</t>
  </si>
  <si>
    <t>解码男孩青春期</t>
  </si>
  <si>
    <t>苏白著</t>
  </si>
  <si>
    <t>北大送给青少年的人生处方</t>
  </si>
  <si>
    <t>李晓东著</t>
  </si>
  <si>
    <t>H 学习小博士：中华青少年万事通</t>
  </si>
  <si>
    <t>中华青少年万事做</t>
  </si>
  <si>
    <t>20堂心理减压课</t>
  </si>
  <si>
    <t>(美) 玛莎·戴维斯, 伊丽莎白·埃谢尔曼, 马修·麦凯著</t>
  </si>
  <si>
    <t>遇见抹茶,遇见有滋味的小日子</t>
  </si>
  <si>
    <t>(英) 乔安娜·法罗著</t>
  </si>
  <si>
    <t xml:space="preserve"> 写给女孩的哈佛气质课</t>
  </si>
  <si>
    <t>武敬敏著</t>
  </si>
  <si>
    <t>家庭实用百科全书：中国茶文化</t>
  </si>
  <si>
    <t>张景编著</t>
  </si>
  <si>
    <t>家庭实用百科全书养生大系：生活小窍门</t>
  </si>
  <si>
    <t>孙键编著</t>
  </si>
  <si>
    <t>成交一定有方法</t>
  </si>
  <si>
    <t>陈庆著</t>
  </si>
  <si>
    <t>挑战大脑的逻辑游戏</t>
  </si>
  <si>
    <t>洪波编著</t>
  </si>
  <si>
    <t>家庭实用百科全书养生大系：家庭常见病的治疗方法</t>
  </si>
  <si>
    <t>这样吃 养身防大病</t>
  </si>
  <si>
    <t>速效拉伸</t>
  </si>
  <si>
    <t>宋敬东著</t>
  </si>
  <si>
    <t>家庭实用百科全书养生大系——鉴茶.泡茶.茶疗</t>
  </si>
  <si>
    <t>永恒的经典——流传千古的130篇传世散文</t>
  </si>
  <si>
    <t>毕军编</t>
  </si>
  <si>
    <t>最有影响的70篇经典美文</t>
  </si>
  <si>
    <t>永恒的经典——最具人气的110篇微型小说</t>
  </si>
  <si>
    <t>生活禁忌3000例随查随用</t>
  </si>
  <si>
    <t>孙志慧编著</t>
  </si>
  <si>
    <t>永恒的经典——一世珍藏的70篇名家随笔</t>
  </si>
  <si>
    <t>360度全景探秘：最不可思议的宇宙星球</t>
  </si>
  <si>
    <t>主编李阳</t>
  </si>
  <si>
    <t>从小就培养孩子的社会能力（塑封）</t>
  </si>
  <si>
    <t>塑封 思维导图 超级记忆术</t>
  </si>
  <si>
    <t>宿愿编著</t>
  </si>
  <si>
    <t>医学史</t>
  </si>
  <si>
    <t>(英) 罗布列·邓格利森著</t>
  </si>
  <si>
    <t>演讲与口才</t>
  </si>
  <si>
    <t>若沐著</t>
  </si>
  <si>
    <t>在清华等你：清华送给青少年的礼物</t>
  </si>
  <si>
    <t>会婷著</t>
  </si>
  <si>
    <t>（心理学） 优势谈判心理学</t>
  </si>
  <si>
    <t>王龙著</t>
  </si>
  <si>
    <t>在北大等你</t>
  </si>
  <si>
    <t>君成著</t>
  </si>
  <si>
    <t>英汉双语经典阅读：简爱</t>
  </si>
  <si>
    <t>睡眠改善（塑封）</t>
  </si>
  <si>
    <t>心的疗愈（塑封）</t>
  </si>
  <si>
    <t>朱建国著</t>
  </si>
  <si>
    <t>（心理学） 交际心理学</t>
  </si>
  <si>
    <t>马甲著</t>
  </si>
  <si>
    <t>塑封 再忙也要做个好爸爸</t>
  </si>
  <si>
    <t>张岩著</t>
  </si>
  <si>
    <t>每个孩子都能开出自己的花</t>
  </si>
  <si>
    <t>英子编著</t>
  </si>
  <si>
    <t>培养样孩子的自驱力</t>
  </si>
  <si>
    <t>孩子的品格决定未来的成就</t>
  </si>
  <si>
    <t>东望诗国：中国古典诗歌在俄罗斯</t>
  </si>
  <si>
    <t>张淑娟</t>
  </si>
  <si>
    <t>天津人民</t>
  </si>
  <si>
    <t>古刻之美</t>
  </si>
  <si>
    <t>田艳军</t>
  </si>
  <si>
    <t>国学知识一本全：耀世典藏版</t>
  </si>
  <si>
    <t>芳园</t>
  </si>
  <si>
    <t>九品“女村官”</t>
  </si>
  <si>
    <t>谷智生</t>
  </si>
  <si>
    <t>青春志</t>
  </si>
  <si>
    <t>孙淑杰</t>
  </si>
  <si>
    <t>青灯有味</t>
  </si>
  <si>
    <t>翁德汉</t>
  </si>
  <si>
    <t>人生哪能多如意，万事只求半称心</t>
  </si>
  <si>
    <t>李叔同</t>
  </si>
  <si>
    <t>二十五史故事精读</t>
  </si>
  <si>
    <t>芳园主编</t>
  </si>
  <si>
    <t>天津人民出版社</t>
  </si>
  <si>
    <t>雅舍小品</t>
  </si>
  <si>
    <t>基督山伯爵(上、下)</t>
  </si>
  <si>
    <t>安娜卡列尼娜</t>
  </si>
  <si>
    <t>趣味科学丛书：趣味数学</t>
  </si>
  <si>
    <t>(俄) 别莱利曼著</t>
  </si>
  <si>
    <t>名师名校名校长书系：探索与追求：35年教育实践的品味思考</t>
  </si>
  <si>
    <t>魏嵋著</t>
  </si>
  <si>
    <t>当代著名作家美文自选集：爱比受多了一颗心--周淑娟领读《红楼梦》（塑封）</t>
  </si>
  <si>
    <t>周淑娟著</t>
  </si>
  <si>
    <t>当代著名作家美文自选集：小河流水静静淌(塑封)</t>
  </si>
  <si>
    <t>邹安超著</t>
  </si>
  <si>
    <t>当代作家精品·散文集：以梦为马，时光可鉴(塑封)</t>
  </si>
  <si>
    <t>刘静著</t>
  </si>
  <si>
    <t>当代作家精品·散文卷：坐看云起时(塑封)</t>
  </si>
  <si>
    <t>江寒雪著</t>
  </si>
  <si>
    <t>当代作家精品·散文卷：土生土长(塑封)</t>
  </si>
  <si>
    <t>郑永涛著</t>
  </si>
  <si>
    <t>当代作家精品·散文卷：一条江的喊(塑封)</t>
  </si>
  <si>
    <t>周拥军著</t>
  </si>
  <si>
    <t>司马迁之人格与风格</t>
  </si>
  <si>
    <t>李长之著</t>
  </si>
  <si>
    <t>宝庆传奇</t>
  </si>
  <si>
    <t>汪鑫著</t>
  </si>
  <si>
    <t>尖叫的农具——当代中国农耕文化记忆</t>
  </si>
  <si>
    <t>徐斌著</t>
  </si>
  <si>
    <t>在隧洞中穿行</t>
  </si>
  <si>
    <t>孙善文著</t>
  </si>
  <si>
    <t>鹅头山下</t>
  </si>
  <si>
    <t>祁海涛著</t>
  </si>
  <si>
    <t>仿佛有个约定</t>
  </si>
  <si>
    <t>汤华平著</t>
  </si>
  <si>
    <t>站成大树的姿势</t>
  </si>
  <si>
    <t>郑百顺著</t>
  </si>
  <si>
    <t>待到梨花落</t>
  </si>
  <si>
    <t>卢小夫著</t>
  </si>
  <si>
    <t>海风拂面</t>
  </si>
  <si>
    <t>高寒著</t>
  </si>
  <si>
    <t>拾花记</t>
  </si>
  <si>
    <t>胡笑兰著</t>
  </si>
  <si>
    <t>生活需要节奏感</t>
  </si>
  <si>
    <t>李思圆著</t>
  </si>
  <si>
    <t>听你的</t>
  </si>
  <si>
    <t>自转时公转的都小姐</t>
  </si>
  <si>
    <t>跟大师悟历史：细说中国史</t>
  </si>
  <si>
    <t>鱼跃于渊，有鸟高飞</t>
  </si>
  <si>
    <t>池墨著</t>
  </si>
  <si>
    <t>像我这样和生活开玩笑的人</t>
  </si>
  <si>
    <t>#长篇小说：半寸农庄</t>
  </si>
  <si>
    <t>盛林著</t>
  </si>
  <si>
    <t>中篇小说：等风降临</t>
  </si>
  <si>
    <t>周晚欲著</t>
  </si>
  <si>
    <t>聊天</t>
  </si>
  <si>
    <t>郑洪升著</t>
  </si>
  <si>
    <t>创造进化论: 法兰西科学院院士的代表作</t>
  </si>
  <si>
    <t>高情商提问</t>
  </si>
  <si>
    <t>牛津著</t>
  </si>
  <si>
    <t>散文集：人生弦外有余音</t>
  </si>
  <si>
    <t>与自己及握手言和</t>
  </si>
  <si>
    <t>廖宇靖著</t>
  </si>
  <si>
    <t>长篇小说：宝藏猎手</t>
  </si>
  <si>
    <t>肖然著</t>
  </si>
  <si>
    <t>长篇小说：不匿名暗恋</t>
  </si>
  <si>
    <t>葫禄著</t>
  </si>
  <si>
    <t>长篇小说：傅知何</t>
  </si>
  <si>
    <t>长篇小说：局中人.1</t>
  </si>
  <si>
    <t>刘誉著</t>
  </si>
  <si>
    <t>长篇小说：局中人.2</t>
  </si>
  <si>
    <t>长篇小说：听见他的心跳声</t>
  </si>
  <si>
    <t>北风未眠著</t>
  </si>
  <si>
    <t>长篇小说：听见他的心跳声·终篇</t>
  </si>
  <si>
    <t>长篇小说：最初之前</t>
  </si>
  <si>
    <t>中篇小说：夜行记</t>
  </si>
  <si>
    <t>蒋恕著</t>
  </si>
  <si>
    <t>中篇小说：追逐月亮</t>
  </si>
  <si>
    <t>江月初照著</t>
  </si>
  <si>
    <t>翠湖心影</t>
  </si>
  <si>
    <t>梦未央</t>
  </si>
  <si>
    <t>冷宁著</t>
  </si>
  <si>
    <t>萍词水语</t>
  </si>
  <si>
    <t>杨启友著</t>
  </si>
  <si>
    <t>儒林外史的人间</t>
  </si>
  <si>
    <t>我的青春有你</t>
  </si>
  <si>
    <t>郑文畯著</t>
  </si>
  <si>
    <t>（净赚）人生忽如寄：跟梁实秋品味雅致人生</t>
  </si>
  <si>
    <t>长篇小说：老婆粉了解一下</t>
  </si>
  <si>
    <t>钓人的孩子</t>
  </si>
  <si>
    <t>中篇小说：心间软刺</t>
  </si>
  <si>
    <t>明天更好</t>
  </si>
  <si>
    <t>邹佩著</t>
  </si>
  <si>
    <t>寻找另一条河流【散文集】</t>
  </si>
  <si>
    <t>左左著</t>
  </si>
  <si>
    <t>应知故乡事【散文集】</t>
  </si>
  <si>
    <t>马浩著</t>
  </si>
  <si>
    <t>魅丽优品:拜见花巫阁下</t>
  </si>
  <si>
    <t>凉桃著</t>
  </si>
  <si>
    <t>魅丽优品：芭比小小姐</t>
  </si>
  <si>
    <t>莎乐美著</t>
  </si>
  <si>
    <t>魅丽优品：非凡华丽家族之永恒精灵</t>
  </si>
  <si>
    <t>艾可乐著</t>
  </si>
  <si>
    <t>魅丽优品：狐君的美味良缘</t>
  </si>
  <si>
    <t>巧乐吱著</t>
  </si>
  <si>
    <t>魅丽优品：进击吧！白雪殿下</t>
  </si>
  <si>
    <t>猫小白著</t>
  </si>
  <si>
    <t>魅丽优品：九月樱花馆夜光少女季</t>
  </si>
  <si>
    <t>魅丽优品：缪斯公主绘心殿</t>
  </si>
  <si>
    <t>松小果著</t>
  </si>
  <si>
    <t>魅丽优品：甜蜜盛夏，王子入侵</t>
  </si>
  <si>
    <t>魅丽优品：甜甜私房萌厨</t>
  </si>
  <si>
    <t>魅丽优品：忘·情</t>
  </si>
  <si>
    <t>唐家小主著</t>
  </si>
  <si>
    <t>魅丽优品：嘘，白泽大人的秘密</t>
  </si>
  <si>
    <t>魅丽优品：樱花魔法 人鱼之恋</t>
  </si>
  <si>
    <t>魅丽优品：在漫长的时光里，与你相遇</t>
  </si>
  <si>
    <t>饼干芭娜娜著</t>
  </si>
  <si>
    <t>魅丽优品：最爱</t>
  </si>
  <si>
    <t>安晴著</t>
  </si>
  <si>
    <t>散文中国精选:答案就在风中</t>
  </si>
  <si>
    <t>杨献平主编</t>
  </si>
  <si>
    <t>创意，影响力，变现</t>
  </si>
  <si>
    <t>(美) 塔尼娅·霍尔著</t>
  </si>
  <si>
    <t>吕俞梅选编</t>
  </si>
  <si>
    <t>顾豫葭选编</t>
  </si>
  <si>
    <t>地球上线</t>
  </si>
  <si>
    <t>长篇小说：如山、古树和我</t>
  </si>
  <si>
    <t>素黑</t>
  </si>
  <si>
    <t>你点的赞，我都认真当成了喜欢【塑封】</t>
  </si>
  <si>
    <t>飞象纪编辑部著</t>
  </si>
  <si>
    <t>长篇小说：时光与你共终老</t>
  </si>
  <si>
    <t>容昕尘著</t>
  </si>
  <si>
    <t>长篇小说：时光咬破记忆的唇</t>
  </si>
  <si>
    <t>锦年著</t>
  </si>
  <si>
    <t>长篇小说：剜初心</t>
  </si>
  <si>
    <t>长篇小说：十年红妆</t>
  </si>
  <si>
    <t>唐家小主作品</t>
  </si>
  <si>
    <t>长篇小说：再见，小青春</t>
  </si>
  <si>
    <t>陌安凉著</t>
  </si>
  <si>
    <t>长篇小说：致无尽岁月</t>
  </si>
  <si>
    <t>长篇小说：爱的天空下雨了</t>
  </si>
  <si>
    <t>长篇小说：等待夏季雪</t>
  </si>
  <si>
    <t>奈奈著</t>
  </si>
  <si>
    <t>长篇小说：最奇缘，密钥恋歌</t>
  </si>
  <si>
    <t>长篇小说：逆转时光之镜</t>
  </si>
  <si>
    <t>喵哆哆著</t>
  </si>
  <si>
    <t>长篇小说：拜托啦，学长</t>
  </si>
  <si>
    <t>夏桐著</t>
  </si>
  <si>
    <t>长篇小说：微甜花嫁时</t>
  </si>
  <si>
    <t>宅小花著</t>
  </si>
  <si>
    <t>长篇小说：踮起脚尖亲吻幸福</t>
  </si>
  <si>
    <t>希雅著</t>
  </si>
  <si>
    <t>你必须精力饱满，才经得起世事刁难</t>
  </si>
  <si>
    <t>鹏万里著</t>
  </si>
  <si>
    <t>长篇小说：他来时有星光（终篇)</t>
  </si>
  <si>
    <t>长篇小说：若我不曾忘记你</t>
  </si>
  <si>
    <t>梧桐私语著</t>
  </si>
  <si>
    <t>长篇小说：神君不约</t>
  </si>
  <si>
    <t>带你去看海</t>
  </si>
  <si>
    <t>3班异闻录</t>
  </si>
  <si>
    <t>戴琰著</t>
  </si>
  <si>
    <t>爱的眼睛和耳朵：退后一步，静待花开</t>
  </si>
  <si>
    <t>颜巧霞著</t>
  </si>
  <si>
    <t>安神的气息</t>
  </si>
  <si>
    <t>蒋曼著</t>
  </si>
  <si>
    <t>半截楼</t>
  </si>
  <si>
    <t>赵公林著</t>
  </si>
  <si>
    <t>春说桃花秋说月</t>
  </si>
  <si>
    <t>潘政祥著</t>
  </si>
  <si>
    <t>胡容尔著</t>
  </si>
  <si>
    <t>纺织生命的阳光</t>
  </si>
  <si>
    <t>心盈著</t>
  </si>
  <si>
    <t>回望</t>
  </si>
  <si>
    <t>戴荣里著</t>
  </si>
  <si>
    <t>乱世草医</t>
  </si>
  <si>
    <t>肖学文著</t>
  </si>
  <si>
    <t>每一寸光阴都是眷恋的时光</t>
  </si>
  <si>
    <t>张海霞著</t>
  </si>
  <si>
    <t>青春从此不再迷茫</t>
  </si>
  <si>
    <t>青春是远方流动的河</t>
  </si>
  <si>
    <t>鲍磊著</t>
  </si>
  <si>
    <t>文生小记</t>
  </si>
  <si>
    <t>张敏胜著</t>
  </si>
  <si>
    <t>夜照亮了夜</t>
  </si>
  <si>
    <t>与喜欢的世界深情相依：短的是光阴，长的是爱的凝眸</t>
  </si>
  <si>
    <t>崔修建著</t>
  </si>
  <si>
    <t>【高中】【社科文学】莫斯卡托</t>
  </si>
  <si>
    <t>姑娘，你活得太软了</t>
  </si>
  <si>
    <t>姚林君著</t>
  </si>
  <si>
    <t>世界尽头等到你</t>
  </si>
  <si>
    <t>青林之初著</t>
  </si>
  <si>
    <t>召唤时光的女孩</t>
  </si>
  <si>
    <t>西小洛著</t>
  </si>
  <si>
    <t>宇宙第一的你</t>
  </si>
  <si>
    <t>仙梦云萝</t>
  </si>
  <si>
    <t>莲沐初光著</t>
  </si>
  <si>
    <t>何以遇见你</t>
  </si>
  <si>
    <t>叶九意著</t>
  </si>
  <si>
    <t>进击少年希梨酱</t>
  </si>
  <si>
    <t>最萌保镖</t>
  </si>
  <si>
    <t>触不到的你</t>
  </si>
  <si>
    <t>遇见你, 遇见不变的纯真</t>
  </si>
  <si>
    <t>心跳薄荷之夏</t>
  </si>
  <si>
    <t>茶茶著</t>
  </si>
  <si>
    <t>人气学长，甜心学妹</t>
  </si>
  <si>
    <t>只闻花香, 不谈悲喜</t>
  </si>
  <si>
    <t>芳琼著</t>
  </si>
  <si>
    <t>追猎</t>
  </si>
  <si>
    <t>朱瑞著</t>
  </si>
  <si>
    <t>被留在原地的人</t>
  </si>
  <si>
    <t>(法) 让-克洛德·莫尔勒沃, 安娜-洛尔·波多著</t>
  </si>
  <si>
    <t>非常禁</t>
  </si>
  <si>
    <t>腹饥子著</t>
  </si>
  <si>
    <t>咬尾蛇</t>
  </si>
  <si>
    <t>李忠钦著</t>
  </si>
  <si>
    <t>独自闲行</t>
  </si>
  <si>
    <t>三国绝对很有趣</t>
  </si>
  <si>
    <t>李飞著</t>
  </si>
  <si>
    <t>刘邦</t>
  </si>
  <si>
    <t>去哪里 都在风的方向里</t>
  </si>
  <si>
    <t>阵风吹过时光的琴弦</t>
  </si>
  <si>
    <t>孔瑞平著</t>
  </si>
  <si>
    <t>你是爬上我额头的藤蔓：窗内窗外都有阳光</t>
  </si>
  <si>
    <t>孔锐著</t>
  </si>
  <si>
    <t>江南文人的眼</t>
  </si>
  <si>
    <t>子仪著</t>
  </si>
  <si>
    <t>也无风雨也无晴</t>
  </si>
  <si>
    <t>史良昭著</t>
  </si>
  <si>
    <t>情定大沩山</t>
  </si>
  <si>
    <t>黄栋梁著</t>
  </si>
  <si>
    <t>玉竹谱</t>
  </si>
  <si>
    <t>倪霞著</t>
  </si>
  <si>
    <t>长篇小说：他来时有星光</t>
  </si>
  <si>
    <t>祖传：张林朝短篇小说集</t>
  </si>
  <si>
    <t>张林朝著</t>
  </si>
  <si>
    <t>相遇，只为住进你心里</t>
  </si>
  <si>
    <t>梁遇春著</t>
  </si>
  <si>
    <t>果麦：冯唐诗百首（精装）</t>
  </si>
  <si>
    <t>长篇小说：她比烟花更寂寞</t>
  </si>
  <si>
    <t>(英) 希拉里·杜普蕾, 皮尔斯·杜普蕾著</t>
  </si>
  <si>
    <t>雅舍散文全集</t>
  </si>
  <si>
    <t>原来圣保罗不悲伤</t>
  </si>
  <si>
    <t>恋著</t>
  </si>
  <si>
    <t>你才是我盛开的样子</t>
  </si>
  <si>
    <t>爱若晨曦</t>
  </si>
  <si>
    <t>独家甜蜜</t>
  </si>
  <si>
    <t>米米拉著</t>
  </si>
  <si>
    <t>活着本该快乐</t>
  </si>
  <si>
    <t>#一个中国家庭的餐桌</t>
  </si>
  <si>
    <t>(法) 张有敏著</t>
  </si>
  <si>
    <t>蝶证:昆虫专家探案录</t>
  </si>
  <si>
    <t>阮笙绿著</t>
  </si>
  <si>
    <t>每个孤独的灵魂都值得被看见</t>
  </si>
  <si>
    <t>阿紫著</t>
  </si>
  <si>
    <t>你笑起来真像好天气</t>
  </si>
  <si>
    <t>南木大叔著</t>
  </si>
  <si>
    <t>少女，请回答</t>
  </si>
  <si>
    <t>张晓晗著</t>
  </si>
  <si>
    <t>世界经典文学名著（全译本）：复活</t>
  </si>
  <si>
    <t>我与白鹿原</t>
  </si>
  <si>
    <t>中篇小说：陈忠实小说精选集</t>
  </si>
  <si>
    <t>社版 世界怪奇实话 第二辑</t>
  </si>
  <si>
    <t>(日) 牧逸马著</t>
  </si>
  <si>
    <t>[社版]长篇小说：贼猫·金棺陵兽[精装]</t>
  </si>
  <si>
    <t>天下霸唱著</t>
  </si>
  <si>
    <t>苏东坡：最是人间真情味</t>
  </si>
  <si>
    <t>中篇小说：心动延迟</t>
  </si>
  <si>
    <t>砂梨著</t>
  </si>
  <si>
    <t xml:space="preserve">果麦：韩寒作品集-三重门 </t>
  </si>
  <si>
    <t>韩寒著</t>
  </si>
  <si>
    <t>雅舍忆旧全集</t>
  </si>
  <si>
    <t>雅舍谈吃全集</t>
  </si>
  <si>
    <t>食罪者4【塑封】</t>
  </si>
  <si>
    <t>敏感者的天赋</t>
  </si>
  <si>
    <t>(意) 妮科莱塔·特拉瓦伊尼著</t>
  </si>
  <si>
    <t>中国通史简编</t>
  </si>
  <si>
    <t>范文澜著</t>
  </si>
  <si>
    <t>&lt;国学精粹：唐宋八大家文选</t>
  </si>
  <si>
    <t>齐白石自述</t>
  </si>
  <si>
    <t>齐白石著</t>
  </si>
  <si>
    <t>梁启超传1873-1898（增订版)</t>
  </si>
  <si>
    <t>吴其昌著</t>
  </si>
  <si>
    <t>散文中国精选：每一朵雪都是奔跑的疼痛（教育部推荐）</t>
  </si>
  <si>
    <t>从今天起，做个不懂声色的女子</t>
  </si>
  <si>
    <t>李嵘著</t>
  </si>
  <si>
    <t>我在等风也在等你</t>
  </si>
  <si>
    <t>何小然著</t>
  </si>
  <si>
    <t>【社科】中国小说史略</t>
  </si>
  <si>
    <t>人生的谷底, 怎么走都向上</t>
  </si>
  <si>
    <t>李子霄著</t>
  </si>
  <si>
    <t>焦躁</t>
  </si>
  <si>
    <t>林非, 施晗主编</t>
  </si>
  <si>
    <t>成就卓越人生必读枕边书：朋友是财富</t>
  </si>
  <si>
    <t>刘少影编著</t>
  </si>
  <si>
    <t>长篇小说：你是朝朝暮暮</t>
  </si>
  <si>
    <t>中篇小说：同学，来拼桌吗？</t>
  </si>
  <si>
    <t>盐盐著</t>
  </si>
  <si>
    <t>成就一生的绝妙金口才系列：会说话才能把事办漂亮</t>
  </si>
  <si>
    <t>成就一生的绝妙金口才系列：直击人心的沟通之道</t>
  </si>
  <si>
    <t>刘建华编著</t>
  </si>
  <si>
    <t>放弃是智慧·懂得放弃更是一种大智慧</t>
  </si>
  <si>
    <t>苏燕编著</t>
  </si>
  <si>
    <t>改变命运的实用金口才系列：成为人见人爱的说话高手</t>
  </si>
  <si>
    <t>改变命运的实用金口才系列：如何培养卓越口才</t>
  </si>
  <si>
    <t>世界经典文学名著（全译本）：猎人笔记</t>
  </si>
  <si>
    <t>世界欠我一个你</t>
  </si>
  <si>
    <t>小馆长著</t>
  </si>
  <si>
    <t>一千个陌生人的生与死</t>
  </si>
  <si>
    <t>(美) 凯文·哈扎德著</t>
  </si>
  <si>
    <t>因为刚好遇见你</t>
  </si>
  <si>
    <t>愿把余生活成诗</t>
  </si>
  <si>
    <t>长篇小说：今生有你，甜又暖.1</t>
  </si>
  <si>
    <t>中篇小说：趁初心萌动</t>
  </si>
  <si>
    <t>中篇小说：小甜茶</t>
  </si>
  <si>
    <t>绿桥乔著</t>
  </si>
  <si>
    <t>社版 炼妖师4</t>
  </si>
  <si>
    <t>柳三笑著</t>
  </si>
  <si>
    <t>你走过的弯路，都会变成彩虹</t>
  </si>
  <si>
    <t>毛毛虫小姐著</t>
  </si>
  <si>
    <t>我敢活成自己喜欢的样子</t>
  </si>
  <si>
    <t>林子树著</t>
  </si>
  <si>
    <t>中国笔记小说：子不语</t>
  </si>
  <si>
    <t>中篇小说：予我小梨心</t>
  </si>
  <si>
    <t>短篇小说：后来时间都与你有关</t>
  </si>
  <si>
    <t>科幻小说：天启.异类战争</t>
  </si>
  <si>
    <t>周波著</t>
  </si>
  <si>
    <t>中篇小说：美型骑士团·星辰王女</t>
  </si>
  <si>
    <t>名家名译全译本：简·爱</t>
  </si>
  <si>
    <t>#白马时光·长篇小说:向往的生活</t>
  </si>
  <si>
    <t>长篇小说：那就不要离开我2</t>
  </si>
  <si>
    <t>阅读的艺术</t>
  </si>
  <si>
    <t>(澳) 戴蒙·扬著</t>
  </si>
  <si>
    <t>长篇小说：雾色青桐</t>
  </si>
  <si>
    <t>长篇小说：伴你至星辰湮灭</t>
  </si>
  <si>
    <t>长篇小说：月下红烟令</t>
  </si>
  <si>
    <t>中篇小说：想做他怀里的猫</t>
  </si>
  <si>
    <t>李寻乐著</t>
  </si>
  <si>
    <t>【高中】【社科文学】甜醋</t>
  </si>
  <si>
    <t>【高中】【社科文学】周辰一，我可以</t>
  </si>
  <si>
    <t>朔歌著</t>
  </si>
  <si>
    <t>游穴调查组</t>
  </si>
  <si>
    <t>罗袜生尘著</t>
  </si>
  <si>
    <t>游戏甜心派</t>
  </si>
  <si>
    <t>草莓多著</t>
  </si>
  <si>
    <t>拜托了，陆竞骁</t>
  </si>
  <si>
    <t>左瞳著</t>
  </si>
  <si>
    <t>世界很苦，而你是草莓味</t>
  </si>
  <si>
    <t>嫚仔著</t>
  </si>
  <si>
    <t>不要和你妈争辩</t>
  </si>
  <si>
    <t>小侍卫, 请自重</t>
  </si>
  <si>
    <t>同桌他竟脸红了, 原名, 星星糖</t>
  </si>
  <si>
    <t>东拉西圆著</t>
  </si>
  <si>
    <t>对联知识一本通</t>
  </si>
  <si>
    <t>张允杰编著</t>
  </si>
  <si>
    <t>浮沉</t>
  </si>
  <si>
    <t>连环罪</t>
  </si>
  <si>
    <t>你必须很努力, 才能遇见好运气</t>
  </si>
  <si>
    <t>张偏偏著</t>
  </si>
  <si>
    <t>我不怕成为一个拼命的姑娘</t>
  </si>
  <si>
    <t>愿你历经山河, 觉得人间值得</t>
  </si>
  <si>
    <t>章珈琪著</t>
  </si>
  <si>
    <t>姑娘，你要做最好的自己</t>
  </si>
  <si>
    <t>霁色著</t>
  </si>
  <si>
    <t>我的决胜21点（长篇小说）</t>
  </si>
  <si>
    <t>唐宏安著</t>
  </si>
  <si>
    <t>告别薇安</t>
  </si>
  <si>
    <t>庆山著</t>
  </si>
  <si>
    <t>就这么漂来漂去</t>
  </si>
  <si>
    <t>长安乱</t>
  </si>
  <si>
    <t>世界经典文学名著（全译本）：巴黎圣母院</t>
  </si>
  <si>
    <t>中篇小说：赠尔情深</t>
  </si>
  <si>
    <t>少女时</t>
  </si>
  <si>
    <t>以身饲龙（长篇小说）</t>
  </si>
  <si>
    <t>葛巾著</t>
  </si>
  <si>
    <t>红与黑</t>
  </si>
  <si>
    <t>(法)司汤达著</t>
  </si>
  <si>
    <t>把事做的恰到好处</t>
  </si>
  <si>
    <t>心态好才是真的好：快乐高中八堂课(教育部推荐)</t>
  </si>
  <si>
    <t>张丽珊著</t>
  </si>
  <si>
    <t>做一个优雅淡定的女子：不迷茫，不浮夸（塑封）</t>
  </si>
  <si>
    <t>林希美著</t>
  </si>
  <si>
    <t>好爸爸影响力</t>
  </si>
  <si>
    <t>父母一定要懂的孩子的心理学：青少年常见心理问题解析</t>
  </si>
  <si>
    <t>马璐璐编著</t>
  </si>
  <si>
    <t>世界经典文学名著（全译本）：莎士比亚喜剧</t>
  </si>
  <si>
    <t>旋木情缘</t>
  </si>
  <si>
    <t>(美) 堂娜·法萨诺著</t>
  </si>
  <si>
    <t>现代科学幻想小说致富的力作：海底两万里</t>
  </si>
  <si>
    <t>心噬</t>
  </si>
  <si>
    <t>金沐著</t>
  </si>
  <si>
    <t>回到初衷</t>
  </si>
  <si>
    <t>(日) 小山薰堂著</t>
  </si>
  <si>
    <t>别让人生, 输给了心情</t>
  </si>
  <si>
    <t>毕业五年, 拼什么成为5%的人</t>
  </si>
  <si>
    <t>沐丞著</t>
  </si>
  <si>
    <t>梅兰芳</t>
  </si>
  <si>
    <t>梅兰芳著</t>
  </si>
  <si>
    <t>天津人民美术出版社</t>
  </si>
  <si>
    <t>做个受欢迎的自己</t>
  </si>
  <si>
    <t>张芳主编</t>
  </si>
  <si>
    <t>中国古代戏曲故事之二.麟骨床 望江亭 假尸赚银 智赚合同文 杨八郎中镖</t>
  </si>
  <si>
    <t>韩旭 等</t>
  </si>
  <si>
    <t>梁斌红色经典三部曲.红旗谱</t>
  </si>
  <si>
    <t>梁斌</t>
  </si>
  <si>
    <t>中国古代戏曲故事之一：绣襦记.三打陶三春.荆钗记.汉宫怨</t>
  </si>
  <si>
    <t>顾锡东 谭力</t>
  </si>
  <si>
    <t>宇宙与火箭：宇宙海盗路西法和天使之眼</t>
  </si>
  <si>
    <t>(韩)金水正著</t>
  </si>
  <si>
    <t>人体：高吉童体内的细菌追击战</t>
  </si>
  <si>
    <t>环境：环境怪物特莱士和骷髅集团</t>
  </si>
  <si>
    <t>海洋：海魔女和幽灵海盗团</t>
  </si>
  <si>
    <t>山：保护山精灵一家</t>
  </si>
  <si>
    <t>健康食品：营救食品国公主克丽丝塔</t>
  </si>
  <si>
    <t>津门大侠霍元甲 下:双雄会武 海河擂台 恶战熊本 精武英雄(连环画)</t>
  </si>
  <si>
    <t>冯育楠</t>
  </si>
  <si>
    <t>独流印象</t>
  </si>
  <si>
    <t>杨广才</t>
  </si>
  <si>
    <t>天津社会科学院</t>
  </si>
  <si>
    <t>海下古镇——咸水沽</t>
  </si>
  <si>
    <t>咸水沽镇人民政府</t>
  </si>
  <si>
    <t>开启自立人生</t>
  </si>
  <si>
    <t>吕欣颖</t>
  </si>
  <si>
    <t>课程与学科</t>
  </si>
  <si>
    <t>邬学青</t>
  </si>
  <si>
    <t>晓耕录</t>
  </si>
  <si>
    <t>周祖威</t>
  </si>
  <si>
    <t>选课走班，我们在行动</t>
  </si>
  <si>
    <t>陈志科</t>
  </si>
  <si>
    <t>云朵家园</t>
  </si>
  <si>
    <t>宗颖</t>
  </si>
  <si>
    <t>社会心理学</t>
  </si>
  <si>
    <t>主编吕勇</t>
  </si>
  <si>
    <t>天津社会科学院出版社</t>
  </si>
  <si>
    <t>南开故事：老城厢篇</t>
  </si>
  <si>
    <t>南开区档案馆, 南开区地方志办公室编</t>
  </si>
  <si>
    <t>绘出生命的彩虹：基于有生命力教育的生涯规划实践探索</t>
  </si>
  <si>
    <t>段红编著</t>
  </si>
  <si>
    <t>育德 立德 树德：天津市第二十中学思政教育改革创新的探索</t>
  </si>
  <si>
    <t>边金良, 邵凤鸣主编</t>
  </si>
  <si>
    <t>春华秋实:高歌今名师工作室教育探索与实践</t>
  </si>
  <si>
    <t>高歌今主编</t>
  </si>
  <si>
    <t>教育路上的追梦人</t>
  </si>
  <si>
    <t>三味时间集</t>
  </si>
  <si>
    <t>吴建新著</t>
  </si>
  <si>
    <t>丹青妙手刘奎龄</t>
  </si>
  <si>
    <t>齐珏著</t>
  </si>
  <si>
    <t>☆前世今生德租界</t>
  </si>
  <si>
    <t>张绍祖著</t>
  </si>
  <si>
    <t>☆析津联话</t>
  </si>
  <si>
    <t>章用秀著</t>
  </si>
  <si>
    <t>法国大革命</t>
  </si>
  <si>
    <t>(法) 勒庞著</t>
  </si>
  <si>
    <t>我可以自己长大</t>
  </si>
  <si>
    <t>同心出版社</t>
  </si>
  <si>
    <t>忏悔录</t>
  </si>
  <si>
    <t>(法) 卢梭著</t>
  </si>
  <si>
    <t>史玉柱自述：我的营销心得</t>
  </si>
  <si>
    <t>史玉柱口述</t>
  </si>
  <si>
    <t>聪明人都在挑战的趣味数独游戏：插图金版</t>
  </si>
  <si>
    <t>芦芳，凌云编著</t>
  </si>
  <si>
    <t>二战浪漫曲：二战中的王牌间谍</t>
  </si>
  <si>
    <t>李乡状</t>
  </si>
  <si>
    <t>团结</t>
  </si>
  <si>
    <t>烽火往事：解放战争纪实</t>
  </si>
  <si>
    <t>江宁</t>
  </si>
  <si>
    <t>华阳湖的故事</t>
  </si>
  <si>
    <t>谢雪丽</t>
  </si>
  <si>
    <t>黄龙山传奇系列之隋唐英雄传（全两册）</t>
  </si>
  <si>
    <t>许强</t>
  </si>
  <si>
    <t>明代王廷表传奇（上，下册）</t>
  </si>
  <si>
    <t>陈怀志</t>
  </si>
  <si>
    <t>世界巨人传：华盛顿</t>
  </si>
  <si>
    <t>胡元斌</t>
  </si>
  <si>
    <t>世界巨人传：林肯</t>
  </si>
  <si>
    <t>希特勒四大爪牙之一：龙德施泰特</t>
  </si>
  <si>
    <t>小家碧玉（全2册）</t>
  </si>
  <si>
    <t>唐华英</t>
  </si>
  <si>
    <t>邵远庆</t>
  </si>
  <si>
    <t>战火中的将军：抗战中的著名将领</t>
  </si>
  <si>
    <t>李烨华</t>
  </si>
  <si>
    <t>中国未遗忘：抗日战争纪实</t>
  </si>
  <si>
    <t>王进伟</t>
  </si>
  <si>
    <t>二战情报战</t>
  </si>
  <si>
    <t>李乡状等编著</t>
  </si>
  <si>
    <t>团结出版社</t>
  </si>
  <si>
    <t>经典全阅读--三国演义(上下)</t>
  </si>
  <si>
    <t>胡汉民</t>
  </si>
  <si>
    <t>肖杰著</t>
  </si>
  <si>
    <t>中华典故大全</t>
  </si>
  <si>
    <t>云瑾主编</t>
  </si>
  <si>
    <t>田维强主编</t>
  </si>
  <si>
    <t>二战浪漫曲——二战·士兵浪漫曲</t>
  </si>
  <si>
    <t>李乡状编著</t>
  </si>
  <si>
    <t>深受读者喜爱的经典名作：世界经典微型小说</t>
  </si>
  <si>
    <t>骆玉香主编</t>
  </si>
  <si>
    <t>哈佛管理课</t>
  </si>
  <si>
    <t>元金萍主编</t>
  </si>
  <si>
    <t>幸福就在不远处（全2册）</t>
  </si>
  <si>
    <t>魏蕴晓著</t>
  </si>
  <si>
    <t>每天一个心理游戏</t>
  </si>
  <si>
    <t>许文静主编</t>
  </si>
  <si>
    <t>传习录全解</t>
  </si>
  <si>
    <t>姜杰华主编</t>
  </si>
  <si>
    <t>世界经典悬疑故事</t>
  </si>
  <si>
    <t>张金勇主编</t>
  </si>
  <si>
    <t>GameTheory博弈论</t>
  </si>
  <si>
    <t>卜兴丰主编</t>
  </si>
  <si>
    <t>世界经典侦探小说</t>
  </si>
  <si>
    <t>王春祥主编</t>
  </si>
  <si>
    <t>人际交往的艺术</t>
  </si>
  <si>
    <t>赵涵主编</t>
  </si>
  <si>
    <t>国富论</t>
  </si>
  <si>
    <t>王全刚主编</t>
  </si>
  <si>
    <t>你的思路决定你的未来</t>
  </si>
  <si>
    <t>王萍萍主编</t>
  </si>
  <si>
    <t>世界经典推理小说</t>
  </si>
  <si>
    <t>梁新光主编</t>
  </si>
  <si>
    <t>宋国文主编</t>
  </si>
  <si>
    <t>你的细节决定你的成败</t>
  </si>
  <si>
    <t>范祖军主编</t>
  </si>
  <si>
    <t>哈佛家训</t>
  </si>
  <si>
    <t>夏中祥主编</t>
  </si>
  <si>
    <t>哈佛情商课</t>
  </si>
  <si>
    <t>徐茂升主编</t>
  </si>
  <si>
    <t>一生钟爱纳兰词</t>
  </si>
  <si>
    <t>岳彬主编</t>
  </si>
  <si>
    <t>你，终是我握不住的流沙【塑封】</t>
  </si>
  <si>
    <t>赵大海著</t>
  </si>
  <si>
    <t>绝望重生录（塑封）</t>
  </si>
  <si>
    <t>古孟祥著</t>
  </si>
  <si>
    <t>仰望星空</t>
  </si>
  <si>
    <t>蔡永洪著</t>
  </si>
  <si>
    <t>夜光杯里的黑影</t>
  </si>
  <si>
    <t>王毓著</t>
  </si>
  <si>
    <t>月夜无色</t>
  </si>
  <si>
    <t>君山著</t>
  </si>
  <si>
    <t>由仁义而生</t>
  </si>
  <si>
    <t>李汉潮著</t>
  </si>
  <si>
    <t>立教留痕</t>
  </si>
  <si>
    <t>李维兵, 朱发华主编</t>
  </si>
  <si>
    <t>诗海寻梦</t>
  </si>
  <si>
    <t>滕远渊主编</t>
  </si>
  <si>
    <t>大美力行</t>
  </si>
  <si>
    <t>寇忠泉, 杨琳玲, 古德英主编</t>
  </si>
  <si>
    <t>世界巨人传：戴高乐-描写戴高乐传奇的一生</t>
  </si>
  <si>
    <t>胡元斌编著</t>
  </si>
  <si>
    <t>二战中的成王败寇</t>
  </si>
  <si>
    <t>二战·英雄的故事</t>
  </si>
  <si>
    <t>二战谍雄</t>
  </si>
  <si>
    <t>二战中的谍海之花</t>
  </si>
  <si>
    <t>全景再现二战风云-希特勒四大爪牙之一邓尼茨</t>
  </si>
  <si>
    <t>（国学）探寻经典国学里的智慧源泉：韩非子</t>
  </si>
  <si>
    <t>(战国) 韩非著</t>
  </si>
  <si>
    <t>（国学）探寻经典国学里的智慧源泉：孝经</t>
  </si>
  <si>
    <t>周泽天编译</t>
  </si>
  <si>
    <t>（国学）探寻经典国学里的智慧源泉：三国志</t>
  </si>
  <si>
    <t>(晋) 陈寿著</t>
  </si>
  <si>
    <t>坚墙</t>
  </si>
  <si>
    <t>唐刚著</t>
  </si>
  <si>
    <t>虚构一场雪：溪上文学年选</t>
  </si>
  <si>
    <t>方向明主编</t>
  </si>
  <si>
    <t>铁鞋</t>
  </si>
  <si>
    <t>朱彩辉著</t>
  </si>
  <si>
    <t>浙江千年望族：富弼与富氏家族</t>
  </si>
  <si>
    <t>金邦一著</t>
  </si>
  <si>
    <t>蓝眼睛绿眼睛</t>
  </si>
  <si>
    <t>张静作品</t>
  </si>
  <si>
    <t>北鸟南飞</t>
  </si>
  <si>
    <t>蒋亦乔著</t>
  </si>
  <si>
    <t>敦煌牧歌</t>
  </si>
  <si>
    <t>边牧著</t>
  </si>
  <si>
    <t>野蘑菇</t>
  </si>
  <si>
    <t>徐侠著</t>
  </si>
  <si>
    <t>天地攻心</t>
  </si>
  <si>
    <t>王秀琴著</t>
  </si>
  <si>
    <t>蔺州硝烟</t>
  </si>
  <si>
    <t>高雁著</t>
  </si>
  <si>
    <t>古道西风:一口气“走”完丝绸之路(青少版)</t>
  </si>
  <si>
    <t>孙骁, 王丹著</t>
  </si>
  <si>
    <t>希特勒四大爪牙之一戈林</t>
  </si>
  <si>
    <t>小城阿哥</t>
  </si>
  <si>
    <t>罗安圣著</t>
  </si>
  <si>
    <t>郑州往事</t>
  </si>
  <si>
    <t>杨永超著</t>
  </si>
  <si>
    <t>（精装）圣·劳伦斯河畔的飨宴（散文集）</t>
  </si>
  <si>
    <t>妮歌著</t>
  </si>
  <si>
    <t>散文集：工控网事</t>
  </si>
  <si>
    <t>孙慧昕著</t>
  </si>
  <si>
    <t>中外名人成长故事（青少年读物）</t>
  </si>
  <si>
    <t>梦梵编</t>
  </si>
  <si>
    <t>红星照耀中国</t>
  </si>
  <si>
    <t>双面间谍</t>
  </si>
  <si>
    <t>随笔作品集：孕育自由的灵魂</t>
  </si>
  <si>
    <t>应童作品</t>
  </si>
  <si>
    <t>健康美食厨房：家常主食</t>
  </si>
  <si>
    <t>周晟编著</t>
  </si>
  <si>
    <t>健康美食厨房：五谷杂粮巧搭配</t>
  </si>
  <si>
    <t>苏易编著</t>
  </si>
  <si>
    <t>健康美食厨房：巧做面食</t>
  </si>
  <si>
    <t>健康美食厨房：南北风味小吃</t>
  </si>
  <si>
    <t>文懿编著</t>
  </si>
  <si>
    <t>保定狂欢</t>
  </si>
  <si>
    <t>高斯洋著</t>
  </si>
  <si>
    <t>张慧芸主编</t>
  </si>
  <si>
    <t>纯美滤思</t>
  </si>
  <si>
    <t>廖全明, 寇忠泉著</t>
  </si>
  <si>
    <t>红绒花</t>
  </si>
  <si>
    <t>冬如著</t>
  </si>
  <si>
    <t>集美行远</t>
  </si>
  <si>
    <t>余小刚著</t>
  </si>
  <si>
    <t>少年先锋II鬼鉴岗</t>
  </si>
  <si>
    <t>邹思程著</t>
  </si>
  <si>
    <t>香溪古韵</t>
  </si>
  <si>
    <t>何兴, 黄妮丽主编</t>
  </si>
  <si>
    <t>因为近在咫尺, 所以更难开口</t>
  </si>
  <si>
    <t>七叔著</t>
  </si>
  <si>
    <t>一颗瓜秧</t>
  </si>
  <si>
    <t>侯建磊著</t>
  </si>
  <si>
    <t>风起兮</t>
  </si>
  <si>
    <t>董玲玲作品</t>
  </si>
  <si>
    <t>草把龙</t>
  </si>
  <si>
    <t>陶永喜著</t>
  </si>
  <si>
    <t>半南香（上下册）</t>
  </si>
  <si>
    <t>雷明珠作品</t>
  </si>
  <si>
    <t>雀尕飞</t>
  </si>
  <si>
    <t>彭小琴著</t>
  </si>
  <si>
    <t>梦里时分总是情</t>
  </si>
  <si>
    <t>唐国强著</t>
  </si>
  <si>
    <t>情在何处（上下册）</t>
  </si>
  <si>
    <t>吴新财著</t>
  </si>
  <si>
    <t>参政的艺术</t>
  </si>
  <si>
    <t>余玮, 吴志菲著</t>
  </si>
  <si>
    <t>议政的智慧</t>
  </si>
  <si>
    <t>郑振铎精品文集</t>
  </si>
  <si>
    <t>庐隐精品文集</t>
  </si>
  <si>
    <t>青精灵</t>
  </si>
  <si>
    <t>彭忠彦著</t>
  </si>
  <si>
    <t>向阳花</t>
  </si>
  <si>
    <t>潘雨龙著</t>
  </si>
  <si>
    <t>一个真实的毛阿敏</t>
  </si>
  <si>
    <t>马海艳编</t>
  </si>
  <si>
    <t>从政的智慧</t>
  </si>
  <si>
    <t>涵子著</t>
  </si>
  <si>
    <t>世界巨人传：撒切尔夫人</t>
  </si>
  <si>
    <t>许你一世流年</t>
  </si>
  <si>
    <t>唐华英作品</t>
  </si>
  <si>
    <t>（国学）探寻经典国学里的智慧源泉：白话聊斋</t>
  </si>
  <si>
    <t>魅力轴城（长篇小说）</t>
  </si>
  <si>
    <t>何中华著</t>
  </si>
  <si>
    <t>优秀孩子成长细节全书</t>
  </si>
  <si>
    <t>张鹏主编</t>
  </si>
  <si>
    <t>长篇小说·画仁</t>
  </si>
  <si>
    <t>张宗基著</t>
  </si>
  <si>
    <t>反内耗心法</t>
  </si>
  <si>
    <t>杨玉琴编著</t>
  </si>
  <si>
    <t>（国学）探寻经典国学里的智慧源泉：围炉夜话</t>
  </si>
  <si>
    <t>王永彬著</t>
  </si>
  <si>
    <t>（国学）探寻经典国学里的智慧源泉：山海经</t>
  </si>
  <si>
    <t>经典书香·中国古典历史演义小说丛书：杨家将传</t>
  </si>
  <si>
    <t>二战女间谍</t>
  </si>
  <si>
    <t>镜花缘（章回小说）</t>
  </si>
  <si>
    <t>国殇 第二部：国民党正面战场抗战纪实</t>
  </si>
  <si>
    <t>蒋介石文录手迹(3卷)</t>
  </si>
  <si>
    <t>章大工, 必宇真选编</t>
  </si>
  <si>
    <t>徐志摩经典</t>
  </si>
  <si>
    <t>人一生要读的古典诗词</t>
  </si>
  <si>
    <t>明道主编</t>
  </si>
  <si>
    <t>彩色详解纳兰词</t>
  </si>
  <si>
    <t>彩色详解史记</t>
  </si>
  <si>
    <t>(西汉) 司马迁著</t>
  </si>
  <si>
    <t>彩色详解朱自清散文</t>
  </si>
  <si>
    <t>彩色详解四库全书</t>
  </si>
  <si>
    <t>(清) 纪昀主编</t>
  </si>
  <si>
    <t>（国学） 说唐全传（精装）</t>
  </si>
  <si>
    <t>(清) 如莲居士著</t>
  </si>
  <si>
    <t>中国古代文学名家精选书系--（精装）镜花缘（古典小说）</t>
  </si>
  <si>
    <t>独刺天下:历代刺客味都是纯爷们</t>
  </si>
  <si>
    <t>断肠刀客著</t>
  </si>
  <si>
    <t>华年有记（塑封）</t>
  </si>
  <si>
    <t>叶秋文著</t>
  </si>
  <si>
    <t>枪杆子:解码中国好英雄</t>
  </si>
  <si>
    <t>传统士人的家国天下</t>
  </si>
  <si>
    <t>马平安著</t>
  </si>
  <si>
    <t>男孩最喜爱的哲理美文</t>
  </si>
  <si>
    <t>（社版书）经典阅读系列---呼兰河传</t>
  </si>
  <si>
    <t>台柱子</t>
  </si>
  <si>
    <t>倾城</t>
  </si>
  <si>
    <t>陈宁骏, 林滟茹编著</t>
  </si>
  <si>
    <t>求阙集</t>
  </si>
  <si>
    <t>樊朔博著</t>
  </si>
  <si>
    <t>母亲·在人间</t>
  </si>
  <si>
    <t>石足梦（长篇小说）</t>
  </si>
  <si>
    <t>忻延著</t>
  </si>
  <si>
    <t>拳术见闻录</t>
  </si>
  <si>
    <t>平江不肖生著</t>
  </si>
  <si>
    <t>人生成功潜规则大全集</t>
  </si>
  <si>
    <t>刘水主编</t>
  </si>
  <si>
    <t>外文出版社</t>
  </si>
  <si>
    <t>追梦港闸</t>
  </si>
  <si>
    <t>南通报业传媒集团编</t>
  </si>
  <si>
    <t>追梦海之门</t>
  </si>
  <si>
    <t>海门区文化广电和旅游局编</t>
  </si>
  <si>
    <t>世界经典神话</t>
  </si>
  <si>
    <t>史先爽主编</t>
  </si>
  <si>
    <t>认识鸟世界</t>
  </si>
  <si>
    <t>陈会坤编</t>
  </si>
  <si>
    <t>旺文社国语辞典</t>
  </si>
  <si>
    <t>(日) 松村明, 山口明穗, 和田利政编</t>
  </si>
  <si>
    <t>外语教学与研究出版社</t>
  </si>
  <si>
    <t>比利战争</t>
  </si>
  <si>
    <t>(美) 丹尼尔·凯斯著</t>
  </si>
  <si>
    <t>吾曹不出如苍生何</t>
  </si>
  <si>
    <t>梁漱溟, (美) 艾恺著</t>
  </si>
  <si>
    <t>[美]本尼迪克特</t>
  </si>
  <si>
    <t>万卷</t>
  </si>
  <si>
    <t>万卷出版公司</t>
  </si>
  <si>
    <t>房龙地理</t>
  </si>
  <si>
    <t>林徽因诗文集</t>
  </si>
  <si>
    <t>闻一多诗文集</t>
  </si>
  <si>
    <t>闻一多著译</t>
  </si>
  <si>
    <t>郁达夫散文集</t>
  </si>
  <si>
    <t>戴望舒诗文集</t>
  </si>
  <si>
    <t>戴望舒著译</t>
  </si>
  <si>
    <t>徐志摩诗文集</t>
  </si>
  <si>
    <t>郑振铎诗文集</t>
  </si>
  <si>
    <t>人性的弱点：认识自己·改变命运</t>
  </si>
  <si>
    <t>卡耐基著</t>
  </si>
  <si>
    <t>人性的优点：克服忧虑·改变生活</t>
  </si>
  <si>
    <t>一本书读懂中国史</t>
  </si>
  <si>
    <t>王禹翰编著</t>
  </si>
  <si>
    <t>浴血阿登</t>
  </si>
  <si>
    <t>白隼编著</t>
  </si>
  <si>
    <t>名师名校名校长书系：生活上色随“遇”而教</t>
  </si>
  <si>
    <t>嵇小堂著</t>
  </si>
  <si>
    <t>轻阅读：妄谈</t>
  </si>
  <si>
    <t>轻阅读：落叶·秋</t>
  </si>
  <si>
    <t>轻阅读：空山灵雨·无法投递之邮件</t>
  </si>
  <si>
    <t>轻阅读：九十九度中·蛛丝和梅花</t>
  </si>
  <si>
    <t>轻阅读：缀网劳蛛</t>
  </si>
  <si>
    <t>轻阅读：望舒草·我底记忆</t>
  </si>
  <si>
    <t>轻阅读：高加索民间故事</t>
  </si>
  <si>
    <t>轻阅读：断鸿零雁记·碎簪记</t>
  </si>
  <si>
    <t>苏曼殊著</t>
  </si>
  <si>
    <t>轻阅读：家庭的故事</t>
  </si>
  <si>
    <t>轻阅读：海滨故人</t>
  </si>
  <si>
    <t>轻阅读：旷野的呼喊·小城三月</t>
  </si>
  <si>
    <t>轻阅读：新月集·飞鸟集</t>
  </si>
  <si>
    <t>轻阅读：象牙戒指</t>
  </si>
  <si>
    <t>轻阅读：生死场·牛车上</t>
  </si>
  <si>
    <t>轻阅读：呼兰河传</t>
  </si>
  <si>
    <t>老老实实</t>
  </si>
  <si>
    <t>付强著</t>
  </si>
  <si>
    <t>自剖·翡冷翠的一夜</t>
  </si>
  <si>
    <t>危巢坠简</t>
  </si>
  <si>
    <t>巴黎的鳞爪·轮盘小说集</t>
  </si>
  <si>
    <t>背影·欧游杂记</t>
  </si>
  <si>
    <t>你我·标准与尺度</t>
  </si>
  <si>
    <t>茑萝集·日记九种</t>
  </si>
  <si>
    <t>沉沦·屐痕处处</t>
  </si>
  <si>
    <t>马伯乐</t>
  </si>
  <si>
    <t>疯话</t>
  </si>
  <si>
    <t>踪迹·论雅俗共赏</t>
  </si>
  <si>
    <t>阅读·图书馆</t>
  </si>
  <si>
    <t>郑晓光著</t>
  </si>
  <si>
    <t>弄城记</t>
  </si>
  <si>
    <t>苏守著</t>
  </si>
  <si>
    <t>翰墨心语</t>
  </si>
  <si>
    <t>冯书根著</t>
  </si>
  <si>
    <t>与癌共舞十七年</t>
  </si>
  <si>
    <t>张立华著</t>
  </si>
  <si>
    <t>鲁迅杂文集</t>
  </si>
  <si>
    <t>爱默生随笔集</t>
  </si>
  <si>
    <t>(美) 爱默生著</t>
  </si>
  <si>
    <t>奥威尔精选集</t>
  </si>
  <si>
    <t>夏目漱石小说集</t>
  </si>
  <si>
    <t>许地山作品集</t>
  </si>
  <si>
    <t>李叔同精选集</t>
  </si>
  <si>
    <t>李叔同著</t>
  </si>
  <si>
    <t>萧红小说集</t>
  </si>
  <si>
    <t>正能量</t>
  </si>
  <si>
    <t>周娜编著</t>
  </si>
  <si>
    <t>一本书读懂世界史</t>
  </si>
  <si>
    <t>高尔基自传小说三部曲：我的大学</t>
  </si>
  <si>
    <t>希腊神话与英雄传说（全二册）</t>
  </si>
  <si>
    <t>她是一个弱女子·迷羊</t>
  </si>
  <si>
    <t>幻想小说：星舰联盟之莉莉丝的夜歌</t>
  </si>
  <si>
    <t>罗隆翔著</t>
  </si>
  <si>
    <t>幻想小说：星舰联盟之偃师千乘</t>
  </si>
  <si>
    <t>幻想小说：星舰联盟之在他乡</t>
  </si>
  <si>
    <t>科幻小说：被遗落的三万年</t>
  </si>
  <si>
    <t>郭治学著</t>
  </si>
  <si>
    <t>历朝通俗演义（插图版）：民国演义1·武昌演义</t>
  </si>
  <si>
    <t>历朝通俗演义（插图版）：南北朝演义3·南北统一</t>
  </si>
  <si>
    <t>科学幻想小说：改造火星</t>
  </si>
  <si>
    <t>何夕等著</t>
  </si>
  <si>
    <t>出走：用旅行找到生命的亮点</t>
  </si>
  <si>
    <t>黄丽穗著</t>
  </si>
  <si>
    <t>怪谈</t>
  </si>
  <si>
    <t>(日) 小泉八云著</t>
  </si>
  <si>
    <t>寒冰纪往事</t>
  </si>
  <si>
    <t>萧河著</t>
  </si>
  <si>
    <t>玛丽.斯图亚特传</t>
  </si>
  <si>
    <t>达夫游记</t>
  </si>
  <si>
    <t>谍海猎狼</t>
  </si>
  <si>
    <t>宋心美著</t>
  </si>
  <si>
    <t>二月.三姊妹</t>
  </si>
  <si>
    <t>柔石著</t>
  </si>
  <si>
    <t>孩儿塔·革命军·晓珠词</t>
  </si>
  <si>
    <t>殷夫, 邹容, 吕碧城著</t>
  </si>
  <si>
    <t>红烛·死水</t>
  </si>
  <si>
    <t>看字识人：教你玩转笔迹分析</t>
  </si>
  <si>
    <t>罗峻著</t>
  </si>
  <si>
    <t>猛回头·警世钟</t>
  </si>
  <si>
    <t>(清) 陈天华著</t>
  </si>
  <si>
    <t>诗画远方</t>
  </si>
  <si>
    <t>赵红亮著</t>
  </si>
  <si>
    <t>宋元戏曲史·人间词话</t>
  </si>
  <si>
    <t>涛语·偶然草</t>
  </si>
  <si>
    <t>戊戌政变记</t>
  </si>
  <si>
    <t>培根作品集</t>
  </si>
  <si>
    <t>细节决定一切</t>
  </si>
  <si>
    <t>杜婷编著</t>
  </si>
  <si>
    <t>胡适精选集</t>
  </si>
  <si>
    <t>胡适著译</t>
  </si>
  <si>
    <t>鲁迅小说集</t>
  </si>
  <si>
    <t>我即菩提——书袋狼品西游</t>
  </si>
  <si>
    <t>王荣栋著</t>
  </si>
  <si>
    <t>长篇小说：奋斗1.0</t>
  </si>
  <si>
    <t>石康著</t>
  </si>
  <si>
    <t>南极的斯芬克斯（塑封）</t>
  </si>
  <si>
    <t>(法)儒勒·凡尔纳著</t>
  </si>
  <si>
    <t>科幻小说：与机器人同居</t>
  </si>
  <si>
    <t>全球华语科幻星云奖组委会编</t>
  </si>
  <si>
    <t>科幻小说：太阳坠落之时</t>
  </si>
  <si>
    <t>历朝通俗演义（插图版）--民国演义Ⅳ：宣告北伐</t>
  </si>
  <si>
    <t>许廑父著</t>
  </si>
  <si>
    <t>散文集：花猫·幽默家</t>
  </si>
  <si>
    <t>著者老舍</t>
  </si>
  <si>
    <t>星云志--赶在陷落之前</t>
  </si>
  <si>
    <t>高维度渗透</t>
  </si>
  <si>
    <t>历朝通俗演义·民国演义3：军阀混战</t>
  </si>
  <si>
    <t>怀念母亲</t>
  </si>
  <si>
    <t>长篇小说：输一回把，姑娘</t>
  </si>
  <si>
    <t>绒绒著</t>
  </si>
  <si>
    <t>中国当代故事：心若宁静 便是幸福</t>
  </si>
  <si>
    <t>周桂伊著</t>
  </si>
  <si>
    <t>北方乡村的生命纪实：留鸟</t>
  </si>
  <si>
    <t>刘大胜著</t>
  </si>
  <si>
    <t>历朝通俗演义·宋史演义3：半壁江山</t>
  </si>
  <si>
    <t>生存实验</t>
  </si>
  <si>
    <t>刘慈欣, 王晋康, 何夕著</t>
  </si>
  <si>
    <t>流浪地球</t>
  </si>
  <si>
    <t>变型战争</t>
  </si>
  <si>
    <t>总有一刻, 不同寻常</t>
  </si>
  <si>
    <t>刀锋</t>
  </si>
  <si>
    <t>最寒冷的冬天是旧金山的夏季</t>
  </si>
  <si>
    <t>吴越著</t>
  </si>
  <si>
    <t>历朝通俗演义·清史演义3：丧权辱国</t>
  </si>
  <si>
    <t>星际远征</t>
  </si>
  <si>
    <t>环月飞行（塑封）</t>
  </si>
  <si>
    <t>光年之外</t>
  </si>
  <si>
    <t>蝌蚪五线谱编</t>
  </si>
  <si>
    <t>后土记</t>
  </si>
  <si>
    <t>龙智慧著</t>
  </si>
  <si>
    <t>我有一个朋友, 她长得特别美</t>
  </si>
  <si>
    <t>蔡要要著</t>
  </si>
  <si>
    <t>唱歌去旅行</t>
  </si>
  <si>
    <t>周笔畅</t>
  </si>
  <si>
    <t>万卷出版社</t>
  </si>
  <si>
    <t>说话高手</t>
  </si>
  <si>
    <t>田采编著</t>
  </si>
  <si>
    <t>万卷出版有限责任公司</t>
  </si>
  <si>
    <t>逆向思维</t>
  </si>
  <si>
    <t>卜翔宇编著</t>
  </si>
  <si>
    <t>世界上最神奇的48堂思维课</t>
  </si>
  <si>
    <t>我再好莱坞演过一次电影——天大杂说录</t>
  </si>
  <si>
    <t>长篇小说：寻回犬李奥的奇妙物语</t>
  </si>
  <si>
    <t>长篇小说:黑猫小夜曲</t>
  </si>
  <si>
    <t>气球上的五星期</t>
  </si>
  <si>
    <t>老王聊历史：2.秦汉悬疑档案</t>
  </si>
  <si>
    <t>未来出版社</t>
  </si>
  <si>
    <t>风的味道</t>
  </si>
  <si>
    <t>杜爱民著</t>
  </si>
  <si>
    <t>花之魂</t>
  </si>
  <si>
    <t>佟希仁著</t>
  </si>
  <si>
    <t>虫子吉祥</t>
  </si>
  <si>
    <t>大作家牵手小读者：原上少年</t>
  </si>
  <si>
    <t>老王聊历史：3.魏晋南北朝名人录</t>
  </si>
  <si>
    <t>砥砺奋进：中国载人航天计划</t>
  </si>
  <si>
    <t>徐大军编著</t>
  </si>
  <si>
    <t>老王聊历史：隋唐五代诗词大会</t>
  </si>
  <si>
    <t>百科情报局：怪奇问题事件薄</t>
  </si>
  <si>
    <t>老王聊历史：先秦成语大会</t>
  </si>
  <si>
    <t>脑洞故事：他在零点重启</t>
  </si>
  <si>
    <t>贺兰邪著</t>
  </si>
  <si>
    <t>意林励志.典藏系列：见字如晤</t>
  </si>
  <si>
    <t>故事：每一次努力，都是幸运的伏笔</t>
  </si>
  <si>
    <t>苏小晗著</t>
  </si>
  <si>
    <t>超有料知识已上线</t>
  </si>
  <si>
    <t>西北国际大通道</t>
  </si>
  <si>
    <t>刘志兵, 邵志勇著</t>
  </si>
  <si>
    <t>鸿烈：西散原创年度优秀作品精选</t>
  </si>
  <si>
    <t>梅雨墨</t>
  </si>
  <si>
    <t>文化发展</t>
  </si>
  <si>
    <t>今朝陌上又花开</t>
  </si>
  <si>
    <t>张岚</t>
  </si>
  <si>
    <t>陪你长夜枕星河</t>
  </si>
  <si>
    <t>小龙</t>
  </si>
  <si>
    <t>时时刻刻</t>
  </si>
  <si>
    <t>[日]宫本百合子</t>
  </si>
  <si>
    <t>别让纸墙挡住脚步</t>
  </si>
  <si>
    <t>张鹰著</t>
  </si>
  <si>
    <t>文化发展出版社</t>
  </si>
  <si>
    <t>名师名校名校长书系：语文教师专业成长必修课</t>
  </si>
  <si>
    <t>主编路桂荣</t>
  </si>
  <si>
    <t>当代作家精品·散文卷：彼岸的林子（塑封）</t>
  </si>
  <si>
    <t>谢枚琼著</t>
  </si>
  <si>
    <t>诗意的舞蹈（塑封）</t>
  </si>
  <si>
    <t>林雪芹著</t>
  </si>
  <si>
    <t>当代作家精品·诗歌卷：你是我的一只眼（塑封）</t>
  </si>
  <si>
    <t>武俊奎著</t>
  </si>
  <si>
    <t>当代作家精品·散文卷：欲戴王冠，必承其重（塑封）</t>
  </si>
  <si>
    <t>纪海龙著</t>
  </si>
  <si>
    <t>当代作家精品·散文卷：布谷声声(塑封)</t>
  </si>
  <si>
    <t>孙尤侠著</t>
  </si>
  <si>
    <t>情绪控制</t>
  </si>
  <si>
    <t>博雅编著</t>
  </si>
  <si>
    <t>日本特惠游：特惠游+特慧游+特会游</t>
  </si>
  <si>
    <t>GOOD TIME编辑部编著</t>
  </si>
  <si>
    <t>温度与厚度</t>
  </si>
  <si>
    <t>高手接话</t>
  </si>
  <si>
    <t>赵海娟主编</t>
  </si>
  <si>
    <t>深情的回眸</t>
  </si>
  <si>
    <t>组织编写中共烟台市委统一战线工作部, 中国散文学会</t>
  </si>
  <si>
    <t>#三生三世枕上书:下册</t>
  </si>
  <si>
    <t>当代著名作家美文典藏：浪是海的花，心是灵的魂</t>
  </si>
  <si>
    <t>张君燕著</t>
  </si>
  <si>
    <t>当代著名作家美文典藏：远方自由，近处从容</t>
  </si>
  <si>
    <t>在这冰冷的世界，愿你温暖如初</t>
  </si>
  <si>
    <t>温冬著</t>
  </si>
  <si>
    <t>长篇小说：岁月是朵两生花</t>
  </si>
  <si>
    <t>长篇小说：所有深爱的，都是秘密</t>
  </si>
  <si>
    <t>沐清雨著</t>
  </si>
  <si>
    <t>胜天半子：做复杂关系中的明白人</t>
  </si>
  <si>
    <t>何周重编著</t>
  </si>
  <si>
    <t>崇明故事</t>
  </si>
  <si>
    <t>曹慧主编</t>
  </si>
  <si>
    <t>春水</t>
  </si>
  <si>
    <t>秦景棉著</t>
  </si>
  <si>
    <t>锋利的预言</t>
  </si>
  <si>
    <t>丘脊梁著</t>
  </si>
  <si>
    <t>黑板后的尼克王国</t>
  </si>
  <si>
    <t>梨园小憩</t>
  </si>
  <si>
    <t>范金华著</t>
  </si>
  <si>
    <t>栖身之所</t>
  </si>
  <si>
    <t>谭莉著</t>
  </si>
  <si>
    <t>瓦厂地</t>
  </si>
  <si>
    <t>廖天锡著</t>
  </si>
  <si>
    <t>未经许可的悲伤</t>
  </si>
  <si>
    <t>邵以默著</t>
  </si>
  <si>
    <t>向着明亮那方</t>
  </si>
  <si>
    <t>张周艳著</t>
  </si>
  <si>
    <t>心是一壶水</t>
  </si>
  <si>
    <t>孔秋莉著</t>
  </si>
  <si>
    <t>永明诗</t>
  </si>
  <si>
    <t>胡永明著</t>
  </si>
  <si>
    <t>松弛感：学会断舍离 玩转钝感力</t>
  </si>
  <si>
    <t>楚樊编著</t>
  </si>
  <si>
    <t>短篇小说：请慢一点忘记我</t>
  </si>
  <si>
    <t>余儒海作品</t>
  </si>
  <si>
    <t>中篇小说：月煞</t>
  </si>
  <si>
    <t>孙频著</t>
  </si>
  <si>
    <t>中篇小说：良霞</t>
  </si>
  <si>
    <t>李凤群著</t>
  </si>
  <si>
    <t>中篇小说：种桃树李树春风</t>
  </si>
  <si>
    <t>余一鸣著</t>
  </si>
  <si>
    <t>茉莉的邂逅</t>
  </si>
  <si>
    <t>唐士莉著</t>
  </si>
  <si>
    <t>数字印刷技术及应用</t>
  </si>
  <si>
    <t>刘全香编著</t>
  </si>
  <si>
    <t>名师名校名校长书系：语文深度学习：课程设计与实施</t>
  </si>
  <si>
    <t>李敏, 邓玉琳主编</t>
  </si>
  <si>
    <t>△华胥引（社科）（全两册）</t>
  </si>
  <si>
    <t>当代著名作家美文典藏：风烟俱净，岁月安好</t>
  </si>
  <si>
    <t>当代著名作家美文典藏：花开屋外，福藏心中</t>
  </si>
  <si>
    <t>若蝶著</t>
  </si>
  <si>
    <t>言情小说：相遇的别离</t>
  </si>
  <si>
    <t>王斌著</t>
  </si>
  <si>
    <t>当代著名作家美文典藏： 一朵文字，落地生香</t>
  </si>
  <si>
    <t>张海英著</t>
  </si>
  <si>
    <t>当代著名作家美文典藏：飘在水上的花</t>
  </si>
  <si>
    <t>罗有高著</t>
  </si>
  <si>
    <t>当代著名作家美文典藏：人生处处，总有相思凋碧树</t>
  </si>
  <si>
    <t>中国当代散文集：一条游向老家的鱼</t>
  </si>
  <si>
    <t>#走向世界的中国作家：原罪[精装]</t>
  </si>
  <si>
    <t>新媒体与社会发展</t>
  </si>
  <si>
    <t>方伟著</t>
  </si>
  <si>
    <t>【红色经典】长篇小说：解放了</t>
  </si>
  <si>
    <t>史建全, 东方著</t>
  </si>
  <si>
    <t>长篇小说：成人游戏</t>
  </si>
  <si>
    <t>无人岛生存十六人</t>
  </si>
  <si>
    <t>(日) 须川邦彦著</t>
  </si>
  <si>
    <t>沟通力：成为更棒的自己</t>
  </si>
  <si>
    <t>(美) J. 罗伯特·帕金森, 艾琳·M. 帕金森著</t>
  </si>
  <si>
    <t>时间塔：第一层·乱码</t>
  </si>
  <si>
    <t>剧派网著</t>
  </si>
  <si>
    <t>长篇小说：恋上,一个人</t>
  </si>
  <si>
    <t>天籁音灵2</t>
  </si>
  <si>
    <t>青玉著</t>
  </si>
  <si>
    <t>契约魔鞋2</t>
  </si>
  <si>
    <t>CHRY绘编</t>
  </si>
  <si>
    <t>小祖宗</t>
  </si>
  <si>
    <t>小小说：白马</t>
  </si>
  <si>
    <t>陈毓著</t>
  </si>
  <si>
    <t>短篇小说：火锅子</t>
  </si>
  <si>
    <t>铁凝著</t>
  </si>
  <si>
    <t>（精装）赶考：西柏坡感思</t>
  </si>
  <si>
    <t>李春雷著</t>
  </si>
  <si>
    <t>#走进经典巨著——我是猫</t>
  </si>
  <si>
    <t>机械师记事簿</t>
  </si>
  <si>
    <t>七月著</t>
  </si>
  <si>
    <t>诗词曲赏析与写作</t>
  </si>
  <si>
    <t>李世英著</t>
  </si>
  <si>
    <t>文化艺术出版社</t>
  </si>
  <si>
    <t>大师的江湖</t>
  </si>
  <si>
    <t>马诤著</t>
  </si>
  <si>
    <t>风范：第二届“中华艺文奖”获奖者采访实录</t>
  </si>
  <si>
    <t>贾磊磊, 阎东主编</t>
  </si>
  <si>
    <t>情路诗语</t>
  </si>
  <si>
    <t>合心著</t>
  </si>
  <si>
    <t>生命三部曲.之：东上海的前世今生</t>
  </si>
  <si>
    <t>吴正著</t>
  </si>
  <si>
    <t>艺术学院那点事儿</t>
  </si>
  <si>
    <t>刘纯羽著</t>
  </si>
  <si>
    <t>风云</t>
  </si>
  <si>
    <t>旷荣</t>
  </si>
  <si>
    <t>文汇</t>
  </si>
  <si>
    <t>天生偏执狂</t>
  </si>
  <si>
    <t>曹辉著</t>
  </si>
  <si>
    <t>文汇出版社</t>
  </si>
  <si>
    <t>遇见，你所要遇见的人</t>
  </si>
  <si>
    <t>兰君著</t>
  </si>
  <si>
    <t>把生活折腾成自己想要的样子</t>
  </si>
  <si>
    <t>音衣九著</t>
  </si>
  <si>
    <t>爆睡术;睡眠障碍心理分析实录</t>
  </si>
  <si>
    <t>刘高峰著</t>
  </si>
  <si>
    <t>不想认命，就拼命</t>
  </si>
  <si>
    <t>一开口就让人喜欢你（塑封）</t>
  </si>
  <si>
    <t>小说集：J先生（塑封）</t>
  </si>
  <si>
    <t>汤成难著</t>
  </si>
  <si>
    <t>#素手调艺</t>
  </si>
  <si>
    <t>俞天立著</t>
  </si>
  <si>
    <t>汇讲谈 大家对话 2016版</t>
  </si>
  <si>
    <t>中共徐汇区委宣传部编著</t>
  </si>
  <si>
    <t>生活需要分寸感</t>
  </si>
  <si>
    <t>考薇著</t>
  </si>
  <si>
    <t>祖国万岁</t>
  </si>
  <si>
    <t>东方教育时报编</t>
  </si>
  <si>
    <t>#爱丽丝罪恶奇境</t>
  </si>
  <si>
    <t>(日) 早坂吝著</t>
  </si>
  <si>
    <t>弯月王国</t>
  </si>
  <si>
    <t>(美)萨拉丁·艾哈迈德(SaladinAhmed)著</t>
  </si>
  <si>
    <t>长篇小说：如果萨莉没离开</t>
  </si>
  <si>
    <t>(美) 丽贝卡·考夫曼著</t>
  </si>
  <si>
    <t>尘风心雨</t>
  </si>
  <si>
    <t>唐德淼著</t>
  </si>
  <si>
    <t>读客·中篇小说：雪国</t>
  </si>
  <si>
    <t>读客·茶花女</t>
  </si>
  <si>
    <t>我的隐藏人生</t>
  </si>
  <si>
    <t>(巴西) 玛莎·巴塔莉娅著</t>
  </si>
  <si>
    <t>深圳情浓（塑封）</t>
  </si>
  <si>
    <t>蓝运彰著</t>
  </si>
  <si>
    <t>南方叙事丛书：深夜记(塑封)</t>
  </si>
  <si>
    <t>赵倚平著</t>
  </si>
  <si>
    <t>走过这片田野（塑封）</t>
  </si>
  <si>
    <t>叶明镜著</t>
  </si>
  <si>
    <t>深圳诗章（塑封）</t>
  </si>
  <si>
    <t>谢湘南著</t>
  </si>
  <si>
    <t>南方叙事丛书：遥远的童话（塑封）</t>
  </si>
  <si>
    <t>梅玉文著</t>
  </si>
  <si>
    <t>我若不勇敢谁替我坚强（朔封）</t>
  </si>
  <si>
    <t>夏橙等著</t>
  </si>
  <si>
    <t>我若不勇敢，谁替我坚强之梦想，需要勇敢一下</t>
  </si>
  <si>
    <t>艳橙等著</t>
  </si>
  <si>
    <t>弦歌又止</t>
  </si>
  <si>
    <t>曾谙安著</t>
  </si>
  <si>
    <t>沧桑变幻里，你依然是你</t>
  </si>
  <si>
    <t>夏橙主编</t>
  </si>
  <si>
    <t>良友</t>
  </si>
  <si>
    <t>主编桂国强, 蔡晓滨</t>
  </si>
  <si>
    <t>高中生必备古汉语实用词典</t>
  </si>
  <si>
    <t>主编石修银</t>
  </si>
  <si>
    <t>情商高就是有共情力</t>
  </si>
  <si>
    <t>田童著</t>
  </si>
  <si>
    <t>人间词话(全彩图注本)（朔封）</t>
  </si>
  <si>
    <t>你当善良，且有力量</t>
  </si>
  <si>
    <t>剧不终著</t>
  </si>
  <si>
    <t>我愿晚点遇到你，然后余生都是你</t>
  </si>
  <si>
    <t>周适鲁著</t>
  </si>
  <si>
    <t>世间最美的唐诗</t>
  </si>
  <si>
    <t>陈写意编著</t>
  </si>
  <si>
    <t>你只是不会表达：说话有技巧/情绪能自控/行为不离道</t>
  </si>
  <si>
    <t>鲁西西著</t>
  </si>
  <si>
    <t>我会笑得大方，走得坦荡</t>
  </si>
  <si>
    <t>欣公子著</t>
  </si>
  <si>
    <t>这一世的美好，皆因一个你</t>
  </si>
  <si>
    <t>九型人格应用心理学</t>
  </si>
  <si>
    <t>微反应应用心理学</t>
  </si>
  <si>
    <t>沈岳明著</t>
  </si>
  <si>
    <t>人际关系应用心理学</t>
  </si>
  <si>
    <t>贾海泉著</t>
  </si>
  <si>
    <t>历史文化散文：耕阜石阜（塑封）</t>
  </si>
  <si>
    <t>李龙主编</t>
  </si>
  <si>
    <t>父母是孩子最好的玩具</t>
  </si>
  <si>
    <t>薛莎莎著</t>
  </si>
  <si>
    <t>你必须很努力, 才能看起来毫不费力</t>
  </si>
  <si>
    <t>十三夜著</t>
  </si>
  <si>
    <t>虎口余生记</t>
  </si>
  <si>
    <t>(清) 边大绶等著</t>
  </si>
  <si>
    <t>文津出版社</t>
  </si>
  <si>
    <t>明太祖平胡录</t>
  </si>
  <si>
    <t>(明) 陆深等著</t>
  </si>
  <si>
    <t>三朝野记</t>
  </si>
  <si>
    <t>(明) 李逊之等著</t>
  </si>
  <si>
    <t>蜀碧</t>
  </si>
  <si>
    <t>(清) 彭遵泗等著</t>
  </si>
  <si>
    <t>东林本末</t>
  </si>
  <si>
    <t>(明) 吴应箕等著</t>
  </si>
  <si>
    <t>三湘从事录</t>
  </si>
  <si>
    <t>(明) 蒙正发等著</t>
  </si>
  <si>
    <t xml:space="preserve"> 南海百咏·瀛海论</t>
  </si>
  <si>
    <t>[宋]方信孺</t>
  </si>
  <si>
    <t>文物</t>
  </si>
  <si>
    <t>[乾隆]崖州志（上）</t>
  </si>
  <si>
    <t>[清]张擢士</t>
  </si>
  <si>
    <t>[乾隆]崖州志（下）</t>
  </si>
  <si>
    <t>[乾隆]崖州志（中）</t>
  </si>
  <si>
    <t>安南世系略·使交吟一卷·南交好音·使交纪事</t>
  </si>
  <si>
    <t>(清)周灿</t>
  </si>
  <si>
    <t>安南奏議</t>
  </si>
  <si>
    <t>張瓚等</t>
  </si>
  <si>
    <t>薄海番域录（下）</t>
  </si>
  <si>
    <t>邵大纬</t>
  </si>
  <si>
    <t>薄海番域录（中）</t>
  </si>
  <si>
    <t>邵大伟</t>
  </si>
  <si>
    <t xml:space="preserve">薄海番域录. 上 </t>
  </si>
  <si>
    <t xml:space="preserve">槟榔屿开辟史 </t>
  </si>
  <si>
    <t>书蠹</t>
  </si>
  <si>
    <t>渤海国记（精装）</t>
  </si>
  <si>
    <t>黄维翰</t>
  </si>
  <si>
    <t>达衷集（鸦片战争前中英交涉史料）</t>
  </si>
  <si>
    <t>大元海運記.西使記</t>
  </si>
  <si>
    <t>趙世延</t>
  </si>
  <si>
    <t>東夷圖像説兩種</t>
  </si>
  <si>
    <t>蔡汝賢</t>
  </si>
  <si>
    <t>古代中日关系之回溯·中暹关系史</t>
  </si>
  <si>
    <t>李毓田</t>
  </si>
  <si>
    <t>光绪通商综覈表·中外交涉类要表</t>
  </si>
  <si>
    <t>钱学嘉</t>
  </si>
  <si>
    <t>廣志译（下）</t>
  </si>
  <si>
    <t>王士性</t>
  </si>
  <si>
    <t>海防纂要（五）</t>
  </si>
  <si>
    <t>王在晋</t>
  </si>
  <si>
    <t>海防纂要（一）</t>
  </si>
  <si>
    <t>海连摘抄（中）</t>
  </si>
  <si>
    <t>佚名</t>
  </si>
  <si>
    <t>海外纪事（上）</t>
  </si>
  <si>
    <t>释大汕</t>
  </si>
  <si>
    <t>海运存稿（上）</t>
  </si>
  <si>
    <t>海运新考（下）</t>
  </si>
  <si>
    <t>梁梦龙</t>
  </si>
  <si>
    <t>海运续案（上）</t>
  </si>
  <si>
    <t>户部</t>
  </si>
  <si>
    <t>海运续案（中）</t>
  </si>
  <si>
    <t>户部修</t>
  </si>
  <si>
    <t>河漕備考（上）</t>
  </si>
  <si>
    <t>朱鋐</t>
  </si>
  <si>
    <t>皇明象胥录（ 下）</t>
  </si>
  <si>
    <t>茅瑞征</t>
  </si>
  <si>
    <t>皇明象胥录.上</t>
  </si>
  <si>
    <t>(明)茅瑞征</t>
  </si>
  <si>
    <t>皇明馭倭録（二）</t>
  </si>
  <si>
    <t>王士騏</t>
  </si>
  <si>
    <t>皇明馭倭録（三）</t>
  </si>
  <si>
    <t>皇明馭倭録（四）</t>
  </si>
  <si>
    <t>皇明馭倭録（一）</t>
  </si>
  <si>
    <t>中山传信录（上）</t>
  </si>
  <si>
    <t>徐葆光</t>
  </si>
  <si>
    <t>中山传信录（下）</t>
  </si>
  <si>
    <t>与予书——写给孩子的100封信</t>
  </si>
  <si>
    <t>闫生方</t>
  </si>
  <si>
    <t>长篇小说：宝鉴6生死门</t>
  </si>
  <si>
    <t>文心出版社</t>
  </si>
  <si>
    <t>366封信</t>
  </si>
  <si>
    <t>（苏丹）埃米尔·塔基·希尔</t>
  </si>
  <si>
    <t>五洲传播</t>
  </si>
  <si>
    <t>贝鲁特磨坊</t>
  </si>
  <si>
    <t>马瑜瑞</t>
  </si>
  <si>
    <t>处处堕落</t>
  </si>
  <si>
    <t>（埃及）萨布里·穆萨</t>
  </si>
  <si>
    <t>第99层</t>
  </si>
  <si>
    <t>（黎巴嫩）吉妮·法沃兹</t>
  </si>
  <si>
    <t>鸽子项圈</t>
  </si>
  <si>
    <t>（沙特）拉佳·阿利姆</t>
  </si>
  <si>
    <t>格拉纳达三部曲</t>
  </si>
  <si>
    <t>（埃及）拉德娃·阿舒尔</t>
  </si>
  <si>
    <t>鬣狗之旅</t>
  </si>
  <si>
    <t>[埃及]苏海尔·穆萨德法</t>
  </si>
  <si>
    <t>身边的四季：感悟轮回</t>
  </si>
  <si>
    <t>赵敔</t>
  </si>
  <si>
    <t>十三世达赖喇嘛--1904年江孜保卫战</t>
  </si>
  <si>
    <t>降边嘉措</t>
  </si>
  <si>
    <t>四时之歌：节气里的风物生活</t>
  </si>
  <si>
    <t>苏瑾</t>
  </si>
  <si>
    <t>宿眠回旋曲</t>
  </si>
  <si>
    <t>（埃及）赫伊里·沙拉比</t>
  </si>
  <si>
    <t>#中国文化：文学</t>
  </si>
  <si>
    <t>李春雨著</t>
  </si>
  <si>
    <t>五洲传播出版社</t>
  </si>
  <si>
    <t>#中国文化：汉字</t>
  </si>
  <si>
    <t>韩鉴堂著</t>
  </si>
  <si>
    <t>孔子三部曲：闯春秋（1）在下孔丘</t>
  </si>
  <si>
    <t>孔子三部曲-闯春秋：有志于学（中文）</t>
  </si>
  <si>
    <t>中国农民工</t>
  </si>
  <si>
    <t>胡延宁著</t>
  </si>
  <si>
    <t>岘山飞思（塑封）</t>
  </si>
  <si>
    <t>沈福忠著</t>
  </si>
  <si>
    <t>武汉出版社</t>
  </si>
  <si>
    <t>早春的世纪人生</t>
  </si>
  <si>
    <t>岳朝蓉著</t>
  </si>
  <si>
    <t>晓山文艺评论选粹</t>
  </si>
  <si>
    <t>邹明山著</t>
  </si>
  <si>
    <t>此生遇你已很美：有一种深情叫友情</t>
  </si>
  <si>
    <t>倾蓝紫著</t>
  </si>
  <si>
    <t>你要永远“高傲” 别被世俗叨扰</t>
  </si>
  <si>
    <t>一只兔尾著</t>
  </si>
  <si>
    <t>神奇的世界系列：聪明的植物（插图版）</t>
  </si>
  <si>
    <t>朗悦洁编著</t>
  </si>
  <si>
    <t>中篇小说:边城</t>
  </si>
  <si>
    <t>你自以为的极限，只是别人的起点</t>
  </si>
  <si>
    <t>破冰与突围</t>
  </si>
  <si>
    <t>楚天书局编</t>
  </si>
  <si>
    <t>高情商沟通：让事情按照你的想法推进</t>
  </si>
  <si>
    <t>(日) 神冈真司著</t>
  </si>
  <si>
    <t>醉在佛罗伦萨</t>
  </si>
  <si>
    <t>陈秀娟著</t>
  </si>
  <si>
    <t>★诗意的行走：杨波教育教学随笔集</t>
  </si>
  <si>
    <t>杨波著</t>
  </si>
  <si>
    <t>少年中国丛书（彩图版）-爱国少年</t>
  </si>
  <si>
    <t>武汉大学</t>
  </si>
  <si>
    <t>少年中国丛书（彩图版）-美德少年</t>
  </si>
  <si>
    <t>微情风亲</t>
  </si>
  <si>
    <t>萧洪恩</t>
  </si>
  <si>
    <t>科学天地丛书---兵器先锋检阅（彩图版）</t>
  </si>
  <si>
    <t>李岩著</t>
  </si>
  <si>
    <t>武汉大学出版社</t>
  </si>
  <si>
    <t>与潜意识对话</t>
  </si>
  <si>
    <t>刘心阳著</t>
  </si>
  <si>
    <t>少年中国丛书（彩图版）-礼仪少年</t>
  </si>
  <si>
    <t>主编袁毅</t>
  </si>
  <si>
    <t>少年中国丛书（彩图版）-感恩少年</t>
  </si>
  <si>
    <t>袁毅主编</t>
  </si>
  <si>
    <t>少年中国丛书（彩图版）-梦想少年</t>
  </si>
  <si>
    <t>少年中国丛书（彩图版）-励志少年</t>
  </si>
  <si>
    <t>天文科学丛书-星际未解真相（彩图版）</t>
  </si>
  <si>
    <t>高立来编著</t>
  </si>
  <si>
    <t>中国自然景观丛书：自然名胜景观（彩图版）</t>
  </si>
  <si>
    <t>戚光英编著</t>
  </si>
  <si>
    <t>守护学生心理防线：高校心理委员工作原理及实务(塑封)</t>
  </si>
  <si>
    <t>王明粤主编</t>
  </si>
  <si>
    <t>天文科学丛书：天文知识看台</t>
  </si>
  <si>
    <t>天文科学丛书：太空奥秘解读</t>
  </si>
  <si>
    <t>天文科学丛书：太空探索前沿</t>
  </si>
  <si>
    <t>天文科学丛书：天体密码破译</t>
  </si>
  <si>
    <t>天文科学丛书：天体观测之窗</t>
  </si>
  <si>
    <t>科学天地丛书: 自然万千变幻</t>
  </si>
  <si>
    <t>科学天地丛书：生理透视全解</t>
  </si>
  <si>
    <t>愿你所有的孤独，都万丈光芒：张爱玲2020</t>
  </si>
  <si>
    <t>让全世界都看见你：方向不对，越努力越贫穷（励志）</t>
  </si>
  <si>
    <t>(美) 亚历山德拉·列维特著</t>
  </si>
  <si>
    <t>这才是战争</t>
  </si>
  <si>
    <t>王正兴著</t>
  </si>
  <si>
    <t>科学天地丛书：兵器辉煌展台(彩图版)</t>
  </si>
  <si>
    <t>科学天地丛书：科技百科图文（彩图版）</t>
  </si>
  <si>
    <t>李岩主编</t>
  </si>
  <si>
    <t>科学天地丛书：科技前沿时代（彩图版）</t>
  </si>
  <si>
    <t>#我敢活成自己想要的样子</t>
  </si>
  <si>
    <t>谢园著</t>
  </si>
  <si>
    <t>我得过最重的病，是想你</t>
  </si>
  <si>
    <t>咸泡饭著</t>
  </si>
  <si>
    <t>一个亿万富翁的情感忏悔录：非情勿扰</t>
  </si>
  <si>
    <t>只爱一个人</t>
  </si>
  <si>
    <t>巨英著</t>
  </si>
  <si>
    <t>素系风格:1000天素与简的生活练习</t>
  </si>
  <si>
    <t>林伟欣著</t>
  </si>
  <si>
    <t>西蒙·纽康讲天文学</t>
  </si>
  <si>
    <t>(美) 西蒙·纽康著</t>
  </si>
  <si>
    <t>我只想成为英雄背后的普通人</t>
  </si>
  <si>
    <t>我知道没有人值得我羡慕</t>
  </si>
  <si>
    <t>长篇小说：雪之日记</t>
  </si>
  <si>
    <t>秋水著</t>
  </si>
  <si>
    <t>长篇小说：雪之坐标</t>
  </si>
  <si>
    <t>关于这个世界，你不快乐什么</t>
  </si>
  <si>
    <t>十二, 张佳玮等著</t>
  </si>
  <si>
    <t>闺蜜</t>
  </si>
  <si>
    <t>★愿你余生安好，嘴角带笑</t>
  </si>
  <si>
    <t>小强大人著</t>
  </si>
  <si>
    <t>向森林许愿</t>
  </si>
  <si>
    <t>(日) 乾路加著</t>
  </si>
  <si>
    <t>当徐志摩遇见纳兰容若</t>
  </si>
  <si>
    <t>曾入龙著</t>
  </si>
  <si>
    <t>别让无效努力毁了你</t>
  </si>
  <si>
    <t>(美) 迈克·斯泰布著</t>
  </si>
  <si>
    <t>聆听：向死而生</t>
  </si>
  <si>
    <t>(法) 菲利普·纳西夫著</t>
  </si>
  <si>
    <t>追梦路上——一位数学教师的行与思</t>
  </si>
  <si>
    <t>所有的放不下，其实都是因为不甘心</t>
  </si>
  <si>
    <t>捏张的娃娃著</t>
  </si>
  <si>
    <t>大儒李二曲</t>
  </si>
  <si>
    <t>靳晓鹏</t>
  </si>
  <si>
    <t>西安</t>
  </si>
  <si>
    <t>大熊猫：我的秦岭邻居</t>
  </si>
  <si>
    <t>白忠德</t>
  </si>
  <si>
    <t>厚土忠实丛书：陈忠实纪念文选</t>
  </si>
  <si>
    <t>张志昌</t>
  </si>
  <si>
    <t>康家小院</t>
  </si>
  <si>
    <t>陈忠实</t>
  </si>
  <si>
    <t>失重</t>
  </si>
  <si>
    <t>文明春秋</t>
  </si>
  <si>
    <t xml:space="preserve">《秦岭四库全书》编写组	</t>
  </si>
  <si>
    <t>一别两乡关</t>
  </si>
  <si>
    <t>叶广芩</t>
  </si>
  <si>
    <t>西安小史丛书-汉长安城(教育部推荐)</t>
  </si>
  <si>
    <t>编著潘明娟, 王新文</t>
  </si>
  <si>
    <t>西安出版社</t>
  </si>
  <si>
    <t>西安小史丛书-西安文化名人(教育部推荐)</t>
  </si>
  <si>
    <t>编著侯海英</t>
  </si>
  <si>
    <t>西安小史丛书-隋唐长安城(教育部推荐)</t>
  </si>
  <si>
    <t>编著张全民</t>
  </si>
  <si>
    <t>西安小史丛书-汉唐丝绸之路(教育部推荐)</t>
  </si>
  <si>
    <t>编著张燕</t>
  </si>
  <si>
    <t>西安小史丛书-西安十三朝(教育部推荐)</t>
  </si>
  <si>
    <t>编著王向辉</t>
  </si>
  <si>
    <t>雪莲花开（精装塑封）</t>
  </si>
  <si>
    <t>钟法权著</t>
  </si>
  <si>
    <t>孟姜女传说：孟姜女故里丛书</t>
  </si>
  <si>
    <t>和谷主编</t>
  </si>
  <si>
    <t>文字的故事丛书：秦汉残石的摸样</t>
  </si>
  <si>
    <t>王维亚著</t>
  </si>
  <si>
    <t>隋唐长安城圜丘</t>
  </si>
  <si>
    <t>消失在记忆的庄子</t>
  </si>
  <si>
    <t>魏红福著</t>
  </si>
  <si>
    <t>孟姜女故里丛书·卷三：桃花诗集</t>
  </si>
  <si>
    <t>孟姜女故里丛书·卷二：故里记忆</t>
  </si>
  <si>
    <t>长篇小说：玫瑰予秃鹫</t>
  </si>
  <si>
    <t>好家风</t>
  </si>
  <si>
    <t>若星著</t>
  </si>
  <si>
    <t>【初高中】【历史】唐代皇帝祭天故事</t>
  </si>
  <si>
    <t>王效锋著</t>
  </si>
  <si>
    <t>【初高中】【社科文学】丝绸之路丛书：八里荒轶事</t>
  </si>
  <si>
    <t>一个人的生命体验</t>
  </si>
  <si>
    <t>扎刀令</t>
  </si>
  <si>
    <t>昆仑山上一棵草</t>
  </si>
  <si>
    <t>刺玫</t>
  </si>
  <si>
    <t>天尽头</t>
  </si>
  <si>
    <t>飞越陈仓</t>
  </si>
  <si>
    <t>杜延军著</t>
  </si>
  <si>
    <t>明清西安城</t>
  </si>
  <si>
    <t>史红帅著</t>
  </si>
  <si>
    <t>漫漶遗拙——陕北汉画像石新读</t>
  </si>
  <si>
    <t>杨惕编著</t>
  </si>
  <si>
    <t>六月荷</t>
  </si>
  <si>
    <t>刘美健著</t>
  </si>
  <si>
    <t>青铜之礼</t>
  </si>
  <si>
    <t>关中之关</t>
  </si>
  <si>
    <t>丝路中国段文化样态研究丛书：当代西部诗潮论</t>
  </si>
  <si>
    <t>散文集：老关中</t>
  </si>
  <si>
    <t>吕向阳著</t>
  </si>
  <si>
    <t>散文集：渭河所谓</t>
  </si>
  <si>
    <t>所谓情商高就是会做人</t>
  </si>
  <si>
    <t>刘斌编著</t>
  </si>
  <si>
    <t>剑无痕</t>
  </si>
  <si>
    <t>献乐谋著</t>
  </si>
  <si>
    <t>零度风景</t>
  </si>
  <si>
    <t>王闷闷著</t>
  </si>
  <si>
    <t>明镜</t>
  </si>
  <si>
    <t>武丽著</t>
  </si>
  <si>
    <t>倾听存在的河流</t>
  </si>
  <si>
    <t>新生</t>
  </si>
  <si>
    <t>黄朴著</t>
  </si>
  <si>
    <t>月亮玫瑰</t>
  </si>
  <si>
    <t>毕堃霖著</t>
  </si>
  <si>
    <t>二月里来好春光</t>
  </si>
  <si>
    <t>刘紫剑著</t>
  </si>
  <si>
    <t>故乡荒芜</t>
  </si>
  <si>
    <t>曹文生著</t>
  </si>
  <si>
    <t>次第生活</t>
  </si>
  <si>
    <t>刘国欣著</t>
  </si>
  <si>
    <t>诗观察</t>
  </si>
  <si>
    <t>王可田著</t>
  </si>
  <si>
    <t>【社科】陈忠实中篇小说选萃</t>
  </si>
  <si>
    <t>陈忠实短篇小说选萃</t>
  </si>
  <si>
    <t>高中地理课堂观察的实践</t>
  </si>
  <si>
    <t>李玉钧著</t>
  </si>
  <si>
    <t>西安地图出版社</t>
  </si>
  <si>
    <t>武当太极拳十三势</t>
  </si>
  <si>
    <t>张宏, 张维兵著</t>
  </si>
  <si>
    <t>孝文化的传承与创新：基于大唐盛世的考察</t>
  </si>
  <si>
    <t>季庆阳著</t>
  </si>
  <si>
    <t>西安电子科技大学出版社</t>
  </si>
  <si>
    <t>建筑中的妙与趣</t>
  </si>
  <si>
    <t>王雄文著</t>
  </si>
  <si>
    <t>植物哲学</t>
  </si>
  <si>
    <t>祁云枝著</t>
  </si>
  <si>
    <t>植物让人如此动情:枝言草语(教育部推荐)</t>
  </si>
  <si>
    <t>故事的力量</t>
  </si>
  <si>
    <t>(澳) 郝思特·孔伯格著</t>
  </si>
  <si>
    <t>西安交通大学出版社</t>
  </si>
  <si>
    <t>世界经典文学名家名译：简·爱</t>
  </si>
  <si>
    <t>散文集：愿你自在如风永少年，山川湖海都走遍</t>
  </si>
  <si>
    <t>沈嘉柯作品</t>
  </si>
  <si>
    <t>《史记》札记（教育部推荐）</t>
  </si>
  <si>
    <t>王宝成著</t>
  </si>
  <si>
    <t>西北大学出版社</t>
  </si>
  <si>
    <t>陕人陕菜</t>
  </si>
  <si>
    <t>宿育海, 程鹏编著</t>
  </si>
  <si>
    <t>所谓集</t>
  </si>
  <si>
    <t>高彦平著</t>
  </si>
  <si>
    <t>杰出女科学家：计算机程序创始人爱达·勒芙蕾丝</t>
  </si>
  <si>
    <t>(英) 尼克·皮尔斯著</t>
  </si>
  <si>
    <t>西南大学出版社</t>
  </si>
  <si>
    <t>环保运动先锋蕾切尔·卡逊</t>
  </si>
  <si>
    <t>重量平衡与飞行计划</t>
  </si>
  <si>
    <t>王可</t>
  </si>
  <si>
    <t>西南交通大学</t>
  </si>
  <si>
    <t>蜀学：第十三辑</t>
  </si>
  <si>
    <t>西华大学</t>
  </si>
  <si>
    <t>西南交通大学出版社</t>
  </si>
  <si>
    <t>捡拾星湖的记忆</t>
  </si>
  <si>
    <t>主编李天福</t>
  </si>
  <si>
    <t>点亮银发社会的100个创意</t>
  </si>
  <si>
    <t>西南交通大学国际老龄科学研究院课题组编著</t>
  </si>
  <si>
    <t>碎影</t>
  </si>
  <si>
    <t>贾静著</t>
  </si>
  <si>
    <t>灾难心理学:灾区学校青少年心理教育与危机干预</t>
  </si>
  <si>
    <t>国学品读与家风传承【塑封】</t>
  </si>
  <si>
    <t>李湘黔著</t>
  </si>
  <si>
    <t>经典悦读·第一辑</t>
  </si>
  <si>
    <t>主编徐飞</t>
  </si>
  <si>
    <t>高中英语精练详析</t>
  </si>
  <si>
    <t>主编王延华</t>
  </si>
  <si>
    <t>中国新文学史一百年</t>
  </si>
  <si>
    <t>主编郑立峰, 杨荣</t>
  </si>
  <si>
    <t>现代地理教学论</t>
  </si>
  <si>
    <t>周申立, 王佑汉编著</t>
  </si>
  <si>
    <t>罗华党六位一体音乐立体化教程</t>
  </si>
  <si>
    <t>罗华党编著</t>
  </si>
  <si>
    <t>文涌西坪</t>
  </si>
  <si>
    <t>遵义市历史文化研究会, 贵州省写作学会遵义联络处, 遵义市播州区西坪镇政府编</t>
  </si>
  <si>
    <t>高铁史话：高铁简史(教育部推荐)(塑封)</t>
  </si>
  <si>
    <t>编著胡启洲, 李香红, 曲思源</t>
  </si>
  <si>
    <t>(2019年教育部推荐）花与中国文化</t>
  </si>
  <si>
    <t>李仲芳编著</t>
  </si>
  <si>
    <t>视唱练耳实战强化训练</t>
  </si>
  <si>
    <t>主编文艺元, 叶卫国</t>
  </si>
  <si>
    <t>色彩</t>
  </si>
  <si>
    <t>西南师范大学</t>
  </si>
  <si>
    <t>白描花卉教学范本</t>
  </si>
  <si>
    <t>王瑛</t>
  </si>
  <si>
    <t>大师讲坛系列：大师谈教育心理</t>
  </si>
  <si>
    <t>肖川</t>
  </si>
  <si>
    <t>精编外国双钢琴作品选(教学版)</t>
  </si>
  <si>
    <t>黄伊娜</t>
  </si>
  <si>
    <t>青少年心理健康与社区</t>
  </si>
  <si>
    <t>[美]阿瑞吉·汉森</t>
  </si>
  <si>
    <t>零基础学吉他：民谣篇</t>
  </si>
  <si>
    <t>张中灿编著</t>
  </si>
  <si>
    <t>西南师范大学出版社</t>
  </si>
  <si>
    <t>紫茵音乐笔记：说乐·65篇音乐杂文散文</t>
  </si>
  <si>
    <t>紫茵著</t>
  </si>
  <si>
    <t>紫茵音乐笔记：调弦·56场音乐会现场乐评</t>
  </si>
  <si>
    <t>生活 相信 爱</t>
  </si>
  <si>
    <t>(法) 马丁·斯蒂芬斯著</t>
  </si>
  <si>
    <t>钢琴</t>
  </si>
  <si>
    <t>钟莹, 胡雷, 吕德玉本册主编</t>
  </si>
  <si>
    <t>音乐欣赏（中国部分）</t>
  </si>
  <si>
    <t>王世康主编</t>
  </si>
  <si>
    <t>水上刀痕——谈谈那些自成一格的音乐作品</t>
  </si>
  <si>
    <t>詹湛著</t>
  </si>
  <si>
    <t>速写攻略</t>
  </si>
  <si>
    <t>杜彪编著</t>
  </si>
  <si>
    <t>人像素描</t>
  </si>
  <si>
    <t>唐宏伟主编</t>
  </si>
  <si>
    <t>好歌大家唱：中外名歌400首</t>
  </si>
  <si>
    <t>雷维模编</t>
  </si>
  <si>
    <t>中国优秀合唱曲选：荡气回肠（简线谱对照版）</t>
  </si>
  <si>
    <t>周荫昌, 高奉仁主编</t>
  </si>
  <si>
    <t>速写</t>
  </si>
  <si>
    <t>主编唐宏伟</t>
  </si>
  <si>
    <t>文学插画创作</t>
  </si>
  <si>
    <t>黄琼, 顾超主编</t>
  </si>
  <si>
    <t>数码摄影</t>
  </si>
  <si>
    <t>丁韬著</t>
  </si>
  <si>
    <t>戏曲作曲新理念</t>
  </si>
  <si>
    <t>刘正维著</t>
  </si>
  <si>
    <t>行走青堰：双胞胎村探秘</t>
  </si>
  <si>
    <t>庞国翔主编</t>
  </si>
  <si>
    <t>服装画技法</t>
  </si>
  <si>
    <t>黄嘉编著</t>
  </si>
  <si>
    <t>西方美术理论简史</t>
  </si>
  <si>
    <t>李宏主编</t>
  </si>
  <si>
    <t>中国美术欣赏</t>
  </si>
  <si>
    <t>主编袁智忠</t>
  </si>
  <si>
    <t>2015毕业创作·毕业设计作品选</t>
  </si>
  <si>
    <t>主编张咏清</t>
  </si>
  <si>
    <t>#通向教育的幸福王国——中学教育理论与实践</t>
  </si>
  <si>
    <t>罗丞主编</t>
  </si>
  <si>
    <t>#如何带孩子在游学中学习美术</t>
  </si>
  <si>
    <t>李影著</t>
  </si>
  <si>
    <t>未恋的短歌</t>
  </si>
  <si>
    <t>胡万俊著</t>
  </si>
  <si>
    <t>21世纪美术教育丛书：中国人物画技法</t>
  </si>
  <si>
    <t>王德年编著</t>
  </si>
  <si>
    <t>毕业创作·毕业设计作品选</t>
  </si>
  <si>
    <t>张咏清主编</t>
  </si>
  <si>
    <t>超现实主义绘画语言</t>
  </si>
  <si>
    <t>张奇开著</t>
  </si>
  <si>
    <t>纯四度基因创作析</t>
  </si>
  <si>
    <t>赵礼著</t>
  </si>
  <si>
    <t>单簧管重奏教学曲集</t>
  </si>
  <si>
    <t>李媛媛, 赵珂, 崔华主编</t>
  </si>
  <si>
    <t>雕塑</t>
  </si>
  <si>
    <t>陈刚编著</t>
  </si>
  <si>
    <t>动画编剧故事模板运用宝典</t>
  </si>
  <si>
    <t>康丽娟编著</t>
  </si>
  <si>
    <t>隔水作揖——回忆与观望音乐大师们的今昔</t>
  </si>
  <si>
    <t>口语艺术</t>
  </si>
  <si>
    <t>袁智忠主编</t>
  </si>
  <si>
    <t>罗兰·巴特的友谊</t>
  </si>
  <si>
    <t>(法) 菲利普·索莱尔斯著</t>
  </si>
  <si>
    <t>我仍在</t>
  </si>
  <si>
    <t>(法) 克莱丽·阿维著</t>
  </si>
  <si>
    <t>西方美术史</t>
  </si>
  <si>
    <t>黄永飞编著</t>
  </si>
  <si>
    <t>哲学带不来幸福</t>
  </si>
  <si>
    <t>(法) 罗热-保尔·德鲁瓦著</t>
  </si>
  <si>
    <t>中外经典钢琴曲集(教学版)</t>
  </si>
  <si>
    <t>王九彤编著</t>
  </si>
  <si>
    <t>以心育人——一位优秀校长的成长手记</t>
  </si>
  <si>
    <t>邹倩著</t>
  </si>
  <si>
    <t>素描与视觉表达</t>
  </si>
  <si>
    <t>郑力, 吴迪著</t>
  </si>
  <si>
    <t>色彩攻略</t>
  </si>
  <si>
    <t>杨天勇编著</t>
  </si>
  <si>
    <t>塔罗惊魂</t>
  </si>
  <si>
    <t>(英) 凯特·摩斯著</t>
  </si>
  <si>
    <t>苏格拉底的第二次审判</t>
  </si>
  <si>
    <t>(法) 阿兰·巴迪欧著</t>
  </si>
  <si>
    <t>重庆历史政德人物</t>
  </si>
  <si>
    <t>重庆市地方志办公室编著</t>
  </si>
  <si>
    <t>不可能</t>
  </si>
  <si>
    <t>(法) 乔治·巴塔耶著</t>
  </si>
  <si>
    <t>再见 房客</t>
  </si>
  <si>
    <t>周雅雪著</t>
  </si>
  <si>
    <t>老爸的笑声</t>
  </si>
  <si>
    <t>(菲) 卡洛斯·布洛桑著</t>
  </si>
  <si>
    <t>声乐曲选新编300首</t>
  </si>
  <si>
    <t>杨定抒编</t>
  </si>
  <si>
    <t>新编写意人物画</t>
  </si>
  <si>
    <t>田忠利著</t>
  </si>
  <si>
    <t>书法</t>
  </si>
  <si>
    <t>陈航编著</t>
  </si>
  <si>
    <t>影视动画后期</t>
  </si>
  <si>
    <t>乔斌, 蒲纯, 谢琦琦编著</t>
  </si>
  <si>
    <t>本册主编安冰冰, 张铭, 杨文</t>
  </si>
  <si>
    <t>定格动画</t>
  </si>
  <si>
    <t>唐愚程, 聂鑫编著</t>
  </si>
  <si>
    <t>钢琴教程</t>
  </si>
  <si>
    <t>总主编魏煌</t>
  </si>
  <si>
    <t>影像创作</t>
  </si>
  <si>
    <t>熊莉钧著</t>
  </si>
  <si>
    <t>声乐教学论</t>
  </si>
  <si>
    <t>俞子正, 张晓钟编著</t>
  </si>
  <si>
    <t>重庆作家作品年度选</t>
  </si>
  <si>
    <t>重庆市作家协会编</t>
  </si>
  <si>
    <t>书法实训教程</t>
  </si>
  <si>
    <t>主编郭继明</t>
  </si>
  <si>
    <t>动画与影视后期教程</t>
  </si>
  <si>
    <t>高斯编著</t>
  </si>
  <si>
    <t>艺术学概论</t>
  </si>
  <si>
    <t>邱正伦, 冯洁著</t>
  </si>
  <si>
    <t>新素描</t>
  </si>
  <si>
    <t>华强编著</t>
  </si>
  <si>
    <t>首调单声部视唱教程</t>
  </si>
  <si>
    <t>郑敏编著</t>
  </si>
  <si>
    <t>青歌赛歌曲精选</t>
  </si>
  <si>
    <t>杨瑞庆编</t>
  </si>
  <si>
    <t>中国山水画技法</t>
  </si>
  <si>
    <t>王雪峰, 商进编著</t>
  </si>
  <si>
    <t>中国风格钢琴曲集</t>
  </si>
  <si>
    <t>青绿山水画</t>
  </si>
  <si>
    <t>许俊著</t>
  </si>
  <si>
    <t>中学语文教学微型课题研究</t>
  </si>
  <si>
    <t>主编刘中黎</t>
  </si>
  <si>
    <t>中学语文基础篇目同课异构与名师评析</t>
  </si>
  <si>
    <t>主编唐旭</t>
  </si>
  <si>
    <t>浙江吹打乐与宗族认同</t>
  </si>
  <si>
    <t>廖松清著</t>
  </si>
  <si>
    <t>音乐学基础</t>
  </si>
  <si>
    <t>周耘著</t>
  </si>
  <si>
    <t>拉丁美洲音乐</t>
  </si>
  <si>
    <t>陈自明编著</t>
  </si>
  <si>
    <t>在一起, 不孤单</t>
  </si>
  <si>
    <t>(法) 雅克·萨洛梅著</t>
  </si>
  <si>
    <t>丰田-克列斯特</t>
  </si>
  <si>
    <t>(俄) 米哈伊尔·塔尔科夫斯基著</t>
  </si>
  <si>
    <t>世界就是这样结束的</t>
  </si>
  <si>
    <t>(英) 内维尔·舒特著</t>
  </si>
  <si>
    <t>真爱咖啡馆</t>
  </si>
  <si>
    <t>(法) 萨布丽娜·菲利普著</t>
  </si>
  <si>
    <t>#新世纪中学教育的思考与实践:重庆市中学校长论文(10)</t>
  </si>
  <si>
    <t>重庆市中学校长联谊会, 重庆市教育学会高中专业委员会编</t>
  </si>
  <si>
    <t>声乐</t>
  </si>
  <si>
    <t>胡雷, 林弥忠本册主编</t>
  </si>
  <si>
    <t>国学科教案评析·高中英语</t>
  </si>
  <si>
    <t>教育部教育管理信息中心组编</t>
  </si>
  <si>
    <t>生命本身就是一次绝美的舞蹈（艺术启蒙卷）</t>
  </si>
  <si>
    <t>肖川主编</t>
  </si>
  <si>
    <t>零基础学小提琴</t>
  </si>
  <si>
    <t>张碚编著</t>
  </si>
  <si>
    <t>小蒜慢慢长</t>
  </si>
  <si>
    <t>黄沛著</t>
  </si>
  <si>
    <t>紫茵音乐笔记：夜宴·30部中国歌剧现场乐评</t>
  </si>
  <si>
    <t>零基础学巴松</t>
  </si>
  <si>
    <t>段季江编著</t>
  </si>
  <si>
    <t>紫茵音乐笔记--魔笛：38部外国歌剧现场乐评</t>
  </si>
  <si>
    <t>圣殿的预言</t>
  </si>
  <si>
    <t>(英) 麦利欧·瑞汀著</t>
  </si>
  <si>
    <t>高师声乐教学曲</t>
  </si>
  <si>
    <t>杨玲, 刘春平主编</t>
  </si>
  <si>
    <t>国际教育大视野丛书：润物细无声--品鉴国外德育智慧（教育部推荐）</t>
  </si>
  <si>
    <t>赵荣荣, 张静编著</t>
  </si>
  <si>
    <t>名师工程品牌学校研究系列：学校文化建构与践行(教育部推荐)</t>
  </si>
  <si>
    <t>张光义主编</t>
  </si>
  <si>
    <t>名师工程·国际教育大视野：从白桦林到克里姆林宫</t>
  </si>
  <si>
    <t>赵伟著</t>
  </si>
  <si>
    <t>孵化女王</t>
  </si>
  <si>
    <t>瓜太著</t>
  </si>
  <si>
    <t xml:space="preserve">80年代新诗经典：独白与对话 </t>
  </si>
  <si>
    <t>李元胜著</t>
  </si>
  <si>
    <t>素描攻略</t>
  </si>
  <si>
    <t>钟世全编著</t>
  </si>
  <si>
    <t>普通话训练</t>
  </si>
  <si>
    <t>杨泳江编著</t>
  </si>
  <si>
    <t>B曾国潘的朋友圈</t>
  </si>
  <si>
    <t>庞剑锋著</t>
  </si>
  <si>
    <t>西苑出版社</t>
  </si>
  <si>
    <t>以文化人</t>
  </si>
  <si>
    <t>#一树繁花一亩宫（精装塑封）</t>
  </si>
  <si>
    <t>林四海著</t>
  </si>
  <si>
    <t>#阅美文：时光的掌纹（精装）</t>
  </si>
  <si>
    <t>王崇菊著</t>
  </si>
  <si>
    <t>#阅美文：老去的村庄（精装）</t>
  </si>
  <si>
    <t>#阅美文-石墨在诉说</t>
  </si>
  <si>
    <t>郭灵胜著</t>
  </si>
  <si>
    <t>#阅美文：一朵非虚构之花(精装)</t>
  </si>
  <si>
    <t>米兰著</t>
  </si>
  <si>
    <t>#阅美文：古典空间的文化密码（精装）</t>
  </si>
  <si>
    <t>张艳庭著</t>
  </si>
  <si>
    <t xml:space="preserve">#有谁曳杖过烟林 </t>
  </si>
  <si>
    <t>雪泥著</t>
  </si>
  <si>
    <t>闪恋薄荷糖.1【漫画】</t>
  </si>
  <si>
    <t>安左编绘</t>
  </si>
  <si>
    <t>迎风之灯【散文集】</t>
  </si>
  <si>
    <t>李木生著</t>
  </si>
  <si>
    <t>猫妖的诱惑，3</t>
  </si>
  <si>
    <t>青玉编绘</t>
  </si>
  <si>
    <t>阅美文：空山寂语</t>
  </si>
  <si>
    <t>赵武明著</t>
  </si>
  <si>
    <t>阅美文：往事浮云现，沧海蝴蝶飞</t>
  </si>
  <si>
    <t>城市紫衣著</t>
  </si>
  <si>
    <t>#阅美文：那个飘着雪花的生日</t>
  </si>
  <si>
    <t>王静著</t>
  </si>
  <si>
    <t>知知而行行【散文集】</t>
  </si>
  <si>
    <t>尘埃里盛开一朵明亮的花【散文集】</t>
  </si>
  <si>
    <t>非正式会谈：遇见温暖的你们</t>
  </si>
  <si>
    <t>《非正式会谈》节目组, 乔昀组编</t>
  </si>
  <si>
    <t>追杀切.格瓦拉：美国特种部队为什么参与与围捕世界上最著名的革命家</t>
  </si>
  <si>
    <t>(美) 米奇·维斯, 凯文·莫勒著</t>
  </si>
  <si>
    <t>（精装）被雨水淋湿的屋檐</t>
  </si>
  <si>
    <t>袁道一著</t>
  </si>
  <si>
    <t>（精装）听鹂深处</t>
  </si>
  <si>
    <t>范婉著</t>
  </si>
  <si>
    <t>紫禁城档案(6卷)</t>
  </si>
  <si>
    <t>长篇小说：21大厦</t>
  </si>
  <si>
    <t>周大新著</t>
  </si>
  <si>
    <t>当代中国名家精粹：平安世界</t>
  </si>
  <si>
    <t>代号“嘉宝”</t>
  </si>
  <si>
    <t>(美) 史蒂芬·塔尔蒂著</t>
  </si>
  <si>
    <t>梵·高的伦敦时光（1873-1876）</t>
  </si>
  <si>
    <t>(荷) 克里斯汀·格罗哈特, 威廉-扬·沃尔林登著</t>
  </si>
  <si>
    <t>当代中国名家精粹.周大新卷:战争传说</t>
  </si>
  <si>
    <t>长篇小说：民国杀手</t>
  </si>
  <si>
    <t>吉力著</t>
  </si>
  <si>
    <t>自然科技知识小百科：地球知识小百科</t>
  </si>
  <si>
    <t>许夏华主编</t>
  </si>
  <si>
    <t>希望出版社</t>
  </si>
  <si>
    <t>自然科技知识小百科：海洋知识小百科</t>
  </si>
  <si>
    <t>自然科技知识小百科：人体奥秘小百科</t>
  </si>
  <si>
    <t>自然科技知识小百科：战争知识小百科</t>
  </si>
  <si>
    <t>自然科技知识小百科：军事科技知识小百科</t>
  </si>
  <si>
    <t>（23年新书）自然科技知识小百科：体育知识小百科</t>
  </si>
  <si>
    <t>（23年新书）自然科技知识小百科：自然奥秘小百科</t>
  </si>
  <si>
    <t>珍藏中国系列图书-中国的农业：五谷飘香</t>
  </si>
  <si>
    <t>韩薇编著</t>
  </si>
  <si>
    <t>世界大自然</t>
  </si>
  <si>
    <t>“沸点”科幻丛书--末日龙腾人间（单色）</t>
  </si>
  <si>
    <t>荆洚晓著</t>
  </si>
  <si>
    <t>“沸点”科幻丛书--末日龙腾三部曲之童年</t>
  </si>
  <si>
    <t>宇宙观察者</t>
  </si>
  <si>
    <t>发现的故事</t>
  </si>
  <si>
    <t>【美】房龙</t>
  </si>
  <si>
    <t>现代</t>
  </si>
  <si>
    <t>房龙谈心录</t>
  </si>
  <si>
    <t>风华圣事：盛世繁华不如你（上下）</t>
  </si>
  <si>
    <t>雪色水晶</t>
  </si>
  <si>
    <t>海明威短片小说集 （全三册）</t>
  </si>
  <si>
    <t>海明威</t>
  </si>
  <si>
    <t>我在两个人的车站等你</t>
  </si>
  <si>
    <t>佘强</t>
  </si>
  <si>
    <t>侠隐行</t>
  </si>
  <si>
    <t>忆笔生花</t>
  </si>
  <si>
    <t>幽幽谷宅院：消失的密码</t>
  </si>
  <si>
    <t>高腾</t>
  </si>
  <si>
    <t>马克思主义经典著作解读丛书：马克思主义建党学说的新发展《论“三个代表”》解读</t>
  </si>
  <si>
    <t>崔泽明，陈梅编著</t>
  </si>
  <si>
    <t>现代出版社</t>
  </si>
  <si>
    <t>冰雪关东</t>
  </si>
  <si>
    <t>高宇飞编著</t>
  </si>
  <si>
    <t>中华精神家园——信仰之光：文化主体</t>
  </si>
  <si>
    <t>肖东发主编</t>
  </si>
  <si>
    <t>油画的故事</t>
  </si>
  <si>
    <t>千年名刹</t>
  </si>
  <si>
    <t>任芳芳编著</t>
  </si>
  <si>
    <t>天下四绝</t>
  </si>
  <si>
    <t>李乐编著</t>
  </si>
  <si>
    <t>中华精神家园：古建之魂--道观杰作：道教的十大著名宫观</t>
  </si>
  <si>
    <t>中华精神家园--衣食天下-酒香千年</t>
  </si>
  <si>
    <t>中华精神家园——信仰之光：上善若水</t>
  </si>
  <si>
    <t>钟双德编著</t>
  </si>
  <si>
    <t>解读孔子</t>
  </si>
  <si>
    <t>丁宥允编著</t>
  </si>
  <si>
    <t>名家谈思维</t>
  </si>
  <si>
    <t>刘秀红编著</t>
  </si>
  <si>
    <t>皇家寺院</t>
  </si>
  <si>
    <t>李勇编著</t>
  </si>
  <si>
    <t>曾国藩大传</t>
  </si>
  <si>
    <t>刘安平著</t>
  </si>
  <si>
    <t>肉身供养</t>
  </si>
  <si>
    <t>为师授业丛书——授业篇：校本课程的开发（上下）</t>
  </si>
  <si>
    <t>潘宏竹编著</t>
  </si>
  <si>
    <t>为师授业丛书——授业篇：学校教育与家庭教育（上下）</t>
  </si>
  <si>
    <t>朱建平编著</t>
  </si>
  <si>
    <t>解读成功的智慧（上下册）</t>
  </si>
  <si>
    <t>史一涵编著</t>
  </si>
  <si>
    <t>中华文明揭秘（上下册）</t>
  </si>
  <si>
    <t>中华茶文化（上下册）</t>
  </si>
  <si>
    <t>赵心宇编著</t>
  </si>
  <si>
    <t>解读中华寓言大智慧（上下册）</t>
  </si>
  <si>
    <t>韩宇编著</t>
  </si>
  <si>
    <t>掌握正确学习的N个法则（上下册）</t>
  </si>
  <si>
    <t>张雯编著</t>
  </si>
  <si>
    <t>解读菜根谭（上下册）</t>
  </si>
  <si>
    <t>陈泳岑编著</t>
  </si>
  <si>
    <t>赢在起跑线上的N个法则（上下册）</t>
  </si>
  <si>
    <t>刘艳婷编著</t>
  </si>
  <si>
    <t>解读提高智力的诀窍（上下册）</t>
  </si>
  <si>
    <t>宋圣天编著</t>
  </si>
  <si>
    <t>解析开放的心态（上下册）</t>
  </si>
  <si>
    <t>孙丽红编著</t>
  </si>
  <si>
    <t>上古文明揭秘（上下册）</t>
  </si>
  <si>
    <t>中华谜语猜猜看（上下册）</t>
  </si>
  <si>
    <t>解析成功的捷径（上下册）</t>
  </si>
  <si>
    <t>何威编著</t>
  </si>
  <si>
    <t>集邮趣谈（上下册）</t>
  </si>
  <si>
    <t>张亮编著</t>
  </si>
  <si>
    <t>解读科学家的大智慧（上下册）</t>
  </si>
  <si>
    <t>解析天才的产生（上下册）</t>
  </si>
  <si>
    <t>刘颖编著</t>
  </si>
  <si>
    <t>为师授业丛书——授业篇：教师的创新意识（上下册）</t>
  </si>
  <si>
    <t>李加义编著</t>
  </si>
  <si>
    <t>花的大千世界（上下册）</t>
  </si>
  <si>
    <t>校园数字化（上下册）</t>
  </si>
  <si>
    <t>吕佳航编著</t>
  </si>
  <si>
    <t>中国文化趣闻（上下册）</t>
  </si>
  <si>
    <t>张凯月编著</t>
  </si>
  <si>
    <t>为师授业丛书---为师篇：教师终身修养（上下册）</t>
  </si>
  <si>
    <t>高峰编著</t>
  </si>
  <si>
    <t>为师授业丛书——为师篇：教师语言行为艺术（上下册）</t>
  </si>
  <si>
    <t>解析人格的魅力（上下册）</t>
  </si>
  <si>
    <t>李正伟编著</t>
  </si>
  <si>
    <t>草的大千世界（上下册）</t>
  </si>
  <si>
    <t>培养良好习惯的N个法则（上下册）</t>
  </si>
  <si>
    <t>解读古代豪杰大智慧（上下册）</t>
  </si>
  <si>
    <t>名家启迪小书库——成功与机遇（上下册）</t>
  </si>
  <si>
    <t>张枫编著</t>
  </si>
  <si>
    <t>解析潜能的发掘（上下册）</t>
  </si>
  <si>
    <t>解读庄子的大智慧（上下册）</t>
  </si>
  <si>
    <t>解析成功的心态（上下册）</t>
  </si>
  <si>
    <t>潘天筱</t>
  </si>
  <si>
    <t>为师授业丛书——为师篇：育人·做人（上下册）</t>
  </si>
  <si>
    <t>解读战国策（上下册）</t>
  </si>
  <si>
    <t>每天读点经史子集（上下册）</t>
  </si>
  <si>
    <t>树立终身学习观的N个法则（上下册）</t>
  </si>
  <si>
    <t>韩雪编著</t>
  </si>
  <si>
    <t>破解世界历史谜案(上下册）</t>
  </si>
  <si>
    <t>解读红顶商人胡雪岩（上下册）</t>
  </si>
  <si>
    <t>解析辉煌的人生（上下册）</t>
  </si>
  <si>
    <t>解读三十六计（上下册）</t>
  </si>
  <si>
    <t>为师授业丛书——为师篇：为师之道（上下册）</t>
  </si>
  <si>
    <t>为师授业丛书——为师篇：教师礼仪漫谈（上下册）</t>
  </si>
  <si>
    <t>培养务实学习的N个法则（上下册）</t>
  </si>
  <si>
    <t>轻经典 轻阅读：经典文学名著——名人传</t>
  </si>
  <si>
    <t>轻经典 轻阅读：经典文学名著——简·爱</t>
  </si>
  <si>
    <t>轻经典 轻阅读·经典文学名著——西游记（下）</t>
  </si>
  <si>
    <t>轻经典 轻阅读·经典文学名著——西游记(上)</t>
  </si>
  <si>
    <t>(明)吴承恩著</t>
  </si>
  <si>
    <t>轻经典 轻阅读——福尔摩斯探案精选（上）</t>
  </si>
  <si>
    <t>轻经典 轻阅读·经典文学名著——红楼梦（上）</t>
  </si>
  <si>
    <t>房龙真知灼见系列：船舶的演进/新</t>
  </si>
  <si>
    <t>酷科普.发现从这里开始：人类的发明故事</t>
  </si>
  <si>
    <t>刘怀景编著</t>
  </si>
  <si>
    <t>酷科普.发现从这里开始：人类的仿生技术</t>
  </si>
  <si>
    <t>课外悦读.素质提高：快乐悦读.艺术知识</t>
  </si>
  <si>
    <t>段姝编著</t>
  </si>
  <si>
    <t>名师名校名校长书系：基于核心素养的高中数学教学设计案例</t>
  </si>
  <si>
    <t>王跃辉, 莫定勇, 赵文平编著</t>
  </si>
  <si>
    <t>名师名校名校长书系：花开有声：高奕珊名教师工作室成长启示与课题研究</t>
  </si>
  <si>
    <t>高奕珊主编</t>
  </si>
  <si>
    <t>名师名校名校长书系：我们在这里成长</t>
  </si>
  <si>
    <t>杨松, 晏长春主编</t>
  </si>
  <si>
    <t>名师名校名校长书系：理蕴人文 以情诱思：让物理教学更有情味</t>
  </si>
  <si>
    <t>向敏龙著</t>
  </si>
  <si>
    <t>名师名校名校长书系：教师快速成长之路：我的工作手记</t>
  </si>
  <si>
    <t>谭湘群著</t>
  </si>
  <si>
    <t>通心·童心·同心：王小玲名班主任工作室班本课程设计</t>
  </si>
  <si>
    <t>王琪, 贾取, 谢霞主编</t>
  </si>
  <si>
    <t>一只虫子的旅行</t>
  </si>
  <si>
    <t>活石著</t>
  </si>
  <si>
    <t>名师名校名校长书系：信息技术教师成长“四有”修炼记</t>
  </si>
  <si>
    <t>伍文庄著</t>
  </si>
  <si>
    <t>名师名校名校长书系：物理教师领导力与有效课堂构建：教学实录与思考</t>
  </si>
  <si>
    <t>主编谭诗清</t>
  </si>
  <si>
    <t>名师名校名校长书系：追求卓越 做最好的自己</t>
  </si>
  <si>
    <t>王锡文著</t>
  </si>
  <si>
    <t>名师名校名校长书系：且行且思，且悟且进</t>
  </si>
  <si>
    <t>凌琳主编</t>
  </si>
  <si>
    <t>名师名校名校长书系：诗意阅读</t>
  </si>
  <si>
    <t>名师名校名校长书系：我们这样教语文</t>
  </si>
  <si>
    <t>邹金凤主编</t>
  </si>
  <si>
    <t>名师名校名校长书系：教育的真谛，是让孩子学会思维</t>
  </si>
  <si>
    <t>江晓明主编</t>
  </si>
  <si>
    <t>名师名校名校长书系：传承·探索·创新</t>
  </si>
  <si>
    <t>赵锡安, 李之刚主编</t>
  </si>
  <si>
    <t>名师名校名校长书系：让平实课堂更出彩</t>
  </si>
  <si>
    <t>安国强主编</t>
  </si>
  <si>
    <t>名师名校名校长书系：聚焦英语课堂教学变革,构建科学评价体系</t>
  </si>
  <si>
    <t>黄春兰著</t>
  </si>
  <si>
    <t>名师名校名校长书系：行走的风景：基于文体意识的有效备课项目研修案例集</t>
  </si>
  <si>
    <t>赵艳名师工作室著</t>
  </si>
  <si>
    <t>名师名校名校长书系：童谣·佳肴·客乡情</t>
  </si>
  <si>
    <t>主编黄映梅, 王丹霞, 潘苑苹</t>
  </si>
  <si>
    <t>希利尔讲世界史（塑封）</t>
  </si>
  <si>
    <t>(美) 希利尔著</t>
  </si>
  <si>
    <t>爱的箴言，你的弦(塑封)</t>
  </si>
  <si>
    <t>王文汇著</t>
  </si>
  <si>
    <t>桐乡槜李（塑封）</t>
  </si>
  <si>
    <t>桐乡市梧桐街道办事处编著</t>
  </si>
  <si>
    <t>高中学生主题教育活动设计与实践</t>
  </si>
  <si>
    <t>杨忠顺编著</t>
  </si>
  <si>
    <t>高中英语课堂教学及其模式创新</t>
  </si>
  <si>
    <t>闫淑梅著</t>
  </si>
  <si>
    <t>高中数学解题策略研究（专业类）</t>
  </si>
  <si>
    <t>成波主编</t>
  </si>
  <si>
    <t>高中语文与生活化教学</t>
  </si>
  <si>
    <t>彭小波著</t>
  </si>
  <si>
    <t>基础教育集团化办学的溯洄与走向</t>
  </si>
  <si>
    <t>安国强著</t>
  </si>
  <si>
    <t>趣.活.实.润</t>
  </si>
  <si>
    <t>梁婉清主编</t>
  </si>
  <si>
    <t>桂花鸟(塑封)</t>
  </si>
  <si>
    <t>曾凡仲著</t>
  </si>
  <si>
    <t>川东家族(塑封)</t>
  </si>
  <si>
    <t>荣代旻著</t>
  </si>
  <si>
    <t>血师(塑封)</t>
  </si>
  <si>
    <t>用花开的心情去远方(塑封)</t>
  </si>
  <si>
    <t>钦州古代乡贤(塑封)</t>
  </si>
  <si>
    <t>谢凤芹著</t>
  </si>
  <si>
    <t>同行，但不相见(塑封)</t>
  </si>
  <si>
    <t>杨舟子著</t>
  </si>
  <si>
    <t>火车向前开(塑封)</t>
  </si>
  <si>
    <t>王明学著</t>
  </si>
  <si>
    <t>心上青居(塑封)</t>
  </si>
  <si>
    <t>邹安音著</t>
  </si>
  <si>
    <t>我行我素(塑封)</t>
  </si>
  <si>
    <t>马唯敖著</t>
  </si>
  <si>
    <t>蜀山谍影(塑封)</t>
  </si>
  <si>
    <t>杨宓著</t>
  </si>
  <si>
    <t>姑娘真英雄(塑封)</t>
  </si>
  <si>
    <t>管家(塑封)</t>
  </si>
  <si>
    <t>钟儒勇著</t>
  </si>
  <si>
    <t>世家(塑封)</t>
  </si>
  <si>
    <t>李秋君著</t>
  </si>
  <si>
    <t>索桥淋雨(塑封)</t>
  </si>
  <si>
    <t>局部之美(塑封)</t>
  </si>
  <si>
    <t>虹珊著</t>
  </si>
  <si>
    <t>中学化学教学论文写作指南</t>
  </si>
  <si>
    <t>刘立雄, 邓峰主编</t>
  </si>
  <si>
    <t>家国与世情</t>
  </si>
  <si>
    <t>十年砍柴著</t>
  </si>
  <si>
    <t>数字化时代的舞台空间设计</t>
  </si>
  <si>
    <t>孟燕著</t>
  </si>
  <si>
    <t>高中古诗文阅读教学与策略研究</t>
  </si>
  <si>
    <t>张晓辉著</t>
  </si>
  <si>
    <t>枕上诗书： 遇见最美唐诗</t>
  </si>
  <si>
    <t>方慧颖著</t>
  </si>
  <si>
    <t>枕上诗书：遇见最美宋词</t>
  </si>
  <si>
    <t>赵小峦, 方慧颖著</t>
  </si>
  <si>
    <t>提问力：有效推进工作的最佳技能</t>
  </si>
  <si>
    <t>(日) 蟇田吉昭著</t>
  </si>
  <si>
    <t>寂静证词·呢喃</t>
  </si>
  <si>
    <t>不明眼著</t>
  </si>
  <si>
    <t>寂静证词窃语</t>
  </si>
  <si>
    <t>寂静证词无声</t>
  </si>
  <si>
    <t>（塑封）丰子恺散文精选：愿你一生自在从容</t>
  </si>
  <si>
    <t>晴窗观云</t>
  </si>
  <si>
    <t>李世权著</t>
  </si>
  <si>
    <t>太平村的锣声</t>
  </si>
  <si>
    <t>马智立著</t>
  </si>
  <si>
    <t>铁血敦煌</t>
  </si>
  <si>
    <t>李茂锦作品</t>
  </si>
  <si>
    <t>流动的边界</t>
  </si>
  <si>
    <t>爱米鱼著</t>
  </si>
  <si>
    <t>做幸福的乡村教师</t>
  </si>
  <si>
    <t>黄鉴古著</t>
  </si>
  <si>
    <t>【社科】鲁迅作品集·散文卷</t>
  </si>
  <si>
    <t>老舍作品集——小说卷</t>
  </si>
  <si>
    <t>排岭记忆骑龙巷</t>
  </si>
  <si>
    <t>疾风回旋曲</t>
  </si>
  <si>
    <t>时代印记</t>
  </si>
  <si>
    <t>杨刚祥著</t>
  </si>
  <si>
    <t>新诗阅读与写作</t>
  </si>
  <si>
    <t>刘小芳著</t>
  </si>
  <si>
    <t>向上生长</t>
  </si>
  <si>
    <t>宋亚贤著</t>
  </si>
  <si>
    <t>海明威书信集（全两册）</t>
  </si>
  <si>
    <t>笔锋</t>
  </si>
  <si>
    <t>郭鹰著</t>
  </si>
  <si>
    <t>南方与北方</t>
  </si>
  <si>
    <t>(英) 伊丽莎白·盖斯凯尔著</t>
  </si>
  <si>
    <t>亲爱的旧时光</t>
  </si>
  <si>
    <t>徐钰著</t>
  </si>
  <si>
    <t>百年印潮涌西冷</t>
  </si>
  <si>
    <t>陈博君著</t>
  </si>
  <si>
    <t>最是梧桐暖[上下]</t>
  </si>
  <si>
    <t>马艳芬著</t>
  </si>
  <si>
    <t>青戈儿女</t>
  </si>
  <si>
    <t>曙光示真</t>
  </si>
  <si>
    <t>不约之约</t>
  </si>
  <si>
    <t>李泽贵著</t>
  </si>
  <si>
    <t>都是旧相识</t>
  </si>
  <si>
    <t>高中数学模式与思维创新研究</t>
  </si>
  <si>
    <t>魏宝玲, 顾春辉, 季沈玲著</t>
  </si>
  <si>
    <t>诗酒趁年华·洒脱趁当下：放弃也是一种获得</t>
  </si>
  <si>
    <t>拾月主编</t>
  </si>
  <si>
    <t>在梦想中期盼·在岁月中凝望：学会耐心守候</t>
  </si>
  <si>
    <t>拥有自信·体味成长的智慧：谁说青春 一定迷茫</t>
  </si>
  <si>
    <t>完善日常习惯·养成良好行为：铸就高品质生活</t>
  </si>
  <si>
    <t>主编拾月</t>
  </si>
  <si>
    <t>走过挫折坎坷·体会幸福快乐：自我勉励抵达七彩人生</t>
  </si>
  <si>
    <t>修一颗自然的心·释然一切起伏：淡定是一种境界</t>
  </si>
  <si>
    <t>异想天开，幻想未来：憧憬力打开创新思维</t>
  </si>
  <si>
    <t>灵魂需安抚·生命才从容：抚慰你的心灵</t>
  </si>
  <si>
    <t>其身正 ·不令而行：做一个有影响力的人</t>
  </si>
  <si>
    <t>光阴如戏梦·叶落不成空：舍得中的智慧</t>
  </si>
  <si>
    <t>心灵的灯塔·成功的向导：用希望开拓人生之路</t>
  </si>
  <si>
    <t>多一份快乐·守一片净土：青春多彩的旋律</t>
  </si>
  <si>
    <t>认识淡淡的痛·抹平无畏的伤：花样年华需自知</t>
  </si>
  <si>
    <t>心灵的温度计·人生的指向灯：良好心态为青春保驾护航</t>
  </si>
  <si>
    <t>我们说好不走散</t>
  </si>
  <si>
    <t>金小安著</t>
  </si>
  <si>
    <t>2019中国年度作品-诗歌</t>
  </si>
  <si>
    <t>林莽主编</t>
  </si>
  <si>
    <t>2020中国年度作品·短篇小说</t>
  </si>
  <si>
    <t>2020中国年度作品散文诗</t>
  </si>
  <si>
    <t>邹岳汉主编</t>
  </si>
  <si>
    <t>爱的告别式</t>
  </si>
  <si>
    <t>(日) 乾胡桃著</t>
  </si>
  <si>
    <t>爱那么短，遗忘却那么长</t>
  </si>
  <si>
    <t>董岩著</t>
  </si>
  <si>
    <t>爱与热爱,让我们勇往直前</t>
  </si>
  <si>
    <t>于月仙, 于英杰著</t>
  </si>
  <si>
    <t>把平凡的日子过得有滋有味</t>
  </si>
  <si>
    <t>半泽直树.2，逆流而上</t>
  </si>
  <si>
    <t>(日) 池井户润著</t>
  </si>
  <si>
    <t>半泽直树1：修罗场</t>
  </si>
  <si>
    <t>半泽直树3迷失一代的逆袭</t>
  </si>
  <si>
    <t>半泽直树4银翼的伊卡洛斯</t>
  </si>
  <si>
    <t>痴人之爱</t>
  </si>
  <si>
    <t>戴尔·卡耐基成功学经典：说话的艺术</t>
  </si>
  <si>
    <t>东京八景</t>
  </si>
  <si>
    <t>福克纳传：美国文坛巨擘的一生</t>
  </si>
  <si>
    <t>富岳白景</t>
  </si>
  <si>
    <t>古事记</t>
  </si>
  <si>
    <t>(日) 安万侣著</t>
  </si>
  <si>
    <t>黑夜白昼</t>
  </si>
  <si>
    <t>(日) 柴崎友香著</t>
  </si>
  <si>
    <t>活着这回事 本来是如此单纯</t>
  </si>
  <si>
    <t>揪出背后的人</t>
  </si>
  <si>
    <t>赵骏著</t>
  </si>
  <si>
    <t>看不见的雨</t>
  </si>
  <si>
    <t>(日) 誉田哲也著</t>
  </si>
  <si>
    <t>蓝色面具</t>
  </si>
  <si>
    <t>勒索者不开枪</t>
  </si>
  <si>
    <t>(美) 雷蒙德·钱德勒著</t>
  </si>
  <si>
    <t>罗宋探案·天使</t>
  </si>
  <si>
    <t>空城著</t>
  </si>
  <si>
    <t>民工夫妻(长篇小说)</t>
  </si>
  <si>
    <t>李全著</t>
  </si>
  <si>
    <t>命运反复无常,你要洞察人心</t>
  </si>
  <si>
    <t>拿破仑·希尔教你成功</t>
  </si>
  <si>
    <t>陪伴，是世上最奢侈的礼物</t>
  </si>
  <si>
    <t>Peter Su著</t>
  </si>
  <si>
    <t>亲密伤痕</t>
  </si>
  <si>
    <t>(美) 艾米莉·吉芬著</t>
  </si>
  <si>
    <t>青梅竹马</t>
  </si>
  <si>
    <t>(日) 樋口一叶著</t>
  </si>
  <si>
    <t>清醒的头脑依然是这个时代的稀缺品</t>
  </si>
  <si>
    <t>牛皮明明作品</t>
  </si>
  <si>
    <t>人类群星闪耀时 全新增订版</t>
  </si>
  <si>
    <t>人性的优点：无数人生问题的答案之书</t>
  </si>
  <si>
    <t>时间带不走的天真</t>
  </si>
  <si>
    <t>辛晓琪著</t>
  </si>
  <si>
    <t>他非昔日他</t>
  </si>
  <si>
    <t>汤岛之恋</t>
  </si>
  <si>
    <t>(日) 泉镜花著</t>
  </si>
  <si>
    <t>我们都会好好的</t>
  </si>
  <si>
    <t>肆一著</t>
  </si>
  <si>
    <t>五重塔</t>
  </si>
  <si>
    <t>伍子胥的复仇之路</t>
  </si>
  <si>
    <t>余耀华著</t>
  </si>
  <si>
    <t>武汉！武汉！</t>
  </si>
  <si>
    <t>中央广播电视总台中国之声编著</t>
  </si>
  <si>
    <t>惜别</t>
  </si>
  <si>
    <t>小胖君的蘑菇手记</t>
  </si>
  <si>
    <t>小胖君著</t>
  </si>
  <si>
    <t>虚构的彷徨</t>
  </si>
  <si>
    <t>寻凶者觅</t>
  </si>
  <si>
    <t>岳勇著</t>
  </si>
  <si>
    <t>一个人流浪，不必去远方</t>
  </si>
  <si>
    <t>这辈子没有一天活得轻松</t>
  </si>
  <si>
    <t>(韩) 朴光洙著</t>
  </si>
  <si>
    <t>这个世界我知道有你在</t>
  </si>
  <si>
    <t>Peter Su图·文</t>
  </si>
  <si>
    <t>中篇小说：少将滋干之母</t>
  </si>
  <si>
    <t>中篇小说：明年有橘收</t>
  </si>
  <si>
    <t>翁新华著</t>
  </si>
  <si>
    <t>阿果同系列作品：也许明天，也许来世</t>
  </si>
  <si>
    <t>阿果著</t>
  </si>
  <si>
    <t>从来如此，就对了吗</t>
  </si>
  <si>
    <t>萧俊杰著</t>
  </si>
  <si>
    <t>说好的，重逢有期</t>
  </si>
  <si>
    <t>檐前日暖，不必远方【散文集】</t>
  </si>
  <si>
    <t>康素爱萝著摄</t>
  </si>
  <si>
    <t>长篇小说：只为途中与你相见</t>
  </si>
  <si>
    <t>婉约著</t>
  </si>
  <si>
    <t>长篇小说 山风点火</t>
  </si>
  <si>
    <t>李文贵著</t>
  </si>
  <si>
    <t>吃货最怕做饿梦</t>
  </si>
  <si>
    <t>喵个不停著</t>
  </si>
  <si>
    <t>会唱歌的槐树</t>
  </si>
  <si>
    <t>陆泉根著</t>
  </si>
  <si>
    <t>大气与空气</t>
  </si>
  <si>
    <t>田力编著</t>
  </si>
  <si>
    <t>青春的张扬，岁月的考研——让自尊成为你的专属标签</t>
  </si>
  <si>
    <t>停留是刹那 进取即天涯--坚持丰满人生</t>
  </si>
  <si>
    <t>中国当代散文集--寻不到的故乡</t>
  </si>
  <si>
    <t>莫云著</t>
  </si>
  <si>
    <t>高情商生长：剑桥大学12堂神奇的情商课</t>
  </si>
  <si>
    <t>杨文宇著</t>
  </si>
  <si>
    <t>推理小说：神经双探</t>
  </si>
  <si>
    <t>马拓著</t>
  </si>
  <si>
    <t>长篇小说：桐树岭</t>
  </si>
  <si>
    <t>乔铁汉著</t>
  </si>
  <si>
    <t>长篇小说：兄弟姐妹</t>
  </si>
  <si>
    <t>厚重著</t>
  </si>
  <si>
    <t>长篇小说：浴火</t>
  </si>
  <si>
    <t>卢汉文著</t>
  </si>
  <si>
    <t>长篇小说：越过那道山梁</t>
  </si>
  <si>
    <t>渝夫著</t>
  </si>
  <si>
    <t>短篇小说：亲，让我们在一起</t>
  </si>
  <si>
    <t>李一丹著</t>
  </si>
  <si>
    <t xml:space="preserve">看似生活对你的刁难，其实都是祝愿	</t>
  </si>
  <si>
    <t>云水禅心著</t>
  </si>
  <si>
    <t>南方雨韵</t>
  </si>
  <si>
    <t>念慈，抵得上日光倾城</t>
  </si>
  <si>
    <t>散文集：把每一个泥泞的日子，都活出最干净的时光</t>
  </si>
  <si>
    <t>散文集：城与乡</t>
  </si>
  <si>
    <t>楚些著</t>
  </si>
  <si>
    <t>散文集：脚踩云天</t>
  </si>
  <si>
    <t>高立著</t>
  </si>
  <si>
    <t>散文集：清泉一缕</t>
  </si>
  <si>
    <t>潘玉光著</t>
  </si>
  <si>
    <t>散文集：山灵与天籁</t>
  </si>
  <si>
    <t>黄三畅著</t>
  </si>
  <si>
    <t>散文集：心有明月</t>
  </si>
  <si>
    <t>曾宪红著</t>
  </si>
  <si>
    <t>散文集：摇晃的时光</t>
  </si>
  <si>
    <t>张茂著</t>
  </si>
  <si>
    <t>散文集：悠悠乡愁</t>
  </si>
  <si>
    <t>黄三丛著</t>
  </si>
  <si>
    <t>散文集：辗转成歌</t>
  </si>
  <si>
    <t>叶晓燕著</t>
  </si>
  <si>
    <t>散文集：只缘身在哀牢山</t>
  </si>
  <si>
    <t>尹绍敏著</t>
  </si>
  <si>
    <t>散文集：纸背上的倾诉</t>
  </si>
  <si>
    <t>吴付刚著</t>
  </si>
  <si>
    <t>枕上诗书  一本书读懂最美古诗词</t>
  </si>
  <si>
    <t>徐若央著</t>
  </si>
  <si>
    <t>半缘修道半缘君</t>
  </si>
  <si>
    <t>赵悦辉著</t>
  </si>
  <si>
    <t>半泽直树·5：哈勒昆与小丑</t>
  </si>
  <si>
    <t>不负过往，不惧孤独</t>
  </si>
  <si>
    <t>程一著</t>
  </si>
  <si>
    <t>沧桑岁月</t>
  </si>
  <si>
    <t>《作家文摘》编</t>
  </si>
  <si>
    <t>大家风骨</t>
  </si>
  <si>
    <t>故人情深</t>
  </si>
  <si>
    <t>怪谈：灵之日本</t>
  </si>
  <si>
    <t>芦荡英雄传</t>
  </si>
  <si>
    <t>杨军善著</t>
  </si>
  <si>
    <t>师道尊严呼哉</t>
  </si>
  <si>
    <t>吴赞恩著</t>
  </si>
  <si>
    <t>我心安好，便是幸福</t>
  </si>
  <si>
    <t>艺海踏浪</t>
  </si>
  <si>
    <t>陈昌友著</t>
  </si>
  <si>
    <t>意外的目击者</t>
  </si>
  <si>
    <t>(英) 特蕾莎·德里斯科尔著</t>
  </si>
  <si>
    <t>影</t>
  </si>
  <si>
    <t>枕上诗书-一本书读懂最美诗经</t>
  </si>
  <si>
    <t>紫薇花开</t>
  </si>
  <si>
    <t>紫薇著</t>
  </si>
  <si>
    <t>一杯哲学的茶</t>
  </si>
  <si>
    <t>罗海著</t>
  </si>
  <si>
    <t>海明威全集；乞力马扎罗山(全两册)</t>
  </si>
  <si>
    <t>我看见的都是不存在的</t>
  </si>
  <si>
    <t>谢方儿著</t>
  </si>
  <si>
    <t>你的一生, 我只借一程</t>
  </si>
  <si>
    <t>杨杨主编</t>
  </si>
  <si>
    <t>时光不老, 你我不散</t>
  </si>
  <si>
    <t>若无相欠, 怎会遇见</t>
  </si>
  <si>
    <t>民国清流</t>
  </si>
  <si>
    <t>汪兆骞著</t>
  </si>
  <si>
    <t>我想和你虚度时光</t>
  </si>
  <si>
    <t>全都因为你吻了我一个晚安</t>
  </si>
  <si>
    <t>呼叫助产士</t>
  </si>
  <si>
    <t>(英) 珍妮弗·沃斯著</t>
  </si>
  <si>
    <t>百草媚</t>
  </si>
  <si>
    <t>天暗下来, 你就是光</t>
  </si>
  <si>
    <t>李鹏著</t>
  </si>
  <si>
    <t>宋仁宗和他的帝国精英</t>
  </si>
  <si>
    <t>郭瑞祥著</t>
  </si>
  <si>
    <t>传颂在人间的歌谣</t>
  </si>
  <si>
    <t>张瑜著</t>
  </si>
  <si>
    <t>血战长津湖</t>
  </si>
  <si>
    <t>何楚舞, 凤鸣, 陆宏宇著</t>
  </si>
  <si>
    <t>回眸八十春</t>
  </si>
  <si>
    <t>项美根著</t>
  </si>
  <si>
    <t>寻找老巴</t>
  </si>
  <si>
    <t>薛永筠著</t>
  </si>
  <si>
    <t>金吾卫之大明国师</t>
  </si>
  <si>
    <t>心理健康教育的途径和方法研究</t>
  </si>
  <si>
    <t>董妍璐, 刘秀华, 朱建梅著</t>
  </si>
  <si>
    <t>驱动未来科普书系：人体化学知多少</t>
  </si>
  <si>
    <t>刘清廷编著</t>
  </si>
  <si>
    <t>名师名校名校长书系：信息技术教师专业成长的行与思</t>
  </si>
  <si>
    <t>朱静萍主编</t>
  </si>
  <si>
    <t>科技探索·奥秘生命：无性繁殖--克隆（教育部推荐）</t>
  </si>
  <si>
    <t>奔跑的岁月</t>
  </si>
  <si>
    <t>杨斯华著</t>
  </si>
  <si>
    <t>事物的味道 我尝的太早了</t>
  </si>
  <si>
    <t>(日) 石川啄木著</t>
  </si>
  <si>
    <t>睡魔的谎言</t>
  </si>
  <si>
    <t>(瑞典) 拉尔斯·克卜勒著</t>
  </si>
  <si>
    <t>欲望三部曲.1：金融家</t>
  </si>
  <si>
    <t>冲锋【散文集】</t>
  </si>
  <si>
    <t>师永刚著</t>
  </si>
  <si>
    <t>但行好事，莫问前程</t>
  </si>
  <si>
    <t>要么庸俗，要么孤独</t>
  </si>
  <si>
    <t>中国节日朗诵诗选</t>
  </si>
  <si>
    <t>高昌, 张贤明编选</t>
  </si>
  <si>
    <t>季羡林散文精选集:阳关大道,独木桥,都走过了</t>
  </si>
  <si>
    <t>读家记忆：敏感</t>
  </si>
  <si>
    <t>王传敏著</t>
  </si>
  <si>
    <t>戴望舒作品集</t>
  </si>
  <si>
    <t>元曲三百首译注评</t>
  </si>
  <si>
    <t>毕宝魁, 尹博著</t>
  </si>
  <si>
    <t>民国人物在台湾</t>
  </si>
  <si>
    <t>张林, 丁雯静著</t>
  </si>
  <si>
    <t>潮汕之根</t>
  </si>
  <si>
    <t>所有命运赠送的礼物, 早已在暗中标好了价格</t>
  </si>
  <si>
    <t>徐多多著</t>
  </si>
  <si>
    <t>当众孤独</t>
  </si>
  <si>
    <t>张力中著</t>
  </si>
  <si>
    <t>名师名校名校长书系：让物理与生活同行：共建一个生态动车型工作室</t>
  </si>
  <si>
    <t>刘崎, 康健, 黄兴仲主编</t>
  </si>
  <si>
    <t>名师名校名校长书系 品质生活 品味教育</t>
  </si>
  <si>
    <t>唐晓晴编著</t>
  </si>
  <si>
    <t xml:space="preserve">  创意足球（塑封）</t>
  </si>
  <si>
    <t>方勤主编</t>
  </si>
  <si>
    <t>朝如青丝暮成雪：唐诗里的人生百味</t>
  </si>
  <si>
    <t>李静著</t>
  </si>
  <si>
    <t>初夏谒日光</t>
  </si>
  <si>
    <t>郑民钦编著</t>
  </si>
  <si>
    <t>都会中的孤岛</t>
  </si>
  <si>
    <t>(日) 坂口安吾著</t>
  </si>
  <si>
    <t>跟踪狂</t>
  </si>
  <si>
    <t>诡计</t>
  </si>
  <si>
    <t>(瑞典) 哈坎·奈塞尔著</t>
  </si>
  <si>
    <t>黑白</t>
  </si>
  <si>
    <t>狐鬼启示录：梁晓声说《聊斋》</t>
  </si>
  <si>
    <t>精装文学:鼠疫</t>
  </si>
  <si>
    <t>历史回眸</t>
  </si>
  <si>
    <t>《萌芽》杂志社编</t>
  </si>
  <si>
    <t>十三夜</t>
  </si>
  <si>
    <t>时间啊，请慢些走，我想再等等那个人</t>
  </si>
  <si>
    <t>水中疑云</t>
  </si>
  <si>
    <t>(英) 凯瑟琳·斯戴曼著</t>
  </si>
  <si>
    <t>天空一无所有   为何给我安慰</t>
  </si>
  <si>
    <t>海子著</t>
  </si>
  <si>
    <t>听说时光记得你</t>
  </si>
  <si>
    <t>温如生著</t>
  </si>
  <si>
    <t>西藏边防军纪事</t>
  </si>
  <si>
    <t>刘洪光著</t>
  </si>
  <si>
    <t>现代推理馆：沉默的天使</t>
  </si>
  <si>
    <t>(美) 卡勒·卡尔著</t>
  </si>
  <si>
    <t>行走春夜里</t>
  </si>
  <si>
    <t>永远留在我身边</t>
  </si>
  <si>
    <t>(美) 迈克·奥默著</t>
  </si>
  <si>
    <t>正是麦秋时</t>
  </si>
  <si>
    <t>溶洞探幽</t>
  </si>
  <si>
    <t>张静编著</t>
  </si>
  <si>
    <t>总会有天使因你而来</t>
  </si>
  <si>
    <t>凤凰书品著</t>
  </si>
  <si>
    <t>丢失的孩子</t>
  </si>
  <si>
    <t>(爱尔兰) 帕特里夏·吉布尼著</t>
  </si>
  <si>
    <t>漫画·课本里的爆笑歇后语</t>
  </si>
  <si>
    <t>冰河插画编绘</t>
  </si>
  <si>
    <t>（精装）人间最美古诗词</t>
  </si>
  <si>
    <t>闭嘴，我只想做自己</t>
  </si>
  <si>
    <t>图/文 (韩) 金秀贤</t>
  </si>
  <si>
    <t>所有打不倒你的，终将使你更强大</t>
  </si>
  <si>
    <t>黑暗弥漫</t>
  </si>
  <si>
    <t>(英) 罗伯特·马歇尔著</t>
  </si>
  <si>
    <t>这一世，若不珍惜，谁能许你未来</t>
  </si>
  <si>
    <t>风雪追击</t>
  </si>
  <si>
    <t>(日) 东野圭吾</t>
  </si>
  <si>
    <t>你的美貌不敌你的热闹</t>
  </si>
  <si>
    <t>万特特著</t>
  </si>
  <si>
    <t>数字解读中国通史</t>
  </si>
  <si>
    <t>徐晋书著</t>
  </si>
  <si>
    <t>可以哭，别认输</t>
  </si>
  <si>
    <t>白冰冰著</t>
  </si>
  <si>
    <t>身心灵魔力书系·灵魂丛书——爱  情·有花堪折直须折</t>
  </si>
  <si>
    <t>郭桂云著</t>
  </si>
  <si>
    <t>你不自信，哪来资本</t>
  </si>
  <si>
    <t>青少年心理自助文库·励志丛书：焦虑--闲敲棋子落灯花</t>
  </si>
  <si>
    <t>刘兴彪著</t>
  </si>
  <si>
    <t>半枫荷(塑封)</t>
  </si>
  <si>
    <t>唐荷, 魏农著</t>
  </si>
  <si>
    <t>山林日记(塑封)</t>
  </si>
  <si>
    <t>丛林著</t>
  </si>
  <si>
    <t>梨园记(塑封)</t>
  </si>
  <si>
    <t>刘广袤著</t>
  </si>
  <si>
    <t>丹麦情缘(塑封)</t>
  </si>
  <si>
    <t>山水之间(塑封)</t>
  </si>
  <si>
    <t>胡礼东著</t>
  </si>
  <si>
    <t>隔离斋集(塑封)</t>
  </si>
  <si>
    <t>爱 从那个初夏开始(塑封)</t>
  </si>
  <si>
    <t>徐丽娇著</t>
  </si>
  <si>
    <t>做内心强大的自己</t>
  </si>
  <si>
    <t>谢志强编著</t>
  </si>
  <si>
    <t>天 边</t>
  </si>
  <si>
    <t>#最美的不是雨天，而是与你躲过雨的屋檐</t>
  </si>
  <si>
    <t>万诗语主编</t>
  </si>
  <si>
    <t>2016中国高校文学作品排行榜 散文卷</t>
  </si>
  <si>
    <t>中国高校文学作品征集评审委员会选编</t>
  </si>
  <si>
    <t>2016中国高校文学作品排行榜 诗歌卷</t>
  </si>
  <si>
    <t>比起说再见，我们更擅长想念</t>
  </si>
  <si>
    <t>王彦智著</t>
  </si>
  <si>
    <t>从1开始</t>
  </si>
  <si>
    <t>丰子恺愿你一生清澈明朗</t>
  </si>
  <si>
    <t>励志：一开口就让人喜欢你(平装)</t>
  </si>
  <si>
    <t>米兰·昆德拉传</t>
  </si>
  <si>
    <t>高兴著</t>
  </si>
  <si>
    <t>明天又是崭新的一天</t>
  </si>
  <si>
    <t>所谓的你爱我</t>
  </si>
  <si>
    <t>雪伦著</t>
  </si>
  <si>
    <t>写给想哭的你</t>
  </si>
  <si>
    <t>心若从容,无所畏惧</t>
  </si>
  <si>
    <t>愿你向着光亮那方，活成自己想要的模样</t>
  </si>
  <si>
    <t>慕容若兮著</t>
  </si>
  <si>
    <t>知情者之星辰流转</t>
  </si>
  <si>
    <t>灵玥著</t>
  </si>
  <si>
    <t>总有一种柔软，让人生坚定从容</t>
  </si>
  <si>
    <t>梁晓声作品</t>
  </si>
  <si>
    <t>素颜之美</t>
  </si>
  <si>
    <t>沈力男著</t>
  </si>
  <si>
    <t>闻一多作品集</t>
  </si>
  <si>
    <t>优秀的人，能把话说到对方心坎里</t>
  </si>
  <si>
    <t>纳兰兰著</t>
  </si>
  <si>
    <t>有趣的女子会好命</t>
  </si>
  <si>
    <t>欧阳茜茜著</t>
  </si>
  <si>
    <t>在我的灵魂上，他会洒下月光</t>
  </si>
  <si>
    <t>真正的优雅，温柔了时光</t>
  </si>
  <si>
    <t>柏轻舟著</t>
  </si>
  <si>
    <t>别把撒手不管,当成静待花开</t>
  </si>
  <si>
    <t>亲宝宝著</t>
  </si>
  <si>
    <t>春风十里，原来是你</t>
  </si>
  <si>
    <t>杨杨著</t>
  </si>
  <si>
    <t>姑娘，脱贫比脱单更重要</t>
  </si>
  <si>
    <t>老杨的猫头鹰著</t>
  </si>
  <si>
    <t>无论爱与不爱，下辈子，都不会再见</t>
  </si>
  <si>
    <t>杨杨编著</t>
  </si>
  <si>
    <t>喜你为疾，药石无医</t>
  </si>
  <si>
    <t>宁待作品</t>
  </si>
  <si>
    <t>喜欢你，是一场漫长的失恋</t>
  </si>
  <si>
    <t>月山下的帆影（散文集）</t>
  </si>
  <si>
    <t>张雪飞著</t>
  </si>
  <si>
    <t>自强：宝剑锋从磨砺出</t>
  </si>
  <si>
    <t>刘兴彪编著</t>
  </si>
  <si>
    <t>散文集：许你灵魂丰满.愿你欲望清瘦</t>
  </si>
  <si>
    <t>散文集：如果我能不爱你,那该多好</t>
  </si>
  <si>
    <t>2018中国年度作品.短篇小说</t>
  </si>
  <si>
    <t>付秀莹主编</t>
  </si>
  <si>
    <t>座无虚席:经典和大师的昼与夜</t>
  </si>
  <si>
    <t>韩浩月著</t>
  </si>
  <si>
    <t>高敏感性格也可以很幸福</t>
  </si>
  <si>
    <t>(日) 长沼睦雄著</t>
  </si>
  <si>
    <t>散文集：蜻蜓也能飞跃沧海</t>
  </si>
  <si>
    <t>散文集：说了再见之后，再也没见</t>
  </si>
  <si>
    <t>我是爱你的，也是自由的</t>
  </si>
  <si>
    <t>茗荷著</t>
  </si>
  <si>
    <t>你还没来，我还在等</t>
  </si>
  <si>
    <t>张绛著</t>
  </si>
  <si>
    <t>无论怎么冷，我心上总是温暖的</t>
  </si>
  <si>
    <t>（散文集）那封当年未曾寄出的情书</t>
  </si>
  <si>
    <t>青少年心理自助文库励志丛书--忧郁·为伊消得人憔悴</t>
  </si>
  <si>
    <t>栾燕著</t>
  </si>
  <si>
    <t>我不说再见, 你别说永远</t>
  </si>
  <si>
    <t>战国原来是这样</t>
  </si>
  <si>
    <t>张嵚作品</t>
  </si>
  <si>
    <t>女皇武则天</t>
  </si>
  <si>
    <t>《国学经典文库》丛书编委会编著</t>
  </si>
  <si>
    <t>三毛</t>
  </si>
  <si>
    <t>张其姝著</t>
  </si>
  <si>
    <t>我一天一天明白你的平凡 却一天一天愈更深切地爱你</t>
  </si>
  <si>
    <t>简读聊斋志异</t>
  </si>
  <si>
    <t>一水间编著</t>
  </si>
  <si>
    <t>清世宗雍正</t>
  </si>
  <si>
    <t>有温度的宋词</t>
  </si>
  <si>
    <t>谷盈莹著</t>
  </si>
  <si>
    <t>清圣祖康熙</t>
  </si>
  <si>
    <t>别把这世界让给你鄙视的人</t>
  </si>
  <si>
    <t>杨喵喵著</t>
  </si>
  <si>
    <t>沐木著</t>
  </si>
  <si>
    <t>这世界不会与你处处为敌</t>
  </si>
  <si>
    <t>好看的皮囊千篇一律, 有趣的灵魂万里挑一</t>
  </si>
  <si>
    <t>你有多努力, 就有多自由</t>
  </si>
  <si>
    <t>清蓝著</t>
  </si>
  <si>
    <t>你不必生来勇敢, 天赋过人</t>
  </si>
  <si>
    <t>席慕蓉蓉著</t>
  </si>
  <si>
    <t>所谓命运, 大多是我们自己的选择</t>
  </si>
  <si>
    <t>这世界很烦, 但你要很可爱</t>
  </si>
  <si>
    <t>万特特等著</t>
  </si>
  <si>
    <t>待人好——星云大师妙谈人生</t>
  </si>
  <si>
    <t>星云大师著</t>
  </si>
  <si>
    <t>奇妙的海底世界</t>
  </si>
  <si>
    <t>刘鹏编著</t>
  </si>
  <si>
    <t>青少年卫生保健能力的养成</t>
  </si>
  <si>
    <t>史毅军编著</t>
  </si>
  <si>
    <t>让学生学会与人沟通的小故事</t>
  </si>
  <si>
    <t>王可编著</t>
  </si>
  <si>
    <t>青少年幽默乐观心态的培养</t>
  </si>
  <si>
    <t>让学生聪明的心理方法</t>
  </si>
  <si>
    <t>林珍编著</t>
  </si>
  <si>
    <t>如何让孩子远离亚健康</t>
  </si>
  <si>
    <t>吕宜昌编著</t>
  </si>
  <si>
    <t>解决学生品德修养中经常遇到的问题</t>
  </si>
  <si>
    <t>郝克云编著</t>
  </si>
  <si>
    <t>青少年日常生活中的误区（修订版）</t>
  </si>
  <si>
    <t>青少年为人处世能力的培养</t>
  </si>
  <si>
    <t>从零开始学箫（快速入门）</t>
  </si>
  <si>
    <t>彦平编著</t>
  </si>
  <si>
    <t>语之可. 05：白云载空悠悠</t>
  </si>
  <si>
    <t>主编张亚丽</t>
  </si>
  <si>
    <t>语之可-谁悲关山失路人-04</t>
  </si>
  <si>
    <t>优秀的人，从不被情绪左右</t>
  </si>
  <si>
    <t>采薇著</t>
  </si>
  <si>
    <t>长篇小说：世界的另一面</t>
  </si>
  <si>
    <t>宁三意著</t>
  </si>
  <si>
    <t>好运决</t>
  </si>
  <si>
    <t>忆扬著</t>
  </si>
  <si>
    <t>语之可</t>
  </si>
  <si>
    <t>你虽柔软, 却有力量</t>
  </si>
  <si>
    <t>林小仙著</t>
  </si>
  <si>
    <t>你那么孤单, 却偏说一个人真好</t>
  </si>
  <si>
    <t>我想一辈子都活在骄傲里</t>
  </si>
  <si>
    <t>这世界从未与你相配过</t>
  </si>
  <si>
    <t>我和这个世界不熟</t>
  </si>
  <si>
    <t>我只是不愿意将就</t>
  </si>
  <si>
    <t>我们都在大大的绝望里, 小小的努力着</t>
  </si>
  <si>
    <t>不是温柔的人, 却做尽了温柔的事</t>
  </si>
  <si>
    <t>你值得世间所有的美好</t>
  </si>
  <si>
    <t>原谅我眼里满是人间烟火</t>
  </si>
  <si>
    <t>世界越悲伤, 我要越快乐</t>
  </si>
  <si>
    <t>局外人</t>
  </si>
  <si>
    <t>最怕你一生碌碌无为, 还安慰自己平凡可贵</t>
  </si>
  <si>
    <t>中华文化今读文库: 世家系列一</t>
  </si>
  <si>
    <t>现代教育出版社</t>
  </si>
  <si>
    <t>帝国崛起</t>
  </si>
  <si>
    <t>杨府著</t>
  </si>
  <si>
    <t>国学百家讲坛：儒学分卷：恕</t>
  </si>
  <si>
    <t>宋一夫主编</t>
  </si>
  <si>
    <t>国学百家讲坛：儒学分卷：智</t>
  </si>
  <si>
    <t>国学百家讲坛：道学分卷·养气</t>
  </si>
  <si>
    <t>国学百家讲坛·道学分卷：天人</t>
  </si>
  <si>
    <t>国学百家讲坛：儒学分卷：忠</t>
  </si>
  <si>
    <t>国学百家讲坛：儒学分卷：廉</t>
  </si>
  <si>
    <t>国学百家讲坛：儒学分卷：仁</t>
  </si>
  <si>
    <t>国学百家讲坛：儒学分卷：知行</t>
  </si>
  <si>
    <t>国学百家讲坛：儒学分卷：中庸</t>
  </si>
  <si>
    <t>词语积累与词语解释·单元学习任务书</t>
  </si>
  <si>
    <t>单元学习任务书编委会编著</t>
  </si>
  <si>
    <t>#青少年艺术足球</t>
  </si>
  <si>
    <t>编著冯淼</t>
  </si>
  <si>
    <t>家乡文化生活</t>
  </si>
  <si>
    <t>智囊全集 4</t>
  </si>
  <si>
    <t>线装书局</t>
  </si>
  <si>
    <t>地理博览全六册</t>
  </si>
  <si>
    <t>赵征主编</t>
  </si>
  <si>
    <t>大玩家</t>
  </si>
  <si>
    <t>用云朵织成的蓝围巾</t>
  </si>
  <si>
    <t>王举芳著</t>
  </si>
  <si>
    <t>掀开人生的灰布</t>
  </si>
  <si>
    <t>林玉椿著</t>
  </si>
  <si>
    <t>读懂了你的心</t>
  </si>
  <si>
    <t>每一座城，都有自己的记忆</t>
  </si>
  <si>
    <t>王霞著</t>
  </si>
  <si>
    <t>卖相思豆的女孩你在哪</t>
  </si>
  <si>
    <t>影山笔耕路（塑封）</t>
  </si>
  <si>
    <t>曹源著</t>
  </si>
  <si>
    <t>人生辩证法之浅谈</t>
  </si>
  <si>
    <t>苏维迎著</t>
  </si>
  <si>
    <t>名言佳句</t>
  </si>
  <si>
    <t>易胜编</t>
  </si>
  <si>
    <t>此情可待</t>
  </si>
  <si>
    <t>张长征著</t>
  </si>
  <si>
    <t>长篇小说：九曲河</t>
  </si>
  <si>
    <t>朱国飞著</t>
  </si>
  <si>
    <t>高中数学核心素养的培养与探索研究</t>
  </si>
  <si>
    <t>张绍坤著</t>
  </si>
  <si>
    <t>回望西周</t>
  </si>
  <si>
    <t>丁一平著</t>
  </si>
  <si>
    <t>心程</t>
  </si>
  <si>
    <t>高志新著</t>
  </si>
  <si>
    <t>诗情词意里的中国</t>
  </si>
  <si>
    <t>易行选编</t>
  </si>
  <si>
    <t>车者无疆</t>
  </si>
  <si>
    <t>北鲲著</t>
  </si>
  <si>
    <t>风雨黄金台</t>
  </si>
  <si>
    <t>张会新著</t>
  </si>
  <si>
    <t>紫荆轩白话《论语》</t>
  </si>
  <si>
    <t>沐慈修译</t>
  </si>
  <si>
    <t>传统文化的传承与发展研究</t>
  </si>
  <si>
    <t>刘帅, 陈珏, 张彩霞著</t>
  </si>
  <si>
    <t>思想政治教育基础理论研究</t>
  </si>
  <si>
    <t>戴慧琦, 张宁, 刘炳序著</t>
  </si>
  <si>
    <t>外语教学与语言艺术研究</t>
  </si>
  <si>
    <t>杨金淑, 迟鹏, 张云著</t>
  </si>
  <si>
    <t>马克思主义理论教育探索</t>
  </si>
  <si>
    <t>王晓旭著</t>
  </si>
  <si>
    <t>岁月和鸣</t>
  </si>
  <si>
    <t>吴树福, 李冬云著</t>
  </si>
  <si>
    <t>世界文学名著：钢铁是怎样炼成的(精装）</t>
  </si>
  <si>
    <t>最美丽的你在路上</t>
  </si>
  <si>
    <t>夏爱华著</t>
  </si>
  <si>
    <t>时光从不说谎</t>
  </si>
  <si>
    <t>罗光太著</t>
  </si>
  <si>
    <t>假如时光可以倒流</t>
  </si>
  <si>
    <t>李雪峰著</t>
  </si>
  <si>
    <t>#2014-2015诗歌排行榜卷-中国新诗</t>
  </si>
  <si>
    <t>中国诗歌学会编</t>
  </si>
  <si>
    <t>#线装书局 风与风的争吵</t>
  </si>
  <si>
    <t>林柏松著</t>
  </si>
  <si>
    <t>汉书（小插盒）</t>
  </si>
  <si>
    <t>(东汉) 班固著</t>
  </si>
  <si>
    <t>中华枭雄大传（小插盒）</t>
  </si>
  <si>
    <t>中华兵书大典（小插盒）</t>
  </si>
  <si>
    <t>孙武等著</t>
  </si>
  <si>
    <t>容斋随笔（小插盒）</t>
  </si>
  <si>
    <t>(南宋) 洪迈原著</t>
  </si>
  <si>
    <t>中华传世家训（小插盒）</t>
  </si>
  <si>
    <t>邹博主编</t>
  </si>
  <si>
    <t>中华名人大传（小插盒）</t>
  </si>
  <si>
    <t>董飞主编</t>
  </si>
  <si>
    <t>私家藏书（小插盒）</t>
  </si>
  <si>
    <t>马松源主编</t>
  </si>
  <si>
    <t>世界枭雄大传（小插盒）</t>
  </si>
  <si>
    <t>帝王将相大传（小插盒）</t>
  </si>
  <si>
    <t>王艳军主编</t>
  </si>
  <si>
    <t>中华点子库（小插盒）</t>
  </si>
  <si>
    <t>世界十大名著</t>
  </si>
  <si>
    <t>植物百科全书（小插盒）</t>
  </si>
  <si>
    <t>赵然主编</t>
  </si>
  <si>
    <t>中外历史悬案（小插盒）</t>
  </si>
  <si>
    <t>刘凯主编</t>
  </si>
  <si>
    <t>中国艺术百科</t>
  </si>
  <si>
    <t>世界军事百科（小插盒）</t>
  </si>
  <si>
    <t>王佳乐主编</t>
  </si>
  <si>
    <t>中国军事百科（小插盒）</t>
  </si>
  <si>
    <t>中国公案小说（小插盒）</t>
  </si>
  <si>
    <t>中国侠义小说（小插盒）</t>
  </si>
  <si>
    <t>中国神怪小说（小插盒）</t>
  </si>
  <si>
    <t>随园诗话（小插盒）</t>
  </si>
  <si>
    <t>(清) 袁枚原著</t>
  </si>
  <si>
    <t>道德经</t>
  </si>
  <si>
    <t>(春秋) 老子原著</t>
  </si>
  <si>
    <t>国学大智慧（小插盒）</t>
  </si>
  <si>
    <t>马肇基主编</t>
  </si>
  <si>
    <t>孔子家语通解</t>
  </si>
  <si>
    <t>(春秋) 孔子原著</t>
  </si>
  <si>
    <t>(清) 蒲松龄原著</t>
  </si>
  <si>
    <t>智慧谋略全书（小插盒）</t>
  </si>
  <si>
    <t>中国古代秘史（小插盒）</t>
  </si>
  <si>
    <t>马昊宸主编</t>
  </si>
  <si>
    <t>中国古代逸史（小插盒）</t>
  </si>
  <si>
    <t>中国谴责小说（小插盒）</t>
  </si>
  <si>
    <t>中华宫廷秘史（小插盒）</t>
  </si>
  <si>
    <t>孙桂辉主编</t>
  </si>
  <si>
    <t>世界大百科</t>
  </si>
  <si>
    <t>马博主编</t>
  </si>
  <si>
    <t>世界孤本小说</t>
  </si>
  <si>
    <t>世界上下五千年</t>
  </si>
  <si>
    <t>刘宇庚主编</t>
  </si>
  <si>
    <t>世界通史</t>
  </si>
  <si>
    <t>唐诗宋词元曲</t>
  </si>
  <si>
    <t>曾国藩全集</t>
  </si>
  <si>
    <t>(清) 曾国藩原著</t>
  </si>
  <si>
    <t>中国大百科</t>
  </si>
  <si>
    <t>中国孤本小说</t>
  </si>
  <si>
    <t>中国历史演义小说</t>
  </si>
  <si>
    <t>王阳明全集</t>
  </si>
  <si>
    <t>(明) 王阳明原著</t>
  </si>
  <si>
    <t>二十四史精华</t>
  </si>
  <si>
    <t>(西汉) 司马迁等原著</t>
  </si>
  <si>
    <t>东周列国志（小插盒）</t>
  </si>
  <si>
    <t>(明) 冯梦龙原著</t>
  </si>
  <si>
    <t>中华民俗大观</t>
  </si>
  <si>
    <t>王丽娜主编</t>
  </si>
  <si>
    <t>帝鉴图说</t>
  </si>
  <si>
    <t>(明) 张居正原著</t>
  </si>
  <si>
    <t>李渔全集</t>
  </si>
  <si>
    <t>(明) 李渔原著</t>
  </si>
  <si>
    <t>纳兰性德全集</t>
  </si>
  <si>
    <t>(清) 纳兰性德原著</t>
  </si>
  <si>
    <t>水经注（小插盒）</t>
  </si>
  <si>
    <t>(北魏) 郦道元原著</t>
  </si>
  <si>
    <t>(明) 洪应明原著</t>
  </si>
  <si>
    <t>(美) 卡耐基原著</t>
  </si>
  <si>
    <t>资治通鉴智慧</t>
  </si>
  <si>
    <t>冯彦瑞编译</t>
  </si>
  <si>
    <t>春秋左传</t>
  </si>
  <si>
    <t>(春秋) 左丘明原著</t>
  </si>
  <si>
    <t>枭雄百传</t>
  </si>
  <si>
    <t>笑林广记</t>
  </si>
  <si>
    <t>(清) 游戏主人原著</t>
  </si>
  <si>
    <t>纳兰容若全集（小插盒）</t>
  </si>
  <si>
    <t>(清) 纳兰容若原著</t>
  </si>
  <si>
    <t>世界历史通览</t>
  </si>
  <si>
    <t>军事知识大博览</t>
  </si>
  <si>
    <t>吕氏春秋</t>
  </si>
  <si>
    <t>(战国) 吕不韦原著</t>
  </si>
  <si>
    <t>战国策诠解</t>
  </si>
  <si>
    <t>(西汉) 刘向等整理</t>
  </si>
  <si>
    <t>中国民俗文化精粹（小插盒）</t>
  </si>
  <si>
    <t>历史知识大博览</t>
  </si>
  <si>
    <t>科普知识大博览</t>
  </si>
  <si>
    <t>荀子诠解</t>
  </si>
  <si>
    <t>(战国) 荀况原著</t>
  </si>
  <si>
    <t>动植物知识大博览</t>
  </si>
  <si>
    <t>中华历书大全（小插盒）</t>
  </si>
  <si>
    <t>贞观政要</t>
  </si>
  <si>
    <t>(唐) 吴兢原著</t>
  </si>
  <si>
    <t>中外未解之谜</t>
  </si>
  <si>
    <t>王书利主编</t>
  </si>
  <si>
    <t>二战通史</t>
  </si>
  <si>
    <t>李渔批阅三国演义（小插盒）</t>
  </si>
  <si>
    <t>(明) 罗贯中原著</t>
  </si>
  <si>
    <t>中国通史</t>
  </si>
  <si>
    <t>续资治通鉴</t>
  </si>
  <si>
    <t>(清) 毕沅著</t>
  </si>
  <si>
    <t>二十四史</t>
  </si>
  <si>
    <t>资治通鉴</t>
  </si>
  <si>
    <t>中华名人大传</t>
  </si>
  <si>
    <t>中华民俗通鉴</t>
  </si>
  <si>
    <t>主编王丽娜</t>
  </si>
  <si>
    <t>中国皇帝全传</t>
  </si>
  <si>
    <t>中华智谋全鉴</t>
  </si>
  <si>
    <t>中国历代通俗演义</t>
  </si>
  <si>
    <t>永乐大典</t>
  </si>
  <si>
    <t>(明) 解缙等原著</t>
  </si>
  <si>
    <t>鲁迅原著</t>
  </si>
  <si>
    <t>清史通鉴</t>
  </si>
  <si>
    <t>中华千年古书</t>
  </si>
  <si>
    <t>中华民国史</t>
  </si>
  <si>
    <t>世界二十大名著</t>
  </si>
  <si>
    <t>中华传统文化大观</t>
  </si>
  <si>
    <t>词家之词</t>
  </si>
  <si>
    <t>刘昌易</t>
  </si>
  <si>
    <t>家庭教育能力提升</t>
  </si>
  <si>
    <t>韩珍</t>
  </si>
  <si>
    <t>解锁：人际沟通的密码</t>
  </si>
  <si>
    <t>穆程</t>
  </si>
  <si>
    <t>科学育人</t>
  </si>
  <si>
    <t>韩满德</t>
  </si>
  <si>
    <t>孔子与舜帝：中华道德文化的源与流</t>
  </si>
  <si>
    <t>郑国茂</t>
  </si>
  <si>
    <t>马克思主义中国化时代化与思想政治教育工作</t>
  </si>
  <si>
    <t>李兴旺</t>
  </si>
  <si>
    <t>七十八事</t>
  </si>
  <si>
    <t>刘易之</t>
  </si>
  <si>
    <t>思想政治教育及其多维实践探索</t>
  </si>
  <si>
    <t>夏菁菁</t>
  </si>
  <si>
    <t>文学概论</t>
  </si>
  <si>
    <t>张笑一</t>
  </si>
  <si>
    <t>无垠的奋挣</t>
  </si>
  <si>
    <t>火竹</t>
  </si>
  <si>
    <t>在体验中幸福成长</t>
  </si>
  <si>
    <t>梁秀红</t>
  </si>
  <si>
    <t>中国历代绝命诗敬录</t>
  </si>
  <si>
    <t>#爱的早，不如爱的刚刚好</t>
  </si>
  <si>
    <t>唐承香著</t>
  </si>
  <si>
    <t>父与子</t>
  </si>
  <si>
    <t>纪实小说：莉莉的梦想--甜甜</t>
  </si>
  <si>
    <t>(英) 海伦·谢著</t>
  </si>
  <si>
    <t>问鼎 2：燕市风云</t>
  </si>
  <si>
    <t>天齐大陆</t>
  </si>
  <si>
    <t>月下泷痕著</t>
  </si>
  <si>
    <t>雪, 弄停了时间</t>
  </si>
  <si>
    <t>应文浩著</t>
  </si>
  <si>
    <t>#初见，尼泊尔</t>
  </si>
  <si>
    <t>再遇, 另一个印度</t>
  </si>
  <si>
    <t>厚黑学</t>
  </si>
  <si>
    <t>#围困</t>
  </si>
  <si>
    <t>魏天作著</t>
  </si>
  <si>
    <t>另类人生</t>
  </si>
  <si>
    <t>权延赤著</t>
  </si>
  <si>
    <t>毒品预防教育</t>
  </si>
  <si>
    <t>钟宝团，李军，黄志鹏主编</t>
  </si>
  <si>
    <t>湘潭大学出版社</t>
  </si>
  <si>
    <t>瓷间山河（全两册）</t>
  </si>
  <si>
    <t>南飞雁</t>
  </si>
  <si>
    <t>新华</t>
  </si>
  <si>
    <t>多维视角下马克思主义中国化探究</t>
  </si>
  <si>
    <t>孙一峰著</t>
  </si>
  <si>
    <t>说耻</t>
  </si>
  <si>
    <t>邓剑华</t>
  </si>
  <si>
    <t>思维补丁（19年教育部）</t>
  </si>
  <si>
    <t>(美) 罗伯特·托德·卡罗尔著</t>
  </si>
  <si>
    <t>新华出版社</t>
  </si>
  <si>
    <t>道德之弧（塑封）</t>
  </si>
  <si>
    <t>(美) 迈克尔·舍默著</t>
  </si>
  <si>
    <t>权力与公平：两种权力感的作用</t>
  </si>
  <si>
    <t>王娜著</t>
  </si>
  <si>
    <t>走进公共空间的木质艺术</t>
  </si>
  <si>
    <t>邢雯雯著</t>
  </si>
  <si>
    <t>一路兵哥</t>
  </si>
  <si>
    <t>罗克军著</t>
  </si>
  <si>
    <t>秒懂艺术那些事</t>
  </si>
  <si>
    <t>赵静主编</t>
  </si>
  <si>
    <t>溯源心理学</t>
  </si>
  <si>
    <t>梵基著</t>
  </si>
  <si>
    <t>五格文化</t>
  </si>
  <si>
    <t>余小曲著</t>
  </si>
  <si>
    <t>埃德温历险记：汉英对照</t>
  </si>
  <si>
    <t>(加) 戈登·C. 艾伦著</t>
  </si>
  <si>
    <t>怀远别传</t>
  </si>
  <si>
    <t>韦持谦著</t>
  </si>
  <si>
    <t>唐代文质论研究</t>
  </si>
  <si>
    <t>陆双祖著</t>
  </si>
  <si>
    <t>校园足球发展与普及研究</t>
  </si>
  <si>
    <t>耿剑峰著</t>
  </si>
  <si>
    <t>社会文化理论与二语习得研究</t>
  </si>
  <si>
    <t>林明东著</t>
  </si>
  <si>
    <t>现代性语境的动画美学研究</t>
  </si>
  <si>
    <t>武强著</t>
  </si>
  <si>
    <t>新媒体时代动画艺术研究</t>
  </si>
  <si>
    <t>长篇小说：蘑菇</t>
  </si>
  <si>
    <t>邹礼雅著</t>
  </si>
  <si>
    <t>在输得起的年纪, 遇见不服输的自己</t>
  </si>
  <si>
    <t>冰雪映新疆</t>
  </si>
  <si>
    <t>李敬阳著</t>
  </si>
  <si>
    <t>新疆科学技术出版社</t>
  </si>
  <si>
    <t>丝绸之路与外国探险家</t>
  </si>
  <si>
    <t>编著石晓奇, 丁晓仑</t>
  </si>
  <si>
    <t>新疆美术摄影出版社</t>
  </si>
  <si>
    <t>发现的风景最美</t>
  </si>
  <si>
    <t>张俊红编著</t>
  </si>
  <si>
    <t>吐鲁番郡王</t>
  </si>
  <si>
    <t>组织编写中共吐鲁番地委宣传部</t>
  </si>
  <si>
    <t>新疆人民出版社</t>
  </si>
  <si>
    <t>燃烧的河</t>
  </si>
  <si>
    <t>穆塔里甫·赛普拉著</t>
  </si>
  <si>
    <t>离别</t>
  </si>
  <si>
    <t>努尔古丽·艾白著</t>
  </si>
  <si>
    <t>岁月山河</t>
  </si>
  <si>
    <t>阿不都克里木·亚克甫著</t>
  </si>
  <si>
    <t>盛夏</t>
  </si>
  <si>
    <t>道·乃岱, 嘎·贡巴, 加斯那著</t>
  </si>
  <si>
    <t>意面倾心：意大利面的百变诱惑</t>
  </si>
  <si>
    <t>新疆人民卫生出版社</t>
  </si>
  <si>
    <t>三十六计 1</t>
  </si>
  <si>
    <t>新新世纪编</t>
  </si>
  <si>
    <t>新疆生产建设兵团出版社</t>
  </si>
  <si>
    <t>聚德里36号</t>
  </si>
  <si>
    <t>韩天航著</t>
  </si>
  <si>
    <t>沙海老兵系列丛书：老兵精神研究（塑封）</t>
  </si>
  <si>
    <t>辛敏等著</t>
  </si>
  <si>
    <t>半条皮带（塑封）</t>
  </si>
  <si>
    <t>齐英华著</t>
  </si>
  <si>
    <t>永远在路上</t>
  </si>
  <si>
    <t>李秀萍著</t>
  </si>
  <si>
    <t>在希望的田野上</t>
  </si>
  <si>
    <t>滕豫主编</t>
  </si>
  <si>
    <t>我的远方</t>
  </si>
  <si>
    <t>周志刚著</t>
  </si>
  <si>
    <t>六师五家渠市地名故事</t>
  </si>
  <si>
    <t>文定讴著</t>
  </si>
  <si>
    <t>下辈子还做我爸爸</t>
  </si>
  <si>
    <t>养父——韩天航中短篇小说选集（三）</t>
  </si>
  <si>
    <t>母亲和我们——韩天航中短篇小说选集（一）</t>
  </si>
  <si>
    <t>从准噶尔的风中走过（塑封）</t>
  </si>
  <si>
    <t>史晶著</t>
  </si>
  <si>
    <t>绿洲文库：高高的柴火垛（塑封）</t>
  </si>
  <si>
    <t>张新军著</t>
  </si>
  <si>
    <t>绿洲文库：沐雪（塑封）</t>
  </si>
  <si>
    <t>吴又洛著</t>
  </si>
  <si>
    <t>绿洲文库：尘土之上（塑封）</t>
  </si>
  <si>
    <t>代敦点著</t>
  </si>
  <si>
    <t>这里是新疆丛书--在天山脚下独唱</t>
  </si>
  <si>
    <t>新疆文化出版社</t>
  </si>
  <si>
    <t>这里是新疆丛书--绿草无边</t>
  </si>
  <si>
    <t>熊红久著</t>
  </si>
  <si>
    <t>这里是新疆丛书：我的芦草沟</t>
  </si>
  <si>
    <t>艾贝保·热合曼著</t>
  </si>
  <si>
    <t>这里是新疆丛书：潮落浩歌</t>
  </si>
  <si>
    <t>李贵友著</t>
  </si>
  <si>
    <t>这里是新疆丛书：口述：新疆远事</t>
  </si>
  <si>
    <t>田蓉红主编</t>
  </si>
  <si>
    <t>这里是新疆丛书：木垒的眼神</t>
  </si>
  <si>
    <t>刘亮程主编</t>
  </si>
  <si>
    <t>这里是新疆丛书--夏子街传</t>
  </si>
  <si>
    <t>杨春著</t>
  </si>
  <si>
    <t>慧眼看世界</t>
  </si>
  <si>
    <t>张启明，赵洪恩主编</t>
  </si>
  <si>
    <t>新疆文化出版社有限责任公司</t>
  </si>
  <si>
    <t>青春期男孩枕边书</t>
  </si>
  <si>
    <t>谢志东著</t>
  </si>
  <si>
    <t>新蕾出版社</t>
  </si>
  <si>
    <t>天地守护者（二）</t>
  </si>
  <si>
    <t>(日)上桥菜穗子著</t>
  </si>
  <si>
    <t>新世纪出版社</t>
  </si>
  <si>
    <t>天地守护者（三）</t>
  </si>
  <si>
    <t>虚空旅人</t>
  </si>
  <si>
    <t>长篇小说 天地守护者·1</t>
  </si>
  <si>
    <t>(日) 上桥菜穗子著</t>
  </si>
  <si>
    <t>新题策工具书：高中地理知识学习手册</t>
  </si>
  <si>
    <t>本书主编余德仁</t>
  </si>
  <si>
    <t>新世界出版社</t>
  </si>
  <si>
    <t>高中历史知识学习手册</t>
  </si>
  <si>
    <t>本书主编吕颖华</t>
  </si>
  <si>
    <t>高中数学知识学习手册</t>
  </si>
  <si>
    <t>本书主编张文华</t>
  </si>
  <si>
    <t>格力董明珠：中国制造2025</t>
  </si>
  <si>
    <t>甘全开著</t>
  </si>
  <si>
    <t>马云非常道</t>
  </si>
  <si>
    <t>甘开全著</t>
  </si>
  <si>
    <t>思美人-第三卷：天问</t>
  </si>
  <si>
    <t>梁振华著</t>
  </si>
  <si>
    <t>全球华语小说</t>
  </si>
  <si>
    <t>赖洪波编</t>
  </si>
  <si>
    <t>FOLLOW ME来加拿大读高中</t>
  </si>
  <si>
    <t>陈平著</t>
  </si>
  <si>
    <t>新题策系列：高中物理知识学习手册</t>
  </si>
  <si>
    <t>本书主编王国金</t>
  </si>
  <si>
    <t>怎样帮助孩子考上理想大学</t>
  </si>
  <si>
    <t>王极盛著</t>
  </si>
  <si>
    <t>状元爸爸告诉你怎么办</t>
  </si>
  <si>
    <t>蓝色一百击-陈黎诗选</t>
  </si>
  <si>
    <t>陈黎著</t>
  </si>
  <si>
    <t>新星出版社</t>
  </si>
  <si>
    <t>长篇小说：创造的传奇</t>
  </si>
  <si>
    <t>(俄) 费·库·索洛古勃著</t>
  </si>
  <si>
    <t>士官生</t>
  </si>
  <si>
    <t>(俄) 亚·伊·库普林著</t>
  </si>
  <si>
    <t>定义集</t>
  </si>
  <si>
    <t>博多豚骨拉面</t>
  </si>
  <si>
    <t>(日) 木崎千秋著</t>
  </si>
  <si>
    <t>多米尼克·奥利</t>
  </si>
  <si>
    <t>(法) 安吉·大卫著</t>
  </si>
  <si>
    <t>光阴拼图</t>
  </si>
  <si>
    <t>荆方著</t>
  </si>
  <si>
    <t>女儿亚妮</t>
  </si>
  <si>
    <t>何守先著</t>
  </si>
  <si>
    <t>幻想小说：塔与重力</t>
  </si>
  <si>
    <t>(日) 上田岳弘著</t>
  </si>
  <si>
    <t>唱片不死</t>
  </si>
  <si>
    <t>(美) 埃里克·斯皮兹纳格尔著</t>
  </si>
  <si>
    <t>给理想一点时间</t>
  </si>
  <si>
    <t>李志题主编</t>
  </si>
  <si>
    <t>掉伞天</t>
  </si>
  <si>
    <t>蒋晓云著</t>
  </si>
  <si>
    <t>日本文化关键词(岩波新书精选)</t>
  </si>
  <si>
    <t>(日) 藤田正胜著</t>
  </si>
  <si>
    <t>新号外</t>
  </si>
  <si>
    <t>新京报传媒研究院编著</t>
  </si>
  <si>
    <t>美第奇阴谋</t>
  </si>
  <si>
    <t>(美) 彼得·沃森, 塞西莉亚·托德斯基尼著</t>
  </si>
  <si>
    <t>习近平新时代中国特色社会主义思想学习问答</t>
  </si>
  <si>
    <t>中共中央宣传部编</t>
  </si>
  <si>
    <t>学习出版社</t>
  </si>
  <si>
    <t>和谐社会视阈下的榜样与偶像研究</t>
  </si>
  <si>
    <t>彭怀祖著</t>
  </si>
  <si>
    <t>初心多菱镜</t>
  </si>
  <si>
    <t>时代楷模</t>
  </si>
  <si>
    <t>中共中央宣传部宣传教育局编</t>
  </si>
  <si>
    <t>2018最美科技工作者</t>
  </si>
  <si>
    <t>“大抗战”知识读本</t>
  </si>
  <si>
    <t>《“大抗战”知识读本》编写组编</t>
  </si>
  <si>
    <t>奥斯卡·王尔德的叛逆叙事</t>
  </si>
  <si>
    <t>杨子莹</t>
  </si>
  <si>
    <t>延边大学</t>
  </si>
  <si>
    <t>工匠精神</t>
  </si>
  <si>
    <t>亓妍</t>
  </si>
  <si>
    <t>稍纵即逝的追寻——2008-2018年延边新闻作品选</t>
  </si>
  <si>
    <t>于莉</t>
  </si>
  <si>
    <t>名师名校名校长书系：品读唐诗 感悟友善</t>
  </si>
  <si>
    <t>蒋洪娟, 卞珍凤编著</t>
  </si>
  <si>
    <t>延边大学出版社</t>
  </si>
  <si>
    <t>核心素养视角下的高中生物教学探索与实践</t>
  </si>
  <si>
    <t>陈福玲编著</t>
  </si>
  <si>
    <t>中国民族民间舞蹈的传承与艺术表达</t>
  </si>
  <si>
    <t>融媒体时代电视媒体转型探索</t>
  </si>
  <si>
    <t>肖洒著</t>
  </si>
  <si>
    <t>芬芳大地</t>
  </si>
  <si>
    <t>张天笑小说研究论文集</t>
  </si>
  <si>
    <t>主编王启东, 刘立苹</t>
  </si>
  <si>
    <t>中国古典舞训练及研究</t>
  </si>
  <si>
    <t>刘倬著</t>
  </si>
  <si>
    <t>英语翻译理论与实践研究</t>
  </si>
  <si>
    <t>王增光, 唐艳, 武丽红著</t>
  </si>
  <si>
    <t>(俄)屠格涅夫原著</t>
  </si>
  <si>
    <t>民族魂——学生成长励志故事读本：济世安民故事</t>
  </si>
  <si>
    <t>陈志宏编著</t>
  </si>
  <si>
    <t>民族魂——学生成长励志故事读本：不耻下问故事</t>
  </si>
  <si>
    <t>民族魂——学生成长励志故事读本：刚正不阿故事</t>
  </si>
  <si>
    <t>民族魂——学生成长励志故事读本：勇猛果敢故事</t>
  </si>
  <si>
    <t>民族魂——学生成长励志故事读本：尊贤敬长故事</t>
  </si>
  <si>
    <t>民族魂——学生成长励志故事读本：诲人不倦故事</t>
  </si>
  <si>
    <t>民族魂——学生成长励志故事读本：积善成德故事</t>
  </si>
  <si>
    <t>民族魂——学生成长励志故事读本：济危扶困故事</t>
  </si>
  <si>
    <t>民族魂——学生成长励志故事读本：艰苦创业故事</t>
  </si>
  <si>
    <t>民族魂——学生成长励志故事读本：俭以养德故事</t>
  </si>
  <si>
    <t>民族魂——学生成长励志故事读本：天下为公故事</t>
  </si>
  <si>
    <t>民族魂——学生成长励志故事读本：实事求是故事</t>
  </si>
  <si>
    <t>民族魂——学生成长励志故事读本：勤奋好学故事</t>
  </si>
  <si>
    <t>民族魂——学生成长励志故事读本：谦恭礼让故事</t>
  </si>
  <si>
    <t>民族魂——学生成长励志故事读本：威武不屈故事</t>
  </si>
  <si>
    <t>民族魂——学生成长励志故事读本：睦邻为善故事</t>
  </si>
  <si>
    <t>民族魂——学生成长励志故事读本：公正廉洁故事</t>
  </si>
  <si>
    <t>民族魂——学生成长励志故事读本：励精图治故事</t>
  </si>
  <si>
    <t>民族魂——学生成长励志故事读本：锲而不舍故事</t>
  </si>
  <si>
    <t>民族魂——学生成长励志故事读本：忠贞不渝故事</t>
  </si>
  <si>
    <t>民族魂——学生成长励志故事读本：忧国忧民故事</t>
  </si>
  <si>
    <t>民族魂——学生成长励志故事读本：尊老爱幼故事</t>
  </si>
  <si>
    <t>民族魂——学生成长励志故事读本：尊师重教故事</t>
  </si>
  <si>
    <t>民族魂——学生成长励志故事读本：诚实守信故事</t>
  </si>
  <si>
    <t>遵纪守法故事</t>
  </si>
  <si>
    <t>民族魂——学生成长励志故事读本：开拓创新故事</t>
  </si>
  <si>
    <t>民族魂——学生成长励志故事读本：取义成仁故事</t>
  </si>
  <si>
    <t>民族魂——学生成长励志故事读本：知恩图报故事</t>
  </si>
  <si>
    <t>民族魂——学生成长励志故事读本：朴实无华故事</t>
  </si>
  <si>
    <t>民族魂——学生成长励志故事读本：团结友爱故事</t>
  </si>
  <si>
    <t>民族魂——学生成长励志故事读本：安邦定国故事</t>
  </si>
  <si>
    <t>成功：让理想照进现实</t>
  </si>
  <si>
    <t>惜缘：相遇是最美丽的奇迹</t>
  </si>
  <si>
    <t>奋起：远离忧伤，握紧美丽</t>
  </si>
  <si>
    <t>中国千古悬案真相解密</t>
  </si>
  <si>
    <t>王志艳编著</t>
  </si>
  <si>
    <t>勇气：让心灵自由舞蹈</t>
  </si>
  <si>
    <t>民族之魂——专心致志</t>
  </si>
  <si>
    <t>民族之魂——严于律己</t>
  </si>
  <si>
    <t>民族之魂——互利合作</t>
  </si>
  <si>
    <t>民族之魂——变法图强</t>
  </si>
  <si>
    <t>民族之魂——以理服人</t>
  </si>
  <si>
    <t>民族之魂——仁者仁心</t>
  </si>
  <si>
    <t>民族之魂——温文尔雅</t>
  </si>
  <si>
    <t>民族之魂——深思熟虑</t>
  </si>
  <si>
    <t>民族之魂——与时俱进</t>
  </si>
  <si>
    <t>民族之魂——明辨是非</t>
  </si>
  <si>
    <t>民族之魂——共生共赢</t>
  </si>
  <si>
    <t>民族之魂——手足情深</t>
  </si>
  <si>
    <t>民族之魂——恩深义重</t>
  </si>
  <si>
    <t>民族之魂——尊人卑己</t>
  </si>
  <si>
    <t>做有灵魂的教师【塑封】</t>
  </si>
  <si>
    <t>刘丽著</t>
  </si>
  <si>
    <t>（新）民族之魂：待人尚礼</t>
  </si>
  <si>
    <t>（新）民族之魂：敬业成才</t>
  </si>
  <si>
    <t>（新）民族之魂：孝敬父母</t>
  </si>
  <si>
    <t>民族之魂：通情达理</t>
  </si>
  <si>
    <t>民族之魂：父严子立</t>
  </si>
  <si>
    <t>民族之魂：顾全大局</t>
  </si>
  <si>
    <t>民族之魂：清正廉明</t>
  </si>
  <si>
    <t>民族之魂：国富民安</t>
  </si>
  <si>
    <t>民族之魂：知人之明</t>
  </si>
  <si>
    <t>民族之魂：兴学崇教</t>
  </si>
  <si>
    <t>民族魂——学生成长励志故事读本：忠于职守故事</t>
  </si>
  <si>
    <t>延边教育出版社</t>
  </si>
  <si>
    <t>★罗生门</t>
  </si>
  <si>
    <t>阅读1+1工程——格兰特船长的儿女</t>
  </si>
  <si>
    <t>延边人民出版社</t>
  </si>
  <si>
    <t>阅读1+1工程·野性的呼唤</t>
  </si>
  <si>
    <t>阅读1+1工程——简·爱</t>
  </si>
  <si>
    <t>阅读1+1工程——山海经</t>
  </si>
  <si>
    <t>顾振彪</t>
  </si>
  <si>
    <t>阅读1+1工程——汤姆叔叔的小屋</t>
  </si>
  <si>
    <t>(美) 斯陀夫人著</t>
  </si>
  <si>
    <t>阅读1+1工程——红楼梦</t>
  </si>
  <si>
    <t>阅读1+1工程——三字经·百家姓·弟子规</t>
  </si>
  <si>
    <t>阅读1+1工程：福尔摩斯探案选</t>
  </si>
  <si>
    <t>阅读1+1工程：儒林外史</t>
  </si>
  <si>
    <t>阅读1+1工程——茶花女</t>
  </si>
  <si>
    <t>阅读1+1工程:诗经</t>
  </si>
  <si>
    <t>韩雪等改编</t>
  </si>
  <si>
    <t>阅读1+1工程——克雷洛夫寓言</t>
  </si>
  <si>
    <t>阅读1+1工程——名人传</t>
  </si>
  <si>
    <t>阅读1+1工程:三国演义</t>
  </si>
  <si>
    <t>(明)承恩著</t>
  </si>
  <si>
    <t>企鹅旅行记</t>
  </si>
  <si>
    <t>(瑞典)塞尔玛·拉格洛夫著</t>
  </si>
  <si>
    <t>阅读1+1工程:西游记</t>
  </si>
  <si>
    <t>超越自卑</t>
  </si>
  <si>
    <t>(奥) 阿尔弗雷德·阿德勒著</t>
  </si>
  <si>
    <t>研究出版社</t>
  </si>
  <si>
    <t>成功的钥匙(塑封)</t>
  </si>
  <si>
    <t>(美) 博泰·查尔斯·福布斯著</t>
  </si>
  <si>
    <t>蔡东潘历朝通俗演义系列 第8部:元史通俗演义 绣像本(塑封)</t>
  </si>
  <si>
    <t>蔡东藩历朝通俗演义系列 第6部:五代史通俗演义 绣像本(塑封)</t>
  </si>
  <si>
    <t>30天成为学习高手</t>
  </si>
  <si>
    <t>蒙燕著</t>
  </si>
  <si>
    <t>学习精髓</t>
  </si>
  <si>
    <t>李辉卫著</t>
  </si>
  <si>
    <t>中国脱贫攻坚--岳西故事</t>
  </si>
  <si>
    <t>国务院扶贫办组织编写</t>
  </si>
  <si>
    <t>明史通俗演义</t>
  </si>
  <si>
    <t>生活中不可不知的心理学</t>
  </si>
  <si>
    <t>彦靖编著</t>
  </si>
  <si>
    <t>做命运的建筑师</t>
  </si>
  <si>
    <t>修养是一种优质投资</t>
  </si>
  <si>
    <t>高效人生(塑封)</t>
  </si>
  <si>
    <t>（励志）全民阅读经典励志丛书-情商高就是说话让人舒服</t>
  </si>
  <si>
    <t>公司做强研究</t>
  </si>
  <si>
    <t>张杰著</t>
  </si>
  <si>
    <t>★诗经</t>
  </si>
  <si>
    <t>陈亦儒编</t>
  </si>
  <si>
    <t>中国精神传承丛书——焦裕禄精神</t>
  </si>
  <si>
    <t>程传享著</t>
  </si>
  <si>
    <t>越读越聪明：泰戈尔最美诗句中的88个哲理</t>
  </si>
  <si>
    <t>简澹编著</t>
  </si>
  <si>
    <t>越读越聪明-跟丰子恺一起欣赏88幅世界名画</t>
  </si>
  <si>
    <t>紫墨编著</t>
  </si>
  <si>
    <t>跟罗素感悟一生要懂的77个哲理</t>
  </si>
  <si>
    <t>南浩博编著</t>
  </si>
  <si>
    <t>《越玩越聪明》鲁滨逊启发我们的128个野外生存技巧</t>
  </si>
  <si>
    <t>施明编著</t>
  </si>
  <si>
    <t>跟丰子恺一起走近10大音乐家</t>
  </si>
  <si>
    <t>康梓毓编著</t>
  </si>
  <si>
    <t>跟北大清华学生一起读60本青年必读书</t>
  </si>
  <si>
    <t>孙晓韫编著</t>
  </si>
  <si>
    <t>红桥王尽美在山桥</t>
  </si>
  <si>
    <t>燕山大学</t>
  </si>
  <si>
    <t>张鹤珊聊长城</t>
  </si>
  <si>
    <t>张鹤珊</t>
  </si>
  <si>
    <t>莎士比亚四大悲剧英汉对照—哈姆莱特</t>
  </si>
  <si>
    <t>燕山大学出版社</t>
  </si>
  <si>
    <t>莎士比亚四大喜剧英汉对照—威尼斯商人</t>
  </si>
  <si>
    <t>莎士比亚四大喜剧英汉对照—第十二夜</t>
  </si>
  <si>
    <t>莎士比亚四大悲剧英汉对照—麦克白</t>
  </si>
  <si>
    <t>狮舞花开</t>
  </si>
  <si>
    <t>黄继坚著</t>
  </si>
  <si>
    <t>羊城晚报出版社</t>
  </si>
  <si>
    <t>黄金瞳</t>
  </si>
  <si>
    <t>我的无瑕时代</t>
  </si>
  <si>
    <t>吴暇著</t>
  </si>
  <si>
    <t>学会说服</t>
  </si>
  <si>
    <t>刘策著</t>
  </si>
  <si>
    <t>阳光出版社</t>
  </si>
  <si>
    <t>中国古典名著精华：梦溪笔谈（全两册）</t>
  </si>
  <si>
    <t>(宋) 沈括著</t>
  </si>
  <si>
    <t>中国古典名著精华：荀子（全两册）</t>
  </si>
  <si>
    <t>(战国) 荀子著</t>
  </si>
  <si>
    <t>村事</t>
  </si>
  <si>
    <t>王雪怡著</t>
  </si>
  <si>
    <t>（教师用书）相遇新体系 如歌的行走</t>
  </si>
  <si>
    <t>邓婉雁主编</t>
  </si>
  <si>
    <t>原著典藏朗读版：海底两万里</t>
  </si>
  <si>
    <t>简.爱</t>
  </si>
  <si>
    <t>(英) 夏洛蒂·勃朗特</t>
  </si>
  <si>
    <t>抗洪英雄王永良</t>
  </si>
  <si>
    <t>中共银川市西夏区委政法委员会编</t>
  </si>
  <si>
    <t>杂写三种</t>
  </si>
  <si>
    <t>火会亮著</t>
  </si>
  <si>
    <t>长篇小说：半星.1</t>
  </si>
  <si>
    <t>长篇小说：半星.2</t>
  </si>
  <si>
    <t>原著典藏朗读版：西游记</t>
  </si>
  <si>
    <t>新时代阅读三国演义（原著）</t>
  </si>
  <si>
    <t>中国古典名著精华——贾岛诗集</t>
  </si>
  <si>
    <t>(唐) 贾岛著</t>
  </si>
  <si>
    <t>☆中国古典名著精华:孟郊诗集</t>
  </si>
  <si>
    <t>(唐) 孟郊著</t>
  </si>
  <si>
    <t>闽宁镇记事</t>
  </si>
  <si>
    <t>樊前锋著</t>
  </si>
  <si>
    <t>走进黄金世界</t>
  </si>
  <si>
    <t>胡宪铭, 贺艳玲著</t>
  </si>
  <si>
    <t>冶金工业出版社</t>
  </si>
  <si>
    <t>钢铁科普丛书：绿色钢铁-钢铁的未来之路（教育部推荐）</t>
  </si>
  <si>
    <t>武汉钢铁 (集团) 公司科学技术协会编</t>
  </si>
  <si>
    <t>钢铁科普丛书：魅力钢铁-钢铁的前世今生（教育部推荐）</t>
  </si>
  <si>
    <t>钢铁科普丛书：炫丽钢铁-钢铁的花样年华（教育部推荐）</t>
  </si>
  <si>
    <t>环境保护知识丛书：可持续发展:低碳之路</t>
  </si>
  <si>
    <t>崔亚伟, 梁启斌, 赵由才主编</t>
  </si>
  <si>
    <t>中华文化故事：风物的故事</t>
  </si>
  <si>
    <t>译林</t>
  </si>
  <si>
    <t>旅程：布莱尔回忆录</t>
  </si>
  <si>
    <t>(英) 托尼·布莱尔著</t>
  </si>
  <si>
    <t>译林出版社</t>
  </si>
  <si>
    <t>书中人</t>
  </si>
  <si>
    <t>路易斯岛三部曲 ：黑屋</t>
  </si>
  <si>
    <t>(英) 彼得·梅著</t>
  </si>
  <si>
    <t>我的275克拉阳光</t>
  </si>
  <si>
    <t>(马来西亚) 阿牛著/摄影</t>
  </si>
  <si>
    <t>*野孩子的梦（塑封）</t>
  </si>
  <si>
    <t>Emma著</t>
  </si>
  <si>
    <t>生命的层级</t>
  </si>
  <si>
    <t>(英) 朱利安·巴恩斯著</t>
  </si>
  <si>
    <t>小说集：掐辫子【刘心武文粹】</t>
  </si>
  <si>
    <t>楠溪江畔的思念</t>
  </si>
  <si>
    <t>潘步升</t>
  </si>
  <si>
    <t>应急管理</t>
  </si>
  <si>
    <t>你的努力，终将成就更好的自己</t>
  </si>
  <si>
    <t>应急管理出版社</t>
  </si>
  <si>
    <t>林徽因文集——你是那人间四月天</t>
  </si>
  <si>
    <t>写给孩子的自我管理课</t>
  </si>
  <si>
    <t>徐俊, 边铁著</t>
  </si>
  <si>
    <t>弯弯的故乡</t>
  </si>
  <si>
    <t>巫和平著</t>
  </si>
  <si>
    <t>网络信息传播与青少年心理发展</t>
  </si>
  <si>
    <t>李志专著</t>
  </si>
  <si>
    <t>从乞丐到皇帝·朱元璋传</t>
  </si>
  <si>
    <t>开创盛世的明君·唐太宗传</t>
  </si>
  <si>
    <t>汪篯著</t>
  </si>
  <si>
    <t>天边有颗蔚蓝的雨</t>
  </si>
  <si>
    <t>王利锋著</t>
  </si>
  <si>
    <t>工匠精神:价值型员工的进阶之路</t>
  </si>
  <si>
    <t>冷湖著</t>
  </si>
  <si>
    <t>十分钟搞定读书笔记</t>
  </si>
  <si>
    <t>拾字文化编绘</t>
  </si>
  <si>
    <t>逻辑新引.怎样辨别是非</t>
  </si>
  <si>
    <t>殷海光著</t>
  </si>
  <si>
    <t>诗情画意</t>
  </si>
  <si>
    <t>户外运动与户外安全防护研究</t>
  </si>
  <si>
    <t>张斌彬, 李纲, 李晓雷著</t>
  </si>
  <si>
    <t>沉默的时候，我很充实：鲁迅传</t>
  </si>
  <si>
    <t>塑封彩图 双语名著无障碍阅读：飞鸟集</t>
  </si>
  <si>
    <t>冰心散文奖获奖者作品精选集：踏踏蹄声</t>
  </si>
  <si>
    <t>王樵夫著</t>
  </si>
  <si>
    <t>冰心散文奖: 风流总被雨打风吹去</t>
  </si>
  <si>
    <t>常红梅著</t>
  </si>
  <si>
    <t>冰心散文奖: 复活的河流</t>
  </si>
  <si>
    <t>赵克红著</t>
  </si>
  <si>
    <t>在平凡的世界里，做自己的英雄</t>
  </si>
  <si>
    <t>阿识学长著</t>
  </si>
  <si>
    <t>我对面的我</t>
  </si>
  <si>
    <t>吉建芳著</t>
  </si>
  <si>
    <t>好口才：简单有效的社交沟通</t>
  </si>
  <si>
    <t>孙海成编著</t>
  </si>
  <si>
    <t>屈原</t>
  </si>
  <si>
    <t>时间岛图书研发中心主编</t>
  </si>
  <si>
    <t>海伦·凯勒</t>
  </si>
  <si>
    <t>贝多芬</t>
  </si>
  <si>
    <t>达·芬奇</t>
  </si>
  <si>
    <t>诺贝尔</t>
  </si>
  <si>
    <t>中国古典之门丛书：古诗行旅--先秦汉魏晋南北朝卷</t>
  </si>
  <si>
    <t>马世一编著</t>
  </si>
  <si>
    <t>语文出版社</t>
  </si>
  <si>
    <t>走出课本访问名家：仰望星空从仰望伟人开始（教育部推荐）</t>
  </si>
  <si>
    <t>冯渊著</t>
  </si>
  <si>
    <t>中国古典之门丛书--古诗行旅：唐代卷(教育部推荐)</t>
  </si>
  <si>
    <t>马世一著</t>
  </si>
  <si>
    <t>中国古典之门丛书--古诗行旅：宋辽金卷(教育部推荐)</t>
  </si>
  <si>
    <t>中学生怎样培养语文自学能力</t>
  </si>
  <si>
    <t>吴桐祯著</t>
  </si>
  <si>
    <t>中国古典之门丛书--古诗行旅：元明清卷(教育部推荐)</t>
  </si>
  <si>
    <t>经典诗文台词朗诵技巧</t>
  </si>
  <si>
    <t>张海燕著</t>
  </si>
  <si>
    <t>星光闪耀:解读中国古代十大诗人</t>
  </si>
  <si>
    <t>冯善亮主编</t>
  </si>
  <si>
    <t>从宋词中汲取写作智慧</t>
  </si>
  <si>
    <t>姜越</t>
  </si>
  <si>
    <t>远方</t>
  </si>
  <si>
    <t>从唐诗中汲取写作智慧</t>
  </si>
  <si>
    <t>从元曲中汲取写作智慧</t>
  </si>
  <si>
    <t>西边太阳东边月</t>
  </si>
  <si>
    <t>张青山</t>
  </si>
  <si>
    <t>展开神秘古老商道的传奇画卷：走进最后的驼村</t>
  </si>
  <si>
    <t>李樱桃著</t>
  </si>
  <si>
    <t>远方出版社</t>
  </si>
  <si>
    <t>书香草原：图书馆与文化传承</t>
  </si>
  <si>
    <t>柴美丽, 陈春燕主编</t>
  </si>
  <si>
    <t>冯苓植动物小说选：草原戈壁篇、市井丛莽篇（全二册）</t>
  </si>
  <si>
    <t>王欣, 冯建华编选</t>
  </si>
  <si>
    <t>19/静中岁月长</t>
  </si>
  <si>
    <t>紫巷</t>
  </si>
  <si>
    <t>诗海拾趣</t>
  </si>
  <si>
    <t>梁慧著</t>
  </si>
  <si>
    <t>长篇小说：黄土地</t>
  </si>
  <si>
    <t>刘传芹著</t>
  </si>
  <si>
    <t>诗韵如歌</t>
  </si>
  <si>
    <t>张实国著</t>
  </si>
  <si>
    <t>内蒙古社会科学北疆普及丛书：生活遇上大数据</t>
  </si>
  <si>
    <t>钱淑芳编著</t>
  </si>
  <si>
    <t>一句顶万句系列：高校演讲（塑封）</t>
  </si>
  <si>
    <t>若初编著</t>
  </si>
  <si>
    <t>一句顶万句系列：关键问题（塑封）</t>
  </si>
  <si>
    <t>一句顶万句系列：逻辑说服（塑封）</t>
  </si>
  <si>
    <t>[清]李汝珍</t>
  </si>
  <si>
    <t>岳麓书社</t>
  </si>
  <si>
    <t>[清]吴敬梓</t>
  </si>
  <si>
    <t>史记选</t>
  </si>
  <si>
    <t>(汉)司马迁著</t>
  </si>
  <si>
    <t>大河家</t>
  </si>
  <si>
    <t>马尚文</t>
  </si>
  <si>
    <t>云南大学</t>
  </si>
  <si>
    <t>当代云南少数民族新闻社会史</t>
  </si>
  <si>
    <t>杨星星</t>
  </si>
  <si>
    <t>家教情理</t>
  </si>
  <si>
    <t>尹正祥</t>
  </si>
  <si>
    <t>协同育人模式探索论文集</t>
  </si>
  <si>
    <t>唐旭光</t>
  </si>
  <si>
    <t>心之所向  在水一方</t>
  </si>
  <si>
    <t>姜蕾</t>
  </si>
  <si>
    <t>张欣小说选译</t>
  </si>
  <si>
    <t>☆历史系师生工矿史调查与云大史学</t>
  </si>
  <si>
    <t>李能燕, 王雅琦著</t>
  </si>
  <si>
    <t>云南大学出版社</t>
  </si>
  <si>
    <t>中国教育治理研究</t>
  </si>
  <si>
    <t>主编孙绵涛</t>
  </si>
  <si>
    <t>散文集：一个人的散步</t>
  </si>
  <si>
    <t>季周子著</t>
  </si>
  <si>
    <t>☆浪口村随笔</t>
  </si>
  <si>
    <t>顾颉刚著</t>
  </si>
  <si>
    <t>中国上古史：讲义</t>
  </si>
  <si>
    <t>东方文学经典选读</t>
  </si>
  <si>
    <t>马维 ... [等] 编著</t>
  </si>
  <si>
    <t>走近中国文化</t>
  </si>
  <si>
    <t>主编黄兴亚, 孙永林, 周青</t>
  </si>
  <si>
    <t>云南教育出版社</t>
  </si>
  <si>
    <t>口服才能心服</t>
  </si>
  <si>
    <t>云南科技出版社</t>
  </si>
  <si>
    <t>乐亭大鼓简史及名段赏析</t>
  </si>
  <si>
    <t>王会成</t>
  </si>
  <si>
    <t>云南美术</t>
  </si>
  <si>
    <t>汉语音中的史前记忆</t>
  </si>
  <si>
    <t>徐呈银, 蒋鑫权著</t>
  </si>
  <si>
    <t>云南美术出版社</t>
  </si>
  <si>
    <t>滇池治水记</t>
  </si>
  <si>
    <t>冉隆中著</t>
  </si>
  <si>
    <t>高中物理基础知识大全</t>
  </si>
  <si>
    <t>一龙主编</t>
  </si>
  <si>
    <t>缙云驴道</t>
  </si>
  <si>
    <t>顾伟钟编著</t>
  </si>
  <si>
    <t>传统艺术与现代美术创作欣赏</t>
  </si>
  <si>
    <t>马利霞著</t>
  </si>
  <si>
    <t>当代国画艺术与美学研究</t>
  </si>
  <si>
    <t>陈冲著</t>
  </si>
  <si>
    <t>中国画艺术欣赏与色彩研究</t>
  </si>
  <si>
    <t>王亚楠著</t>
  </si>
  <si>
    <t>名师名校名校长书系：青春读写</t>
  </si>
  <si>
    <t>张晓郦主编</t>
  </si>
  <si>
    <t>拍卖师</t>
  </si>
  <si>
    <t>方淳著</t>
  </si>
  <si>
    <t>聪明人是如何思考的</t>
  </si>
  <si>
    <t>邓琼芳编著</t>
  </si>
  <si>
    <t>照着做，你就能提高情商</t>
  </si>
  <si>
    <t>照着做，你就能掌握情绪</t>
  </si>
  <si>
    <t>照着做，你就能战胜拖延</t>
  </si>
  <si>
    <t>聪明人是如何沟通的</t>
  </si>
  <si>
    <t>聪明人是如何管理时间的</t>
  </si>
  <si>
    <t>聪明人是如何用钱赚钱的</t>
  </si>
  <si>
    <t>这样说话最让人舒服</t>
  </si>
  <si>
    <t>瓦尔登湖=Walden</t>
  </si>
  <si>
    <t>Henry David Thoreau</t>
  </si>
  <si>
    <t>云南人民出版社</t>
  </si>
  <si>
    <t>理智与情感=Sense and sensibility</t>
  </si>
  <si>
    <t>Jane Austen</t>
  </si>
  <si>
    <t>碧轩吟稿</t>
  </si>
  <si>
    <t>魏潘著</t>
  </si>
  <si>
    <t>#幻境三日游</t>
  </si>
  <si>
    <t>李昆武编绘</t>
  </si>
  <si>
    <t>现代名家精选文库：陆小曼作品精选</t>
  </si>
  <si>
    <t>陆小曼著</t>
  </si>
  <si>
    <t>唐诗三百首诠注详析</t>
  </si>
  <si>
    <t>蘅塘退士编</t>
  </si>
  <si>
    <t>绿浓红豆生</t>
  </si>
  <si>
    <t>令狐安著</t>
  </si>
  <si>
    <t>真爱永无悔</t>
  </si>
  <si>
    <t/>
  </si>
  <si>
    <t>法治要义</t>
  </si>
  <si>
    <t>苗勇著</t>
  </si>
  <si>
    <t>现代名家经典文库：戴望舒作品精选</t>
  </si>
  <si>
    <t>语文思维训练与教学创新设计</t>
  </si>
  <si>
    <t>杨祥明著</t>
  </si>
  <si>
    <t>梦回东川</t>
  </si>
  <si>
    <t>阳子著</t>
  </si>
  <si>
    <t>家具商人</t>
  </si>
  <si>
    <t>王通明著</t>
  </si>
  <si>
    <t>说话的分寸办事的尺度</t>
  </si>
  <si>
    <t>滕龙江编著</t>
  </si>
  <si>
    <t>#小民神聊录 庚子文存</t>
  </si>
  <si>
    <t>关键对话:如何高效沟通</t>
  </si>
  <si>
    <t>精准表达:别输在不会表达上</t>
  </si>
  <si>
    <t>说幽默话做幽默人</t>
  </si>
  <si>
    <t>辩论技法与辩论口才</t>
  </si>
  <si>
    <t>成长文库--高效演讲  一开口就让人喜欢你</t>
  </si>
  <si>
    <t>复活的史迪威公路</t>
  </si>
  <si>
    <t>马宝康著</t>
  </si>
  <si>
    <t>遥寄一枝梅——金家往事拾遗</t>
  </si>
  <si>
    <t>金玲著</t>
  </si>
  <si>
    <t>长春出版社</t>
  </si>
  <si>
    <t>酒令丛钞</t>
  </si>
  <si>
    <t>刘丹</t>
  </si>
  <si>
    <t>长江</t>
  </si>
  <si>
    <t>人人都爱苏东坡</t>
  </si>
  <si>
    <t>孙建勇</t>
  </si>
  <si>
    <t>经典故事</t>
  </si>
  <si>
    <t>长江出版社</t>
  </si>
  <si>
    <t>非常目击（塑封）</t>
  </si>
  <si>
    <t>刘小哐著</t>
  </si>
  <si>
    <t>不羁的风：张国荣传</t>
  </si>
  <si>
    <t>张国荣著</t>
  </si>
  <si>
    <t>幻想小说：龙虾星球</t>
  </si>
  <si>
    <t>烟雨江南 ... [等] 著</t>
  </si>
  <si>
    <t>谢同学趣说英国史</t>
  </si>
  <si>
    <t>老谢同学著</t>
  </si>
  <si>
    <t>长篇小说：零点.1</t>
  </si>
  <si>
    <t>骠骑著</t>
  </si>
  <si>
    <t>长篇小说：设计师</t>
  </si>
  <si>
    <t>常叁思著</t>
  </si>
  <si>
    <t>长篇小说：设计师.2</t>
  </si>
  <si>
    <t>长篇小说：天神英雄组</t>
  </si>
  <si>
    <t>尼罗著</t>
  </si>
  <si>
    <t>纣临4</t>
  </si>
  <si>
    <t>三天两觉著</t>
  </si>
  <si>
    <t>长篇小说：风波吞天同征路.2</t>
  </si>
  <si>
    <t>肉包不吃肉著</t>
  </si>
  <si>
    <t>古今奇葩说</t>
  </si>
  <si>
    <t>王说著</t>
  </si>
  <si>
    <t>长篇小说：我的斯若克先生</t>
  </si>
  <si>
    <t>长篇小说：起风了</t>
  </si>
  <si>
    <t>(日) 堀辰雄著</t>
  </si>
  <si>
    <t>力潮文创：听说我很穷：长篇小说</t>
  </si>
  <si>
    <t>盛夏绵绵冰</t>
  </si>
  <si>
    <t>长篇小说：迟光</t>
  </si>
  <si>
    <t>不知是更著</t>
  </si>
  <si>
    <t>你看雨时很近</t>
  </si>
  <si>
    <t>所有错过，无需重逢</t>
  </si>
  <si>
    <t>林青霞, 张爱玲, 张晓风等著</t>
  </si>
  <si>
    <t>所有的人生磨难，不过是命运馈赠的礼物</t>
  </si>
  <si>
    <t>怡安著</t>
  </si>
  <si>
    <t>狩魂者：Ⅳ</t>
  </si>
  <si>
    <t>北京女子图鉴</t>
  </si>
  <si>
    <t>张佳编剧</t>
  </si>
  <si>
    <t>狩魂者：Ⅴ</t>
  </si>
  <si>
    <t>如意馆</t>
  </si>
  <si>
    <t>离离子著</t>
  </si>
  <si>
    <t>窃书贼：消失的“盖茨比”</t>
  </si>
  <si>
    <t>(美)约翰·格里森姆著</t>
  </si>
  <si>
    <t>学子访学人</t>
  </si>
  <si>
    <t>李本义主编</t>
  </si>
  <si>
    <t>百妖谱</t>
  </si>
  <si>
    <t>裟椤双树著</t>
  </si>
  <si>
    <t>我们的世界</t>
  </si>
  <si>
    <t>(英)基思·斯图尔特著</t>
  </si>
  <si>
    <t>长画短说</t>
  </si>
  <si>
    <t>罗丹青著</t>
  </si>
  <si>
    <t>港说妖不语</t>
  </si>
  <si>
    <t>古人很潮编著</t>
  </si>
  <si>
    <t>散文集：人生修行，贵在心境</t>
  </si>
  <si>
    <t>长篇历史小说：大宋宫词:东京梦华</t>
  </si>
  <si>
    <t>唐蓉著</t>
  </si>
  <si>
    <t>云偷吻我的记忆</t>
  </si>
  <si>
    <t>夏风颜著</t>
  </si>
  <si>
    <t>推理小说：白夜灵异事件簿.2</t>
  </si>
  <si>
    <t>长篇小说：白夜奇异事件薄.3</t>
  </si>
  <si>
    <t>脑中黑洞</t>
  </si>
  <si>
    <t>无色方糖著</t>
  </si>
  <si>
    <t>中国历史：趣味历史冷知识</t>
  </si>
  <si>
    <t>著hisFory</t>
  </si>
  <si>
    <t>吸猫游戏</t>
  </si>
  <si>
    <t>薄暮冰轮著</t>
  </si>
  <si>
    <t>魏晋有美男</t>
  </si>
  <si>
    <t>古人很潮著</t>
  </si>
  <si>
    <t>南禅(贰)</t>
  </si>
  <si>
    <t>唐酒卿著</t>
  </si>
  <si>
    <t>限定花期</t>
  </si>
  <si>
    <t>唐棠主编</t>
  </si>
  <si>
    <t>阿也</t>
  </si>
  <si>
    <t>引路星著</t>
  </si>
  <si>
    <t>长篇小说：永夜君王.卷二,阴谋.阳谋</t>
  </si>
  <si>
    <t>烟雨江南著</t>
  </si>
  <si>
    <t>长篇小说：永夜君王.卷一,在永夜与黎明之间</t>
  </si>
  <si>
    <t>我的妄想症男友</t>
  </si>
  <si>
    <t>长篇小说：撕裂之地</t>
  </si>
  <si>
    <t>剑王朝 7 心伐 【套发】</t>
  </si>
  <si>
    <t>无罪著</t>
  </si>
  <si>
    <t>剑王朝 第八卷 一统</t>
  </si>
  <si>
    <t>吹口哨的人</t>
  </si>
  <si>
    <t>(美) 约翰·格里森姆著</t>
  </si>
  <si>
    <t>大小姐们</t>
  </si>
  <si>
    <t>豚二著</t>
  </si>
  <si>
    <t>重生之胖妞逆袭</t>
  </si>
  <si>
    <t>请为我驻足原著</t>
  </si>
  <si>
    <t>剑王朝</t>
  </si>
  <si>
    <t>永夜君王</t>
  </si>
  <si>
    <t>妙手红妆</t>
  </si>
  <si>
    <t>大梦guitar原著</t>
  </si>
  <si>
    <t>糖衣炮弹</t>
  </si>
  <si>
    <t>糖糖主编</t>
  </si>
  <si>
    <t>限定好友</t>
  </si>
  <si>
    <t>李科棠主编</t>
  </si>
  <si>
    <t>AWM绝地求生</t>
  </si>
  <si>
    <t>我掉了一个小马甲</t>
  </si>
  <si>
    <t>A小姐主编</t>
  </si>
  <si>
    <t>第一序列</t>
  </si>
  <si>
    <t>会说话的肘子著</t>
  </si>
  <si>
    <t>撒娇</t>
  </si>
  <si>
    <t>时星草著</t>
  </si>
  <si>
    <t>心动悖论</t>
  </si>
  <si>
    <t>唐棠编著</t>
  </si>
  <si>
    <t>白月照楚渊</t>
  </si>
  <si>
    <t>长篇小说：第一序列2</t>
  </si>
  <si>
    <t>长篇小说：长夜破晓时</t>
  </si>
  <si>
    <t>轻轻作品</t>
  </si>
  <si>
    <t>我想成为有趣的人</t>
  </si>
  <si>
    <t>嗨迪编著</t>
  </si>
  <si>
    <t>长篇小说： 飞行中的阴影</t>
  </si>
  <si>
    <t>(美) 奥森·斯科特·卡德著</t>
  </si>
  <si>
    <t>追得上星星的女孩</t>
  </si>
  <si>
    <t>偷星</t>
  </si>
  <si>
    <t>周洪滨原著</t>
  </si>
  <si>
    <t>尘缘</t>
  </si>
  <si>
    <t>教你如何读高中</t>
  </si>
  <si>
    <t>肖信斌著</t>
  </si>
  <si>
    <t>长江少年儿童出版社</t>
  </si>
  <si>
    <t>长江文艺</t>
  </si>
  <si>
    <t>仓央嘉措诗传：我就在这里</t>
  </si>
  <si>
    <t>马宁川</t>
  </si>
  <si>
    <t>峨日朵雪峰之侧</t>
  </si>
  <si>
    <t>昌耀</t>
  </si>
  <si>
    <t>繁花·批注本</t>
  </si>
  <si>
    <t>金宇澄</t>
  </si>
  <si>
    <t>爱客曼</t>
  </si>
  <si>
    <t>格桑花姿姿势势</t>
  </si>
  <si>
    <t>刘琼</t>
  </si>
  <si>
    <t>寂静史</t>
  </si>
  <si>
    <t>罗伟章</t>
  </si>
  <si>
    <t>老人与海</t>
  </si>
  <si>
    <t>[美]欧内斯特·海明威</t>
  </si>
  <si>
    <t>李汉荣散文选：外婆的手纹</t>
  </si>
  <si>
    <t>李汉荣</t>
  </si>
  <si>
    <t>鲁迅杂文精选：拿来主义</t>
  </si>
  <si>
    <t>梦境来访</t>
  </si>
  <si>
    <t>徐社东</t>
  </si>
  <si>
    <t>沈从文</t>
  </si>
  <si>
    <t>夜巡</t>
  </si>
  <si>
    <t>禹风</t>
  </si>
  <si>
    <t>遇见，醉美古文</t>
  </si>
  <si>
    <t>秋水</t>
  </si>
  <si>
    <t>增广贤文  格言联壁</t>
  </si>
  <si>
    <t>金缨</t>
  </si>
  <si>
    <t>唐宋散文</t>
  </si>
  <si>
    <t>长江文艺出版社</t>
  </si>
  <si>
    <t>小道理</t>
  </si>
  <si>
    <t>冯仑讲述</t>
  </si>
  <si>
    <t>宿命</t>
  </si>
  <si>
    <t>周晓枫著</t>
  </si>
  <si>
    <t>篁君日记·雨后·长夏</t>
  </si>
  <si>
    <t>火车集</t>
  </si>
  <si>
    <t>一生受用的苏格拉底做人、做事、生活智慧</t>
  </si>
  <si>
    <t>通往幸福之路</t>
  </si>
  <si>
    <t>(英) 罗素著</t>
  </si>
  <si>
    <t>世界文学名著典藏：忏悔录</t>
  </si>
  <si>
    <t>(法) 让·雅克·卢梭著</t>
  </si>
  <si>
    <t>赶集·樱海集·蛤藻集</t>
  </si>
  <si>
    <t>大地长歌</t>
  </si>
  <si>
    <t>关仁山著</t>
  </si>
  <si>
    <t>老张的哲学·赵子曰</t>
  </si>
  <si>
    <t>丰子恺静观尘世</t>
  </si>
  <si>
    <t>新与旧·长河</t>
  </si>
  <si>
    <t>禅里禅外</t>
  </si>
  <si>
    <t>蒙田随笔精选</t>
  </si>
  <si>
    <t>(法) 蒙田著</t>
  </si>
  <si>
    <t>立鱼</t>
  </si>
  <si>
    <t>西湖梦寻（精装）</t>
  </si>
  <si>
    <t>(明) 张岱著</t>
  </si>
  <si>
    <t>山海经（精装）</t>
  </si>
  <si>
    <t>李慕古注译</t>
  </si>
  <si>
    <t>陶庵梦忆</t>
  </si>
  <si>
    <t>金刚经·心经·坛经</t>
  </si>
  <si>
    <t>胡永辉, 周晓露注译</t>
  </si>
  <si>
    <t>子不语（精装）</t>
  </si>
  <si>
    <t>#长篇小说：有生之年(1.2)</t>
  </si>
  <si>
    <t>大地公民</t>
  </si>
  <si>
    <t>张羊羊著</t>
  </si>
  <si>
    <t>大唐布衣郇谟传（历史小说）</t>
  </si>
  <si>
    <t>木讷著</t>
  </si>
  <si>
    <t>30岁前你还有多少成功的机会</t>
  </si>
  <si>
    <t>吕白著</t>
  </si>
  <si>
    <t>散文集：饕餮书</t>
  </si>
  <si>
    <t>蔡珠儿著</t>
  </si>
  <si>
    <t>言情小说：我的孤独，只剩爱你</t>
  </si>
  <si>
    <t>吴沉水著</t>
  </si>
  <si>
    <t>最好的我们   (漫画版1）</t>
  </si>
  <si>
    <t>八月长安原著</t>
  </si>
  <si>
    <t>燕燕于飞：美得窒息的诗经（英汉对照）</t>
  </si>
  <si>
    <t>闫红著</t>
  </si>
  <si>
    <t>万事尽头, 终将如意</t>
  </si>
  <si>
    <t>白岩松等著</t>
  </si>
  <si>
    <t>图解汉字的故事：人体篇</t>
  </si>
  <si>
    <t>唐汉, 博强著</t>
  </si>
  <si>
    <t>图解汉字的故事：器物篇</t>
  </si>
  <si>
    <t>唐汉, 傅强著</t>
  </si>
  <si>
    <t>余生不将就</t>
  </si>
  <si>
    <t>朵娘著</t>
  </si>
  <si>
    <t>浮生物语4上·鱼门国主</t>
  </si>
  <si>
    <t>浮生物语4下·天衣侯人</t>
  </si>
  <si>
    <t>微反应悬疑推理长篇小说：掌控者2--惩戒</t>
  </si>
  <si>
    <t>姜振宇著</t>
  </si>
  <si>
    <t>第36界青春诗会诗丛:烟柳记</t>
  </si>
  <si>
    <t>芒原著</t>
  </si>
  <si>
    <t>第36界青春诗会诗丛:云头雨</t>
  </si>
  <si>
    <t>朴耳著</t>
  </si>
  <si>
    <t>第36界青春诗会诗丛:神像的刨花</t>
  </si>
  <si>
    <t>王家铭著</t>
  </si>
  <si>
    <t>第36界青春诗会诗丛:花期</t>
  </si>
  <si>
    <t>吴小虫著</t>
  </si>
  <si>
    <t>第36界青春诗会诗丛:可遇</t>
  </si>
  <si>
    <t>陈小虾著</t>
  </si>
  <si>
    <t>第36界青春诗会诗丛:黄昏里种满玫瑰</t>
  </si>
  <si>
    <t>亮子著</t>
  </si>
  <si>
    <t>第36界青春诗会诗丛:野燕麦塬</t>
  </si>
  <si>
    <t>琼瑛卓玛著</t>
  </si>
  <si>
    <t>第36界青春诗会诗丛:眺望灯塔</t>
  </si>
  <si>
    <t>一度著</t>
  </si>
  <si>
    <t>第36界青春诗会诗丛:时间附耳轻传</t>
  </si>
  <si>
    <t>苏笑嫣著</t>
  </si>
  <si>
    <t>第36界青春诗会诗丛:土方法</t>
  </si>
  <si>
    <t>韦廷信著</t>
  </si>
  <si>
    <t>现当代长篇小说典藏插图本:红日</t>
  </si>
  <si>
    <t>吴强著</t>
  </si>
  <si>
    <t>于丹国学美文：此心光明万物生</t>
  </si>
  <si>
    <t>失语人</t>
  </si>
  <si>
    <t>张冰丽著</t>
  </si>
  <si>
    <t>爱如繁花</t>
  </si>
  <si>
    <t>老舍小说全集：天书代存蜕火葬</t>
  </si>
  <si>
    <t>容忍与自由</t>
  </si>
  <si>
    <t>我的河</t>
  </si>
  <si>
    <t>费一飞著</t>
  </si>
  <si>
    <t>我用一生的时间来回答你</t>
  </si>
  <si>
    <t>向黄昏</t>
  </si>
  <si>
    <t>戴来著</t>
  </si>
  <si>
    <t>正午的美德</t>
  </si>
  <si>
    <t>鲁迅随笔精选</t>
  </si>
  <si>
    <t>(古罗马) 马可·奥勒留·安东尼著</t>
  </si>
  <si>
    <t>听万物静默如诗</t>
  </si>
  <si>
    <t>纪念我的朋友金枝</t>
  </si>
  <si>
    <t>金仁顺著</t>
  </si>
  <si>
    <t>沈从文小说全集：旧梦·石子船·龙朱</t>
  </si>
  <si>
    <t>从雪豹到马雅可夫斯基</t>
  </si>
  <si>
    <t>世界多一位Mr.Me</t>
  </si>
  <si>
    <t>王希翀著</t>
  </si>
  <si>
    <t>寻藏录</t>
  </si>
  <si>
    <t>熊猫大书著</t>
  </si>
  <si>
    <t>美文50家</t>
  </si>
  <si>
    <t>贾平凹主编</t>
  </si>
  <si>
    <t>边城</t>
  </si>
  <si>
    <t>湖北省教育科学研究院组织编写</t>
  </si>
  <si>
    <t>海上孤独家</t>
  </si>
  <si>
    <t>(澳)乔治·约翰斯顿著</t>
  </si>
  <si>
    <t>方言</t>
  </si>
  <si>
    <t>叶丹著</t>
  </si>
  <si>
    <t>国学经典丛书名家注译本--了凡四训（精装塑封）</t>
  </si>
  <si>
    <t>(明) 袁了凡著</t>
  </si>
  <si>
    <t>阿丽思中国游记</t>
  </si>
  <si>
    <t>大明皇朝·第二卷：洪武猛政</t>
  </si>
  <si>
    <t>彭子辉著</t>
  </si>
  <si>
    <t>(文学)现当代长篇小说典藏插图本:北方城郭</t>
  </si>
  <si>
    <t>柳建伟著</t>
  </si>
  <si>
    <t>拿破仑图传</t>
  </si>
  <si>
    <t>(英) 理查德·霍尔姆斯著</t>
  </si>
  <si>
    <t>脱线森林：有你陪着我，什么都不怕</t>
  </si>
  <si>
    <t>夏正正, 一蚊丁文</t>
  </si>
  <si>
    <t>鸭子·蜜柑·入伍后</t>
  </si>
  <si>
    <t>小李还乡</t>
  </si>
  <si>
    <t>我的孤独如繁花盛开</t>
  </si>
  <si>
    <t>我来过你爱过的世界</t>
  </si>
  <si>
    <t>国学经典丛书名家注译本--李清照集（精装塑封）</t>
  </si>
  <si>
    <t>(宋) 李清照著</t>
  </si>
  <si>
    <t>国学经典丛书名家注译本--李煜词全集（精装塑封）</t>
  </si>
  <si>
    <t>(南唐) 李煜著</t>
  </si>
  <si>
    <t>长篇小说：唐·宫</t>
  </si>
  <si>
    <t>别让美食与爱擦肩而过</t>
  </si>
  <si>
    <t>林依伦著</t>
  </si>
  <si>
    <t>与春天对望的女子</t>
  </si>
  <si>
    <t>若离著</t>
  </si>
  <si>
    <t>诗收获.2019年春之卷</t>
  </si>
  <si>
    <t>李少君, 雷平阳主编</t>
  </si>
  <si>
    <t>散文集：草木来信</t>
  </si>
  <si>
    <t>第36界青春诗会诗丛:东河西营</t>
  </si>
  <si>
    <t>王二冬著</t>
  </si>
  <si>
    <t>第36界青春诗会诗丛:万物法则</t>
  </si>
  <si>
    <t>徐萧著</t>
  </si>
  <si>
    <t>第36界青春诗会诗丛:羊群放牧者</t>
  </si>
  <si>
    <t>李松山著</t>
  </si>
  <si>
    <t>于丹国学美文：有梦不觉人生寒</t>
  </si>
  <si>
    <t>鸿爪处处</t>
  </si>
  <si>
    <t>阮金思著</t>
  </si>
  <si>
    <t>生命中无意的宁静</t>
  </si>
  <si>
    <t>在最美的风光里与灵魂相伴</t>
  </si>
  <si>
    <t>(俄) 屠格涅夫</t>
  </si>
  <si>
    <t>死亡诗社</t>
  </si>
  <si>
    <t>(美) N.H. 科琳宝姆著</t>
  </si>
  <si>
    <t>脚步不能到达的地方</t>
  </si>
  <si>
    <t>落不定的尘埃：阿来藏地随笔</t>
  </si>
  <si>
    <t>于丹国学美术：有梦不觉人生寒</t>
  </si>
  <si>
    <t>子夜</t>
  </si>
  <si>
    <t>茅盾著</t>
  </si>
  <si>
    <t>诗歌风赏·大地花开</t>
  </si>
  <si>
    <t>挥霍年代</t>
  </si>
  <si>
    <t>写给单身的你</t>
  </si>
  <si>
    <t>乐嘉著</t>
  </si>
  <si>
    <t>白说</t>
  </si>
  <si>
    <t>白岩松著</t>
  </si>
  <si>
    <t>长篇小说：女不强大天不容</t>
  </si>
  <si>
    <t>六六, 九枚玉著</t>
  </si>
  <si>
    <t>不忘初心，方得始终</t>
  </si>
  <si>
    <t>凌茜著</t>
  </si>
  <si>
    <t>守得住才叫爱</t>
  </si>
  <si>
    <t>陈赫著</t>
  </si>
  <si>
    <t>学校应该是一个有诗意的地方</t>
  </si>
  <si>
    <t>柳袁照著</t>
  </si>
  <si>
    <t>我把四季用来等你</t>
  </si>
  <si>
    <t>贾九峰著</t>
  </si>
  <si>
    <t>花树下我还可以再站一会儿</t>
  </si>
  <si>
    <t>长篇小说：寻找爱的冒险</t>
  </si>
  <si>
    <t>湖南芒果娱乐有限公司著</t>
  </si>
  <si>
    <t>教育让希望重生：钟杰班主任实践智慧</t>
  </si>
  <si>
    <t>钟杰著</t>
  </si>
  <si>
    <t>周国平人文讲演录 II：人生和性爱的难题</t>
  </si>
  <si>
    <t>周国平著</t>
  </si>
  <si>
    <t>就这样吧</t>
  </si>
  <si>
    <t>顾乡著</t>
  </si>
  <si>
    <t>李鸿章传</t>
  </si>
  <si>
    <t>(英) 布兰德著</t>
  </si>
  <si>
    <t>年轻人，你是否有很多问号</t>
  </si>
  <si>
    <t>敬一丹－我遇到你</t>
  </si>
  <si>
    <t>敬一丹著</t>
  </si>
  <si>
    <t>美女都是狠角色</t>
  </si>
  <si>
    <t>李筱懿作品</t>
  </si>
  <si>
    <t>爱，那些没人教我们的事儿</t>
  </si>
  <si>
    <t>彬彬著</t>
  </si>
  <si>
    <t>诗收获.2018年.冬之卷</t>
  </si>
  <si>
    <t>雷平阳, 李少君主编</t>
  </si>
  <si>
    <t>从今以后</t>
  </si>
  <si>
    <t>诗收获.2018年.秋之卷</t>
  </si>
  <si>
    <t>深白：爱是深沉的幻觉【塑封】</t>
  </si>
  <si>
    <t>于子敬主编</t>
  </si>
  <si>
    <t>一半儿春愁, 一半儿水</t>
  </si>
  <si>
    <t>轻而易举的健康</t>
  </si>
  <si>
    <t>(美) 彼尚·安裘密著</t>
  </si>
  <si>
    <t>替这个残酷世界给你的一记温柔耳光</t>
  </si>
  <si>
    <t>长篇小说：19</t>
  </si>
  <si>
    <t>何谓文化</t>
  </si>
  <si>
    <t>余秋雨</t>
  </si>
  <si>
    <t>墨藏II：尽入彀中</t>
  </si>
  <si>
    <t>鸿七龚著</t>
  </si>
  <si>
    <t>我曾爱过你想起就心酸</t>
  </si>
  <si>
    <t>自由极光著</t>
  </si>
  <si>
    <t>我们的世界彼此相爱</t>
  </si>
  <si>
    <t>大教育书系：发现，语文课堂之美--语文老师邓艳萍教学手记</t>
  </si>
  <si>
    <t>邓艳萍著</t>
  </si>
  <si>
    <t>中篇小说：国王的血</t>
  </si>
  <si>
    <t>须一瓜著</t>
  </si>
  <si>
    <t>浪漫古典行·唯美卷：一生最爱纳兰词</t>
  </si>
  <si>
    <t>远行，与异文明的初恋：冯骥才欧游手札</t>
  </si>
  <si>
    <t>益往直前：水均益看世界</t>
  </si>
  <si>
    <t>水均益著</t>
  </si>
  <si>
    <t>前沿故事</t>
  </si>
  <si>
    <t>少女与永生</t>
  </si>
  <si>
    <t>爱上中国</t>
  </si>
  <si>
    <t>王伟平</t>
  </si>
  <si>
    <t>浙江大学</t>
  </si>
  <si>
    <t xml:space="preserve">传统国学与社会人生 </t>
  </si>
  <si>
    <t>余全介</t>
  </si>
  <si>
    <t>到艾莱岛喝威士忌（精装）</t>
  </si>
  <si>
    <t>梁岱琦</t>
  </si>
  <si>
    <t>翻译家余光中</t>
  </si>
  <si>
    <t>单德兴</t>
  </si>
  <si>
    <t>奉化知县知州史料选辑</t>
  </si>
  <si>
    <t>陈黎明</t>
  </si>
  <si>
    <t>浮光纱影：早期世博会上的纺织品(1895-1900)</t>
  </si>
  <si>
    <t>周旸</t>
  </si>
  <si>
    <t>革命与霓裳：大革命时代法国女性服饰中的文化与政治</t>
  </si>
  <si>
    <t>汤晓燕</t>
  </si>
  <si>
    <t>古典的现代的</t>
  </si>
  <si>
    <t>东怀建</t>
  </si>
  <si>
    <t>观察·思考·探究</t>
  </si>
  <si>
    <t>万斌</t>
  </si>
  <si>
    <t>哈佛出版史</t>
  </si>
  <si>
    <t>[美]马克斯·豪尔</t>
  </si>
  <si>
    <t>荒野图景与美国文明</t>
  </si>
  <si>
    <t>孟宪平</t>
  </si>
  <si>
    <t>回响与疏明：《一代宗师》的电影境遇</t>
  </si>
  <si>
    <t>闫立瑞</t>
  </si>
  <si>
    <t>鉴画积微录续编</t>
  </si>
  <si>
    <t>朱万章</t>
  </si>
  <si>
    <t>解释规范</t>
  </si>
  <si>
    <t>[美]斯蒂芬·P.特纳</t>
  </si>
  <si>
    <t>理解全球媒介</t>
  </si>
  <si>
    <t>[澳]泰瑞·弗卢</t>
  </si>
  <si>
    <t>刘操南全集：戏曲论丛(精装)</t>
  </si>
  <si>
    <t>刘操南</t>
  </si>
  <si>
    <t>流体力学</t>
  </si>
  <si>
    <t>李俊 等</t>
  </si>
  <si>
    <t>马克思主义与当代（2013）</t>
  </si>
  <si>
    <t>美德·君子·风俗</t>
  </si>
  <si>
    <t>姚中秋</t>
  </si>
  <si>
    <t>美国，天上飞机在飞</t>
  </si>
  <si>
    <t>蔡天新</t>
  </si>
  <si>
    <t>人文学衡</t>
  </si>
  <si>
    <t>彭国祥</t>
  </si>
  <si>
    <t>日本江户时代的公案小说与法制文化</t>
  </si>
  <si>
    <t>周瑛</t>
  </si>
  <si>
    <t>胜者王冠：从荷马到拜占庭时代的竞技史</t>
  </si>
  <si>
    <t>[美]大卫·波特</t>
  </si>
  <si>
    <t>世界文学与浙江散文诗歌戏剧创作</t>
  </si>
  <si>
    <t>方爱武</t>
  </si>
  <si>
    <t>岁月湖山——东钱湖史事编年(744—2017)</t>
  </si>
  <si>
    <t>孙善根</t>
  </si>
  <si>
    <t>塔中地区古生代构造样式、构造演化与控油作用</t>
  </si>
  <si>
    <t>何光玉</t>
  </si>
  <si>
    <t>天堂之旅：六道风味品中国</t>
  </si>
  <si>
    <t>[德] 马可斯·赫尼格</t>
  </si>
  <si>
    <t>听歌放酒狂</t>
  </si>
  <si>
    <t>应奇</t>
  </si>
  <si>
    <t>韦斯帕夏诺回忆录：十五世纪名人传</t>
  </si>
  <si>
    <t>[意]韦斯帕夏诺</t>
  </si>
  <si>
    <t>文史论丛</t>
  </si>
  <si>
    <t xml:space="preserve">吴熊和学术年谱 </t>
  </si>
  <si>
    <t>李剑亮</t>
  </si>
  <si>
    <t>现代悲剧与救赎</t>
  </si>
  <si>
    <t>刘文瑾</t>
  </si>
  <si>
    <t>欣顿与山水诗的生态话语性</t>
  </si>
  <si>
    <t>陈琳</t>
  </si>
  <si>
    <t>以人为本的教育转型</t>
  </si>
  <si>
    <t>储朝晖</t>
  </si>
  <si>
    <t>英国近代早期传记名篇</t>
  </si>
  <si>
    <t>[英]乔治·卡文迪什</t>
  </si>
  <si>
    <t>影子少女</t>
  </si>
  <si>
    <t>郭国良</t>
  </si>
  <si>
    <t>逾越：非裔美国文学与文化批评</t>
  </si>
  <si>
    <t>李有成</t>
  </si>
  <si>
    <t>造桥的人：华盛顿·罗布林传（精装）</t>
  </si>
  <si>
    <t>[美]艾丽卡·瓦格纳</t>
  </si>
  <si>
    <t>浙大口述：回溯半个世纪前的科研往事</t>
  </si>
  <si>
    <t>《浙大口述》采编小组</t>
  </si>
  <si>
    <t>周有光年谱</t>
  </si>
  <si>
    <t>罗天华</t>
  </si>
  <si>
    <t>筑梦成“镇”：梦想小镇的观察、思索与构象</t>
  </si>
  <si>
    <t>应天煜</t>
  </si>
  <si>
    <t>腾讯传</t>
  </si>
  <si>
    <t>吴晓波著</t>
  </si>
  <si>
    <t>浙江大学出版社</t>
  </si>
  <si>
    <t>不抱怨的世界</t>
  </si>
  <si>
    <t>浙江工商大学出版社</t>
  </si>
  <si>
    <t>甜桃乌龙</t>
  </si>
  <si>
    <t>樱慕松著</t>
  </si>
  <si>
    <t>斜晖脉脉水悠悠</t>
  </si>
  <si>
    <t>王振忠著</t>
  </si>
  <si>
    <t>浙江古籍出版社</t>
  </si>
  <si>
    <t>次第春风到草庐</t>
  </si>
  <si>
    <t>韩石山著</t>
  </si>
  <si>
    <t>行动者的写作</t>
  </si>
  <si>
    <t>何平著</t>
  </si>
  <si>
    <t>日知文从:刘项原来不读书</t>
  </si>
  <si>
    <t>赵勇著</t>
  </si>
  <si>
    <t>日知文从：流水集</t>
  </si>
  <si>
    <t>戴海斌著</t>
  </si>
  <si>
    <t>老派：闲话文人旧事</t>
  </si>
  <si>
    <t>蔡襄</t>
  </si>
  <si>
    <t>吴梅影著</t>
  </si>
  <si>
    <t>虔敬与喜悦</t>
  </si>
  <si>
    <t>蠹鱼文丛：定庵随笔</t>
  </si>
  <si>
    <t>沈定庵著</t>
  </si>
  <si>
    <t>书中自有山河</t>
  </si>
  <si>
    <t>谭徐锋著</t>
  </si>
  <si>
    <t>言辞的余波</t>
  </si>
  <si>
    <t>方维规著</t>
  </si>
  <si>
    <t>家有二孩：教育不是1+1</t>
  </si>
  <si>
    <t>艾安妮著</t>
  </si>
  <si>
    <t>浙江教育出版社</t>
  </si>
  <si>
    <t>新东方 SAT写作教程</t>
  </si>
  <si>
    <t>北京新东方研发中心, 张卉编著</t>
  </si>
  <si>
    <t>孩子的声音:第七届新东方家庭教育高峰论坛实录</t>
  </si>
  <si>
    <t>新东方家庭教育研究与指导中心编</t>
  </si>
  <si>
    <t>曾有少年时</t>
  </si>
  <si>
    <t>李浩源著</t>
  </si>
  <si>
    <t>新东方 SAT II数学 Level 1</t>
  </si>
  <si>
    <t>(美) John J. Diehl, Christine E. Joyce编著</t>
  </si>
  <si>
    <t>长篇小说：四面风</t>
  </si>
  <si>
    <t>男孩的生活</t>
  </si>
  <si>
    <t>(美) 托拜厄斯·沃尔夫著</t>
  </si>
  <si>
    <t>赵树理选集</t>
  </si>
  <si>
    <t>赵树理著</t>
  </si>
  <si>
    <t>以梦为马,不负韶华:写给高中生的生涯启蒙书(含别册)</t>
  </si>
  <si>
    <t>新东方优能中学推广管理中心编著</t>
  </si>
  <si>
    <t>春泥护花</t>
  </si>
  <si>
    <t>郭葆钫等编著</t>
  </si>
  <si>
    <t>微科普</t>
  </si>
  <si>
    <t>胡星编著</t>
  </si>
  <si>
    <t>李山讲春秋五霸故事之风云乍起（彩图版）</t>
  </si>
  <si>
    <t>得民心得天下</t>
  </si>
  <si>
    <t>浙江人民出版社</t>
  </si>
  <si>
    <t>马晓坤著</t>
  </si>
  <si>
    <t>人工智能时代</t>
  </si>
  <si>
    <t>日本经济新闻社编</t>
  </si>
  <si>
    <t>象牙塔日记</t>
  </si>
  <si>
    <t>年龄是一个谣言</t>
  </si>
  <si>
    <t>泰戈尔散文精选</t>
  </si>
  <si>
    <t>长篇小说：陆王</t>
  </si>
  <si>
    <t>长篇小说：追逐金色的少年</t>
  </si>
  <si>
    <t>(美) 苏珊·埃洛伊丝·欣顿著</t>
  </si>
  <si>
    <t>中篇小说：山月记</t>
  </si>
  <si>
    <t>把心安顿好</t>
  </si>
  <si>
    <t>赖世雄的英语学习法</t>
  </si>
  <si>
    <t>赖世雄著</t>
  </si>
  <si>
    <t>马云的说话之道</t>
  </si>
  <si>
    <t>中篇小说：睡美人</t>
  </si>
  <si>
    <t>我就是这样走过来的</t>
  </si>
  <si>
    <t>陶正明著</t>
  </si>
  <si>
    <t>觉醒的力量</t>
  </si>
  <si>
    <t>人生因孤独而丰盛</t>
  </si>
  <si>
    <t>安静（平装）</t>
  </si>
  <si>
    <t>创业英雄谱</t>
  </si>
  <si>
    <t>《创业英雄谱》编委会编著</t>
  </si>
  <si>
    <t>还乡</t>
  </si>
  <si>
    <t>妻妾成群</t>
  </si>
  <si>
    <t>苏童著</t>
  </si>
  <si>
    <t>蒙曼</t>
  </si>
  <si>
    <t>蒙曼著</t>
  </si>
  <si>
    <t>周国平致家长：做不焦虑的父母</t>
  </si>
  <si>
    <t>周国平论阅读：做大师的学生</t>
  </si>
  <si>
    <t>短篇小说：花的圆舞曲</t>
  </si>
  <si>
    <t>短篇小说：藤花与草莓</t>
  </si>
  <si>
    <t>短篇小说：阵雨中的车站</t>
  </si>
  <si>
    <t>长篇小说：山音</t>
  </si>
  <si>
    <t>我们相爱一生，一生还是太短</t>
  </si>
  <si>
    <t>陈忠实给孩子的散文：ˇ晶莹的泪珠</t>
  </si>
  <si>
    <t>周国平论哲学：做自己的朋友</t>
  </si>
  <si>
    <t>长篇小说：黑男孩</t>
  </si>
  <si>
    <t>(美) 科尔森·怀特黑德著</t>
  </si>
  <si>
    <t>中篇小说：光风梦</t>
  </si>
  <si>
    <t>绝地撒哈拉</t>
  </si>
  <si>
    <t>金飞豹著</t>
  </si>
  <si>
    <t>明朝那些事儿</t>
  </si>
  <si>
    <t>当年明月著</t>
  </si>
  <si>
    <t>石油之子王启民</t>
  </si>
  <si>
    <t>主编金一鸣, 高锋</t>
  </si>
  <si>
    <t>我这一辈子</t>
  </si>
  <si>
    <t>老舍典藏文集</t>
  </si>
  <si>
    <t>悼念忆</t>
  </si>
  <si>
    <t>诗经精选</t>
  </si>
  <si>
    <t>周锡?编选</t>
  </si>
  <si>
    <t>人生不较劲</t>
  </si>
  <si>
    <t>经典书香·中国古典公案小说丛书：海公小红袍全传</t>
  </si>
  <si>
    <t>浙江人民美术出版社</t>
  </si>
  <si>
    <t>狄公案</t>
  </si>
  <si>
    <t>(清)佚名著</t>
  </si>
  <si>
    <t>也许已是许多年：涂色本</t>
  </si>
  <si>
    <t>天朝羽编绘</t>
  </si>
  <si>
    <t>去！非洲！——援非医生的四年</t>
  </si>
  <si>
    <t>李新伟著</t>
  </si>
  <si>
    <t>浙江摄影出版社</t>
  </si>
  <si>
    <t>19/狼图腾之再见了，小狼：影像青少版</t>
  </si>
  <si>
    <t>姜戎著</t>
  </si>
  <si>
    <t>山海经里的天帝</t>
  </si>
  <si>
    <t>张子剑编著</t>
  </si>
  <si>
    <t>山海经里的花鸟</t>
  </si>
  <si>
    <t>山海经里的怪兽</t>
  </si>
  <si>
    <t>红色的火星</t>
  </si>
  <si>
    <t>温会会文</t>
  </si>
  <si>
    <t>灰色的月球</t>
  </si>
  <si>
    <t>魔法蛋糕店</t>
  </si>
  <si>
    <t>史宝俊编绘</t>
  </si>
  <si>
    <t>奇形怪状的车轮</t>
  </si>
  <si>
    <t>浙江文艺出版社</t>
  </si>
  <si>
    <t>南朝，北朝</t>
  </si>
  <si>
    <t>易中天著</t>
  </si>
  <si>
    <t>禅宗兴起</t>
  </si>
  <si>
    <t>韩寒主编原创文学合集：今日宜远游</t>
  </si>
  <si>
    <t>韩寒主编</t>
  </si>
  <si>
    <t>#世界坟墓中的安娜.尹</t>
  </si>
  <si>
    <t>唐婉的心事</t>
  </si>
  <si>
    <t>不畏将来 不念过去.2</t>
  </si>
  <si>
    <t>十二著</t>
  </si>
  <si>
    <t>原来你是我最想留住的幸运</t>
  </si>
  <si>
    <t>长篇小说：草莓·终场：愿有人替我去爱你</t>
  </si>
  <si>
    <t>长篇小说：摄影师的妻子</t>
  </si>
  <si>
    <t>(英) 苏珊·乔伊森著</t>
  </si>
  <si>
    <t>长篇小说：永远天真多情的我们</t>
  </si>
  <si>
    <t>七弦弄月著</t>
  </si>
  <si>
    <t>又是青春年少</t>
  </si>
  <si>
    <t>四海为仙5邪神藏杀机</t>
  </si>
  <si>
    <t>管平潮著</t>
  </si>
  <si>
    <t>短篇小说:没有星星,夜不滚烫</t>
  </si>
  <si>
    <t>榛生著</t>
  </si>
  <si>
    <t>短篇小说集：尖叫的河</t>
  </si>
  <si>
    <t>北乔著</t>
  </si>
  <si>
    <t>短篇小说：欧·亨利短篇小说精选</t>
  </si>
  <si>
    <t>短篇小说：我愿做你的欢喜，套路你的余生</t>
  </si>
  <si>
    <t>雷垒著</t>
  </si>
  <si>
    <t>少年们想从侧面看烟花（精装）</t>
  </si>
  <si>
    <t>(日) 岩井俊二著</t>
  </si>
  <si>
    <t>#庶女攻略（第二版） 贰</t>
  </si>
  <si>
    <t>吱吱著</t>
  </si>
  <si>
    <t xml:space="preserve"> 长篇小说：庶女攻略·第二版·壹</t>
  </si>
  <si>
    <t>谈修养</t>
  </si>
  <si>
    <t>#弥天记5</t>
  </si>
  <si>
    <t>夜行仙著</t>
  </si>
  <si>
    <t>长篇小说：四海为仙6蝗灾引奇祸</t>
  </si>
  <si>
    <t>长篇小说：四海为仙13血战灭世魔</t>
  </si>
  <si>
    <t>长篇小说：四海为仙2 神秘小狐仙</t>
  </si>
  <si>
    <t>长篇小说：四海为仙 3剑啸火云山</t>
  </si>
  <si>
    <t>长篇小说：四海为仙7 魔疆夺龙马</t>
  </si>
  <si>
    <t>长篇小说：战友小宝</t>
  </si>
  <si>
    <t>漠北狼著</t>
  </si>
  <si>
    <t>中篇小说：布拉格练习曲</t>
  </si>
  <si>
    <t>(捷克) 兹旦内克·斯维拉克著</t>
  </si>
  <si>
    <t>随遇而安</t>
  </si>
  <si>
    <t>孟非著</t>
  </si>
  <si>
    <t>平生欢</t>
  </si>
  <si>
    <t>问米</t>
  </si>
  <si>
    <t>葛亮</t>
  </si>
  <si>
    <t>只在此刻的拥抱</t>
  </si>
  <si>
    <t>丁丁张著</t>
  </si>
  <si>
    <t>保姆大人</t>
  </si>
  <si>
    <t>愿为你赴一场前路不明的旅途</t>
  </si>
  <si>
    <t>代琮著</t>
  </si>
  <si>
    <t>愿你有英雄呵护，也有勇气独立</t>
  </si>
  <si>
    <t>四海为仙</t>
  </si>
  <si>
    <t>毛毯猫</t>
  </si>
  <si>
    <t>(日) 重松清著</t>
  </si>
  <si>
    <t>#（畅销·都市情感）彩虹的重力</t>
  </si>
  <si>
    <t>(加) 施定柔著</t>
  </si>
  <si>
    <t>固执一生,不忘天真</t>
  </si>
  <si>
    <t>原来是西门大嫂著</t>
  </si>
  <si>
    <t>空港云霄路上【塑封】</t>
  </si>
  <si>
    <t>弄草集：周瘦鹃草木美文集</t>
  </si>
  <si>
    <t>海飞谍战世界：薄冰  （长篇小说）</t>
  </si>
  <si>
    <t>陈东枪枪著</t>
  </si>
  <si>
    <t>长篇小说：四季，三餐，都随你</t>
  </si>
  <si>
    <t>简猫著</t>
  </si>
  <si>
    <t>长篇小说：因为是你</t>
  </si>
  <si>
    <t>我不怕这漫长黑夜</t>
  </si>
  <si>
    <t>(英)赫伯特·乔·威尔斯著</t>
  </si>
  <si>
    <t>长篇小说：幽灵</t>
  </si>
  <si>
    <t>(日) 北杜夫著</t>
  </si>
  <si>
    <t>神探肖邦探案系列：惊世大海滩</t>
  </si>
  <si>
    <t>怀旧船长著</t>
  </si>
  <si>
    <t>中篇小说集：告别的夜晚</t>
  </si>
  <si>
    <t>王瑢著</t>
  </si>
  <si>
    <t>布拉格故事集：青青校树(中篇小说)</t>
  </si>
  <si>
    <t xml:space="preserve">果麦：长篇历史小说.契丹太后萧燕燕传-燕云台·二	</t>
  </si>
  <si>
    <t>蒋胜男著</t>
  </si>
  <si>
    <t>果麦：长篇小说：燕云台(壹)</t>
  </si>
  <si>
    <t>格非作品系列：敌人（精装）</t>
  </si>
  <si>
    <t>格非著</t>
  </si>
  <si>
    <t>长篇小说：大汉天机3九嶷谜城</t>
  </si>
  <si>
    <t>王觉仁著</t>
  </si>
  <si>
    <t>#名家小说：萧红小说</t>
  </si>
  <si>
    <t>#名人传</t>
  </si>
  <si>
    <t>果麦：想得美</t>
  </si>
  <si>
    <t>最漫长的那一夜:第二季</t>
  </si>
  <si>
    <t>聆听时代的声音.2021年中学卷</t>
  </si>
  <si>
    <t>“阅读伴我成长”系列丛书编委会编</t>
  </si>
  <si>
    <t>林微因精读：你是人间的四月</t>
  </si>
  <si>
    <t>#芈月传 陆</t>
  </si>
  <si>
    <t>#庶女攻略 第二版   伍</t>
  </si>
  <si>
    <t>不怕青春太疼痛，只怕青春没来过</t>
  </si>
  <si>
    <t>明星煌著</t>
  </si>
  <si>
    <t>罗斯玛丽:肯尼迪家族隐藏的女儿</t>
  </si>
  <si>
    <t>(美) 凯特·克里福·拉森著</t>
  </si>
  <si>
    <t xml:space="preserve">中篇小说：甜蜜点 </t>
  </si>
  <si>
    <t>你要高雅</t>
  </si>
  <si>
    <t>长篇小说：庶女攻略· 第二版·叁</t>
  </si>
  <si>
    <t>长篇小说：庶女攻略··第二版·肆</t>
  </si>
  <si>
    <t xml:space="preserve">  长篇小说：庶女攻略 ·第二版  ·陸</t>
  </si>
  <si>
    <t xml:space="preserve"> 长篇小说：庶女攻略. 第二版 柒</t>
  </si>
  <si>
    <t>催眠局中局</t>
  </si>
  <si>
    <t>王健霖著</t>
  </si>
  <si>
    <t>聊将锦瑟记流年：黄仲则诗传</t>
  </si>
  <si>
    <t>安意如著</t>
  </si>
  <si>
    <t>沃辛传奇</t>
  </si>
  <si>
    <t>迷行记</t>
  </si>
  <si>
    <t>施定柔著</t>
  </si>
  <si>
    <t>迷神记</t>
  </si>
  <si>
    <t>林易, 宁三意著</t>
  </si>
  <si>
    <t>单身在线</t>
  </si>
  <si>
    <t>(加) 王平常著</t>
  </si>
  <si>
    <t>小乐子的人生智慧：1</t>
  </si>
  <si>
    <t>钱文忠讲三字经——青少版</t>
  </si>
  <si>
    <t>钱文忠主讲</t>
  </si>
  <si>
    <t>温柔之歌</t>
  </si>
  <si>
    <t>[法]蕾拉·斯利玛尼</t>
  </si>
  <si>
    <t>四海为仙 8喋血老树妖</t>
  </si>
  <si>
    <t>四海为仙4惊魂斗法会</t>
  </si>
  <si>
    <t>美人何处</t>
  </si>
  <si>
    <t>名著阅读力养成丛书：海底两万里</t>
  </si>
  <si>
    <t>长篇小说：四海为仙11 勇破焱霞关</t>
  </si>
  <si>
    <t>四海为仙12诡异的雨师神</t>
  </si>
  <si>
    <t>安得盛世真风流</t>
  </si>
  <si>
    <t>情商是什么?</t>
  </si>
  <si>
    <t>钱理群, 王得后选编</t>
  </si>
  <si>
    <t>#名家小说典藏：郁达夫小说（塑封）</t>
  </si>
  <si>
    <t>长篇小说：金沙古卷IV. 伏義秘卦</t>
  </si>
  <si>
    <t>鱼离泉著</t>
  </si>
  <si>
    <t>名家小说.典藏：矛盾小说</t>
  </si>
  <si>
    <t>易中天中华史:铁血蒙元</t>
  </si>
  <si>
    <t>名著阅读力养成丛书：昆明的雨</t>
  </si>
  <si>
    <t>雅丝米娜作品:太阳船上的孩子</t>
  </si>
  <si>
    <t>(塞尔) 雅丝米娜·米哈伊洛维奇著</t>
  </si>
  <si>
    <t>长篇小说：四海为仙9冰封罗浮山</t>
  </si>
  <si>
    <t>长篇小说：四海为仙10 南海斗恶龙</t>
  </si>
  <si>
    <t>陶潜和樱子</t>
  </si>
  <si>
    <t>刘争争著</t>
  </si>
  <si>
    <t>长篇小说：芈月传.伍</t>
  </si>
  <si>
    <t>丝路驼铃</t>
  </si>
  <si>
    <t>安玉会</t>
  </si>
  <si>
    <t>郑州大学</t>
  </si>
  <si>
    <t>小故事 大哲理</t>
  </si>
  <si>
    <t>高宏群</t>
  </si>
  <si>
    <t>写作有道：名言金句荟萃</t>
  </si>
  <si>
    <t>刘跃亭</t>
  </si>
  <si>
    <t>管好自己就能飞</t>
  </si>
  <si>
    <t>郑州大学出版社</t>
  </si>
  <si>
    <t>战无不胜——韩信</t>
  </si>
  <si>
    <t>姜正成编著</t>
  </si>
  <si>
    <t>再见了坏习惯</t>
  </si>
  <si>
    <t>管好自己我能行</t>
  </si>
  <si>
    <t>我要对自己负责</t>
  </si>
  <si>
    <t>开国帝王系列：嘉谋善政——李  渊</t>
  </si>
  <si>
    <t>水木年华编著</t>
  </si>
  <si>
    <t>开国帝王系列：雄才大略——忽必烈</t>
  </si>
  <si>
    <t>“国学今用”系列——墨子与我聊进取</t>
  </si>
  <si>
    <t>环保中国·自然生态美文馆：行走在岸上的鱼</t>
  </si>
  <si>
    <t>主编马国兴, 吕双喜</t>
  </si>
  <si>
    <t>环保中国·自然生态美文馆：最后一个牧马人</t>
  </si>
  <si>
    <t>正能量·美文馆：没有一颗心会因为追求梦想而受伤</t>
  </si>
  <si>
    <t>主编王国军</t>
  </si>
  <si>
    <t>正能量·美文馆：美好比美更好</t>
  </si>
  <si>
    <t>正能量·美文馆：你若淡定，芳香自来</t>
  </si>
  <si>
    <t>正能量·美文馆：生命的图腾就在脚下</t>
  </si>
  <si>
    <t>正能量·美文馆：天亮，是因为你的脚步</t>
  </si>
  <si>
    <t>正能量·美文馆：心中有太阳，人生才辉煌</t>
  </si>
  <si>
    <t>正能量·美文馆：云要跳舞，我要歌唱</t>
  </si>
  <si>
    <t>正能量·美文馆：总有一些花朵，会在夜里开放</t>
  </si>
  <si>
    <t>正能量·美文馆：走自己的路，让西瓜去说吧</t>
  </si>
  <si>
    <t>环保中国·自然生态美文馆：从乐园飞往乐园</t>
  </si>
  <si>
    <t>孝：尊老敬贤传家远</t>
  </si>
  <si>
    <t>两条红鱼</t>
  </si>
  <si>
    <t>崤函春早</t>
  </si>
  <si>
    <t>三门峡市文学艺术界联合会编</t>
  </si>
  <si>
    <t>血色担当</t>
  </si>
  <si>
    <t>江峰著</t>
  </si>
  <si>
    <t>一朵比一朵美丽</t>
  </si>
  <si>
    <t>惠云著</t>
  </si>
  <si>
    <t>世界是等待我成熟的果园</t>
  </si>
  <si>
    <t>礼——倡导文明树新风（塑封）</t>
  </si>
  <si>
    <t>洛水之阳</t>
  </si>
  <si>
    <t>陆健著</t>
  </si>
  <si>
    <t xml:space="preserve">苏七月的七月	</t>
  </si>
  <si>
    <t>苒小雨著</t>
  </si>
  <si>
    <t>明明如月</t>
  </si>
  <si>
    <t>尚攀著</t>
  </si>
  <si>
    <t xml:space="preserve">学思十谈	</t>
  </si>
  <si>
    <t>马学思著</t>
  </si>
  <si>
    <t>四十七个深圳</t>
  </si>
  <si>
    <t>张运涛著</t>
  </si>
  <si>
    <t>情绪心理学：不生气你就赢了</t>
  </si>
  <si>
    <t>冠诚著</t>
  </si>
  <si>
    <t>名不虚传</t>
  </si>
  <si>
    <t>南海江著</t>
  </si>
  <si>
    <t xml:space="preserve">宝宁寺	</t>
  </si>
  <si>
    <t>郭虎, 杨晋林著</t>
  </si>
  <si>
    <t>青山乱叠</t>
  </si>
  <si>
    <t>闫兵著</t>
  </si>
  <si>
    <t>坐在阴影下</t>
  </si>
  <si>
    <t>牛冲著</t>
  </si>
  <si>
    <t xml:space="preserve">词谱辨正	</t>
  </si>
  <si>
    <t>张培阳著</t>
  </si>
  <si>
    <t>此水此山此地</t>
  </si>
  <si>
    <t>宋中锋著</t>
  </si>
  <si>
    <t>相约洹水（全二册）</t>
  </si>
  <si>
    <t>散文集：胡桃夹的乐园</t>
  </si>
  <si>
    <t>张莉著</t>
  </si>
  <si>
    <t>可可西里的狐狸</t>
  </si>
  <si>
    <t>迪玛多山的秘密</t>
  </si>
  <si>
    <t>虹</t>
  </si>
  <si>
    <t>付华著</t>
  </si>
  <si>
    <t>忠——言传身教正己身</t>
  </si>
  <si>
    <t>破茧</t>
  </si>
  <si>
    <t>叶灵著</t>
  </si>
  <si>
    <t>浮生宴</t>
  </si>
  <si>
    <t>王晓静著</t>
  </si>
  <si>
    <t>自然科学与诗意宇宙</t>
  </si>
  <si>
    <t>郭绍敏著</t>
  </si>
  <si>
    <t>思无邪</t>
  </si>
  <si>
    <t>马钰雯著</t>
  </si>
  <si>
    <t>心理关羽</t>
  </si>
  <si>
    <t>心理诸葛</t>
  </si>
  <si>
    <t>心理曹操</t>
  </si>
  <si>
    <t>心理刘备</t>
  </si>
  <si>
    <t>心理孙权</t>
  </si>
  <si>
    <t>心理司马</t>
  </si>
  <si>
    <t>芦花集</t>
  </si>
  <si>
    <t>张绍广著</t>
  </si>
  <si>
    <t>功课</t>
  </si>
  <si>
    <t>黑女著</t>
  </si>
  <si>
    <t>光和影的比例</t>
  </si>
  <si>
    <t>李梅著</t>
  </si>
  <si>
    <t>人体与健康保卫战：遗传的密码：基因</t>
  </si>
  <si>
    <t>面膜</t>
  </si>
  <si>
    <t>摇光</t>
  </si>
  <si>
    <t>青颜如风著</t>
  </si>
  <si>
    <t>回望中原：一段捡读历史真相的心路</t>
  </si>
  <si>
    <t>杜建辉著</t>
  </si>
  <si>
    <t>别让心态毁了你（塑封）</t>
  </si>
  <si>
    <t>不怯场：卡耐基魅力口才与说话技巧（塑封）</t>
  </si>
  <si>
    <t>一梦年少模样</t>
  </si>
  <si>
    <t>城郭著</t>
  </si>
  <si>
    <t>巴金精品散文集</t>
  </si>
  <si>
    <t>老舍精品散文集</t>
  </si>
  <si>
    <t>鲁迅精品散文集</t>
  </si>
  <si>
    <t>沈从文精品散文集</t>
  </si>
  <si>
    <t>朱自清精品散文集</t>
  </si>
  <si>
    <t>叶圣陶精品散文集</t>
  </si>
  <si>
    <t>辛亥革命资料类编</t>
  </si>
  <si>
    <t>中国社会科学院近代史研究所</t>
  </si>
  <si>
    <t>知识产权</t>
  </si>
  <si>
    <t>歷代文評選</t>
  </si>
  <si>
    <t>胡雲翼著</t>
  </si>
  <si>
    <t>知识产权出版社</t>
  </si>
  <si>
    <t>钱基博著作两种</t>
  </si>
  <si>
    <t>錢基博著</t>
  </si>
  <si>
    <t>社会工作与青年发展</t>
  </si>
  <si>
    <t>吴伟东著</t>
  </si>
  <si>
    <t>过渡时代之思想与教育</t>
  </si>
  <si>
    <t>蒋梦麟著</t>
  </si>
  <si>
    <t>“互联网:游戏链接生活：动漫游戏的3.0时代</t>
  </si>
  <si>
    <t>陈娴颖著</t>
  </si>
  <si>
    <t>望乡:一个北大教师的心灵逃亡</t>
  </si>
  <si>
    <t>李扬帆编著</t>
  </si>
  <si>
    <t>青年教育两种</t>
  </si>
  <si>
    <t>陆费逵</t>
  </si>
  <si>
    <t>北大恋歌</t>
  </si>
  <si>
    <t>苗茱迪著</t>
  </si>
  <si>
    <t>西方绘画基因</t>
  </si>
  <si>
    <t>(美) 卡尔·瑟斯顿著</t>
  </si>
  <si>
    <t>近世欧洲史(下)  系列书不单发</t>
  </si>
  <si>
    <t>何炳松編譯</t>
  </si>
  <si>
    <t>汉字语象学概论</t>
  </si>
  <si>
    <t>李强著</t>
  </si>
  <si>
    <t>走进3D打印的奇妙世界</t>
  </si>
  <si>
    <t>贾一斌, 李向丽主编</t>
  </si>
  <si>
    <t>彼岸花开</t>
  </si>
  <si>
    <t>江东风著</t>
  </si>
  <si>
    <t>叩问小说：超越小说理论的若干途径</t>
  </si>
  <si>
    <t>(法) 让·贝西埃著</t>
  </si>
  <si>
    <t>梁任公语粹</t>
  </si>
  <si>
    <t>许啸天选辑</t>
  </si>
  <si>
    <t>另类三大构成</t>
  </si>
  <si>
    <t>刘向东编著</t>
  </si>
  <si>
    <t>陸費逵, 舒新城著</t>
  </si>
  <si>
    <t>人类学讲堂 第四辑</t>
  </si>
  <si>
    <t>潘蛟主编</t>
  </si>
  <si>
    <t>如怨如慕-伊增埙评论杂文集</t>
  </si>
  <si>
    <t>伊增埙著</t>
  </si>
  <si>
    <t>生存哲学</t>
  </si>
  <si>
    <t>张嘉谋编译</t>
  </si>
  <si>
    <t>外交中的非言语语</t>
  </si>
  <si>
    <t>朴钟锦著</t>
  </si>
  <si>
    <t>遥远的风:天涯八万里</t>
  </si>
  <si>
    <t>茵梦湖研究</t>
  </si>
  <si>
    <t>梁民基著</t>
  </si>
  <si>
    <t>语言文学前沿-第7辑</t>
  </si>
  <si>
    <t>杜寒风主编</t>
  </si>
  <si>
    <t>道极</t>
  </si>
  <si>
    <t>文学经典教育的审美期待</t>
  </si>
  <si>
    <t>杨启华著</t>
  </si>
  <si>
    <t>非洲部族文化纵览</t>
  </si>
  <si>
    <t>孙丽华, 穆育枫等著</t>
  </si>
  <si>
    <t>传统节日的生命力</t>
  </si>
  <si>
    <t>罗树杰著</t>
  </si>
  <si>
    <t>近世歐洲史</t>
  </si>
  <si>
    <t>语言文学前沿</t>
  </si>
  <si>
    <t>网球运动简明教程</t>
  </si>
  <si>
    <t>吴松伟编著</t>
  </si>
  <si>
    <t>經史子集要畧</t>
  </si>
  <si>
    <t>羅止園著</t>
  </si>
  <si>
    <t>愿我成为你生命中的礼物</t>
  </si>
  <si>
    <t>黄雅莉著</t>
  </si>
  <si>
    <t>传媒新人手册</t>
  </si>
  <si>
    <t>慈妍妮主编</t>
  </si>
  <si>
    <t>外国文论与比较诗学</t>
  </si>
  <si>
    <t>周启超主编</t>
  </si>
  <si>
    <t>老学蜕语</t>
  </si>
  <si>
    <t>范祎著</t>
  </si>
  <si>
    <t>经典名著导读系列之《西游记》导读手册</t>
  </si>
  <si>
    <t>北京景山学校远洋分校编著</t>
  </si>
  <si>
    <t>曼谷往事--降魂决</t>
  </si>
  <si>
    <t>宋老邪著</t>
  </si>
  <si>
    <t>黑格尔人学思想研究</t>
  </si>
  <si>
    <t>张君平著</t>
  </si>
  <si>
    <t>文化众筹：从兴趣到信任</t>
  </si>
  <si>
    <t>彭健著</t>
  </si>
  <si>
    <t>阅读者的力量：国内知名读书会访谈录</t>
  </si>
  <si>
    <t>常昕主编</t>
  </si>
  <si>
    <t>中国音乐小史</t>
  </si>
  <si>
    <t>许之衡著</t>
  </si>
  <si>
    <t>处世哲学·体验哲学浅说</t>
  </si>
  <si>
    <t>杜亚泉译述</t>
  </si>
  <si>
    <t>珍惜脚下每一步</t>
  </si>
  <si>
    <t>小熊</t>
  </si>
  <si>
    <t>诗学现场</t>
  </si>
  <si>
    <t>叶淑媛编著</t>
  </si>
  <si>
    <t>天地诗心</t>
  </si>
  <si>
    <t>吉星著</t>
  </si>
  <si>
    <t>那一刻, 我们远在西非</t>
  </si>
  <si>
    <t>王欢著</t>
  </si>
  <si>
    <t>知识出版社</t>
  </si>
  <si>
    <t>历代通俗畅销小说：隋唐演义</t>
  </si>
  <si>
    <t>(清) 褚人获编著</t>
  </si>
  <si>
    <t>历代通俗畅销小说：东周列国志</t>
  </si>
  <si>
    <t>莎士比亚经典作品集</t>
  </si>
  <si>
    <t>手铐</t>
  </si>
  <si>
    <t>聂耶著</t>
  </si>
  <si>
    <t>风在兹土</t>
  </si>
  <si>
    <t>刘从进著</t>
  </si>
  <si>
    <t>留下，留不下</t>
  </si>
  <si>
    <t>朱建平著</t>
  </si>
  <si>
    <t>火车向着北京跑</t>
  </si>
  <si>
    <t>北京鸡叫</t>
  </si>
  <si>
    <t>王方晨著</t>
  </si>
  <si>
    <t>幸福在春天招手</t>
  </si>
  <si>
    <t>李民著</t>
  </si>
  <si>
    <t>红酥手</t>
  </si>
  <si>
    <t>郝炜华著</t>
  </si>
  <si>
    <t>闪念(塑封)</t>
  </si>
  <si>
    <t>白明著</t>
  </si>
  <si>
    <t>山樵邑梦录</t>
  </si>
  <si>
    <t>高福生著</t>
  </si>
  <si>
    <t>寻找伯乐</t>
  </si>
  <si>
    <t>徐长顺著</t>
  </si>
  <si>
    <t>野狼出没</t>
  </si>
  <si>
    <t>#历代通俗畅销小说：三侠五义</t>
  </si>
  <si>
    <t>(清) 石玉昆述</t>
  </si>
  <si>
    <t>中国当代名家精品必读散文--风中的丁香花</t>
  </si>
  <si>
    <t>镜子里的时光</t>
  </si>
  <si>
    <t>沙爽著</t>
  </si>
  <si>
    <t>致青春：渺小</t>
  </si>
  <si>
    <t>陈择雅著</t>
  </si>
  <si>
    <t>儿女英雄传</t>
  </si>
  <si>
    <t>(清) 文康著</t>
  </si>
  <si>
    <t>古典诗词精品：纳兰词全集</t>
  </si>
  <si>
    <t>中国新实力作家精选：岁月碎裂的声音</t>
  </si>
  <si>
    <t>中国新实力作家精选：浪漫之都录梦</t>
  </si>
  <si>
    <t>剑钧著</t>
  </si>
  <si>
    <t>中国新实力作家精选：那一树藤萝花</t>
  </si>
  <si>
    <t>阿滢著</t>
  </si>
  <si>
    <t>中华经典小说集--四大名著：红楼梦</t>
  </si>
  <si>
    <t>中国新实力作家精选：青春做伴（塑封）</t>
  </si>
  <si>
    <t>韩小蕙著</t>
  </si>
  <si>
    <t>中国新实力作家精选：春天的自行车（塑封）</t>
  </si>
  <si>
    <t>中国新实力作家精选：踏歌的麻雀（塑封）</t>
  </si>
  <si>
    <t>钱国丹著</t>
  </si>
  <si>
    <t>中国新实力作家精选：跟着杂伴儿（塑封）</t>
  </si>
  <si>
    <t>韦柰著</t>
  </si>
  <si>
    <t>中国新实力作家精选：放飞心灵的风筝（塑封）</t>
  </si>
  <si>
    <t>柳萌著</t>
  </si>
  <si>
    <t>中国新实力作家精选：在夏日里画场雨（塑封）</t>
  </si>
  <si>
    <t>闵凡利著</t>
  </si>
  <si>
    <t>中国新实力作家精选：图上的故乡（塑封）</t>
  </si>
  <si>
    <t>张锐强著</t>
  </si>
  <si>
    <t>中国新实力作家精选：如霜的蓝月亮（塑封）</t>
  </si>
  <si>
    <t>于向阳著</t>
  </si>
  <si>
    <t>中国新实力作家精选：做一只蜻蜓飞过（塑封）</t>
  </si>
  <si>
    <t>中国新实力作家精选：风筝是城市的花朵（塑封）</t>
  </si>
  <si>
    <t>陈秀荣著</t>
  </si>
  <si>
    <t>中国新实力作家精选：文人的骄傲（塑封）</t>
  </si>
  <si>
    <t>卢一心著</t>
  </si>
  <si>
    <t>中国新实力作家精选：路上的风景（塑封）</t>
  </si>
  <si>
    <t>刘学刚著</t>
  </si>
  <si>
    <t>中国新实力作家精选：青春澎湃的日子（塑封）</t>
  </si>
  <si>
    <t>中国新实力作家精选：洁白的梦境为谁而来（塑封）</t>
  </si>
  <si>
    <t>杨昌群著</t>
  </si>
  <si>
    <t>中国新实力作家精选：粽香在舌尖舞蹈（塑封）</t>
  </si>
  <si>
    <t>中国新实力作家精选：梦里飞花（塑封）</t>
  </si>
  <si>
    <t>张璋著</t>
  </si>
  <si>
    <t>中国新实力作家精选：温暖的石头（塑封）</t>
  </si>
  <si>
    <t>中国新实力作家精选：为了心中的梦想（塑封）</t>
  </si>
  <si>
    <t>高文瑞著</t>
  </si>
  <si>
    <t>中国新实力作家精选：自然也是一种美（塑封）</t>
  </si>
  <si>
    <t>梁宾宾著</t>
  </si>
  <si>
    <t>中国新实力作家精选：为什么可可西里没有琴声（塑封）</t>
  </si>
  <si>
    <t>王宗仁著</t>
  </si>
  <si>
    <t>中国新实力作家精选：半个苹果的爱（塑封）</t>
  </si>
  <si>
    <t>吴琼著</t>
  </si>
  <si>
    <t>行走的写作者</t>
  </si>
  <si>
    <t>卢江良著</t>
  </si>
  <si>
    <t>古典散文小品丛书：浮生六记</t>
  </si>
  <si>
    <t>古典诗词精品：楚辞——朱熹集注今译本</t>
  </si>
  <si>
    <t>(宋) 朱熹集注</t>
  </si>
  <si>
    <t>古典散文小品丛书：容斋随笔</t>
  </si>
  <si>
    <t>(南宋) 洪迈著</t>
  </si>
  <si>
    <t>天狼</t>
  </si>
  <si>
    <t>刘学林著</t>
  </si>
  <si>
    <t>*福尔摩斯探案集-新探案</t>
  </si>
  <si>
    <t>快乐读书吧：灰尘的旅行</t>
  </si>
  <si>
    <t>高士其著</t>
  </si>
  <si>
    <t>中外经典·文学名著：呼兰河传</t>
  </si>
  <si>
    <t>历史风云人物：三国两晋卷</t>
  </si>
  <si>
    <t>主编闫崇年</t>
  </si>
  <si>
    <t>★历史风云人物：先秦卷</t>
  </si>
  <si>
    <t>历史风云人物：元朝卷</t>
  </si>
  <si>
    <t>历史风云人物：明朝卷</t>
  </si>
  <si>
    <t>★历史风云人物：清朝卷</t>
  </si>
  <si>
    <t>★历史风云人物：隋唐卷</t>
  </si>
  <si>
    <t>从黄埔军校走出来的国共两党高级将领.II</t>
  </si>
  <si>
    <t>潘望著</t>
  </si>
  <si>
    <t>中共党史出版社</t>
  </si>
  <si>
    <t>杜月笙外传</t>
  </si>
  <si>
    <t>陈重伊著</t>
  </si>
  <si>
    <t>新时代中华文明礼仪（塑封）</t>
  </si>
  <si>
    <t>主编李荣建</t>
  </si>
  <si>
    <t>中共中央党校出版社</t>
  </si>
  <si>
    <t>中国传统文化概论</t>
  </si>
  <si>
    <t>《中国传统文化概论》编写组编</t>
  </si>
  <si>
    <t>筑梦新时代强军新征程</t>
  </si>
  <si>
    <t>主编彭呈仓, 郑义臣, 宿强</t>
  </si>
  <si>
    <t>雷军的谜：小米的那套方法</t>
  </si>
  <si>
    <t>闫岩</t>
  </si>
  <si>
    <t>中国财富</t>
  </si>
  <si>
    <t>王健林的谜：万达的那套办法</t>
  </si>
  <si>
    <t>章岩</t>
  </si>
  <si>
    <t>把财富留给孩子，不如把孩子变成财富（亲子教育）</t>
  </si>
  <si>
    <t>郑阳著</t>
  </si>
  <si>
    <t>中国财富出版社</t>
  </si>
  <si>
    <t>孩子，这10件事你越早明白越好（亲子教育）</t>
  </si>
  <si>
    <t>郭志亮著</t>
  </si>
  <si>
    <t>靠谱比能力更重要</t>
  </si>
  <si>
    <t>张旭著</t>
  </si>
  <si>
    <t>魅力</t>
  </si>
  <si>
    <t>廷音著</t>
  </si>
  <si>
    <t>整合资本</t>
  </si>
  <si>
    <t>龙泽著</t>
  </si>
  <si>
    <t>工作铁娘子，回家小娘子</t>
  </si>
  <si>
    <t>许萌著</t>
  </si>
  <si>
    <t>成长的印记</t>
  </si>
  <si>
    <t>郑海明著</t>
  </si>
  <si>
    <t>从一流到卓越</t>
  </si>
  <si>
    <t>苏自立著</t>
  </si>
  <si>
    <t>潜能量</t>
  </si>
  <si>
    <t>杨安著</t>
  </si>
  <si>
    <t>谋略最高是道德</t>
  </si>
  <si>
    <t>刘家明著</t>
  </si>
  <si>
    <t>成交宝典</t>
  </si>
  <si>
    <t>汪明著</t>
  </si>
  <si>
    <t>感恩成就人生</t>
  </si>
  <si>
    <t>徐望华编著</t>
  </si>
  <si>
    <t>东亚四国不可说的秘密</t>
  </si>
  <si>
    <t>宋国涛著</t>
  </si>
  <si>
    <t>你真的会爱孩子吗：给家长看的教育心理学建议书</t>
  </si>
  <si>
    <t>李媛媛, 云舒著</t>
  </si>
  <si>
    <t>姚泽民讲紫砂壶</t>
  </si>
  <si>
    <t>姚泽民著</t>
  </si>
  <si>
    <t>画说北京故事</t>
  </si>
  <si>
    <t>马海方著</t>
  </si>
  <si>
    <t>优势沟通力：让你成为别人愿意跟随的人</t>
  </si>
  <si>
    <t>杨森著</t>
  </si>
  <si>
    <t>创富从付出开始</t>
  </si>
  <si>
    <t>杨童元著</t>
  </si>
  <si>
    <t>辽东风云：宁远之战</t>
  </si>
  <si>
    <t>姜正成主编</t>
  </si>
  <si>
    <t>觉醒：唤醒沉睡的生命</t>
  </si>
  <si>
    <t>博雄梵歌著</t>
  </si>
  <si>
    <t>欧阳朝霞讲珍珠</t>
  </si>
  <si>
    <t>欧阳朝霞著</t>
  </si>
  <si>
    <t>欧阳朝霞讲南红</t>
  </si>
  <si>
    <t>倾情解读约翰·洛克卓越教育</t>
  </si>
  <si>
    <t>吕巧玲编著</t>
  </si>
  <si>
    <t>平衡点：决定人类幸福的秘密支点</t>
  </si>
  <si>
    <t>姚泽民讲琥珀</t>
  </si>
  <si>
    <t>姚泽民编著</t>
  </si>
  <si>
    <t>学习改变命运</t>
  </si>
  <si>
    <t>数字时代的虚与实</t>
  </si>
  <si>
    <t>陆韦名著</t>
  </si>
  <si>
    <t>王卫的谜：顺丰的那套办法</t>
  </si>
  <si>
    <t>郭昭晖著</t>
  </si>
  <si>
    <t>任正非的谜：华为的那套办法</t>
  </si>
  <si>
    <t>冯仑的谜：万通的那套办法</t>
  </si>
  <si>
    <t>章岩著</t>
  </si>
  <si>
    <t>加盟连锁招商模式</t>
  </si>
  <si>
    <t>李松, 李爽著</t>
  </si>
  <si>
    <t>众筹+：众筹改变世界</t>
  </si>
  <si>
    <t>张迅诚著</t>
  </si>
  <si>
    <t>美国不可说的秘密</t>
  </si>
  <si>
    <t>郑明武著</t>
  </si>
  <si>
    <t>亲密解读卡尔·威特全能教育经典</t>
  </si>
  <si>
    <t>最赚钱的服务</t>
  </si>
  <si>
    <t>开建松著</t>
  </si>
  <si>
    <t>爱你无言</t>
  </si>
  <si>
    <t>王英辉著</t>
  </si>
  <si>
    <t>奔跑吧！利润</t>
  </si>
  <si>
    <t>陈泰宏著</t>
  </si>
  <si>
    <t>遍地都是六便士，他却抬头看月亮</t>
  </si>
  <si>
    <t>郝平等著</t>
  </si>
  <si>
    <t>菜根谭：去妄存真，行止在握</t>
  </si>
  <si>
    <t>打破谎言  还原真相</t>
  </si>
  <si>
    <t>刘行光著</t>
  </si>
  <si>
    <t>东晋风流：淝水之战</t>
  </si>
  <si>
    <t>飞来的紫禁城：朱元璋父子的定都往事</t>
  </si>
  <si>
    <t>辰星著</t>
  </si>
  <si>
    <t>唤醒</t>
  </si>
  <si>
    <t>开心解读斯宾塞快乐教育经典</t>
  </si>
  <si>
    <t>宽恕：宽恕生命，释放生命自由</t>
  </si>
  <si>
    <t>刘亚谏讲铜镜</t>
  </si>
  <si>
    <t>刘亚谏著</t>
  </si>
  <si>
    <t>你真的不会做父亲：好父亲就该这样做</t>
  </si>
  <si>
    <t>邓国弘, 张美英著</t>
  </si>
  <si>
    <t>破釜沉舟：巨鹿之战</t>
  </si>
  <si>
    <t>塞外烽烟：突厥之战</t>
  </si>
  <si>
    <t>三国分立：赤壁之战</t>
  </si>
  <si>
    <t>诗词中的女儿心</t>
  </si>
  <si>
    <t>马超著</t>
  </si>
  <si>
    <t>宋元鏖兵：襄阳之战</t>
  </si>
  <si>
    <t>我不是林黛玉</t>
  </si>
  <si>
    <t>我看见你了：都市身心灵觉知课</t>
  </si>
  <si>
    <t>杨新明著</t>
  </si>
  <si>
    <t>武皇开边：漠北之战</t>
  </si>
  <si>
    <t>心灵吸引力法则</t>
  </si>
  <si>
    <t>亚马逊运营手册</t>
  </si>
  <si>
    <t>孙正君, 袁野编著</t>
  </si>
  <si>
    <t>一鼓作气：长勺之战</t>
  </si>
  <si>
    <t>一年</t>
  </si>
  <si>
    <t>朱佳著</t>
  </si>
  <si>
    <t>鹰扬天下：牧野之战</t>
  </si>
  <si>
    <t>幼学琼林：挖掘古代圣贤的智慧结晶</t>
  </si>
  <si>
    <t>预感</t>
  </si>
  <si>
    <t>怎么做，别人才追随</t>
  </si>
  <si>
    <t>陈明亮著</t>
  </si>
  <si>
    <t>张勇的谜：海底捞的那套办法</t>
  </si>
  <si>
    <t>自己拯救自己：你是自己的救世主</t>
  </si>
  <si>
    <t>田镇嘉著</t>
  </si>
  <si>
    <t>纵横家的策辫</t>
  </si>
  <si>
    <t>马云的谜：阿里巴巴的那套办法</t>
  </si>
  <si>
    <t>董明珠的谜：格力的那套办法</t>
  </si>
  <si>
    <t>中国式民工</t>
  </si>
  <si>
    <t>周述恒著</t>
  </si>
  <si>
    <t>马克思主义美学视域中的文艺理论问题研究</t>
  </si>
  <si>
    <t>陈春莉著</t>
  </si>
  <si>
    <t>中欧大师讲堂辑录（中册）</t>
  </si>
  <si>
    <t>朱晓明, (西) 佩德罗·雷诺主编</t>
  </si>
  <si>
    <t>抽点时间，做超新潮超好玩的心里测试</t>
  </si>
  <si>
    <t>云无心编著</t>
  </si>
  <si>
    <t>学会一种本领</t>
  </si>
  <si>
    <t>武永梅著</t>
  </si>
  <si>
    <t>走出丛林法则——推动构建人类命运共同体史必经之路</t>
  </si>
  <si>
    <t>陈文海</t>
  </si>
  <si>
    <t>中国财政经济</t>
  </si>
  <si>
    <t>黄河上的古都</t>
  </si>
  <si>
    <t>程遂营著</t>
  </si>
  <si>
    <t>中国财政经济出版社</t>
  </si>
  <si>
    <t>来去无尘---第三版</t>
  </si>
  <si>
    <t>数字的情感逻辑：王云奎财政散文选</t>
  </si>
  <si>
    <t>王云奎著</t>
  </si>
  <si>
    <t>马寅初传</t>
  </si>
  <si>
    <t>杨建业著</t>
  </si>
  <si>
    <t>大宋名相赵普</t>
  </si>
  <si>
    <t>马茂军著</t>
  </si>
  <si>
    <t>郑和下西洋</t>
  </si>
  <si>
    <t>马骏杰著</t>
  </si>
  <si>
    <t>雷军：创业没有时间表</t>
  </si>
  <si>
    <t>胡以贵著</t>
  </si>
  <si>
    <t>存亡之道</t>
  </si>
  <si>
    <t>刘松涛著</t>
  </si>
  <si>
    <t>张謇</t>
  </si>
  <si>
    <t>陈红晓著</t>
  </si>
  <si>
    <t>季羡林命运沉思录</t>
  </si>
  <si>
    <t>人情世故</t>
  </si>
  <si>
    <t>李元秀编著</t>
  </si>
  <si>
    <t>中国传媒大学出版社</t>
  </si>
  <si>
    <t>独立思考</t>
  </si>
  <si>
    <t>文学基础新编</t>
  </si>
  <si>
    <t>张炜, 李晓红, 程佳佳编</t>
  </si>
  <si>
    <t>呈现与阐释</t>
  </si>
  <si>
    <t>顾春芳</t>
  </si>
  <si>
    <t>中国大百科全书</t>
  </si>
  <si>
    <t>新时代教育高质量发展书系：一辈子的童心：让小孩成为“小孩”</t>
  </si>
  <si>
    <t>韩董馨著</t>
  </si>
  <si>
    <t>中国大百科全书出版社</t>
  </si>
  <si>
    <t>以“古”为新：时代激流中的诗学、戏曲与文化</t>
  </si>
  <si>
    <t>陈均著</t>
  </si>
  <si>
    <t>影道惟新：中国电影的创化与传承</t>
  </si>
  <si>
    <t>李道新著</t>
  </si>
  <si>
    <t>#探索发现之门：人类密码·史前世界什么样</t>
  </si>
  <si>
    <t>钱佳欣编著</t>
  </si>
  <si>
    <t>#探索发现之门：太空奥妙·穿越星球的虹桥</t>
  </si>
  <si>
    <t>牛月编著</t>
  </si>
  <si>
    <t>#探索发现之门：太空奥秘·飞向太空的驿站</t>
  </si>
  <si>
    <t>#探索发现之门 人类密码 看清自己的生理</t>
  </si>
  <si>
    <t>#探索发现之门：自然怪象·自然的灾难魔法</t>
  </si>
  <si>
    <t>孙常福编著</t>
  </si>
  <si>
    <t>#探索发现之门：人类密码·虚幻的科技传奇</t>
  </si>
  <si>
    <t>#探索发现之门：自然怪象·跟哥伦布玩探险</t>
  </si>
  <si>
    <t>惊天的植物秘密：探索发现之门</t>
  </si>
  <si>
    <t>探索发现之门：怪物种藏在哪里</t>
  </si>
  <si>
    <t>探索发现之门：小小生物真神奇</t>
  </si>
  <si>
    <t>我有所念食，隔在远远乡</t>
  </si>
  <si>
    <t>时潇含著</t>
  </si>
  <si>
    <t>探索发现之门：太空奥秘。看清宇宙真面目</t>
  </si>
  <si>
    <t>探索发现之门·人类密码：大宝藏的大曝光</t>
  </si>
  <si>
    <t>杨宏伟编著</t>
  </si>
  <si>
    <t>图说新语：中国艺术史演讲集</t>
  </si>
  <si>
    <t>李凇著</t>
  </si>
  <si>
    <t>沿途的风景：中国艺术情境与公共之维</t>
  </si>
  <si>
    <t>翁剑青著</t>
  </si>
  <si>
    <t>燕园读影：时代影响的工业与美学</t>
  </si>
  <si>
    <t>陈宇著</t>
  </si>
  <si>
    <t>光影之魅：中国电影的文化流变与美学建构</t>
  </si>
  <si>
    <t>陈旭光著</t>
  </si>
  <si>
    <t>致青春：黎江传1——星际流浪客</t>
  </si>
  <si>
    <t>李楚涵著</t>
  </si>
  <si>
    <t>(美) 黄征宇著</t>
  </si>
  <si>
    <t>致青春：猫国传奇之风掣雷行</t>
  </si>
  <si>
    <t>李楚贤著</t>
  </si>
  <si>
    <t>探秘地球之巅</t>
  </si>
  <si>
    <t>高登义著</t>
  </si>
  <si>
    <t>科学家给孩子的12封信：人“菌”恩仇</t>
  </si>
  <si>
    <t>孙万儒著</t>
  </si>
  <si>
    <t>中华优秀传统文化教育读本.仁爱</t>
  </si>
  <si>
    <t>分册主编韩星</t>
  </si>
  <si>
    <t>中华优秀传统文化教育读本.民本</t>
  </si>
  <si>
    <t>分册主编高伟</t>
  </si>
  <si>
    <t>中华优秀传统文化教育读本：和合（2021农家总署推荐）（2023年教育部推荐）</t>
  </si>
  <si>
    <t>分册主编王永智</t>
  </si>
  <si>
    <t>中华传统文化教育读本 大同</t>
  </si>
  <si>
    <t>分册主编于建福</t>
  </si>
  <si>
    <t>中华传统文化教育读本·诚信</t>
  </si>
  <si>
    <t>分册主编党怀兴</t>
  </si>
  <si>
    <t>见信如面</t>
  </si>
  <si>
    <t>雪漠著</t>
  </si>
  <si>
    <t>中华优秀传统文化教育读本：正义</t>
  </si>
  <si>
    <t>分册主编雷原</t>
  </si>
  <si>
    <t>中国青少年成长系列：我走在深圳的春天里</t>
  </si>
  <si>
    <t>谢晨主编</t>
  </si>
  <si>
    <t>化学史</t>
  </si>
  <si>
    <t>(英) 托马斯·汤姆森著</t>
  </si>
  <si>
    <t>中国大地出版社</t>
  </si>
  <si>
    <t>自然学家的野外之旅</t>
  </si>
  <si>
    <t>(美) 利奥·E. 米勒著</t>
  </si>
  <si>
    <t>寻找石化的人</t>
  </si>
  <si>
    <t>(美) 查尔斯·H. 斯腾伯格著</t>
  </si>
  <si>
    <t>迷你世界 创想天地:未来探险家</t>
  </si>
  <si>
    <t>磨铁星球编著</t>
  </si>
  <si>
    <t>迷你世界--未来发明家</t>
  </si>
  <si>
    <t>迷你世界--未来建筑大师</t>
  </si>
  <si>
    <t>迷你世界--未来生存大师</t>
  </si>
  <si>
    <t>美学中的中国油画写意性研究</t>
  </si>
  <si>
    <t>夏云峰著</t>
  </si>
  <si>
    <t>城市图典</t>
  </si>
  <si>
    <t>中国地图出版社编著</t>
  </si>
  <si>
    <t>中国地图出版社</t>
  </si>
  <si>
    <t>#台湾百年好味道-邱毅带你游</t>
  </si>
  <si>
    <t>邱毅</t>
  </si>
  <si>
    <t>冒险有瘾</t>
  </si>
  <si>
    <t>赵淳著</t>
  </si>
  <si>
    <t>中国历代战争之两宋烽烟(教育部推荐)</t>
  </si>
  <si>
    <t>夜狼啸西风著</t>
  </si>
  <si>
    <t>天地生死劫（上下）</t>
  </si>
  <si>
    <t>卢汉文</t>
  </si>
  <si>
    <t>中国电影</t>
  </si>
  <si>
    <t>启点才赋（塑封）</t>
  </si>
  <si>
    <t>肖方浩著</t>
  </si>
  <si>
    <t>中国电影出版社</t>
  </si>
  <si>
    <t>沟通的智慧</t>
  </si>
  <si>
    <t>嬗</t>
  </si>
  <si>
    <t>王喜平著</t>
  </si>
  <si>
    <t>双语名著无障碍阅读丛书：百万英镑</t>
  </si>
  <si>
    <t>中国对外翻译出版公司</t>
  </si>
  <si>
    <t>双语名著无障碍阅读丛书：伊索寓言精选</t>
  </si>
  <si>
    <t>中国对外翻译出版有限公司</t>
  </si>
  <si>
    <t>双语名著无障碍阅读丛书：哈克贝利·芬历险记</t>
  </si>
  <si>
    <t>双语名著无障碍阅读丛书：小公主（上下册）</t>
  </si>
  <si>
    <t>(美) 弗朗西丝·霍奇森·伯内特著</t>
  </si>
  <si>
    <t>双语名著无障碍阅读丛书：格林童话精选</t>
  </si>
  <si>
    <t>(德)雅各布·格林，(德)威廉·格林著</t>
  </si>
  <si>
    <t>觉醒：把人生设计成你想要的样子</t>
  </si>
  <si>
    <t>王虹著</t>
  </si>
  <si>
    <t>中国法制出版社</t>
  </si>
  <si>
    <t>三天读懂五千年中国美食</t>
  </si>
  <si>
    <t>诸葛文著</t>
  </si>
  <si>
    <t>谈判的艺术</t>
  </si>
  <si>
    <t>于反主编</t>
  </si>
  <si>
    <t>世界正在惩罚你这样的人</t>
  </si>
  <si>
    <t>夜读编著</t>
  </si>
  <si>
    <t>别在吃苦的年纪贪图安逸</t>
  </si>
  <si>
    <t>李安然</t>
  </si>
  <si>
    <t>中国纺织</t>
  </si>
  <si>
    <t>不靠自己，谁也给不了你想要的生活</t>
  </si>
  <si>
    <t>刘语</t>
  </si>
  <si>
    <t>不拼搏不青春：走出人生的低谷期</t>
  </si>
  <si>
    <t>邱洪</t>
  </si>
  <si>
    <t>不去勇敢 怎能坚强</t>
  </si>
  <si>
    <t>文静</t>
  </si>
  <si>
    <t>穿越66号公路</t>
  </si>
  <si>
    <t>江凌</t>
  </si>
  <si>
    <t>带本英语书畅游世界</t>
  </si>
  <si>
    <t>郑杰</t>
  </si>
  <si>
    <t>稻盛和夫的人生忠告</t>
  </si>
  <si>
    <t>胡胜林</t>
  </si>
  <si>
    <t>给情绪多些时间：如何恰当表达你的情绪</t>
  </si>
  <si>
    <t>王颢</t>
  </si>
  <si>
    <t>健康素食</t>
  </si>
  <si>
    <t>朱永松</t>
  </si>
  <si>
    <t>经典数独游戏（全5册）</t>
  </si>
  <si>
    <t>慕容</t>
  </si>
  <si>
    <t>妈妈要读点教子心理学</t>
  </si>
  <si>
    <t>章如庚</t>
  </si>
  <si>
    <t>梦想是要有的，万一实现了呢</t>
  </si>
  <si>
    <t>译夫</t>
  </si>
  <si>
    <t>奶油王国：巴黎时尚风情史（1921-1971）</t>
  </si>
  <si>
    <t>赵继稷</t>
  </si>
  <si>
    <t>年轻就要更加出众</t>
  </si>
  <si>
    <t>谢涛</t>
  </si>
  <si>
    <t>拼尽全力，终将遇见更好的自己</t>
  </si>
  <si>
    <t>熊仲权</t>
  </si>
  <si>
    <t>让你年轻十岁的轻食蔬果汁</t>
  </si>
  <si>
    <t>田维娜</t>
  </si>
  <si>
    <t>所谓的情商高，就是懂心理</t>
  </si>
  <si>
    <t>彩沄心理</t>
  </si>
  <si>
    <t>所谓的情商高，就是口才好会做事</t>
  </si>
  <si>
    <t>郑斌</t>
  </si>
  <si>
    <t>所有的失去，会以另一种方式陪伴你</t>
  </si>
  <si>
    <t>刘宇</t>
  </si>
  <si>
    <t>微表情与心理学全集</t>
  </si>
  <si>
    <t>李志翔</t>
  </si>
  <si>
    <t>西点军校给男孩的启示</t>
  </si>
  <si>
    <t>英语教学与文学作品融合</t>
  </si>
  <si>
    <t>毛春华</t>
  </si>
  <si>
    <t>优雅糖花装饰你的蛋糕</t>
  </si>
  <si>
    <t>【英】杰奎琳。巴特勒</t>
  </si>
  <si>
    <t>运营策略复盘</t>
  </si>
  <si>
    <t>李方毅</t>
  </si>
  <si>
    <t>自助旅行英语</t>
  </si>
  <si>
    <t>施孝昌</t>
  </si>
  <si>
    <t>成长不迷茫，青春不落幕</t>
  </si>
  <si>
    <t>桂兰顺著</t>
  </si>
  <si>
    <t>中国纺织出版社</t>
  </si>
  <si>
    <t>你现在所有迷茫，皆因自制力不强</t>
  </si>
  <si>
    <t>李庆南著</t>
  </si>
  <si>
    <t>在吃苦的年纪，做拼命努力的自己</t>
  </si>
  <si>
    <t>骆美辰编著</t>
  </si>
  <si>
    <t>高情商表达技巧</t>
  </si>
  <si>
    <t>苏霏编著</t>
  </si>
  <si>
    <t>心有阳光，不惧远方</t>
  </si>
  <si>
    <t>谭芳编著</t>
  </si>
  <si>
    <t>经历难熬的时光，你终会发光发亮</t>
  </si>
  <si>
    <t>情景沟通提升训练</t>
  </si>
  <si>
    <t>王月编著</t>
  </si>
  <si>
    <t>不要让未来的你，讨厌现在安逸的自己</t>
  </si>
  <si>
    <t>邹衍, 陈伟著</t>
  </si>
  <si>
    <t>在不如意的人生里奋起直追</t>
  </si>
  <si>
    <t>海波编著</t>
  </si>
  <si>
    <t>在平凡的日子里，发现最美的意外</t>
  </si>
  <si>
    <t>方超编著</t>
  </si>
  <si>
    <t>朝花夕拾：鲁迅经典文集</t>
  </si>
  <si>
    <t>你不可不知的社交常识</t>
  </si>
  <si>
    <t>张宏编著</t>
  </si>
  <si>
    <t>你现在所受的苦，总有一天会照亮未来的路</t>
  </si>
  <si>
    <t>赵辉著</t>
  </si>
  <si>
    <t>心理学与生活：让你受益一生的88个心理学定律</t>
  </si>
  <si>
    <t>晓宁编著</t>
  </si>
  <si>
    <t>熬过最难熬的日子，便是春暖花开</t>
  </si>
  <si>
    <t>王楠编著</t>
  </si>
  <si>
    <t>不去与他人相比，努力超越自己</t>
  </si>
  <si>
    <t>吴小芳著</t>
  </si>
  <si>
    <t>人生解答书:如何应对无常与变化</t>
  </si>
  <si>
    <t>王龙编著</t>
  </si>
  <si>
    <t>情商高就是会沟通</t>
  </si>
  <si>
    <t>韩桥编著</t>
  </si>
  <si>
    <t>所谓的天赋， 不过是义无反顾</t>
  </si>
  <si>
    <t>唐海霞编著</t>
  </si>
  <si>
    <t>你还年轻，还可以重新出发</t>
  </si>
  <si>
    <t>优秀的人，都会用的高情商沟通术</t>
  </si>
  <si>
    <t>郑斌编著</t>
  </si>
  <si>
    <t>三十六计的心理智慧</t>
  </si>
  <si>
    <t>杨晴编著</t>
  </si>
  <si>
    <t>成为你想成为的人，活成自己喜欢的样子</t>
  </si>
  <si>
    <t>行为心理学：华生的实用心理学课</t>
  </si>
  <si>
    <t>(美) 约翰·华生著</t>
  </si>
  <si>
    <t>沟通说服的心理智慧</t>
  </si>
  <si>
    <t>邓兮编著</t>
  </si>
  <si>
    <t>所有的努力，都是一种不甘平凡</t>
  </si>
  <si>
    <t>嘉沄编著</t>
  </si>
  <si>
    <t>你只是看起来在努力</t>
  </si>
  <si>
    <t>郭春光编著</t>
  </si>
  <si>
    <t>心理学与口才技巧</t>
  </si>
  <si>
    <t>黄钟峣编著</t>
  </si>
  <si>
    <t>超好玩的600个数学游戏</t>
  </si>
  <si>
    <t>叶笑天, 马蕊琼编著</t>
  </si>
  <si>
    <t>心理学与宽心法</t>
  </si>
  <si>
    <t>郑荻凡编著</t>
  </si>
  <si>
    <t>1分钟人脉沟通术</t>
  </si>
  <si>
    <t>领翔编著</t>
  </si>
  <si>
    <t>别让自己输给了心情</t>
  </si>
  <si>
    <t>郑一编著</t>
  </si>
  <si>
    <t>微动作与心理学</t>
  </si>
  <si>
    <t>邓涵兮编著</t>
  </si>
  <si>
    <t>让你少奋斗十年的人生经验</t>
  </si>
  <si>
    <t>解码微反应</t>
  </si>
  <si>
    <t>彩沄心理编著</t>
  </si>
  <si>
    <t>受益一生的50堂经典哲学课</t>
  </si>
  <si>
    <t>米苏编著</t>
  </si>
  <si>
    <t>舌尖上的英语</t>
  </si>
  <si>
    <t>创想外语研发团队编著</t>
  </si>
  <si>
    <t>家庭教育经典读本：爱孩子，就要懂点心理学（塑封）</t>
  </si>
  <si>
    <t>里奇编著</t>
  </si>
  <si>
    <t>心理学与表达力影响力（塑封）</t>
  </si>
  <si>
    <t>洪琳编著</t>
  </si>
  <si>
    <t>心理学与说服技巧（塑封）</t>
  </si>
  <si>
    <t>译夫编著</t>
  </si>
  <si>
    <t>沧海点石：一定要知道的心理学常识（塑封）</t>
  </si>
  <si>
    <t>张群编著</t>
  </si>
  <si>
    <t>沧海点石：心理学与微表情微动作（塑封）</t>
  </si>
  <si>
    <t>知非编著</t>
  </si>
  <si>
    <t>别让青春辜负了梦想</t>
  </si>
  <si>
    <t>沧海点石——哈佛凌晨：给青少年的启示</t>
  </si>
  <si>
    <t>苏奕霏编著</t>
  </si>
  <si>
    <t>受益一生的自我疗愈心理学</t>
  </si>
  <si>
    <t>陈晶晶著</t>
  </si>
  <si>
    <t>每天读点积极心理学</t>
  </si>
  <si>
    <t>柳波编著</t>
  </si>
  <si>
    <t>解码微心理</t>
  </si>
  <si>
    <t>沧海点石——心理学与情绪调控</t>
  </si>
  <si>
    <t>谭小芳编著</t>
  </si>
  <si>
    <t>半亩方塘我自闭：那些叩击心灵的经典哲理美文</t>
  </si>
  <si>
    <t>陈漪频编</t>
  </si>
  <si>
    <t>人间四月，一树花开：林徽因传</t>
  </si>
  <si>
    <t>朱云乔著</t>
  </si>
  <si>
    <t>国学诵读本系列——中华古词曲选：详解详注诵读本</t>
  </si>
  <si>
    <t>王恩保主编</t>
  </si>
  <si>
    <t>国学今读——古文观止（插图版）</t>
  </si>
  <si>
    <t>(清) 吴楚材, 吴调侯选编</t>
  </si>
  <si>
    <t>梦想要有了，就别停下来：走好20几岁的人生之路</t>
  </si>
  <si>
    <t>毕业5年，成熟比成功更重要</t>
  </si>
  <si>
    <t>沧海点石：女孩的第一本情绪情商书</t>
  </si>
  <si>
    <t>马永霞编著</t>
  </si>
  <si>
    <t>一学就会说英语</t>
  </si>
  <si>
    <t>董宁编著</t>
  </si>
  <si>
    <t>你为什么“不好意思”</t>
  </si>
  <si>
    <t>陈元方编著</t>
  </si>
  <si>
    <t>你心柔软，却有力量：做一个温暖坚定的女子</t>
  </si>
  <si>
    <t>雅楠著</t>
  </si>
  <si>
    <t>取舍之间便是人生</t>
  </si>
  <si>
    <t>倪子涵编著</t>
  </si>
  <si>
    <t>唯有努力，不负光阴</t>
  </si>
  <si>
    <t>李轩编著</t>
  </si>
  <si>
    <t>国学今读——增广贤文</t>
  </si>
  <si>
    <t>道德经解析</t>
  </si>
  <si>
    <t>戚惟忠译解</t>
  </si>
  <si>
    <t>沧海点石：10--18岁青春叛逆期，父母送给女孩的枕边书</t>
  </si>
  <si>
    <t>峣帝编著</t>
  </si>
  <si>
    <t>沧海点石：女孩的第一本人生经验书</t>
  </si>
  <si>
    <t>胡坤编著</t>
  </si>
  <si>
    <t>沧海点石：有出息的孩子要克服的人性弱点（升级版）</t>
  </si>
  <si>
    <t>王焕斌编著</t>
  </si>
  <si>
    <t>别让拖延症害了你：拖延的你是否正在浪费生命</t>
  </si>
  <si>
    <t>魏星著</t>
  </si>
  <si>
    <t>365天英语会话“袋”着走.生活英语</t>
  </si>
  <si>
    <t>刘荷清编著</t>
  </si>
  <si>
    <t>365天英语会话“袋”着走.旅游英语</t>
  </si>
  <si>
    <t>告诉你真实的后宫女性</t>
  </si>
  <si>
    <t>胡忆红, 许陈静著</t>
  </si>
  <si>
    <t>论语的人生修身课</t>
  </si>
  <si>
    <t>周依朋著</t>
  </si>
  <si>
    <t>每天读点哲学故事：让内心丰盈的自我修行课</t>
  </si>
  <si>
    <t>兰晓华编著</t>
  </si>
  <si>
    <t>稻盛和夫的人生智慧</t>
  </si>
  <si>
    <t>李密编著</t>
  </si>
  <si>
    <t>国学今读——近思录（插图版）</t>
  </si>
  <si>
    <t>李天恕注译</t>
  </si>
  <si>
    <t>与其讨好全世界，不如强大你自己</t>
  </si>
  <si>
    <t>陈瑞武著</t>
  </si>
  <si>
    <t>沧海点石：中国人应知道的人文知识</t>
  </si>
  <si>
    <t>巴菲特的人生智慧</t>
  </si>
  <si>
    <t>人生哲学：李嘉诚的人生智慧</t>
  </si>
  <si>
    <t>李博恩编著</t>
  </si>
  <si>
    <t>趣味语文探秘600则</t>
  </si>
  <si>
    <t>于海洲编著</t>
  </si>
  <si>
    <t>礼仪就是资本（升级版）</t>
  </si>
  <si>
    <t>潘文荣编著</t>
  </si>
  <si>
    <t>清华北大人给青少年的成长课</t>
  </si>
  <si>
    <t>杨茜彦编著</t>
  </si>
  <si>
    <t>情念李煜，心系纳兰</t>
  </si>
  <si>
    <t>周小蕾著</t>
  </si>
  <si>
    <t>清华北大人给青少年的自控课</t>
  </si>
  <si>
    <t>清华北大人给青少年的梦想课</t>
  </si>
  <si>
    <t>林徽因：最美人间四月天</t>
  </si>
  <si>
    <t>艾文茵著</t>
  </si>
  <si>
    <t>取与舍的人生课</t>
  </si>
  <si>
    <t>李建宾编著</t>
  </si>
  <si>
    <t>静下心来，发现自己</t>
  </si>
  <si>
    <t>孙亮著</t>
  </si>
  <si>
    <t>苦只会苦一阵子，怕就会输一辈子</t>
  </si>
  <si>
    <t>黄山编著</t>
  </si>
  <si>
    <t>写给有出息男孩的羊皮卷</t>
  </si>
  <si>
    <t>陈实, 王慧红编著</t>
  </si>
  <si>
    <t>给孩子最好的教养：世界优秀家族教子家训</t>
  </si>
  <si>
    <t>范明丽编著</t>
  </si>
  <si>
    <t>青少年探索发现系列丛书：中国历史悬疑之谜</t>
  </si>
  <si>
    <t>《青少年探索发现系列丛书》编委会编著</t>
  </si>
  <si>
    <t>青少年探索发现系列丛书：古墓寻奇之谜</t>
  </si>
  <si>
    <t>青少年探索发现系列丛书：克隆生物之谜</t>
  </si>
  <si>
    <t>青少年探索发现系列丛书：四大文明古国之谜</t>
  </si>
  <si>
    <t>青少年探索发现系列丛书：飞碟外星人之谜</t>
  </si>
  <si>
    <t>青少年探索发现系列丛书：亿年恐龙之谜</t>
  </si>
  <si>
    <t>青少年探索发现系列丛书：神奇的动植物之谜</t>
  </si>
  <si>
    <t>成长是青春最好的模样</t>
  </si>
  <si>
    <t>左小姐著</t>
  </si>
  <si>
    <t>假如给我三天光明：海伦·凯勒自传：珍藏版</t>
  </si>
  <si>
    <t>海韵著</t>
  </si>
  <si>
    <t>像张爱玲一样强大 像林薇因一样优雅</t>
  </si>
  <si>
    <t>张楚翎著</t>
  </si>
  <si>
    <t>365天英语会话“袋”着走.社交英语</t>
  </si>
  <si>
    <t>我的英语口语图解宝典.基础篇</t>
  </si>
  <si>
    <t>李秀兰编著</t>
  </si>
  <si>
    <t>越玩越好玩的侦探思维游戏</t>
  </si>
  <si>
    <t>郭凤英编</t>
  </si>
  <si>
    <t>越玩越喜欢的成语接龙</t>
  </si>
  <si>
    <t>趣味百科全知道：引领青少年成长的人体百科</t>
  </si>
  <si>
    <t>陈书凯编著</t>
  </si>
  <si>
    <t>受益一生的60个心理学实验</t>
  </si>
  <si>
    <t>小刀编著</t>
  </si>
  <si>
    <t>提高抗挫力：培养内心强大的孩子</t>
  </si>
  <si>
    <t>方聆著</t>
  </si>
  <si>
    <t>三毛：上天独宠追梦人</t>
  </si>
  <si>
    <t>白芷寒著</t>
  </si>
  <si>
    <t>内向孩子心理学</t>
  </si>
  <si>
    <t>木紫编著</t>
  </si>
  <si>
    <t>中华名人给青少年的智慧课（第2版）</t>
  </si>
  <si>
    <t>苏奕霏著</t>
  </si>
  <si>
    <t>给孩子的汉字故事</t>
  </si>
  <si>
    <t>王青菊著</t>
  </si>
  <si>
    <t>幽默沟通学（塑封）</t>
  </si>
  <si>
    <t>王超编著</t>
  </si>
  <si>
    <t>《菜根谭》的清心智慧（塑封）</t>
  </si>
  <si>
    <t>文廷编著</t>
  </si>
  <si>
    <t>《论语》的处世智慧（塑封）</t>
  </si>
  <si>
    <t>李圩子编著</t>
  </si>
  <si>
    <t>道德经的人生智慧（塑封）</t>
  </si>
  <si>
    <t>苏子岳编著</t>
  </si>
  <si>
    <t>每天学点实用心理学（塑封）</t>
  </si>
  <si>
    <t>米苏著</t>
  </si>
  <si>
    <t>每一次悲伤，都可以微笑面对（塑封）</t>
  </si>
  <si>
    <t>传奇亦灵著</t>
  </si>
  <si>
    <t>你若盛开 蝴蝶自来</t>
  </si>
  <si>
    <t>心理学入门</t>
  </si>
  <si>
    <t>彩云心理编著</t>
  </si>
  <si>
    <t>内心强大方能淡定优雅</t>
  </si>
  <si>
    <t>王敏编著</t>
  </si>
  <si>
    <t>你若盛开, 清风自来</t>
  </si>
  <si>
    <t>王林编著</t>
  </si>
  <si>
    <t>人生这么长, 慢一些又何妨</t>
  </si>
  <si>
    <t>舒娅著</t>
  </si>
  <si>
    <t>计算机安全与网络教学</t>
  </si>
  <si>
    <t>许爽, 晁妍, 刘霞编著</t>
  </si>
  <si>
    <t>实用酱卤·凉拌技法全图解</t>
  </si>
  <si>
    <t>牛锡春, 周相贤, 双福主编</t>
  </si>
  <si>
    <t>吃对蔬菜排好毒</t>
  </si>
  <si>
    <t>林素菊编著</t>
  </si>
  <si>
    <t>数独</t>
  </si>
  <si>
    <t>慕容漪汐著</t>
  </si>
  <si>
    <t>慢生活, 早午餐</t>
  </si>
  <si>
    <t>席正园编著</t>
  </si>
  <si>
    <t>让你少奋斗十年的口才技巧</t>
  </si>
  <si>
    <t>李姝编著</t>
  </si>
  <si>
    <t>每天懂点社交心理策略</t>
  </si>
  <si>
    <t>胡雪岩的人生智慧</t>
  </si>
  <si>
    <t>郭春光, 李伟东, 李晓燕编著</t>
  </si>
  <si>
    <t>社交口才与实用技巧</t>
  </si>
  <si>
    <t>霍翔编著</t>
  </si>
  <si>
    <t>心理学与生活</t>
  </si>
  <si>
    <t>王焕斌, 冉亚权, 徐越编著</t>
  </si>
  <si>
    <t>女孩心理成长枕边书</t>
  </si>
  <si>
    <t>桂宾编著</t>
  </si>
  <si>
    <t>礼仪就是资本</t>
  </si>
  <si>
    <t>你一定要知道的人生经验</t>
  </si>
  <si>
    <t>白手起家的第一桶金</t>
  </si>
  <si>
    <t>苏格拉底的心灵睿语</t>
  </si>
  <si>
    <t>杨晓霜编著</t>
  </si>
  <si>
    <t>中华文化常识全典</t>
  </si>
  <si>
    <t>谭春虹主编</t>
  </si>
  <si>
    <t>三国的人生智慧课</t>
  </si>
  <si>
    <t>李文庠, 马宁编著</t>
  </si>
  <si>
    <t>每天学点实用心理策略</t>
  </si>
  <si>
    <t>徐林编著</t>
  </si>
  <si>
    <t>越玩越聪明的思维游戏</t>
  </si>
  <si>
    <t>阿志编著</t>
  </si>
  <si>
    <t>超级幽默术</t>
  </si>
  <si>
    <t>木子著</t>
  </si>
  <si>
    <t>每天学点内向者心理学</t>
  </si>
  <si>
    <t>金岩, 韩双桥编著</t>
  </si>
  <si>
    <t>每天读点外向者心理学</t>
  </si>
  <si>
    <t>金岩, 王琳编著</t>
  </si>
  <si>
    <t>超级聊天学</t>
  </si>
  <si>
    <t>戴琦编著</t>
  </si>
  <si>
    <t>黎明编著</t>
  </si>
  <si>
    <t>零基础学按摩</t>
  </si>
  <si>
    <t>杨秀岩编著</t>
  </si>
  <si>
    <t>写给有出息女孩的羊皮卷</t>
  </si>
  <si>
    <t>心蓝编著</t>
  </si>
  <si>
    <t>女神经过</t>
  </si>
  <si>
    <t>一诺 ... [等] 编著</t>
  </si>
  <si>
    <t>让孩子保持阳光心态的枕边书</t>
  </si>
  <si>
    <t>卢帼芹编著</t>
  </si>
  <si>
    <t>不生气的智慧</t>
  </si>
  <si>
    <t>幽默口才</t>
  </si>
  <si>
    <t>王晓霞编著</t>
  </si>
  <si>
    <t>让现在的你, 对得起未来的自己</t>
  </si>
  <si>
    <t>张瀚文编著</t>
  </si>
  <si>
    <t>让你大受欢迎的社交心理学</t>
  </si>
  <si>
    <t>心思静了 福气来了</t>
  </si>
  <si>
    <t>孙冬梅编著</t>
  </si>
  <si>
    <t>你若不勇敢　谁替你坚强</t>
  </si>
  <si>
    <t>闲人小文</t>
  </si>
  <si>
    <t>赵锦铭著</t>
  </si>
  <si>
    <t>五谷杂粮养全家</t>
  </si>
  <si>
    <t>常慧主编</t>
  </si>
  <si>
    <t>☆博弈心理学</t>
  </si>
  <si>
    <t>☆高效能人士的情商修炼课</t>
  </si>
  <si>
    <t>薛魁铭编著</t>
  </si>
  <si>
    <t>☆情绪控制术 怎样管好情绪不失控</t>
  </si>
  <si>
    <t>☆谁的人生不经历低潮,有路就好</t>
  </si>
  <si>
    <t>☆渔樵耕读</t>
  </si>
  <si>
    <t>柏桥著</t>
  </si>
  <si>
    <t>一生受用的记忆提升宝典</t>
  </si>
  <si>
    <t>林彼得著</t>
  </si>
  <si>
    <t>你现在的焦虑不过是对未来的恐惧</t>
  </si>
  <si>
    <t>王磊荣, 许成才著</t>
  </si>
  <si>
    <t>人生从此不逃避：建立强大的心里优势</t>
  </si>
  <si>
    <t>陈人通著</t>
  </si>
  <si>
    <t>超级自控力的8项修炼</t>
  </si>
  <si>
    <t>数独有意思-让你更聪明的600个数独游戏</t>
  </si>
  <si>
    <t>小乔著</t>
  </si>
  <si>
    <t>微人格心理学</t>
  </si>
  <si>
    <t>任远坤编著</t>
  </si>
  <si>
    <t>内心强大的气场心理学</t>
  </si>
  <si>
    <t>优雅一生的33堂礼仪课</t>
  </si>
  <si>
    <t>姜秋月著</t>
  </si>
  <si>
    <t>心理学与人际交往</t>
  </si>
  <si>
    <t>晓敏编著</t>
  </si>
  <si>
    <t>微情绪心理学</t>
  </si>
  <si>
    <t>马盛楠编著</t>
  </si>
  <si>
    <t>脱稿讲话与即兴发言</t>
  </si>
  <si>
    <t>姜秀莎编著</t>
  </si>
  <si>
    <t>新常态下的股权投资——有效的财富创造方式</t>
  </si>
  <si>
    <t>卢文俊著</t>
  </si>
  <si>
    <t>庭训格方全鉴（典藏版）</t>
  </si>
  <si>
    <t>(清) 康熙撰</t>
  </si>
  <si>
    <t>从零开始学围棋</t>
  </si>
  <si>
    <t>刘莉娟编著</t>
  </si>
  <si>
    <t>心理学与社交策略2：打动人心的交际技巧</t>
  </si>
  <si>
    <t>只生欢喜，不生愁</t>
  </si>
  <si>
    <t>努力，是为了遇见更好的自己</t>
  </si>
  <si>
    <t>冬梅编著</t>
  </si>
  <si>
    <t>每天5分钟VOA BBC CNN</t>
  </si>
  <si>
    <t>自制地道糖水</t>
  </si>
  <si>
    <t>犀文资讯编著</t>
  </si>
  <si>
    <t>女孩当自立</t>
  </si>
  <si>
    <t>孙建平编著</t>
  </si>
  <si>
    <t>优秀孩子必备的9种思维10种能力</t>
  </si>
  <si>
    <t>金宏素编著</t>
  </si>
  <si>
    <t>孩子的心灵要滋养</t>
  </si>
  <si>
    <t>宋佳音编著</t>
  </si>
  <si>
    <t>邂逅最美古诗词</t>
  </si>
  <si>
    <t>木栖编著</t>
  </si>
  <si>
    <t>激发潜能的心理暗示</t>
  </si>
  <si>
    <t>转身遇见幸福的9堂心灵修行课</t>
  </si>
  <si>
    <t>文轩著</t>
  </si>
  <si>
    <t>图解日语900句(日常生活篇)</t>
  </si>
  <si>
    <t>兰颖编著</t>
  </si>
  <si>
    <t>男孩当自强</t>
  </si>
  <si>
    <t>谁都能学会的说服心理学</t>
  </si>
  <si>
    <t>学会淡然 懂得看开</t>
  </si>
  <si>
    <t>周则闻编著</t>
  </si>
  <si>
    <t>茶道与日本文化的渊源与发展</t>
  </si>
  <si>
    <t>易洪艳著</t>
  </si>
  <si>
    <t>从今天起，好好吃早餐</t>
  </si>
  <si>
    <t>雅妍编著</t>
  </si>
  <si>
    <t>心理学与社交策略</t>
  </si>
  <si>
    <t>刘佰龙编著</t>
  </si>
  <si>
    <t>你虽脆弱 但必坚强</t>
  </si>
  <si>
    <t>雅楠编著</t>
  </si>
  <si>
    <t>巴菲特的人生和财富忠告</t>
  </si>
  <si>
    <t>杜锦编著</t>
  </si>
  <si>
    <t>脾气没了好运有了：不生气的智慧</t>
  </si>
  <si>
    <t>凹凸编著</t>
  </si>
  <si>
    <t>哈佛的十五堂幸福课</t>
  </si>
  <si>
    <t>善待自己</t>
  </si>
  <si>
    <t>陈艺熙编著</t>
  </si>
  <si>
    <t>受用一生的心理课</t>
  </si>
  <si>
    <t>雷坚编著</t>
  </si>
  <si>
    <t>不纠结唤醒心中的正能量</t>
  </si>
  <si>
    <t>王可飞著</t>
  </si>
  <si>
    <t>学会舍得懂得宽心</t>
  </si>
  <si>
    <t>阮海航编著</t>
  </si>
  <si>
    <t>爸妈说给青春期男孩的心里话</t>
  </si>
  <si>
    <t>杜金环编著</t>
  </si>
  <si>
    <t>成就人生好口才</t>
  </si>
  <si>
    <t>王远畅编著</t>
  </si>
  <si>
    <t>犹太人的成功启示</t>
  </si>
  <si>
    <t>童一心编著</t>
  </si>
  <si>
    <t>中华人文常识全知道</t>
  </si>
  <si>
    <t>包朗, 王连旗编著</t>
  </si>
  <si>
    <t>最受欢迎的幽默说话术</t>
  </si>
  <si>
    <t>李秀红编著</t>
  </si>
  <si>
    <t>不生气的智慧·做情绪的主人</t>
  </si>
  <si>
    <t>女孩的第一本情商智慧书</t>
  </si>
  <si>
    <t>陈艺熙著</t>
  </si>
  <si>
    <t>女孩的第一本性格枕边书</t>
  </si>
  <si>
    <t>樊璟著</t>
  </si>
  <si>
    <t>巴菲特给青少年的忠告（青少年读物）</t>
  </si>
  <si>
    <t>胡斌编著</t>
  </si>
  <si>
    <t>只有过不去的心，没有过不去的事</t>
  </si>
  <si>
    <t>西点军校给青少年的启示（青少年读物）</t>
  </si>
  <si>
    <t>何仁军编著</t>
  </si>
  <si>
    <t>青少年受用一生的经典名言</t>
  </si>
  <si>
    <t>胡胜林编著</t>
  </si>
  <si>
    <t>超受用的心理学启示</t>
  </si>
  <si>
    <t>丁雯编著</t>
  </si>
  <si>
    <t>寻找正能量：一本让你找回能量和信仰的书</t>
  </si>
  <si>
    <t>张薇薇著</t>
  </si>
  <si>
    <t>忍耐与放下的人生智慧：用平和的情志行走于凡俗世间</t>
  </si>
  <si>
    <t>李凯编著</t>
  </si>
  <si>
    <t>在不安的人生里优雅前行</t>
  </si>
  <si>
    <t>毕磊著</t>
  </si>
  <si>
    <t>美国总统的口才艺术</t>
  </si>
  <si>
    <t>郑月玲编著</t>
  </si>
  <si>
    <t>不较真了心不烦了，不计较的智慧</t>
  </si>
  <si>
    <t>杨晓波编著</t>
  </si>
  <si>
    <t>情商：决定个人命运的最关键因素</t>
  </si>
  <si>
    <t>常桦著</t>
  </si>
  <si>
    <t>朱玉红编著</t>
  </si>
  <si>
    <t>你在忙什么</t>
  </si>
  <si>
    <t>孔长春编著</t>
  </si>
  <si>
    <t>思维对了  事就成了</t>
  </si>
  <si>
    <t>青少年保持阳光心态150个细节</t>
  </si>
  <si>
    <t>董叶春编著</t>
  </si>
  <si>
    <t>別输在抱怨上</t>
  </si>
  <si>
    <t>陈顺军著</t>
  </si>
  <si>
    <t>把话说进客户心里</t>
  </si>
  <si>
    <t>那些打不倒你的，必将使你强大</t>
  </si>
  <si>
    <t>王晓辉, 郭春光, 郭柏硕著</t>
  </si>
  <si>
    <t>高效执行</t>
  </si>
  <si>
    <t>乔庆光编著</t>
  </si>
  <si>
    <t>别输在不会说话上（第2版）</t>
  </si>
  <si>
    <t>懂心理学让你内心强大</t>
  </si>
  <si>
    <t>马永霞著</t>
  </si>
  <si>
    <t>让孩子保持阳光心态的枕边书（第2版）</t>
  </si>
  <si>
    <t>图解个性行为心理学: 为什么你总是管不住自己</t>
  </si>
  <si>
    <t>艾晓编著</t>
  </si>
  <si>
    <t>做到竭尽全力  拼到感动自己</t>
  </si>
  <si>
    <t>杨国缝著</t>
  </si>
  <si>
    <t>一天一碗汤，彻底改变你</t>
  </si>
  <si>
    <t>南远顺编著</t>
  </si>
  <si>
    <t>活得要有姿态，让自己无可替代</t>
  </si>
  <si>
    <t>吴颖编著</t>
  </si>
  <si>
    <t>慢慢来一切都来得及</t>
  </si>
  <si>
    <t>人生没时间遗憾 别嫌开始太晚：摩西奶奶的人生忠告</t>
  </si>
  <si>
    <t>王瑜编著</t>
  </si>
  <si>
    <t>数独从入们到精通  第二版</t>
  </si>
  <si>
    <t>一生受用的墨菲定律</t>
  </si>
  <si>
    <t>杜若著</t>
  </si>
  <si>
    <t>（心理）心理学与催眠术【塑封】</t>
  </si>
  <si>
    <t>王磊荣, 吴青青编著</t>
  </si>
  <si>
    <t>感谢折磨你的人自己是最大的敌人（第2版）（塑封）</t>
  </si>
  <si>
    <t>那些美好女子教会我的事（塑封）</t>
  </si>
  <si>
    <t>周蕾著</t>
  </si>
  <si>
    <t>让现在所有的痛，在未来都能笑着说出来（塑封）</t>
  </si>
  <si>
    <t>林丽明编著</t>
  </si>
  <si>
    <t>生命成长教育系列：清华幸福课·中国人自己的幸福实践手册</t>
  </si>
  <si>
    <t>曹丽清著</t>
  </si>
  <si>
    <t>王阳明传（塑封）</t>
  </si>
  <si>
    <t>王阳明的心学智慧（塑封）</t>
  </si>
  <si>
    <t>清心著</t>
  </si>
  <si>
    <t>自控力·每天进步一点点</t>
  </si>
  <si>
    <t>王颢编著</t>
  </si>
  <si>
    <t>自控力心理学：告别拖延、失控和坏情绪、成就自我（塑封）</t>
  </si>
  <si>
    <t>王坤编著</t>
  </si>
  <si>
    <t>总有一些感动让我们瞬间长大（塑封）</t>
  </si>
  <si>
    <t>（社科）高情商沟通学</t>
  </si>
  <si>
    <t>懂心理，做事就是合人心意</t>
  </si>
  <si>
    <t>每天读点管理心理学</t>
  </si>
  <si>
    <t>王斌编著</t>
  </si>
  <si>
    <t>一天一堂社交提升课</t>
  </si>
  <si>
    <t>陈楠华, 王怡文编著</t>
  </si>
  <si>
    <t>（社交） 女孩的第一本人际交往书</t>
  </si>
  <si>
    <t>每天学点时间管理（塑封）</t>
  </si>
  <si>
    <t>汤涛, 陈国荣编著</t>
  </si>
  <si>
    <t>塑封 跟谁都能聊得来</t>
  </si>
  <si>
    <t>杨岳城编著</t>
  </si>
  <si>
    <t>活学活用曾国藩为人处世的智慧</t>
  </si>
  <si>
    <t>活学活用胡雪岩为人处事智慧</t>
  </si>
  <si>
    <t>学曾国藩的九九方略</t>
  </si>
  <si>
    <t>口才的逻辑和技巧</t>
  </si>
  <si>
    <t>武颖编著</t>
  </si>
  <si>
    <t>日常生活英语口语看这本就够</t>
  </si>
  <si>
    <t>看视频学英语：生活就像一坛老酒</t>
  </si>
  <si>
    <t>刘宇光编著</t>
  </si>
  <si>
    <t>情绪急救：远离抑郁，不作不快乐的自己</t>
  </si>
  <si>
    <t>智穷编著</t>
  </si>
  <si>
    <t>女孩的第一本沟通心理学书</t>
  </si>
  <si>
    <t>一个人也能学好英语  第二版</t>
  </si>
  <si>
    <t>演讲口才技巧与实例</t>
  </si>
  <si>
    <t>庞安编著</t>
  </si>
  <si>
    <t>尼采的哲思解忧课</t>
  </si>
  <si>
    <t>曹伟禾编著</t>
  </si>
  <si>
    <t>跟着说!英语脱口秀大全</t>
  </si>
  <si>
    <t>成星瑶编著</t>
  </si>
  <si>
    <t>活学活用说话心理学</t>
  </si>
  <si>
    <t>董书胜编著</t>
  </si>
  <si>
    <t>当代中国生态文明建设的理论与路径选择</t>
  </si>
  <si>
    <t>周琳著</t>
  </si>
  <si>
    <t>后宫：历史上不可不知的65位女性（增订本）</t>
  </si>
  <si>
    <t>巴晓峰, 邬震男编著</t>
  </si>
  <si>
    <t>古典诗词名句今用1400例</t>
  </si>
  <si>
    <t>于海洲, 于雪棠编著</t>
  </si>
  <si>
    <t>文献信息检索</t>
  </si>
  <si>
    <t>申燕主编</t>
  </si>
  <si>
    <t>青少年身体素质锻炼方法</t>
  </si>
  <si>
    <t>侯秀花, 曹军著</t>
  </si>
  <si>
    <t>吃对食物 调好体质</t>
  </si>
  <si>
    <t>主编柴铁劬</t>
  </si>
  <si>
    <t>人生若只如初见：纳兰词传</t>
  </si>
  <si>
    <t>李清秋著</t>
  </si>
  <si>
    <t>心理学的帮助</t>
  </si>
  <si>
    <t>林紫心理堂著</t>
  </si>
  <si>
    <t>贴对穴位能治病</t>
  </si>
  <si>
    <t>秦丽娜主编</t>
  </si>
  <si>
    <t>心理学与高效沟通</t>
  </si>
  <si>
    <t>丁颢编著</t>
  </si>
  <si>
    <t>了解英美一本就够（汉英对照）</t>
  </si>
  <si>
    <t>郑杰编著</t>
  </si>
  <si>
    <t>莎士比亚四大喜剧</t>
  </si>
  <si>
    <t>震撼世界的声音：英语演讲名篇集萃（汉英对照）</t>
  </si>
  <si>
    <t>权英焕编著</t>
  </si>
  <si>
    <t>小二语 幼学琼林·插图版</t>
  </si>
  <si>
    <t>于江山主编</t>
  </si>
  <si>
    <t>我的英语口语绝招：社交会话篇</t>
  </si>
  <si>
    <t>杨林编著</t>
  </si>
  <si>
    <t>沉浸式英语会话</t>
  </si>
  <si>
    <t>李舒静编著</t>
  </si>
  <si>
    <t>英语疯狂听名人励志演讲集（英汉对照）</t>
  </si>
  <si>
    <t>李霞编著</t>
  </si>
  <si>
    <t>上班忙里偷闲学英语</t>
  </si>
  <si>
    <t>中外寓言故事（青少年读物）</t>
  </si>
  <si>
    <t>赵雪峰主编</t>
  </si>
  <si>
    <t>别在需要动脑子的时候动感情</t>
  </si>
  <si>
    <t>养肺抗霾书</t>
  </si>
  <si>
    <t>主编秦丽娜</t>
  </si>
  <si>
    <t>不上火的活法</t>
  </si>
  <si>
    <t>吃对了少生病</t>
  </si>
  <si>
    <t>姚怡主编</t>
  </si>
  <si>
    <t>天空一无所有·为何给我安慰：海子诗传</t>
  </si>
  <si>
    <t>吴韵汐著</t>
  </si>
  <si>
    <t>你若迷茫，不如去闯</t>
  </si>
  <si>
    <t>彭清清著</t>
  </si>
  <si>
    <t>1分钟说服其他人：影响人心的实用技巧</t>
  </si>
  <si>
    <t>武永梅编著</t>
  </si>
  <si>
    <t>高效记忆的秘密</t>
  </si>
  <si>
    <t>胡庆文著</t>
  </si>
  <si>
    <t>洛克菲勒的人生智慧</t>
  </si>
  <si>
    <t>所有的坚强，都是伤痛的茧</t>
  </si>
  <si>
    <t>李婷婷编著</t>
  </si>
  <si>
    <t>为什么你说话别人不爱听</t>
  </si>
  <si>
    <t>张鸿编著</t>
  </si>
  <si>
    <t>中级英语分类速记单词手册</t>
  </si>
  <si>
    <t>上人外语编著</t>
  </si>
  <si>
    <t>别让孩子困在青春期：亲子关系心理咨询实录</t>
  </si>
  <si>
    <t>青莲著</t>
  </si>
  <si>
    <t>我不知道风是在哪一个方向吹：徐志摩诗传</t>
  </si>
  <si>
    <t>一开口就说重点</t>
  </si>
  <si>
    <t>刘平编著</t>
  </si>
  <si>
    <t>心理学与吸引力法则</t>
  </si>
  <si>
    <t>竹凯编著</t>
  </si>
  <si>
    <t>记忆魔法书：瞬间记住拯救宇宙的密码</t>
  </si>
  <si>
    <t>刘孔捷著</t>
  </si>
  <si>
    <t>懂心理才能会说话会做事</t>
  </si>
  <si>
    <t>杨可以, 王瑜编著</t>
  </si>
  <si>
    <t>暗示心理学:升级版</t>
  </si>
  <si>
    <t>赵铭磊编著</t>
  </si>
  <si>
    <t>在任何场合说服任何人：你不可不知的谈判心理学</t>
  </si>
  <si>
    <t>黄潜编著</t>
  </si>
  <si>
    <t>演讲口才与实用技巧</t>
  </si>
  <si>
    <t>说得就是好听</t>
  </si>
  <si>
    <t>蔡万刚编著</t>
  </si>
  <si>
    <t>每一个有梦的人，都要耐得住沉默的时光</t>
  </si>
  <si>
    <t>兰晓华著</t>
  </si>
  <si>
    <t>说话心理学.</t>
  </si>
  <si>
    <t>跟谁都能聊得来：再也不怕跟陌生人打交道（塑封）</t>
  </si>
  <si>
    <t>马彦威著</t>
  </si>
  <si>
    <t>一本就够美食系列: 面条其实很简单</t>
  </si>
  <si>
    <t>尚锦文化编</t>
  </si>
  <si>
    <t>一本就够美食系列: 面食其实很简单</t>
  </si>
  <si>
    <t>超级自控力：有效管理自己的情绪和人生</t>
  </si>
  <si>
    <t>张姣飞著</t>
  </si>
  <si>
    <t>你的工资从哪里来（修订版）</t>
  </si>
  <si>
    <t>吕国荣, 邹华英著</t>
  </si>
  <si>
    <t>千家诗全鉴</t>
  </si>
  <si>
    <t>余长保解译</t>
  </si>
  <si>
    <t>唐诗宋词全鉴</t>
  </si>
  <si>
    <t>中华传统语典</t>
  </si>
  <si>
    <t>何敏主编</t>
  </si>
  <si>
    <t>10-18岁青春叛逆期父母引导男孩的沟通细节</t>
  </si>
  <si>
    <t>张丽霞编著</t>
  </si>
  <si>
    <t>把生活过成你想要的样子</t>
  </si>
  <si>
    <t>向子凡编著</t>
  </si>
  <si>
    <t>不要在拼搏的年纪选择安逸</t>
  </si>
  <si>
    <t>秦钦编著</t>
  </si>
  <si>
    <t>成交，就是这么简单</t>
  </si>
  <si>
    <t>林裕峰著</t>
  </si>
  <si>
    <t>聪明人都在用的超强记忆法</t>
  </si>
  <si>
    <t>蒋卓鎯著</t>
  </si>
  <si>
    <t>得意时看淡  失意时看开</t>
  </si>
  <si>
    <t>懂幽默，跟谁聊天都受欢迎</t>
  </si>
  <si>
    <t>李志编著</t>
  </si>
  <si>
    <t>话说对了事就成了</t>
  </si>
  <si>
    <t>陈楠华, 王怡文, 汪广周编著</t>
  </si>
  <si>
    <t>解码潜意识</t>
  </si>
  <si>
    <t>杨昌洪著</t>
  </si>
  <si>
    <t>解码微表情</t>
  </si>
  <si>
    <t>解码微动作</t>
  </si>
  <si>
    <t>九型人格心理学</t>
  </si>
  <si>
    <t>孙淑芬著</t>
  </si>
  <si>
    <t>拒绝力：不做不懂拒绝的老好人</t>
  </si>
  <si>
    <t>舒湄著</t>
  </si>
  <si>
    <t>每天读点西方哲学</t>
  </si>
  <si>
    <t>每天一堂人文常识课</t>
  </si>
  <si>
    <t>你的坚持，终将美好</t>
  </si>
  <si>
    <t>你就是“不好意思”：做一个强势的人</t>
  </si>
  <si>
    <t>李婉卿著</t>
  </si>
  <si>
    <t>你就是不会放下 给自己的心灵松绑</t>
  </si>
  <si>
    <t>你就是脸皮太薄：大胆开口，刻意练习</t>
  </si>
  <si>
    <t>汪国红, 段成静著</t>
  </si>
  <si>
    <t>你一定要知道的社交礼仪</t>
  </si>
  <si>
    <t>瀚文编著</t>
  </si>
  <si>
    <t>你怎么才能想得通：拆掉思维的墙，和不开心的自己聊聊</t>
  </si>
  <si>
    <t>何钰地编著</t>
  </si>
  <si>
    <t>女孩的第一本行为心理学书</t>
  </si>
  <si>
    <t>女孩第一本口才攻略书</t>
  </si>
  <si>
    <t>赵英凯编著</t>
  </si>
  <si>
    <t>人生有多少挑战，你就应有多么坚强</t>
  </si>
  <si>
    <t>日本文学的文化意境</t>
  </si>
  <si>
    <t>王姗姗编著</t>
  </si>
  <si>
    <t>如果你还有余力，就没有权利说放弃</t>
  </si>
  <si>
    <t>赵文武编著</t>
  </si>
  <si>
    <t>三分做事 七分做人</t>
  </si>
  <si>
    <t>万刚编著</t>
  </si>
  <si>
    <t>谁偷走了我的时间：高效时间管理手册</t>
  </si>
  <si>
    <t>若涵著</t>
  </si>
  <si>
    <t>叔本华的心灵睿语</t>
  </si>
  <si>
    <t>徐苑琳编著</t>
  </si>
  <si>
    <t>说话心理策略</t>
  </si>
  <si>
    <t>王薪乔编著</t>
  </si>
  <si>
    <t>宋词三百首全鉴</t>
  </si>
  <si>
    <t>(清) 朱祖谋选编</t>
  </si>
  <si>
    <t>听培根谈人生哲理</t>
  </si>
  <si>
    <t>为人处世心理策略</t>
  </si>
  <si>
    <t>赵磊编著</t>
  </si>
  <si>
    <t>细说在美国留学就业的那些事</t>
  </si>
  <si>
    <t>张志宏著</t>
  </si>
  <si>
    <t>心理学与社交技巧</t>
  </si>
  <si>
    <t>一定要知道的心理学启示</t>
  </si>
  <si>
    <t>有涵养的女孩更完美</t>
  </si>
  <si>
    <t>李宇凡编著</t>
  </si>
  <si>
    <t>遇见更好的自己，努力的人生有梦可期</t>
  </si>
  <si>
    <t>周思敏著</t>
  </si>
  <si>
    <t>越读越开心的幽默故事</t>
  </si>
  <si>
    <t>在不安的生活里，给自己安全感</t>
  </si>
  <si>
    <t>冯晓悦编著</t>
  </si>
  <si>
    <t>正面管教心理学</t>
  </si>
  <si>
    <t>魏星, 赵玉臻著</t>
  </si>
  <si>
    <t>坐等的都是命运  敢拼的才是人生</t>
  </si>
  <si>
    <t>赵望锋, 康纯佳著</t>
  </si>
  <si>
    <t>做人别太敏感也别太不敏感</t>
  </si>
  <si>
    <t>水微澜编著</t>
  </si>
  <si>
    <t>字解人生</t>
  </si>
  <si>
    <t>文嘉编著</t>
  </si>
  <si>
    <t>谈判心理学</t>
  </si>
  <si>
    <t>舒雪冬编著</t>
  </si>
  <si>
    <t>心理学与社交</t>
  </si>
  <si>
    <t>身体语言心理学</t>
  </si>
  <si>
    <t>修炼好口才的第一本书</t>
  </si>
  <si>
    <t>胡皓洋编著</t>
  </si>
  <si>
    <t>每天一堂心理课</t>
  </si>
  <si>
    <t>萧寒编著</t>
  </si>
  <si>
    <t>民国大师国学笔记</t>
  </si>
  <si>
    <t>伊宁编著</t>
  </si>
  <si>
    <t>一别，如果永不相见：张爱玲传</t>
  </si>
  <si>
    <t>超级心理暗示力</t>
  </si>
  <si>
    <t>微人格与微心理</t>
  </si>
  <si>
    <t>李棕编著</t>
  </si>
  <si>
    <t>记忆心理学：通过实验揭秘记忆规律</t>
  </si>
  <si>
    <t>(德) 赫尔曼·艾宾浩斯著</t>
  </si>
  <si>
    <t>社交心理学</t>
  </si>
  <si>
    <t>苏雨秋编著</t>
  </si>
  <si>
    <t>一天一堂情商提升课</t>
  </si>
  <si>
    <t>赵望锋著</t>
  </si>
  <si>
    <t>九型人格：了解自我 影响他人的心理学</t>
  </si>
  <si>
    <t>倪彩著</t>
  </si>
  <si>
    <t>你就是情商不高激发你的情感潜能</t>
  </si>
  <si>
    <t>王超著</t>
  </si>
  <si>
    <t>把话说得婉转动听</t>
  </si>
  <si>
    <t>李安平编著</t>
  </si>
  <si>
    <t>谁都不敢欺骗你：你不可不知的心理分析法</t>
  </si>
  <si>
    <t>宋浩编著</t>
  </si>
  <si>
    <t>朗氏版：大家学英语</t>
  </si>
  <si>
    <t>(德) 史蒂文斯著</t>
  </si>
  <si>
    <t>《孙子兵法》的心理智慧</t>
  </si>
  <si>
    <t>你就是不舍吃亏：不计较、不纠结的智慧</t>
  </si>
  <si>
    <t>国学知识一本通【第2版】</t>
  </si>
  <si>
    <t>张迤逦编著</t>
  </si>
  <si>
    <t>女孩的第一本实用礼仪书</t>
  </si>
  <si>
    <t>每天学点社交学</t>
  </si>
  <si>
    <t>赵灵芝编著</t>
  </si>
  <si>
    <t>像林徽因一样完美</t>
  </si>
  <si>
    <t>李智艳著</t>
  </si>
  <si>
    <t>一天一堂心理调节课</t>
  </si>
  <si>
    <t>日常生活英语口语900句：入门篇</t>
  </si>
  <si>
    <t>李因, 李俊青主编</t>
  </si>
  <si>
    <t>打动人心的幽默口才</t>
  </si>
  <si>
    <t>直觉心理学：遇见潜意识的自己</t>
  </si>
  <si>
    <t>杨晓霜著</t>
  </si>
  <si>
    <t>浙商教你成功创业</t>
  </si>
  <si>
    <t>周锡冰编著</t>
  </si>
  <si>
    <t>家庭小偏方常见不适一扫光</t>
  </si>
  <si>
    <t>胡春福主编</t>
  </si>
  <si>
    <t>日常生活英语口语900局：提高篇</t>
  </si>
  <si>
    <t>李因, 张纯, 牛雪莲主编</t>
  </si>
  <si>
    <t>撒哈拉不哭泣</t>
  </si>
  <si>
    <t>智囊全鉴</t>
  </si>
  <si>
    <t>浮生六记全鉴</t>
  </si>
  <si>
    <t>李煜词全鉴</t>
  </si>
  <si>
    <t>笑林广记全鉴</t>
  </si>
  <si>
    <t>(清) 游戏主人著</t>
  </si>
  <si>
    <t>文心雕龙全鉴</t>
  </si>
  <si>
    <t>(南朝梁) 刘勰著</t>
  </si>
  <si>
    <t>花间集全鉴</t>
  </si>
  <si>
    <t>(后蜀) 赵崇祚编</t>
  </si>
  <si>
    <t>季·忆</t>
  </si>
  <si>
    <t>贺慧娴著</t>
  </si>
  <si>
    <t>国际名模录</t>
  </si>
  <si>
    <t>主编皇甫菊含</t>
  </si>
  <si>
    <t>全世界优等生都在玩的数学游戏</t>
  </si>
  <si>
    <t>(英) 亨利·杜德耐著</t>
  </si>
  <si>
    <t>日常英语口语王</t>
  </si>
  <si>
    <t>油画的发展与创作技法研究</t>
  </si>
  <si>
    <t>于琳琳著</t>
  </si>
  <si>
    <t>西南民族民间工艺文化研究</t>
  </si>
  <si>
    <t>余强等著</t>
  </si>
  <si>
    <t>歌曲分析与写作</t>
  </si>
  <si>
    <t>老外每天都在用的286个英语关键句型</t>
  </si>
  <si>
    <t>朱子熹编著</t>
  </si>
  <si>
    <t>从零开始学英语</t>
  </si>
  <si>
    <t>零起点英语速成手册</t>
  </si>
  <si>
    <t>体育教育的多维研究与训练</t>
  </si>
  <si>
    <t>张丽梅著</t>
  </si>
  <si>
    <t>跟着美剧《成长的烦恼》学英语</t>
  </si>
  <si>
    <t>马琼琼编著</t>
  </si>
  <si>
    <t>小题大“作”</t>
  </si>
  <si>
    <t>李建芳编著</t>
  </si>
  <si>
    <t>影视英语全攻略</t>
  </si>
  <si>
    <t>地道英语脱口而出</t>
  </si>
  <si>
    <t>吴丹编著</t>
  </si>
  <si>
    <t>黄银蒲编著</t>
  </si>
  <si>
    <t>张淑芳编著</t>
  </si>
  <si>
    <t>玩转时尚英语</t>
  </si>
  <si>
    <t>漫画图解英文会话</t>
  </si>
  <si>
    <t>刘柳编著</t>
  </si>
  <si>
    <t>漫画图解美国人从早到晚说的英语</t>
  </si>
  <si>
    <t>民族文化传承与创新专业教学资源库项目全案</t>
  </si>
  <si>
    <t>刘正宏著</t>
  </si>
  <si>
    <t>英语会话学习宝典</t>
  </si>
  <si>
    <t>像美国人那样说英语</t>
  </si>
  <si>
    <t>英语口语入门句型300</t>
  </si>
  <si>
    <t>学霸都在用的超级记忆书</t>
  </si>
  <si>
    <t>蓝贵著</t>
  </si>
  <si>
    <t>单词的力量</t>
  </si>
  <si>
    <t>钢琴演奏技术与风格研究</t>
  </si>
  <si>
    <t>张晓蕾著</t>
  </si>
  <si>
    <t>黑龙江冰雪民俗体育文化发展研究</t>
  </si>
  <si>
    <t>冷超, 王克臣, 林岚著</t>
  </si>
  <si>
    <t>每天10分钟地道英语口语</t>
  </si>
  <si>
    <t>刘荣芳编著</t>
  </si>
  <si>
    <t>我的英语口语图解宝典</t>
  </si>
  <si>
    <t>青春如此疼痛，你要勇敢前行</t>
  </si>
  <si>
    <t>自制正宗好凉茶</t>
  </si>
  <si>
    <t>很早很早的老祖宗智慧</t>
  </si>
  <si>
    <t>刘文编著</t>
  </si>
  <si>
    <t>国学今读——大学·中庸（插图版）</t>
  </si>
  <si>
    <t>国学今读——周易</t>
  </si>
  <si>
    <t>国学今读——诗经</t>
  </si>
  <si>
    <t>牧归荑, 徐洪评译</t>
  </si>
  <si>
    <t>国学今读——鬼谷子</t>
  </si>
  <si>
    <t>国学今读——山海经</t>
  </si>
  <si>
    <t>王学典译注</t>
  </si>
  <si>
    <t>国学今读——菜根谭</t>
  </si>
  <si>
    <t>国学今读——资治通鉴</t>
  </si>
  <si>
    <t>(北宋) 司马光编纂</t>
  </si>
  <si>
    <t>国学今读——孙子兵法</t>
  </si>
  <si>
    <t>(春秋) 孙武著</t>
  </si>
  <si>
    <t>国学今读——道德经</t>
  </si>
  <si>
    <t>北大悟道——一个北大旁听生的逆袭人生</t>
  </si>
  <si>
    <t>于仲达著</t>
  </si>
  <si>
    <t>沧海点石：别输在心态上</t>
  </si>
  <si>
    <t>李卫编著</t>
  </si>
  <si>
    <t>沧海点石：别输在不懂幽默上</t>
  </si>
  <si>
    <t>沧海点石：别让情绪左右你</t>
  </si>
  <si>
    <t>沧海点石：把话说到点子上</t>
  </si>
  <si>
    <t>包朗编著</t>
  </si>
  <si>
    <t>一分钟打动人心：善用赞美的实用技巧</t>
  </si>
  <si>
    <t>李易霖编著</t>
  </si>
  <si>
    <t>沧海点石：这些年，我们犯的都是不懂拒绝的错</t>
  </si>
  <si>
    <t>超强意志力的十堂修炼课</t>
  </si>
  <si>
    <t>沧海点石：最受欢迎的做事方式</t>
  </si>
  <si>
    <t>沧海点石：尼采的心灵睿语</t>
  </si>
  <si>
    <t>李阳编著</t>
  </si>
  <si>
    <t>沧海点石：低调做人的智慧，高调做事的细节</t>
  </si>
  <si>
    <t>金岩编著</t>
  </si>
  <si>
    <t>沧海点石：微表情与心理学（第2版）</t>
  </si>
  <si>
    <t>李志翔编著</t>
  </si>
  <si>
    <t>沧海点石：中国人应知道的民俗知识</t>
  </si>
  <si>
    <t>沧海点石：脾气没了便是晴天</t>
  </si>
  <si>
    <t>曹译夫编著</t>
  </si>
  <si>
    <t>沧海点石：你不可不知的心理策略</t>
  </si>
  <si>
    <t>沧海点石：别输在当众讲话上</t>
  </si>
  <si>
    <t>不会汇报工作，怎能脱颖而出</t>
  </si>
  <si>
    <t>沧海点石：微反应与心理学</t>
  </si>
  <si>
    <t>沧海点石：别输在沉不住气上</t>
  </si>
  <si>
    <t>国学今读——论语（插图版）</t>
  </si>
  <si>
    <t>每天学点语文小知识：那些千古流传的经典名句</t>
  </si>
  <si>
    <t>祁冰编著</t>
  </si>
  <si>
    <t>沧海点石：受用一生的心理课（第2版）</t>
  </si>
  <si>
    <t>每天学点语文小知识：那些意味深长的绝妙好词</t>
  </si>
  <si>
    <t>犹太人教子和你不一样</t>
  </si>
  <si>
    <t>未曾走过，怎会懂得：让青春不迷茫的人生法则</t>
  </si>
  <si>
    <t>杨昌洪编著</t>
  </si>
  <si>
    <t>易读论语  第一卷</t>
  </si>
  <si>
    <t>吴秋文著</t>
  </si>
  <si>
    <t>我的英语口语图解宝典.提高篇</t>
  </si>
  <si>
    <t>☆神奇的催眠术即学即用</t>
  </si>
  <si>
    <t>徐润根著</t>
  </si>
  <si>
    <t>从0到1有多远：世界上到处都是有才华的穷人</t>
  </si>
  <si>
    <t>心理学与心理减压</t>
  </si>
  <si>
    <t>谭小芳, 胡一夫编著</t>
  </si>
  <si>
    <t>自知心理学:认清人的想法和行为</t>
  </si>
  <si>
    <t>如何讲话有逻辑,怎样说服有效果</t>
  </si>
  <si>
    <t>刘金来编著</t>
  </si>
  <si>
    <t>每天读点博弈心理学</t>
  </si>
  <si>
    <t>郑杰著</t>
  </si>
  <si>
    <t>词博士的私教课英语动词组速记420</t>
  </si>
  <si>
    <t>戴家琪编著</t>
  </si>
  <si>
    <t>国学诵读本系列：中华古诗选·详解详注诵读本</t>
  </si>
  <si>
    <t>那些妙趣横生的神奇汉字</t>
  </si>
  <si>
    <t>每天足浴更健康</t>
  </si>
  <si>
    <t>活学活用心理策略</t>
  </si>
  <si>
    <t>武志远编著</t>
  </si>
  <si>
    <t>未来的你, 会感谢现在敢闯的自己</t>
  </si>
  <si>
    <t>不去与人相比, 只看超越自己</t>
  </si>
  <si>
    <t>李卿编著</t>
  </si>
  <si>
    <t>最美古诗词全鉴</t>
  </si>
  <si>
    <t>东篱子编著</t>
  </si>
  <si>
    <t>青少年教育经典读本：优秀孩子都爱看的励志枕边书</t>
  </si>
  <si>
    <t>赵雪峰编著</t>
  </si>
  <si>
    <t>青少年探索发现系列丛书：人类生命之谜</t>
  </si>
  <si>
    <t>青少年探索发现系列丛书：宇宙星球之谜</t>
  </si>
  <si>
    <t>民国大师哲学笔记</t>
  </si>
  <si>
    <t>世界名人给青少年的智慧课(最新精华版）</t>
  </si>
  <si>
    <t>越读越快乐的幽默小笑话全集</t>
  </si>
  <si>
    <t>李建勇, 杨艳萍, 程萌编</t>
  </si>
  <si>
    <t>趣味百科全知道：开阔青少年视野的植物百科</t>
  </si>
  <si>
    <t>趣味百科全知道：启迪青少年智慧的地球百科</t>
  </si>
  <si>
    <t>趣味百科全知道：最受青少年喜爱的天文百科</t>
  </si>
  <si>
    <t>中华名人给青少年的智慧课（最新精华版）</t>
  </si>
  <si>
    <t>福尔摩斯探案全集.2</t>
  </si>
  <si>
    <t>福尔摩斯探案全集.1</t>
  </si>
  <si>
    <t>西点精英男人精神</t>
  </si>
  <si>
    <t>豪放词全鉴：典藏诵读版</t>
  </si>
  <si>
    <t>东篱子解译</t>
  </si>
  <si>
    <t>警世通言全鉴：典藏诵读版</t>
  </si>
  <si>
    <t>世说新语全鉴：典藏诵读版</t>
  </si>
  <si>
    <t>醒世恒言全鉴：典藏诵读版</t>
  </si>
  <si>
    <t>喻世明言全鉴：典藏诵读版</t>
  </si>
  <si>
    <t>阅微草堂笔记全鉴：典藏诵读版</t>
  </si>
  <si>
    <t>智囊全鉴：典藏诵读版</t>
  </si>
  <si>
    <t>你若盛开蝴蝶自来 2（塑封）</t>
  </si>
  <si>
    <t>诗经全鉴（典藏诵读版）</t>
  </si>
  <si>
    <t>好简单！我是意大利语入门学习书[中意英语]</t>
  </si>
  <si>
    <t>施雯编著</t>
  </si>
  <si>
    <t>☆每天学点幽默沟通学</t>
  </si>
  <si>
    <t>☆情绪心理学：你的情绪为何总被他人左右</t>
  </si>
  <si>
    <t>陈荣编著</t>
  </si>
  <si>
    <t>一天一堂口才提升课</t>
  </si>
  <si>
    <t>每天读点心理学故事</t>
  </si>
  <si>
    <t>熊秀英编著</t>
  </si>
  <si>
    <t>从心开始爱自己（塑封）</t>
  </si>
  <si>
    <t>刘虹, 黄利著</t>
  </si>
  <si>
    <t>应试速写突击训练</t>
  </si>
  <si>
    <t>朱文正著</t>
  </si>
  <si>
    <t>思路决定出路全集</t>
  </si>
  <si>
    <t>廖振宇编著</t>
  </si>
  <si>
    <t>妈妈送给青春期儿子的私房书</t>
  </si>
  <si>
    <t>木阳著</t>
  </si>
  <si>
    <t>心理测试</t>
  </si>
  <si>
    <t>苏成荣编著</t>
  </si>
  <si>
    <t>说韩语</t>
  </si>
  <si>
    <t>刘艳梅编著</t>
  </si>
  <si>
    <t>成就感——让平庸的生活遇见唯独不可以平庸的你</t>
  </si>
  <si>
    <t>庞金玲编著</t>
  </si>
  <si>
    <t>沟通的艺术（塑封）</t>
  </si>
  <si>
    <t>顿悟：让问题迎刃而解（塑封）</t>
  </si>
  <si>
    <t>建华编著</t>
  </si>
  <si>
    <t>努力到无能为力，坚持到感动自己（塑封）</t>
  </si>
  <si>
    <t>国学今读——孝经</t>
  </si>
  <si>
    <t>北大情商课</t>
  </si>
  <si>
    <t>中华五千年文学家评传</t>
  </si>
  <si>
    <t>姜春颖主编</t>
  </si>
  <si>
    <t>“探索”·“发现”新阅读-让孩子大开眼界的生命世界</t>
  </si>
  <si>
    <t>“探索”·“发现”新阅读-|让孩子大开眼界的恐龙世界</t>
  </si>
  <si>
    <t>“探索”·“发现”新阅读-让孩子大开眼界的宇宙探秘</t>
  </si>
  <si>
    <t>“探索”·“发现”新阅读-让孩子大开眼界的古代文明</t>
  </si>
  <si>
    <t>“探索”·“发现”新阅读-让孩子大开眼界的神秘文化</t>
  </si>
  <si>
    <t>美文诵读周计划：英文</t>
  </si>
  <si>
    <t>张波编著</t>
  </si>
  <si>
    <t>《素书》的修身智慧（塑封）</t>
  </si>
  <si>
    <t>李学典编著</t>
  </si>
  <si>
    <t>喝水是纯天然的补养（塑封）</t>
  </si>
  <si>
    <t>董俊杰主编</t>
  </si>
  <si>
    <t>名家 家风（塑封）</t>
  </si>
  <si>
    <t>强江海著</t>
  </si>
  <si>
    <t>清淡饮食 您吃对了吗（塑封）</t>
  </si>
  <si>
    <t>陈勇主编</t>
  </si>
  <si>
    <t>全家人的营养书（塑封）</t>
  </si>
  <si>
    <t>双语美文：我的人生美文--那些随风飘逝的日子（中英双语）</t>
  </si>
  <si>
    <t>周易文化导读（塑封）</t>
  </si>
  <si>
    <t>任运忠著</t>
  </si>
  <si>
    <t>家庭小偏方</t>
  </si>
  <si>
    <t>主编胡春福</t>
  </si>
  <si>
    <t>这样吃全谷就对了</t>
  </si>
  <si>
    <t>课堂上听不到的奇趣生物知识</t>
  </si>
  <si>
    <t>王维浩编著</t>
  </si>
  <si>
    <t>失眠心理学</t>
  </si>
  <si>
    <t>超级自控力：打败拖延的有效方法</t>
  </si>
  <si>
    <t>仪式感</t>
  </si>
  <si>
    <t>杨洋编著</t>
  </si>
  <si>
    <t>塑封 千秋寂寞心-古典诗词感发</t>
  </si>
  <si>
    <t>龙平著</t>
  </si>
  <si>
    <t>通俗读物：日常生活中的心理学</t>
  </si>
  <si>
    <t>李仪著</t>
  </si>
  <si>
    <t>羊皮卷：内心强大，遇困难不怕</t>
  </si>
  <si>
    <t>中华五千年科学家评传</t>
  </si>
  <si>
    <t>崔振明主编</t>
  </si>
  <si>
    <t>（中英双语）每天背点好英文初级青少年版：精选短文158篇</t>
  </si>
  <si>
    <t>叶红婷编著</t>
  </si>
  <si>
    <t>有12Q的孩子有出息 第2版</t>
  </si>
  <si>
    <t>魏子涛, 丁玲编著</t>
  </si>
  <si>
    <t>初级英语易学易练单词手册</t>
  </si>
  <si>
    <t>这样和孩子定规矩 孩子不抵触</t>
  </si>
  <si>
    <t>王贺军著</t>
  </si>
  <si>
    <t>二刻拍案惊奇全鉴</t>
  </si>
  <si>
    <t>轻松读懂心理学</t>
  </si>
  <si>
    <t>丁浩编著</t>
  </si>
  <si>
    <t>九型人格与心理学</t>
  </si>
  <si>
    <t>邵乔林编著</t>
  </si>
  <si>
    <t>人人都能掌握的高效记忆法</t>
  </si>
  <si>
    <t>朱选好著</t>
  </si>
  <si>
    <t>做内心强大的自己（资深心理咨询师10年执业手记）</t>
  </si>
  <si>
    <t>熊敏著</t>
  </si>
  <si>
    <t>唐哲斐讲色彩静物</t>
  </si>
  <si>
    <t>唐哲斐著</t>
  </si>
  <si>
    <t>丁立龙讲色彩静物</t>
  </si>
  <si>
    <t>丁立龙著</t>
  </si>
  <si>
    <t>西厢记 牡丹亭 长生殿 桃花扇</t>
  </si>
  <si>
    <t>(元) 王实甫等著</t>
  </si>
  <si>
    <t>我爱背单词</t>
  </si>
  <si>
    <t>谢禹泽编著</t>
  </si>
  <si>
    <t>食养脾胃更健康</t>
  </si>
  <si>
    <t>包思主编</t>
  </si>
  <si>
    <t>沈可编著</t>
  </si>
  <si>
    <t>在不如意的人生里改变自己</t>
  </si>
  <si>
    <t>李秀娟编著</t>
  </si>
  <si>
    <t>围棋入门</t>
  </si>
  <si>
    <t>范孙操编著</t>
  </si>
  <si>
    <t>生命的语言：揭示人类基因的奥秘</t>
  </si>
  <si>
    <t>邱晓芳, 时鹏著</t>
  </si>
  <si>
    <t>越玩越聪明的益智游戏</t>
  </si>
  <si>
    <t>小窗幽记全鉴</t>
  </si>
  <si>
    <t>素描石膏几何体基础入门</t>
  </si>
  <si>
    <t>段体贵著</t>
  </si>
  <si>
    <t>乔布斯超级魔力演讲</t>
  </si>
  <si>
    <t>陈卓然编著</t>
  </si>
  <si>
    <t>管子全鉴</t>
  </si>
  <si>
    <t>孙红颖解译</t>
  </si>
  <si>
    <t>韩非子全鉴</t>
  </si>
  <si>
    <t>(战国) 韩非子著</t>
  </si>
  <si>
    <t>颜氏家训全鉴</t>
  </si>
  <si>
    <t>(南北朝) 颜之推撰</t>
  </si>
  <si>
    <t>周易全鉴</t>
  </si>
  <si>
    <t>贞观政要全鉴</t>
  </si>
  <si>
    <t>(唐) 吴兢编撰</t>
  </si>
  <si>
    <t>蒙学经典全鉴</t>
  </si>
  <si>
    <t>蔡践编译</t>
  </si>
  <si>
    <t>楚辞全鉴</t>
  </si>
  <si>
    <t>乐府诗集全鉴</t>
  </si>
  <si>
    <t>道纪居士解译</t>
  </si>
  <si>
    <t>容斋随笔全鉴</t>
  </si>
  <si>
    <t>闲情偶寄全鉴</t>
  </si>
  <si>
    <t>元曲全鉴</t>
  </si>
  <si>
    <t>蔡践解译</t>
  </si>
  <si>
    <t>后汉书全鉴</t>
  </si>
  <si>
    <t>(南朝宋) 范晔撰</t>
  </si>
  <si>
    <t>尚书全鉴</t>
  </si>
  <si>
    <t>梦溪笔谈全鉴</t>
  </si>
  <si>
    <t>红楼梦诗词全鉴</t>
  </si>
  <si>
    <t>(明) 曹雪芹著</t>
  </si>
  <si>
    <t>张凌翔解译</t>
  </si>
  <si>
    <t>典藏版：格言联璧全鉴</t>
  </si>
  <si>
    <t>(清) 金兰生著</t>
  </si>
  <si>
    <t>典藏版：醒世恒言全鉴</t>
  </si>
  <si>
    <t>典藏版：中华成语典故全鉴</t>
  </si>
  <si>
    <t>杨敬敬解译</t>
  </si>
  <si>
    <t>典藏版：最美古诗词全鉴</t>
  </si>
  <si>
    <t>杨敬敬编著</t>
  </si>
  <si>
    <t>警世通言全鉴：典藏版</t>
  </si>
  <si>
    <t>唐宋八大家散文全鉴：典藏版</t>
  </si>
  <si>
    <t>陈立红解译</t>
  </si>
  <si>
    <t>喻世明言全鉴：典藏版</t>
  </si>
  <si>
    <t>婉约词全鉴</t>
  </si>
  <si>
    <t>豪放词全鉴</t>
  </si>
  <si>
    <t>资治通鉴全鉴</t>
  </si>
  <si>
    <t>(北宋) 司马光编撰</t>
  </si>
  <si>
    <t>诗经全鉴</t>
  </si>
  <si>
    <t>世说新语全鉴</t>
  </si>
  <si>
    <t>聊斋志异全鉴</t>
  </si>
  <si>
    <t>张志英解译</t>
  </si>
  <si>
    <t>你敢不敢为理想决绝一点儿</t>
  </si>
  <si>
    <t>侯颖著</t>
  </si>
  <si>
    <t>中国纺织出版社有限公司</t>
  </si>
  <si>
    <t>优雅一生的33堂气质课</t>
  </si>
  <si>
    <t>每一个不曾努力的日子，都是对生命的辜负</t>
  </si>
  <si>
    <t>无崖子著</t>
  </si>
  <si>
    <t>让未来的你，感谢现在勇敢的自己</t>
  </si>
  <si>
    <t>王介威著</t>
  </si>
  <si>
    <t>每天一堂心态提升课</t>
  </si>
  <si>
    <t>谢涛编著</t>
  </si>
  <si>
    <t>愿你有勇气受伤，有志气坚强</t>
  </si>
  <si>
    <t>毛馨怡编著</t>
  </si>
  <si>
    <t>敢走泥泞的路，才能留下清晰的脚印</t>
  </si>
  <si>
    <t>周凯学编著</t>
  </si>
  <si>
    <t>每天精进一点点</t>
  </si>
  <si>
    <t>把生活过成你喜欢的样子</t>
  </si>
  <si>
    <t>刘依琳，王鹤翔著</t>
  </si>
  <si>
    <t>林锦编著</t>
  </si>
  <si>
    <t>聪明人都在用的时间管理法</t>
  </si>
  <si>
    <t>所有的坚持，都是为了拒绝不喜欢的人生</t>
  </si>
  <si>
    <t>吴大有著</t>
  </si>
  <si>
    <t>历史的遗憾</t>
  </si>
  <si>
    <t>姜半夏编著</t>
  </si>
  <si>
    <t>九型人格：人人都需要的心理课（塑封）</t>
  </si>
  <si>
    <t>极简主义：如何掌握自己的生活和工作（塑封）</t>
  </si>
  <si>
    <t>简一著</t>
  </si>
  <si>
    <t>今天就开始极简生活（塑封）</t>
  </si>
  <si>
    <t>日常生活中的博弈论（塑封）</t>
  </si>
  <si>
    <t>每天一堂礼仪训练课（塑封）</t>
  </si>
  <si>
    <t>张文编著</t>
  </si>
  <si>
    <t>如何提升和陌生人的沟通能力</t>
  </si>
  <si>
    <t>独处：一个人时的思考</t>
  </si>
  <si>
    <t>周小博编著</t>
  </si>
  <si>
    <t>焦虑心理学</t>
  </si>
  <si>
    <t>李莎, 欧阳健舒著</t>
  </si>
  <si>
    <t>巧学巧记：英语词汇3500</t>
  </si>
  <si>
    <t>贝玉编著</t>
  </si>
  <si>
    <t>做个有出息的青少年：快乐的人才漂亮</t>
  </si>
  <si>
    <t>经典英文枕边书：每天读点英文电影对白</t>
  </si>
  <si>
    <t>袁丹编著</t>
  </si>
  <si>
    <t>七分做人的智慧，三分做事的细节2</t>
  </si>
  <si>
    <t>昌龙编著</t>
  </si>
  <si>
    <t>思考的艺术</t>
  </si>
  <si>
    <t>杨斌编著</t>
  </si>
  <si>
    <t>数独技巧精讲与示例</t>
  </si>
  <si>
    <t>标准数独的49个技巧</t>
  </si>
  <si>
    <t>小向著</t>
  </si>
  <si>
    <t>为什么聪明人都在用清单</t>
  </si>
  <si>
    <t>能力与格局</t>
  </si>
  <si>
    <t>内心强大不怯场</t>
  </si>
  <si>
    <t>李娜编著</t>
  </si>
  <si>
    <t>人生的智慧</t>
  </si>
  <si>
    <t>人生需要钝感力</t>
  </si>
  <si>
    <t>李小静编著</t>
  </si>
  <si>
    <t>青春期孩子的正面管教法</t>
  </si>
  <si>
    <t>马飞鹏编著</t>
  </si>
  <si>
    <t>感动世界的文字</t>
  </si>
  <si>
    <t>人格</t>
  </si>
  <si>
    <t>韩雅男著</t>
  </si>
  <si>
    <t>你不努力, 凭什么去谈未来</t>
  </si>
  <si>
    <t>美辰编著</t>
  </si>
  <si>
    <t>心态与格局</t>
  </si>
  <si>
    <t>李宏瑛编著</t>
  </si>
  <si>
    <t>从拖延到自律</t>
  </si>
  <si>
    <t>格桑著</t>
  </si>
  <si>
    <t>卡耐基沟通的艺术</t>
  </si>
  <si>
    <t>李阳春编著</t>
  </si>
  <si>
    <t>肝好, 命就长</t>
  </si>
  <si>
    <t>张文高, 焦明耀编著</t>
  </si>
  <si>
    <t>脾气好了病不找</t>
  </si>
  <si>
    <t>主编隋华, 孔梦</t>
  </si>
  <si>
    <t>一学就会的时间管理术</t>
  </si>
  <si>
    <t>姜韦羽编著</t>
  </si>
  <si>
    <t>责任 忠诚 激情</t>
  </si>
  <si>
    <t>每天懂点谈判心理学</t>
  </si>
  <si>
    <t>不念过往, 不畏将来</t>
  </si>
  <si>
    <t>情商高就是会做人</t>
  </si>
  <si>
    <t>亚权编著</t>
  </si>
  <si>
    <t>教练式沟通</t>
  </si>
  <si>
    <t>邓淼著</t>
  </si>
  <si>
    <t>静下心来, 不患得失</t>
  </si>
  <si>
    <t>高情商管理</t>
  </si>
  <si>
    <t>沈培亮编著</t>
  </si>
  <si>
    <t>☆超有趣的心理学知识</t>
  </si>
  <si>
    <t>苏玉洁编著</t>
  </si>
  <si>
    <t>☆管理要懂心理学</t>
  </si>
  <si>
    <t>国缝编著</t>
  </si>
  <si>
    <t>☆解决人生难题的关键思维</t>
  </si>
  <si>
    <t>王希编著</t>
  </si>
  <si>
    <t>☆每天懂点幽默沟通学</t>
  </si>
  <si>
    <t>黄骁编著</t>
  </si>
  <si>
    <t>☆莫急躁，一切都来得及</t>
  </si>
  <si>
    <t>刘鑫著</t>
  </si>
  <si>
    <t>☆你若盛开·芬芳自来</t>
  </si>
  <si>
    <t>方伟编著</t>
  </si>
  <si>
    <t>☆你自以为的极限，只是别人的起点</t>
  </si>
  <si>
    <t>汪东清著</t>
  </si>
  <si>
    <t>☆少有走不通的路，只有想不通的人</t>
  </si>
  <si>
    <t>张瑜编著</t>
  </si>
  <si>
    <t>☆唯有放下才能静心</t>
  </si>
  <si>
    <t>赵北顺著</t>
  </si>
  <si>
    <t>☆心理学常识</t>
  </si>
  <si>
    <t>王闵编著</t>
  </si>
  <si>
    <t>☆在难熬的岁月里 做内心强大的自己</t>
  </si>
  <si>
    <t>☆肢体语言心理学</t>
  </si>
  <si>
    <t>☆做决定前要读的心理学</t>
  </si>
  <si>
    <t>数独训练营从入门到精通的500题</t>
  </si>
  <si>
    <t>面向阳光，阴影总在你背后</t>
  </si>
  <si>
    <t>张萱著</t>
  </si>
  <si>
    <t>教育的本质</t>
  </si>
  <si>
    <t>毕海洋著</t>
  </si>
  <si>
    <t>茶艺全书</t>
  </si>
  <si>
    <t>张雪楠编著</t>
  </si>
  <si>
    <t>品牌重构：品牌价值链重新打造</t>
  </si>
  <si>
    <t>刘永湘著</t>
  </si>
  <si>
    <t>文化聚力</t>
  </si>
  <si>
    <t>张晓丽, 夏正新著</t>
  </si>
  <si>
    <t>从0到1学做直播电商</t>
  </si>
  <si>
    <t>蔡余杰著</t>
  </si>
  <si>
    <t>社会语言视阈下的媒体语言</t>
  </si>
  <si>
    <t>许红晴著</t>
  </si>
  <si>
    <t>知识付费社群：打造价值型文化生态图</t>
  </si>
  <si>
    <t>李燕, 戴燕著</t>
  </si>
  <si>
    <t>新时期田径运动教学理论与实践探索</t>
  </si>
  <si>
    <t>房施龙, 王安治著</t>
  </si>
  <si>
    <t>心理成长枕边书</t>
  </si>
  <si>
    <t>焕斌编著</t>
  </si>
  <si>
    <t>高效谈判口才与技巧</t>
  </si>
  <si>
    <t>寒斌编著</t>
  </si>
  <si>
    <t>健康减脂  乐享轻食</t>
  </si>
  <si>
    <t>嘟嘟小花牛主编</t>
  </si>
  <si>
    <t>批判性思维：改变思维定式，作出聪明决策</t>
  </si>
  <si>
    <t>李世强著</t>
  </si>
  <si>
    <t>脾气没了 便是晴天</t>
  </si>
  <si>
    <t>让优秀成为一种习惯</t>
  </si>
  <si>
    <t>郑荣官著</t>
  </si>
  <si>
    <t>通俗读物：复盘思维人生进阶之法</t>
  </si>
  <si>
    <t>关键对话</t>
  </si>
  <si>
    <t>王紫威编著</t>
  </si>
  <si>
    <t>聪训斋语全鉴</t>
  </si>
  <si>
    <t>(清) 张英著</t>
  </si>
  <si>
    <t>跨文化交际翻译教程</t>
  </si>
  <si>
    <t>主编杨莉 ... [等]</t>
  </si>
  <si>
    <t>我的探索图鉴    校园卷</t>
  </si>
  <si>
    <t>宋海东著绘</t>
  </si>
  <si>
    <t>麻柳刺绣</t>
  </si>
  <si>
    <t>韦宗强著</t>
  </si>
  <si>
    <t>华为核心竞争力：华为人才培养的16条规则</t>
  </si>
  <si>
    <t>吴帝聪, 李治明著</t>
  </si>
  <si>
    <t>古风新韵：中国传统纹样与现代设计</t>
  </si>
  <si>
    <t>杨智著</t>
  </si>
  <si>
    <t>感动世界的文字 英语小故事大全集（青少版）入门篇</t>
  </si>
  <si>
    <t>高振忠编著</t>
  </si>
  <si>
    <t>因它而美：设计激发村民内生动力的理论流程和案例</t>
  </si>
  <si>
    <t>丛志强, 段红娇著</t>
  </si>
  <si>
    <t>销讲成交策略</t>
  </si>
  <si>
    <t>张振华著</t>
  </si>
  <si>
    <t>声乐教学艺术与表演实践研究</t>
  </si>
  <si>
    <t>杨小高著</t>
  </si>
  <si>
    <t>手绘四格漫画轻松学英语俚语</t>
  </si>
  <si>
    <t>阿褚绘编</t>
  </si>
  <si>
    <t>数学教学中培养学生服创新意识研究</t>
  </si>
  <si>
    <t>鲁艳萍著</t>
  </si>
  <si>
    <t>图书馆数字人文服务</t>
  </si>
  <si>
    <t>苏芳荔著</t>
  </si>
  <si>
    <t>产业互“链”网：重新定义区块链</t>
  </si>
  <si>
    <t>王翔著</t>
  </si>
  <si>
    <t>我的命运我做主</t>
  </si>
  <si>
    <t>振鲁编著</t>
  </si>
  <si>
    <t>管好自己我可以</t>
  </si>
  <si>
    <t>奕菲编著</t>
  </si>
  <si>
    <t>努力成为你想成为的人</t>
  </si>
  <si>
    <t>闵桐著</t>
  </si>
  <si>
    <t>加油 别轻易放弃</t>
  </si>
  <si>
    <t>罗蔓编著</t>
  </si>
  <si>
    <t>接纳不完美的自己</t>
  </si>
  <si>
    <t>中华传统的节日溯源</t>
  </si>
  <si>
    <t>高静, 李静, 刘程杰著</t>
  </si>
  <si>
    <t>为什么我总是无法说不</t>
  </si>
  <si>
    <t>王艳慧著</t>
  </si>
  <si>
    <t>别让梦想只是停在开始</t>
  </si>
  <si>
    <t>苗博编著</t>
  </si>
  <si>
    <t>生活能给你的，一定是你能承受的</t>
  </si>
  <si>
    <t>陈启明编著</t>
  </si>
  <si>
    <t>心理学与谈判技巧（塑封）</t>
  </si>
  <si>
    <t>吴斌编著</t>
  </si>
  <si>
    <t>做你想做的人，过自己想过的生活</t>
  </si>
  <si>
    <t>陈通编著</t>
  </si>
  <si>
    <t>不要着急出发，用自己的方式抵达</t>
  </si>
  <si>
    <t>林隆村著</t>
  </si>
  <si>
    <t>在最好的年纪，做出最大的努力</t>
  </si>
  <si>
    <t>王小亦著</t>
  </si>
  <si>
    <t>有梦想的人在奔跑，没想法的人在流浪</t>
  </si>
  <si>
    <t>张芝涵著</t>
  </si>
  <si>
    <t>乘风飞翔，遇见更好的自己</t>
  </si>
  <si>
    <t>胡华清著</t>
  </si>
  <si>
    <t>你所吃的苦终将照亮未来的路</t>
  </si>
  <si>
    <t>李超军编著</t>
  </si>
  <si>
    <t>生活这件事，再难也别将就</t>
  </si>
  <si>
    <t>蔡池著</t>
  </si>
  <si>
    <t>我的第一本绕口令书2</t>
  </si>
  <si>
    <t>肖君编著</t>
  </si>
  <si>
    <t>虚拟战争</t>
  </si>
  <si>
    <t>未名苏苏著</t>
  </si>
  <si>
    <t>像天才一样记忆</t>
  </si>
  <si>
    <t>李连芬, 石伟华著</t>
  </si>
  <si>
    <t>比你优秀的人，比你还努力</t>
  </si>
  <si>
    <t>刘丹琳编著</t>
  </si>
  <si>
    <t>不会说话怎么带队伍</t>
  </si>
  <si>
    <t>王雪涛著</t>
  </si>
  <si>
    <t>不惧孤独，全力以赴</t>
  </si>
  <si>
    <t>陈楚编著</t>
  </si>
  <si>
    <t>好看的外表千篇一律，有趣的灵魂万里挑一</t>
  </si>
  <si>
    <t>魏素宣著</t>
  </si>
  <si>
    <t>匠人精神</t>
  </si>
  <si>
    <t>刘新著</t>
  </si>
  <si>
    <t>哪有走不通的路，只有想不通的人</t>
  </si>
  <si>
    <t>杨景云编著</t>
  </si>
  <si>
    <t>闲人小诗</t>
  </si>
  <si>
    <t>只管努力，静待花开</t>
  </si>
  <si>
    <t>付于敏编著</t>
  </si>
  <si>
    <t>每天读点零售心理学</t>
  </si>
  <si>
    <t>程鹏著</t>
  </si>
  <si>
    <t>善用幽默.全世界都会欢迎你</t>
  </si>
  <si>
    <t>夏天著</t>
  </si>
  <si>
    <t>基于豪斯多扶距离的图像检索方法研究</t>
  </si>
  <si>
    <t>车畅, 兰文宝著</t>
  </si>
  <si>
    <t>自制力</t>
  </si>
  <si>
    <t>邱开杰编著</t>
  </si>
  <si>
    <t>有些日子，你只能自己撑过去</t>
  </si>
  <si>
    <t>沈莫尘著</t>
  </si>
  <si>
    <t>李商隐诗全鉴</t>
  </si>
  <si>
    <t>(唐) 李商隐著</t>
  </si>
  <si>
    <t>实用对联全鉴</t>
  </si>
  <si>
    <t>色彩调和论研究</t>
  </si>
  <si>
    <t>郑晓红著</t>
  </si>
  <si>
    <t>日常268词玩转英语口语</t>
  </si>
  <si>
    <t>英语常用短语习语一本全</t>
  </si>
  <si>
    <t>跟着美剧《老爸老妈的浪漫史》学英语</t>
  </si>
  <si>
    <t>跟着英剧《神探夏洛克》学英语</t>
  </si>
  <si>
    <t>零基础快学英语入门</t>
  </si>
  <si>
    <t>中国古典舞的审美认知与文化品格</t>
  </si>
  <si>
    <t>王海涛著</t>
  </si>
  <si>
    <t>英语语言表达与中外文化差异研究</t>
  </si>
  <si>
    <t>谭晓闯著</t>
  </si>
  <si>
    <t>活动策划与文案写作实用手册</t>
  </si>
  <si>
    <t>徐军著</t>
  </si>
  <si>
    <t>案例教学法在历史教学中的应用</t>
  </si>
  <si>
    <t>韩翔, 王潇音著</t>
  </si>
  <si>
    <t>超实用英语语法思维导图</t>
  </si>
  <si>
    <t>乔英华, 蒋志榆著</t>
  </si>
  <si>
    <t>通用规范汉字标准草书书法</t>
  </si>
  <si>
    <t>编著武宗明</t>
  </si>
  <si>
    <t>相约玉带 邂逅湿地</t>
  </si>
  <si>
    <t>杨佳锋, 石礼显, 李杨主编</t>
  </si>
  <si>
    <t>英语口语高级飞跃</t>
  </si>
  <si>
    <t>英语口语中级基础</t>
  </si>
  <si>
    <t>杨明编著</t>
  </si>
  <si>
    <t>汉西系动词结构比较研究</t>
  </si>
  <si>
    <t>文化教学的导入与跨文化交际能力培养</t>
  </si>
  <si>
    <t>徐文彧著</t>
  </si>
  <si>
    <t>当代艺术语言发展现状</t>
  </si>
  <si>
    <t>王熙宁著</t>
  </si>
  <si>
    <t>油画艺术的色彩表现与实践创作研究</t>
  </si>
  <si>
    <t>刘大林著</t>
  </si>
  <si>
    <t>体育舞蹈在中国的传播与发展研究</t>
  </si>
  <si>
    <t>姜淑艳著</t>
  </si>
  <si>
    <t>《昭明文选》诗歌英译选</t>
  </si>
  <si>
    <t>刘贞玉著</t>
  </si>
  <si>
    <t>巴蜀石刻铭文书法艺术</t>
  </si>
  <si>
    <t>陈龙国编著</t>
  </si>
  <si>
    <t>艺术与心灵</t>
  </si>
  <si>
    <t>兰倩著</t>
  </si>
  <si>
    <t>瓷画空间表现的意向研究</t>
  </si>
  <si>
    <t>虞锋波著</t>
  </si>
  <si>
    <t>美术文献英汉翻译研究</t>
  </si>
  <si>
    <t>侯海燕, 魏道培著</t>
  </si>
  <si>
    <t>爱与教育：父母要知道的教育心理学（塑封）</t>
  </si>
  <si>
    <t>曾怡著</t>
  </si>
  <si>
    <t>☆成为真正会表达的人</t>
  </si>
  <si>
    <t>两分钟懂礼仪：不可不知的68个礼仪常识</t>
  </si>
  <si>
    <t>吕艳芝, 冯楠, 赵维娜主编</t>
  </si>
  <si>
    <t xml:space="preserve">高中生提高学习品质的30个关键 </t>
  </si>
  <si>
    <t>路宝全, 徐雅楠著</t>
  </si>
  <si>
    <t>改变自己</t>
  </si>
  <si>
    <t>齐光伟著</t>
  </si>
  <si>
    <t>邵学良编著</t>
  </si>
  <si>
    <t>包公案全鉴【典藏版】</t>
  </si>
  <si>
    <t>杜甫诗全鉴【典藏版】</t>
  </si>
  <si>
    <t>(唐) 杜甫著</t>
  </si>
  <si>
    <t>韩愈集全鉴【典藏版】</t>
  </si>
  <si>
    <t>(唐) 韩愈著</t>
  </si>
  <si>
    <t>绝妙好词全鉴【典藏版】</t>
  </si>
  <si>
    <t>(宋) 周密编</t>
  </si>
  <si>
    <t>老残游记全鉴【典藏版】</t>
  </si>
  <si>
    <t>欧阳修集全鉴【典藏版】</t>
  </si>
  <si>
    <t>(宋) 欧阳修著</t>
  </si>
  <si>
    <t>秦观诗词全鉴【典藏版】</t>
  </si>
  <si>
    <t>(北宋) 秦观著</t>
  </si>
  <si>
    <t>诗品：二十四诗品全鉴【典藏版】</t>
  </si>
  <si>
    <t>(南朝梁) 钟嵘著, (唐) 司空图著</t>
  </si>
  <si>
    <t>搜神记全鉴【典藏版】</t>
  </si>
  <si>
    <t>(晋) 干宝撰</t>
  </si>
  <si>
    <t>陶渊明集全鉴：典藏版</t>
  </si>
  <si>
    <t>(晋) 陶渊明著</t>
  </si>
  <si>
    <t>子不语全鉴【典藏版】</t>
  </si>
  <si>
    <t>东坡志林全鉴</t>
  </si>
  <si>
    <t>(宋) 苏轼著</t>
  </si>
  <si>
    <t xml:space="preserve">随园食单全鉴·典藏版  </t>
  </si>
  <si>
    <t>犼先生：锦绣离人</t>
  </si>
  <si>
    <t>乔华著</t>
  </si>
  <si>
    <t>懂事的女孩有出息</t>
  </si>
  <si>
    <t>曾娟, 郝芳著</t>
  </si>
  <si>
    <t>正念的智慧（塑封）</t>
  </si>
  <si>
    <t>蒋海编著</t>
  </si>
  <si>
    <t>努力，遇见更好的自己（塑封）</t>
  </si>
  <si>
    <t>黄胜男著</t>
  </si>
  <si>
    <t>如何培养高情商的孩子（塑封）</t>
  </si>
  <si>
    <t>心理学与生活（塑封）</t>
  </si>
  <si>
    <t>陈阅编著</t>
  </si>
  <si>
    <t>心理学与抗压力</t>
  </si>
  <si>
    <t>张璐编著</t>
  </si>
  <si>
    <t>心理学定律：内心心理的影响力</t>
  </si>
  <si>
    <t>你若盛开，清风自来</t>
  </si>
  <si>
    <t>郑九洲编著</t>
  </si>
  <si>
    <t>时间用在哪里，成就就在哪里</t>
  </si>
  <si>
    <t>李恺阳编著</t>
  </si>
  <si>
    <t>做个有出息的青少年：不冲动的人生</t>
  </si>
  <si>
    <t>如何说孩子才会听，怎么做孩子才爱学（塑封）</t>
  </si>
  <si>
    <t>云朵编著</t>
  </si>
  <si>
    <t>心理学与有效沟通（塑封）</t>
  </si>
  <si>
    <t>毛振福著</t>
  </si>
  <si>
    <t>优秀女孩一定要做的101件事（塑封）</t>
  </si>
  <si>
    <t>心理学与高效能沟通</t>
  </si>
  <si>
    <t>优秀男孩一定要做的101件事</t>
  </si>
  <si>
    <t>心理学与沟通的艺术</t>
  </si>
  <si>
    <t>黄开编著</t>
  </si>
  <si>
    <t>高情商谈话的艺术</t>
  </si>
  <si>
    <t>李杰编著</t>
  </si>
  <si>
    <t>终结拖延症--成为高效能的行动派</t>
  </si>
  <si>
    <t>说话有趣，做人知趣</t>
  </si>
  <si>
    <t>桂斌编著</t>
  </si>
  <si>
    <t>在输得起的年纪，遇见不认输的自己</t>
  </si>
  <si>
    <t>伟华编著</t>
  </si>
  <si>
    <t>我的责任我担当</t>
  </si>
  <si>
    <t>朱青编著</t>
  </si>
  <si>
    <t>迎难而上做了不起的人</t>
  </si>
  <si>
    <t>田金涛编著</t>
  </si>
  <si>
    <t>你一定要告诉女儿的那些事</t>
  </si>
  <si>
    <t>李海泉, 王晓辉, 郭春光编著</t>
  </si>
  <si>
    <t>通俗读物：心理学语拖延症</t>
  </si>
  <si>
    <t>孙强编著</t>
  </si>
  <si>
    <t>做个情商高的孩子</t>
  </si>
  <si>
    <t>秀英编著</t>
  </si>
  <si>
    <t>相信自己我很棒</t>
  </si>
  <si>
    <t>丽超编著</t>
  </si>
  <si>
    <t>跟坏情绪说再见</t>
  </si>
  <si>
    <t>为自信的自己鼓掌</t>
  </si>
  <si>
    <t>肖楠编著</t>
  </si>
  <si>
    <t>人际沟通的奥秘</t>
  </si>
  <si>
    <t>陈世霖编著</t>
  </si>
  <si>
    <t>做最棒的女孩</t>
  </si>
  <si>
    <t>陶玲, 李震编著</t>
  </si>
  <si>
    <t>王磊荣编著</t>
  </si>
  <si>
    <t>高效对话</t>
  </si>
  <si>
    <t>李硕编著</t>
  </si>
  <si>
    <t>青春叛逆期，父母说给男孩的心里话</t>
  </si>
  <si>
    <t>胡胜林著</t>
  </si>
  <si>
    <t>不能预知未来，那就把握现在</t>
  </si>
  <si>
    <t>兰乔著</t>
  </si>
  <si>
    <t>精准努力</t>
  </si>
  <si>
    <t>佰龙编著</t>
  </si>
  <si>
    <t>深度沟通</t>
  </si>
  <si>
    <t>气度</t>
  </si>
  <si>
    <t>兰华编著</t>
  </si>
  <si>
    <t>把生活过成想要的样子</t>
  </si>
  <si>
    <t>邓斌编著</t>
  </si>
  <si>
    <t>做财富的主人</t>
  </si>
  <si>
    <t>李凡编著</t>
  </si>
  <si>
    <t>所谓成长，就是教你学会坚强</t>
  </si>
  <si>
    <t>吕丽琴著</t>
  </si>
  <si>
    <t>聪明大脑：提高逻辑力的谜题</t>
  </si>
  <si>
    <t>魔法石, 牛魔王著</t>
  </si>
  <si>
    <t>绝对零度.1飞天</t>
  </si>
  <si>
    <t>樊落著</t>
  </si>
  <si>
    <t>绝对零度6司南</t>
  </si>
  <si>
    <t>狐狸的浪漫史</t>
  </si>
  <si>
    <t>王小泉著</t>
  </si>
  <si>
    <t>恐惧心理学</t>
  </si>
  <si>
    <t>孟凯编著</t>
  </si>
  <si>
    <t>我的友情美文</t>
  </si>
  <si>
    <t>绝对零度</t>
  </si>
  <si>
    <t>心静下来, 找回自己</t>
  </si>
  <si>
    <t>高荣编著</t>
  </si>
  <si>
    <t>仅有一次的人生, 要酣畅淋漓地活</t>
  </si>
  <si>
    <t>每天努力一点点</t>
  </si>
  <si>
    <t>尹红玲编著</t>
  </si>
  <si>
    <t>跟上机会的脚步</t>
  </si>
  <si>
    <t>刘青田编著</t>
  </si>
  <si>
    <t>共情沟通--让谈话更有效的方法</t>
  </si>
  <si>
    <t>晓安编著</t>
  </si>
  <si>
    <t>你不可不知的心理策略</t>
  </si>
  <si>
    <t>陈国荣编著</t>
  </si>
  <si>
    <t>中国纺织大学出版社</t>
  </si>
  <si>
    <t>把话说到客户心里</t>
  </si>
  <si>
    <t>兰华</t>
  </si>
  <si>
    <t>中国纺织有限公司</t>
  </si>
  <si>
    <t>不怕迷茫彷徨，只怕虚度时光</t>
  </si>
  <si>
    <t>顺军</t>
  </si>
  <si>
    <t>超级英语情景88话题</t>
  </si>
  <si>
    <t>张成月</t>
  </si>
  <si>
    <t>从0到1学做私域流量</t>
  </si>
  <si>
    <t>蔡余杰</t>
  </si>
  <si>
    <t>得意不忘形，失意不气馁</t>
  </si>
  <si>
    <t>洪建</t>
  </si>
  <si>
    <t>磨难成就卓越</t>
  </si>
  <si>
    <t>春光</t>
  </si>
  <si>
    <t>你不努力，没有人能给你想要的生活</t>
  </si>
  <si>
    <t>李小静</t>
  </si>
  <si>
    <t>拼搏到无能为力，努力到感动自己</t>
  </si>
  <si>
    <t>吕奇蒿</t>
  </si>
  <si>
    <t>我的1001英语单词书</t>
  </si>
  <si>
    <t>田博文</t>
  </si>
  <si>
    <t>我的人生我做主</t>
  </si>
  <si>
    <t>心有理想的方向，活成想要的模样</t>
  </si>
  <si>
    <t>程鹏</t>
  </si>
  <si>
    <t>用于密封液体的磁流体旋转密封</t>
  </si>
  <si>
    <t>王虎军</t>
  </si>
  <si>
    <t>愿你活成自己喜欢的样子</t>
  </si>
  <si>
    <t>洪琳</t>
  </si>
  <si>
    <t>在输得起的年纪，做不服输的自己</t>
  </si>
  <si>
    <t>何小敏</t>
  </si>
  <si>
    <t>真正的勇敢，是带着恐惧前行</t>
  </si>
  <si>
    <t>欧阳健舒</t>
  </si>
  <si>
    <t>做事先做人，保持平常心</t>
  </si>
  <si>
    <t>青田</t>
  </si>
  <si>
    <t>在最美的年华遇见你</t>
  </si>
  <si>
    <t>中国妇女</t>
  </si>
  <si>
    <t>志摩的诗</t>
  </si>
  <si>
    <t>沙乡年鉴（馆藏版）</t>
  </si>
  <si>
    <t>(美) 奥尔多·利奥波德著</t>
  </si>
  <si>
    <t>中国妇女出版社</t>
  </si>
  <si>
    <t>哲学与人生</t>
  </si>
  <si>
    <t>西方青少年人文经典：地理的故事</t>
  </si>
  <si>
    <t>西方青少年人文经典：文明的故事</t>
  </si>
  <si>
    <t>萧红散文集：又见春天</t>
  </si>
  <si>
    <t>最真的萧红：生死场--萧红作品选</t>
  </si>
  <si>
    <t>从一到无穷大：数组时空与爱因斯坦</t>
  </si>
  <si>
    <t>从一到无穷大：宏观世界</t>
  </si>
  <si>
    <t>爱弥儿</t>
  </si>
  <si>
    <t>#让孩子着迷的趣味思维游戏 进阶篇</t>
  </si>
  <si>
    <t>张强编</t>
  </si>
  <si>
    <t>#嘉庆叔叔给孩子的写作课</t>
  </si>
  <si>
    <t>张嘉庆著</t>
  </si>
  <si>
    <t>全世界孩子最喜爱的大师趣味科学丛书 1：趣味物理学</t>
  </si>
  <si>
    <t>让孩子着迷的趣味思维游戏. 基础篇</t>
  </si>
  <si>
    <t>H-15A/艺术的故事</t>
  </si>
  <si>
    <t>长篇小说-钢铁是怎样炼成的</t>
  </si>
  <si>
    <t>乡音【散文集】</t>
  </si>
  <si>
    <t>成秋菊著</t>
  </si>
  <si>
    <t>从一到无穷大：微观宇宙</t>
  </si>
  <si>
    <t>成长的秘密（网店不卖）</t>
  </si>
  <si>
    <t>沧浪著</t>
  </si>
  <si>
    <t>物理世界奇遇记</t>
  </si>
  <si>
    <t>西方青少年人文经典：人类的故事</t>
  </si>
  <si>
    <t>自己的园地</t>
  </si>
  <si>
    <t>散文集：春风沉醉的晚上</t>
  </si>
  <si>
    <t>格兰特船长的儿女</t>
  </si>
  <si>
    <t>长篇小说-小妇人</t>
  </si>
  <si>
    <t>留一段白给天空记忆</t>
  </si>
  <si>
    <t>如何说女孩才肯听，如何教女孩才优秀</t>
  </si>
  <si>
    <t>晓丹著</t>
  </si>
  <si>
    <t>艺术的故事</t>
  </si>
  <si>
    <t>长篇小说-格列佛游记</t>
  </si>
  <si>
    <t>新概念作文--奔跑少年</t>
  </si>
  <si>
    <t>黄兴主编</t>
  </si>
  <si>
    <t>成长的秘密 青春期男孩生理知识手册</t>
  </si>
  <si>
    <t>全景思维：思考与呈现的基本法则</t>
  </si>
  <si>
    <t>贾萌</t>
  </si>
  <si>
    <t>中国工商</t>
  </si>
  <si>
    <t>把执行做到极致</t>
  </si>
  <si>
    <t>李春蕾</t>
  </si>
  <si>
    <t>中国工商联合</t>
  </si>
  <si>
    <t>快手主播之道</t>
  </si>
  <si>
    <t>高国庆</t>
  </si>
  <si>
    <t>中国广播电视</t>
  </si>
  <si>
    <t>乡野繁花秀山河</t>
  </si>
  <si>
    <t>史敏主编</t>
  </si>
  <si>
    <t>中国广播电视出版社</t>
  </si>
  <si>
    <t>偏偏喜欢你</t>
  </si>
  <si>
    <t>梦幻星生园, 莫阿也著</t>
  </si>
  <si>
    <t>小娇娇</t>
  </si>
  <si>
    <t>狼塔</t>
  </si>
  <si>
    <t>东苏著</t>
  </si>
  <si>
    <t>中国电影与价值引领</t>
  </si>
  <si>
    <t>慕玲</t>
  </si>
  <si>
    <t>中国广播影视</t>
  </si>
  <si>
    <t>采风集</t>
  </si>
  <si>
    <t>陈小平著</t>
  </si>
  <si>
    <t>中国广播影视出版社</t>
  </si>
  <si>
    <t>正念自我</t>
  </si>
  <si>
    <t>肖前国著</t>
  </si>
  <si>
    <t>霜叶如剑</t>
  </si>
  <si>
    <t>诸雄潮, 董国政著</t>
  </si>
  <si>
    <t>同声异调</t>
  </si>
  <si>
    <t>诸雄潮, 张丽, 赵婷婷著</t>
  </si>
  <si>
    <t>跃马横刀与枕戈待旦</t>
  </si>
  <si>
    <t>马潇著</t>
  </si>
  <si>
    <t>湖山当衣</t>
  </si>
  <si>
    <t>诸雄潮著</t>
  </si>
  <si>
    <t>声乐表演教学实践与应用</t>
  </si>
  <si>
    <t>刘淘编著</t>
  </si>
  <si>
    <t>识戏曲曲种：如数家珍（教育部推荐）</t>
  </si>
  <si>
    <t>科技与教学的融合</t>
  </si>
  <si>
    <t>潘文晋著</t>
  </si>
  <si>
    <t>奶奶</t>
  </si>
  <si>
    <t>罗建明著</t>
  </si>
  <si>
    <t>落地生根</t>
  </si>
  <si>
    <t>赵主明著</t>
  </si>
  <si>
    <t>经典与传承——文化类电视节目发展新路径</t>
  </si>
  <si>
    <t>陈旸主编</t>
  </si>
  <si>
    <t>摇篮里的孩子  记忆里的碎片：北京电影学院成立70周年纪念随想</t>
  </si>
  <si>
    <t>张会军编著</t>
  </si>
  <si>
    <t>想象与错置：传播学史中的法兰克福学派</t>
  </si>
  <si>
    <t>胡冯彬著</t>
  </si>
  <si>
    <t>复数的观看--影像美学导论</t>
  </si>
  <si>
    <t>侯军著</t>
  </si>
  <si>
    <t>圆桌议事：汉英对照</t>
  </si>
  <si>
    <t>陈沫 ... [等] 编著</t>
  </si>
  <si>
    <t>书生意气</t>
  </si>
  <si>
    <t>宋培学著</t>
  </si>
  <si>
    <t>诗心旅程</t>
  </si>
  <si>
    <t>丁文奎著</t>
  </si>
  <si>
    <t>智媒时代的隐私悖论</t>
  </si>
  <si>
    <t>王飔濛著</t>
  </si>
  <si>
    <t>艺以载道  立德树人</t>
  </si>
  <si>
    <t>钱军主编</t>
  </si>
  <si>
    <t>这里是中国Ⅰ</t>
  </si>
  <si>
    <t>陈波亚, 朱新梅, 张延利主编</t>
  </si>
  <si>
    <t>中学生媒介素养读本</t>
  </si>
  <si>
    <t>黄爱民主编</t>
  </si>
  <si>
    <t>动机管理</t>
  </si>
  <si>
    <t>陈龙著</t>
  </si>
  <si>
    <t>遇见最美的青春——我的留学成长心路</t>
  </si>
  <si>
    <t>曾雯歆著</t>
  </si>
  <si>
    <t>电影与火车：幽灵机器的重影</t>
  </si>
  <si>
    <t>雷晶晶著</t>
  </si>
  <si>
    <t>中国电视剧与社会主义核心价值观构建研究</t>
  </si>
  <si>
    <t>杜莹杰著</t>
  </si>
  <si>
    <t>中国朗读艺术论纲</t>
  </si>
  <si>
    <t>郭雷著</t>
  </si>
  <si>
    <t>传统媒体的短视频发展路径探析</t>
  </si>
  <si>
    <t>王韵著</t>
  </si>
  <si>
    <t>“之间”关系的敞开</t>
  </si>
  <si>
    <t>于淼著</t>
  </si>
  <si>
    <t>莺歌海之歌</t>
  </si>
  <si>
    <t>海南省发展控股有限公司著</t>
  </si>
  <si>
    <t>音乐欣赏：国乐赏析</t>
  </si>
  <si>
    <t>韩学周编著</t>
  </si>
  <si>
    <t>猎天下</t>
  </si>
  <si>
    <t>付遥著</t>
  </si>
  <si>
    <t>长篇小说：小温柔，1</t>
  </si>
  <si>
    <t>五朝千家诗</t>
  </si>
  <si>
    <t>邓亚文编著</t>
  </si>
  <si>
    <t>小温柔：2</t>
  </si>
  <si>
    <t>中华好诗词主题阅读：古代怀古诗词三百首</t>
  </si>
  <si>
    <t>王紫微编著</t>
  </si>
  <si>
    <t>中国国际广播出版社</t>
  </si>
  <si>
    <t>中华好诗词主题阅读：古代游赏诗词三百首</t>
  </si>
  <si>
    <t>萧少卿编著</t>
  </si>
  <si>
    <t>中华好诗词主题阅读：古代登临诗词三百首</t>
  </si>
  <si>
    <t>中华好诗词主题阅读：古代怀乡诗词三百首</t>
  </si>
  <si>
    <t>林静编著</t>
  </si>
  <si>
    <t>中华好诗词主题阅读：古代送别诗词三百首</t>
  </si>
  <si>
    <t>吕来好编著</t>
  </si>
  <si>
    <t>中华好诗词主题阅读：古代闺恋诗词三百首</t>
  </si>
  <si>
    <t>马俊芬编著</t>
  </si>
  <si>
    <t>中华优秀传统文化是什么：道家第一课(教育部推荐)</t>
  </si>
  <si>
    <t>高路主著</t>
  </si>
  <si>
    <t>中华好诗词主题阅读：古代边塞诗词三百首</t>
  </si>
  <si>
    <t>许菊芳编著</t>
  </si>
  <si>
    <t>科普大师经典馆·贾祖璋：鸟与文学</t>
  </si>
  <si>
    <t>贾祖璋著</t>
  </si>
  <si>
    <t>古代哲理诗三百首</t>
  </si>
  <si>
    <t>韩达编著</t>
  </si>
  <si>
    <t>中山先生的一天</t>
  </si>
  <si>
    <t>龚铭, 张道有主编</t>
  </si>
  <si>
    <t>大唐的裂变:遍地天子</t>
  </si>
  <si>
    <t>王澄明, 黎晓春著</t>
  </si>
  <si>
    <t>大唐的裂变:遍地胡虏</t>
  </si>
  <si>
    <t>中华好诗词主题阅读：古代田园诗词三百首</t>
  </si>
  <si>
    <t>周京艳编著</t>
  </si>
  <si>
    <t>老子哲学</t>
  </si>
  <si>
    <t>蓝进</t>
  </si>
  <si>
    <t>中国海洋大学</t>
  </si>
  <si>
    <t>明清江浙地区木雕装饰纹样</t>
  </si>
  <si>
    <t>张伟孝</t>
  </si>
  <si>
    <t>中国海洋文化史长编：明清卷</t>
  </si>
  <si>
    <t>曲金良</t>
  </si>
  <si>
    <t>中国海洋文化史长编：宋元卷</t>
  </si>
  <si>
    <t>中国海洋文化史长编魏：晋南北朝隋唐卷</t>
  </si>
  <si>
    <t>新课程标准下的高中地理教学及评价研究</t>
  </si>
  <si>
    <t>池春刚著</t>
  </si>
  <si>
    <t>中国海洋大学出版社</t>
  </si>
  <si>
    <t>嘻行中欧</t>
  </si>
  <si>
    <t>Hawky, Sissi著</t>
  </si>
  <si>
    <t>迷失东非</t>
  </si>
  <si>
    <t>中国传统生态伦理观与美丽中国建设研究</t>
  </si>
  <si>
    <t>许士密著</t>
  </si>
  <si>
    <t>美学视角下的书法艺术研究</t>
  </si>
  <si>
    <t>何岩著</t>
  </si>
  <si>
    <t>中华文化1000问</t>
  </si>
  <si>
    <t>新读教育编著</t>
  </si>
  <si>
    <t>中国和平出版社</t>
  </si>
  <si>
    <t xml:space="preserve"> 妈妈写给青春期男孩的书</t>
  </si>
  <si>
    <t>闫晗</t>
  </si>
  <si>
    <t>中国华侨</t>
  </si>
  <si>
    <t>《大宋词人那些事》（李清秋著）</t>
  </si>
  <si>
    <t>李清秋</t>
  </si>
  <si>
    <t>《大唐诗人那些事》（李清秋著）</t>
  </si>
  <si>
    <t>古希腊名哲言行录</t>
  </si>
  <si>
    <t>（谷希腊）第欧根尼.拉尔修</t>
  </si>
  <si>
    <t>故事里的世界史</t>
  </si>
  <si>
    <t>李娟</t>
  </si>
  <si>
    <t>故事里的中国史</t>
  </si>
  <si>
    <t>金粉世家（上下）</t>
  </si>
  <si>
    <t>跑者无疆</t>
  </si>
  <si>
    <t>示单</t>
  </si>
  <si>
    <t>王阳明心学的智慧</t>
  </si>
  <si>
    <t>小典故,  大文化</t>
  </si>
  <si>
    <t>姜婷</t>
  </si>
  <si>
    <t>中外名人成才故事</t>
  </si>
  <si>
    <t>万永勇主编</t>
  </si>
  <si>
    <t>中国华侨出版社</t>
  </si>
  <si>
    <t>清史原来很有趣大全集</t>
  </si>
  <si>
    <t>莫忆城编著</t>
  </si>
  <si>
    <t>三国两晋超有趣大全集</t>
  </si>
  <si>
    <t>王光波编著</t>
  </si>
  <si>
    <t>秦史原来很好看大全集</t>
  </si>
  <si>
    <t>宋史原来超好看大全集</t>
  </si>
  <si>
    <t>君玉离, 赵宋编著</t>
  </si>
  <si>
    <t>明史其实超好看大全集</t>
  </si>
  <si>
    <t>唐史原来超有趣大全集</t>
  </si>
  <si>
    <t>方寄傲编著</t>
  </si>
  <si>
    <t>春秋战国超好看大全集</t>
  </si>
  <si>
    <t>君玉离, 萧十二编著</t>
  </si>
  <si>
    <t>好性格成就女孩一生</t>
  </si>
  <si>
    <t>菜根谭全解</t>
  </si>
  <si>
    <t>墨非编著</t>
  </si>
  <si>
    <t>国学经典全知道</t>
  </si>
  <si>
    <t>桑楚主编</t>
  </si>
  <si>
    <t>汉史其实很有趣大全集</t>
  </si>
  <si>
    <t>赵君编著</t>
  </si>
  <si>
    <t>彩图全解论语·中庸·大学</t>
  </si>
  <si>
    <t>(春秋) 孔子等原著</t>
  </si>
  <si>
    <t>白话唐史</t>
  </si>
  <si>
    <t>鲁迅经典大讲堂</t>
  </si>
  <si>
    <t>财富羊皮卷</t>
  </si>
  <si>
    <t>趣味文化常识大全</t>
  </si>
  <si>
    <t>青石编</t>
  </si>
  <si>
    <t>图解世界上下五千年</t>
  </si>
  <si>
    <t>宛华主编</t>
  </si>
  <si>
    <t>图解国学知识</t>
  </si>
  <si>
    <t>梦华主编</t>
  </si>
  <si>
    <t>你不是迷茫，而是自制力不强</t>
  </si>
  <si>
    <t>作为意志和表象的世界</t>
  </si>
  <si>
    <t>图解四书五经</t>
  </si>
  <si>
    <t>徐志摩诗歌精选</t>
  </si>
  <si>
    <t>看得开，拿得起，放得下</t>
  </si>
  <si>
    <t>思存编</t>
  </si>
  <si>
    <t>别让自卑毁了你</t>
  </si>
  <si>
    <t>方州编著</t>
  </si>
  <si>
    <t>唐诗宋词元曲大全集</t>
  </si>
  <si>
    <t>田晓主编</t>
  </si>
  <si>
    <t>生命尽头的思考</t>
  </si>
  <si>
    <t>嘉伟编著</t>
  </si>
  <si>
    <t>向美而行</t>
  </si>
  <si>
    <t>莲韵著</t>
  </si>
  <si>
    <t>心无尘，自清净</t>
  </si>
  <si>
    <t>勾淑秋著</t>
  </si>
  <si>
    <t>哲学摆渡人：原来他们是这样的哲学家</t>
  </si>
  <si>
    <t>晓白著</t>
  </si>
  <si>
    <t>人间书话</t>
  </si>
  <si>
    <t>安琪著</t>
  </si>
  <si>
    <t>人间书话.第二辑</t>
  </si>
  <si>
    <t>情到深处是诗经</t>
  </si>
  <si>
    <t>在不完美的世界心生美好</t>
  </si>
  <si>
    <t>米雅著</t>
  </si>
  <si>
    <t>人生加“减法”：复杂生活中的简单课</t>
  </si>
  <si>
    <t>舒雨著</t>
  </si>
  <si>
    <t>做个清风朗月人</t>
  </si>
  <si>
    <t>康娜著</t>
  </si>
  <si>
    <t>被低估的内向者</t>
  </si>
  <si>
    <t>韩晓著</t>
  </si>
  <si>
    <t>蒋维乔哲学史讲义</t>
  </si>
  <si>
    <t>枕边闲书：古典中的雅趣</t>
  </si>
  <si>
    <t>(清) 沈复等著</t>
  </si>
  <si>
    <t>石魂</t>
  </si>
  <si>
    <t>陈进昌著</t>
  </si>
  <si>
    <t>硅谷之火：人与计算机的未来</t>
  </si>
  <si>
    <t>(美) 保罗·弗赖伯格, 迈克尔·斯韦因著</t>
  </si>
  <si>
    <t>优于行，雅于心</t>
  </si>
  <si>
    <t>舒雅著</t>
  </si>
  <si>
    <t>探索之旅--金字塔故事书</t>
  </si>
  <si>
    <t>谷峰主编</t>
  </si>
  <si>
    <t>探索之旅--丝路故事书</t>
  </si>
  <si>
    <t>父亲的永生楼</t>
  </si>
  <si>
    <t>何葆国著</t>
  </si>
  <si>
    <t>效率整理术：高效能人士的8个习惯</t>
  </si>
  <si>
    <t>李春昉著</t>
  </si>
  <si>
    <t>史趣：书里书外的历史</t>
  </si>
  <si>
    <t>青禾著</t>
  </si>
  <si>
    <t>当世界暗下来时，愿你仍有光:尼克·胡哲的生命哲学</t>
  </si>
  <si>
    <t>韩雨著</t>
  </si>
  <si>
    <t>哲学何以解惑</t>
  </si>
  <si>
    <t>易菁著</t>
  </si>
  <si>
    <t>努力，是你最美的姿态</t>
  </si>
  <si>
    <t>苏丹著</t>
  </si>
  <si>
    <t>硅谷颠覆者：埃隆·马斯克的超人逻辑</t>
  </si>
  <si>
    <t>丹鸿著</t>
  </si>
  <si>
    <t>中华智典：菜根谭修身智慧</t>
  </si>
  <si>
    <t>洪应明著</t>
  </si>
  <si>
    <t>探索之旅：外星人故事书</t>
  </si>
  <si>
    <t>空翅</t>
  </si>
  <si>
    <t>菡萏著</t>
  </si>
  <si>
    <t>人生不过一场绚烂花事</t>
  </si>
  <si>
    <t>吉祥中国;传统吉祥文化常识</t>
  </si>
  <si>
    <t>颖君编著</t>
  </si>
  <si>
    <t>探索之旅：玛雅故事书</t>
  </si>
  <si>
    <t>说说历史上那些清官们：清廉美名千古传</t>
  </si>
  <si>
    <t>姜若木编著</t>
  </si>
  <si>
    <t>庆典贺词全集</t>
  </si>
  <si>
    <t>方道编著</t>
  </si>
  <si>
    <t>孩子18岁前，母亲要做的50件事</t>
  </si>
  <si>
    <t>聂丛丛编著</t>
  </si>
  <si>
    <t>桃北惊雷</t>
  </si>
  <si>
    <t>魏义芳著</t>
  </si>
  <si>
    <t>四季醉（塑封）</t>
  </si>
  <si>
    <t>杜清湘著</t>
  </si>
  <si>
    <t>在最好的时光遇见你（塑封）</t>
  </si>
  <si>
    <t>雅诗著</t>
  </si>
  <si>
    <t>谁是互联网下一任帮主-亚马逊CEO贝索斯传（塑封）</t>
  </si>
  <si>
    <t>高文喆编著</t>
  </si>
  <si>
    <t>我是藏獒(塑封)</t>
  </si>
  <si>
    <t>古怪先生著</t>
  </si>
  <si>
    <t>希利尔趣讲艺术史(塑封)</t>
  </si>
  <si>
    <t>花开半夏暖倾城(塑封)</t>
  </si>
  <si>
    <t>世上没有不带伤的人（塑封）</t>
  </si>
  <si>
    <t>蔷薇花开著</t>
  </si>
  <si>
    <t>你若不离不弃，我必生死相依：司马相如与卓文君的千古韵事（塑封）</t>
  </si>
  <si>
    <t>张筱芃著</t>
  </si>
  <si>
    <t>梦想树文学丛书1：青春富锦（全5册不单发）</t>
  </si>
  <si>
    <t>“小橘灯”青春励志故事：人文求善卷</t>
  </si>
  <si>
    <t>刘素梅主编</t>
  </si>
  <si>
    <t>“小橘灯”青春励志故事：爱国求是卷</t>
  </si>
  <si>
    <t>孩子学习惯的第一本书：“小橘灯”亲子学堂丛书</t>
  </si>
  <si>
    <t>寿长华编著</t>
  </si>
  <si>
    <t>多情皇子特工妃（青春文学）</t>
  </si>
  <si>
    <t>李海舟著</t>
  </si>
  <si>
    <t>在最美的年华遇见你（励志）</t>
  </si>
  <si>
    <t>古保祥著</t>
  </si>
  <si>
    <t>总有一些句子，滴墨成伤（社科）</t>
  </si>
  <si>
    <t>杜晨曦著</t>
  </si>
  <si>
    <t>漂泊里都有最美的相逢（散文）</t>
  </si>
  <si>
    <t>吴茗筠著</t>
  </si>
  <si>
    <t>你是我必经的流浪（文学）</t>
  </si>
  <si>
    <t>枫子著</t>
  </si>
  <si>
    <t>放下烦恼，心暖 花开（励志）</t>
  </si>
  <si>
    <t>华阳编著</t>
  </si>
  <si>
    <t>中华文化天天读</t>
  </si>
  <si>
    <t>陈燕松编著</t>
  </si>
  <si>
    <t>把握人生的分寸感</t>
  </si>
  <si>
    <t>宿文渊著</t>
  </si>
  <si>
    <t>决疑术</t>
  </si>
  <si>
    <t>微阳著</t>
  </si>
  <si>
    <t>孩子的第一本想象力训练书</t>
  </si>
  <si>
    <t>毛华萍编著</t>
  </si>
  <si>
    <t>历史的博弈</t>
  </si>
  <si>
    <t>欧阳悟道编著</t>
  </si>
  <si>
    <t>生活很简单, 不要太复杂</t>
  </si>
  <si>
    <t>刘川编著</t>
  </si>
  <si>
    <t>即使痛彻心扉, 也要对世界微笑</t>
  </si>
  <si>
    <t>米阳著</t>
  </si>
  <si>
    <t>看淡世事沧桑, 内心安然无恙</t>
  </si>
  <si>
    <t>半半哲学</t>
  </si>
  <si>
    <t>李清子著</t>
  </si>
  <si>
    <t>心中有景, 花香满径</t>
  </si>
  <si>
    <t>夏晓夕著</t>
  </si>
  <si>
    <t>道德经全解</t>
  </si>
  <si>
    <t>韩非编著</t>
  </si>
  <si>
    <t>年轻人必知的500个文化常识</t>
  </si>
  <si>
    <t>墨菲编著</t>
  </si>
  <si>
    <t>淡定的人生不寂寞</t>
  </si>
  <si>
    <t>邢思存编著</t>
  </si>
  <si>
    <t>不是世界不好, 是你懂的太少</t>
  </si>
  <si>
    <t>你一定爱读的历史悬案</t>
  </si>
  <si>
    <t>上官彦编著</t>
  </si>
  <si>
    <t>文波编著</t>
  </si>
  <si>
    <t>每天一堂国学常识课</t>
  </si>
  <si>
    <t>人生三修</t>
  </si>
  <si>
    <t>宋洁等编著</t>
  </si>
  <si>
    <t>你的人生, 不能没有心理学</t>
  </si>
  <si>
    <t>郑秀, 叶枫编著</t>
  </si>
  <si>
    <t>人生三要</t>
  </si>
  <si>
    <t>建一, 德群编著</t>
  </si>
  <si>
    <t>☆学霸笔记——数十位清华学霸亲授学习秘籍</t>
  </si>
  <si>
    <t>《学霸笔记》编辑部编</t>
  </si>
  <si>
    <t>世界很浮华，守住这颗心</t>
  </si>
  <si>
    <t>叶落成著</t>
  </si>
  <si>
    <t>遇见你是最美的开始</t>
  </si>
  <si>
    <t>宁婉心著</t>
  </si>
  <si>
    <t>桔颂</t>
  </si>
  <si>
    <t>马昌华著</t>
  </si>
  <si>
    <t>祝酒词全集</t>
  </si>
  <si>
    <t>高邑编著</t>
  </si>
  <si>
    <t>你是我此生不舍得柔情： 三毛的流离与沧桑</t>
  </si>
  <si>
    <t>一世清欢著</t>
  </si>
  <si>
    <t>童年的秘密</t>
  </si>
  <si>
    <t>(意) 蒙台梭利著</t>
  </si>
  <si>
    <t>情深，万象皆深</t>
  </si>
  <si>
    <t>马艺文编著</t>
  </si>
  <si>
    <t>曾子故事</t>
  </si>
  <si>
    <t>张承文著</t>
  </si>
  <si>
    <t>解读蒋介石</t>
  </si>
  <si>
    <t>庹平著</t>
  </si>
  <si>
    <t>历练：心有大格局，自有大境界</t>
  </si>
  <si>
    <t>哲慧著</t>
  </si>
  <si>
    <t>你的第一本博弈论：用博弈论解决工作和生活的难题</t>
  </si>
  <si>
    <t>欧俊编著</t>
  </si>
  <si>
    <t>致青春：你不能不懂得的经典哲理</t>
  </si>
  <si>
    <t>给孩子讲历史</t>
  </si>
  <si>
    <t>致青春：你不可不读的中华典故</t>
  </si>
  <si>
    <t>若说没奇缘，今生偏又遇着他：诗说红楼十二钗</t>
  </si>
  <si>
    <t>宣逸玲著</t>
  </si>
  <si>
    <t>帝国的智囊团.大唐名相</t>
  </si>
  <si>
    <t>邱雨著</t>
  </si>
  <si>
    <t>花谢花飞花满天 曹雪芹传</t>
  </si>
  <si>
    <t>塑封精装 卤味大全</t>
  </si>
  <si>
    <t>戈非主编</t>
  </si>
  <si>
    <t>秦始皇秘史</t>
  </si>
  <si>
    <t>东子著</t>
  </si>
  <si>
    <t>二战风云人物：巴顿</t>
  </si>
  <si>
    <t>凌嵩著</t>
  </si>
  <si>
    <t>曹操秘史</t>
  </si>
  <si>
    <t>胡月著</t>
  </si>
  <si>
    <t>“翰林书院”帝王史系列：汉武帝秘史</t>
  </si>
  <si>
    <t>边锋著</t>
  </si>
  <si>
    <t>☆国学入门课【塑封】</t>
  </si>
  <si>
    <t>章太炎著</t>
  </si>
  <si>
    <t>即学即会法律文书</t>
  </si>
  <si>
    <t>刘凤珍, 高谋主编</t>
  </si>
  <si>
    <t>即学即会行政文书范本</t>
  </si>
  <si>
    <t>高谋主编</t>
  </si>
  <si>
    <t>图说西方帝王</t>
  </si>
  <si>
    <t>魏新编著</t>
  </si>
  <si>
    <t>即学即会合同文书范本</t>
  </si>
  <si>
    <t>图说西方权臣</t>
  </si>
  <si>
    <t>二战风云人物：山本五十六</t>
  </si>
  <si>
    <t>张万杰著</t>
  </si>
  <si>
    <t>即学即会演讲致辞范本</t>
  </si>
  <si>
    <t>海风轻飏</t>
  </si>
  <si>
    <t>郑晓晖著</t>
  </si>
  <si>
    <t>了凡四训详解版</t>
  </si>
  <si>
    <t>武则天秘史</t>
  </si>
  <si>
    <t>雷薇著</t>
  </si>
  <si>
    <t>乾隆秘史</t>
  </si>
  <si>
    <t>康熙秘史</t>
  </si>
  <si>
    <t>东方曜著</t>
  </si>
  <si>
    <t>中侨大讲堂百科卷：万物由来大讲堂</t>
  </si>
  <si>
    <t>徐冉编著</t>
  </si>
  <si>
    <t>硅谷之心：从0到1的创业与创新史</t>
  </si>
  <si>
    <t>张华伟著</t>
  </si>
  <si>
    <t>读懂卢梭的第一本书：忏悔录</t>
  </si>
  <si>
    <t>明清山东海防遗存与文化</t>
  </si>
  <si>
    <t>烟台市博物馆著</t>
  </si>
  <si>
    <t>实战！装饰材料详解</t>
  </si>
  <si>
    <t>王丹文, 罗远翔, 伊丽亚著</t>
  </si>
  <si>
    <t>察哈尔部</t>
  </si>
  <si>
    <t>张瑞明著</t>
  </si>
  <si>
    <t>青年期常见心理问题与实践研究</t>
  </si>
  <si>
    <t>王镝藩, 刘淼主编</t>
  </si>
  <si>
    <t>#你看完不敢睡看了还想看的悬疑小说1</t>
  </si>
  <si>
    <t>白虹主编</t>
  </si>
  <si>
    <t>#天舞纪:Ⅲ:魅月</t>
  </si>
  <si>
    <t>步非烟著</t>
  </si>
  <si>
    <t>鹅鹅鹅</t>
  </si>
  <si>
    <t>二冬著</t>
  </si>
  <si>
    <t>心安，是活着的最美</t>
  </si>
  <si>
    <t>素素著</t>
  </si>
  <si>
    <t>游记作品集：东游西荡</t>
  </si>
  <si>
    <t>袁林著</t>
  </si>
  <si>
    <t>长篇小说：天舞纪.II，龙御四极</t>
  </si>
  <si>
    <t>长篇小说：月港风云</t>
  </si>
  <si>
    <t>怪情绪心理学：做自己情绪的旁观者</t>
  </si>
  <si>
    <t>最好的成长是走遍万水千山：写给那些在外打拼的人们</t>
  </si>
  <si>
    <t>木木著</t>
  </si>
  <si>
    <t>进阶</t>
  </si>
  <si>
    <t>胡鹏著</t>
  </si>
  <si>
    <t>微微一笑很倾城：你最想要的迷人气质修习课</t>
  </si>
  <si>
    <t>若云著</t>
  </si>
  <si>
    <t>诗中自有禅滋味（古典诗歌）</t>
  </si>
  <si>
    <t>加谬传：人生是一出荒诞剧</t>
  </si>
  <si>
    <t>朱滨华著</t>
  </si>
  <si>
    <t>简单：应对复杂世界的高级思维</t>
  </si>
  <si>
    <t>木鱼, 柳白著</t>
  </si>
  <si>
    <t>智者的自我修养：蒙田的生活哲学</t>
  </si>
  <si>
    <t>国学句典:四书五经中的智慧名言</t>
  </si>
  <si>
    <t>葛晨蕾著</t>
  </si>
  <si>
    <t>慢下来,把日子过成诗</t>
  </si>
  <si>
    <t>古典散文：浮生六记</t>
  </si>
  <si>
    <t>三国控：一本三国参透中国管理之道</t>
  </si>
  <si>
    <t>谁的到来恰逢花开:摇曳在宋词里的锦瑟年华</t>
  </si>
  <si>
    <t>八月安妮著</t>
  </si>
  <si>
    <t>素书：感悟传世奇书中的成功智慧  网店不发</t>
  </si>
  <si>
    <t>(汉) 黄石公著</t>
  </si>
  <si>
    <t>折竹</t>
  </si>
  <si>
    <t>一十四洲著</t>
  </si>
  <si>
    <t xml:space="preserve">每个人都是 自己最好的疗愈师	</t>
  </si>
  <si>
    <t>孙郡锴编著</t>
  </si>
  <si>
    <t>学霸笔记——数十位北大学霸亲授学习秘籍</t>
  </si>
  <si>
    <t>北极的星空下</t>
  </si>
  <si>
    <t>高小英著</t>
  </si>
  <si>
    <t>超级演说家：世界上最精彩的演说技巧</t>
  </si>
  <si>
    <t>杜鸣枫著</t>
  </si>
  <si>
    <t>车铃侠</t>
  </si>
  <si>
    <t>袁宝中, 袁雨著</t>
  </si>
  <si>
    <t>大清十二帝奇闻秘史</t>
  </si>
  <si>
    <t>刘家平编著</t>
  </si>
  <si>
    <t>待我洗净铅华，许你十里桃花</t>
  </si>
  <si>
    <t>谭慧著</t>
  </si>
  <si>
    <t>帝国的智囊团：大汉名相</t>
  </si>
  <si>
    <t>浩文著</t>
  </si>
  <si>
    <t>帝国的智囊团：大清名相</t>
  </si>
  <si>
    <t>古岳著</t>
  </si>
  <si>
    <t>赌道</t>
  </si>
  <si>
    <t>景点著</t>
  </si>
  <si>
    <t>花开只为蝶恋香：古诗词中的花间之意</t>
  </si>
  <si>
    <t>夏若颜著</t>
  </si>
  <si>
    <t>绝世仙罗</t>
  </si>
  <si>
    <t>石子狂徒著</t>
  </si>
  <si>
    <t>那些灵魂有香气的男子</t>
  </si>
  <si>
    <t>文菁著</t>
  </si>
  <si>
    <t>那些美好女子教会你的事</t>
  </si>
  <si>
    <t>拱瑞编著</t>
  </si>
  <si>
    <t>平生相见，不如怀念</t>
  </si>
  <si>
    <t>姜永宁著</t>
  </si>
  <si>
    <t>人间锦书，雁字无回：中国历代女才子的红尘绝唱</t>
  </si>
  <si>
    <t>乐琴书著</t>
  </si>
  <si>
    <t>如果生命可以再度青春</t>
  </si>
  <si>
    <t>翟妍著</t>
  </si>
  <si>
    <t>五代十国演义</t>
  </si>
  <si>
    <t>洪刘华著</t>
  </si>
  <si>
    <t>夏日山间：世界上最静心的地方</t>
  </si>
  <si>
    <t>(美) 约翰·缪尔著</t>
  </si>
  <si>
    <t>有幸被爱，无畏山海</t>
  </si>
  <si>
    <t>在世界尽头拈花惹草：李叔同与苏曼殊</t>
  </si>
  <si>
    <t>墨清著</t>
  </si>
  <si>
    <t>中国最美古典诗词：格律卷</t>
  </si>
  <si>
    <t>竺黎燕著</t>
  </si>
  <si>
    <t>中庸全解</t>
  </si>
  <si>
    <t>(东周) 子思著</t>
  </si>
  <si>
    <t>庄子原来这样说</t>
  </si>
  <si>
    <t>左宗棠传</t>
  </si>
  <si>
    <t>止水著</t>
  </si>
  <si>
    <t>侠气敢横三尺剑：建安七子传</t>
  </si>
  <si>
    <t>王张三著</t>
  </si>
  <si>
    <t>胜在制度，赢在执行</t>
  </si>
  <si>
    <t>文德著</t>
  </si>
  <si>
    <t>把生活和未来过成你想要的样子</t>
  </si>
  <si>
    <t>“翰林书院”帝王史系列：明成祖秘史</t>
  </si>
  <si>
    <t>墨石著</t>
  </si>
  <si>
    <t>唐太宗秘史</t>
  </si>
  <si>
    <t>严晓慧著</t>
  </si>
  <si>
    <t>二战风云人物：朱可夫</t>
  </si>
  <si>
    <t>李正军著</t>
  </si>
  <si>
    <t>萧红的虹：萧红传</t>
  </si>
  <si>
    <t>宛因作品</t>
  </si>
  <si>
    <t>二战风云人物：曼施泰因</t>
  </si>
  <si>
    <t>蒋渊著</t>
  </si>
  <si>
    <t>安徒生自传：活出自己的童话</t>
  </si>
  <si>
    <t>(丹) 安徒生著</t>
  </si>
  <si>
    <t>二战风云人物：邓尼茨</t>
  </si>
  <si>
    <t>赵爽著</t>
  </si>
  <si>
    <t>图解礼仪常识全知道</t>
  </si>
  <si>
    <t>读史有学问：三千年来激荡人心的精彩讲话·中国卷</t>
  </si>
  <si>
    <t>赵博编著</t>
  </si>
  <si>
    <t>管子原来这样说</t>
  </si>
  <si>
    <t>做人要扛得住寂寞</t>
  </si>
  <si>
    <t>陈廷编著</t>
  </si>
  <si>
    <t>寂静的春天</t>
  </si>
  <si>
    <t>舌尖上的中国:中国美食全典</t>
  </si>
  <si>
    <t>李春梅, 刘佳编著</t>
  </si>
  <si>
    <t>不可不知的1500个世界历史常识</t>
  </si>
  <si>
    <t>朱立春编著</t>
  </si>
  <si>
    <t>青春是一本仓促的书, 我们流着泪一读再读</t>
  </si>
  <si>
    <t>傅首尔作品</t>
  </si>
  <si>
    <t>怪谈百物语</t>
  </si>
  <si>
    <t>(日) 宫部美雪著</t>
  </si>
  <si>
    <t>轻轻走过</t>
  </si>
  <si>
    <t>贾光华著</t>
  </si>
  <si>
    <t>朱自清散文经典</t>
  </si>
  <si>
    <t>世界经典神话丛书：希腊神话</t>
  </si>
  <si>
    <t>李娟主编</t>
  </si>
  <si>
    <t>舌战</t>
  </si>
  <si>
    <t>王颖著</t>
  </si>
  <si>
    <t>林语堂外传;生命中的人与城</t>
  </si>
  <si>
    <t>心曲·乡曲:儿子笔下的诗人杨骚</t>
  </si>
  <si>
    <t>杨西北著</t>
  </si>
  <si>
    <t>破案是一门技术活：诡案迷踪</t>
  </si>
  <si>
    <t>虾小飞著</t>
  </si>
  <si>
    <t>诗意三清路</t>
  </si>
  <si>
    <t>杨七芝著</t>
  </si>
  <si>
    <t>彩色图解  第二次世界大战全史</t>
  </si>
  <si>
    <t>全彩图说鲁迅经典【彩书馆】</t>
  </si>
  <si>
    <t>长篇小说：赌神</t>
  </si>
  <si>
    <t>刘慧敏著</t>
  </si>
  <si>
    <t>最美的散文</t>
  </si>
  <si>
    <t>黎娜主编</t>
  </si>
  <si>
    <t>长篇小说：梦回大汉</t>
  </si>
  <si>
    <t>玉清秋著</t>
  </si>
  <si>
    <t>大全集：最好的小说</t>
  </si>
  <si>
    <t>鲁迅等著</t>
  </si>
  <si>
    <t>读国学·诵经典：孙子兵法全解</t>
  </si>
  <si>
    <t>别让孩子伤在坏习惯上</t>
  </si>
  <si>
    <t>程红霞编著</t>
  </si>
  <si>
    <t>论语·中庸·大学详解</t>
  </si>
  <si>
    <t>(春秋) 孔丘等原著</t>
  </si>
  <si>
    <t>接受, 是变好的开始</t>
  </si>
  <si>
    <t>晓艾著</t>
  </si>
  <si>
    <t>赢在自律胜在格局</t>
  </si>
  <si>
    <t>春昉著</t>
  </si>
  <si>
    <t>什么样的人赚什么样的钱</t>
  </si>
  <si>
    <t>孙颢编著</t>
  </si>
  <si>
    <t>世界经典神话丛书：非洲神话</t>
  </si>
  <si>
    <t>大海商</t>
  </si>
  <si>
    <t>陈子铭著</t>
  </si>
  <si>
    <t>世界经典神话丛书：印度神话</t>
  </si>
  <si>
    <t>世界经典神话丛书：罗马神话</t>
  </si>
  <si>
    <t>世界经典神话丛书:中国神话</t>
  </si>
  <si>
    <t>懂你的人,才配得上你的余生</t>
  </si>
  <si>
    <t>凤鸣著</t>
  </si>
  <si>
    <t>生存三做</t>
  </si>
  <si>
    <t>方军编著</t>
  </si>
  <si>
    <t>我与春风皆过客，你携秋水揽星河</t>
  </si>
  <si>
    <t>一亭著</t>
  </si>
  <si>
    <t>大全集：好习惯成就女孩一生</t>
  </si>
  <si>
    <t>俄罗斯神话</t>
  </si>
  <si>
    <t>短篇小说：秘密</t>
  </si>
  <si>
    <t>林筱聆著</t>
  </si>
  <si>
    <t>图解超好玩的色彩心理学</t>
  </si>
  <si>
    <t>曹军编著</t>
  </si>
  <si>
    <t>你是人间的四月天:林徽因传世经典</t>
  </si>
  <si>
    <t>长篇小说：说来有点可笑</t>
  </si>
  <si>
    <t>(美) 内德·维齐尼著</t>
  </si>
  <si>
    <t>散文集：心抵万里</t>
  </si>
  <si>
    <t>蔡飞跃著</t>
  </si>
  <si>
    <t>生活的基本</t>
  </si>
  <si>
    <t>(日) 本多沙织著</t>
  </si>
  <si>
    <t>长篇小说：怪兽野兽之神农架野人</t>
  </si>
  <si>
    <t>张瑞超著</t>
  </si>
  <si>
    <t>最美的诗歌·典藏版</t>
  </si>
  <si>
    <t>徐志摩等著</t>
  </si>
  <si>
    <t>快乐生活一点通：生活中来的3500个窍门</t>
  </si>
  <si>
    <t>霍丽娟编著</t>
  </si>
  <si>
    <t>第一阅读悦读馆：新编中国结图解百科【塑封】</t>
  </si>
  <si>
    <t>陈佳主编</t>
  </si>
  <si>
    <t>超值全彩国学馆：世说新语</t>
  </si>
  <si>
    <t>大全集：薛仁贵征东 薛丁山征西 薛刚反唐</t>
  </si>
  <si>
    <t>中华野史</t>
  </si>
  <si>
    <t>主编文林</t>
  </si>
  <si>
    <t>世界谍战和著名间谍大揭秘（全4卷）塑封</t>
  </si>
  <si>
    <t>楚淑慧主编</t>
  </si>
  <si>
    <t>世界文化1000问（全四册）塑封</t>
  </si>
  <si>
    <t>文若愚，刘佳编著</t>
  </si>
  <si>
    <t>语言常识全知道（全四册）塑封</t>
  </si>
  <si>
    <t>世界三大著名教育方法（全四册)塑封</t>
  </si>
  <si>
    <t>春之霖, 李彦岐, 焦亮编译</t>
  </si>
  <si>
    <t>石开航编</t>
  </si>
  <si>
    <t>中国最美古典诗词</t>
  </si>
  <si>
    <t>石开航主编</t>
  </si>
  <si>
    <t>汪阳编</t>
  </si>
  <si>
    <t>全注全译山海经 8</t>
  </si>
  <si>
    <t>(汉) 刘向, 刘歆编</t>
  </si>
  <si>
    <t>图解四库全书精华</t>
  </si>
  <si>
    <t>看盘方法与技巧一本通</t>
  </si>
  <si>
    <t>老牛著</t>
  </si>
  <si>
    <t>学点用得上的心理常识</t>
  </si>
  <si>
    <t>亦伟著</t>
  </si>
  <si>
    <t>洛克菲勒留给儿子的38封信</t>
  </si>
  <si>
    <t>(美) 洛克菲勒著</t>
  </si>
  <si>
    <t>深度思维：思维深度决定你最终能走多远</t>
  </si>
  <si>
    <t>掌控情绪【塑封】</t>
  </si>
  <si>
    <t>逆商</t>
  </si>
  <si>
    <t>阳飞扬著</t>
  </si>
  <si>
    <t>拒绝力</t>
  </si>
  <si>
    <t>连山著</t>
  </si>
  <si>
    <t>不生气，你就总能赢</t>
  </si>
  <si>
    <t>杨继光著</t>
  </si>
  <si>
    <t>逻辑说服力</t>
  </si>
  <si>
    <t>穆青著</t>
  </si>
  <si>
    <t>生活需要幸福感</t>
  </si>
  <si>
    <t>宇霏著</t>
  </si>
  <si>
    <t>世界不曾亏待每一个努力的人</t>
  </si>
  <si>
    <t>修心三不：不抱怨 不生气 不失控</t>
  </si>
  <si>
    <t>煋云著</t>
  </si>
  <si>
    <t>为人三会：会说话 会办事 会做人</t>
  </si>
  <si>
    <t>张宜著</t>
  </si>
  <si>
    <t>散文集：我不怕迷茫彷徨，只怕虚度这好时光</t>
  </si>
  <si>
    <t>许政芳著</t>
  </si>
  <si>
    <t>财商</t>
  </si>
  <si>
    <t>尚波著</t>
  </si>
  <si>
    <t>雪国</t>
  </si>
  <si>
    <t>皇后那拉氏</t>
  </si>
  <si>
    <t>菩提子著</t>
  </si>
  <si>
    <t>愿你出走半生, 归来仍是少年</t>
  </si>
  <si>
    <t>姜雯漪著</t>
  </si>
  <si>
    <t>概率思维</t>
  </si>
  <si>
    <t>孙惟微著</t>
  </si>
  <si>
    <t>国学常识彩图馆</t>
  </si>
  <si>
    <t>付改兰编著</t>
  </si>
  <si>
    <t>跟乐嘉学性格色彩</t>
  </si>
  <si>
    <t>科学百科</t>
  </si>
  <si>
    <t>任媛媛编著</t>
  </si>
  <si>
    <t>最好的杂文</t>
  </si>
  <si>
    <t>全景生物奥秘百科</t>
  </si>
  <si>
    <t>张光明编著</t>
  </si>
  <si>
    <t>全景科学百科</t>
  </si>
  <si>
    <t>文娟主编</t>
  </si>
  <si>
    <t>星光不问赶路人</t>
  </si>
  <si>
    <t>李航著</t>
  </si>
  <si>
    <t>曾国藩做人性格绝学</t>
  </si>
  <si>
    <t xml:space="preserve">胡雪岩经商性格绝学	</t>
  </si>
  <si>
    <t>#遇见一只猫 与Bob相伴的日子</t>
  </si>
  <si>
    <t>(英) 詹姆斯·波文著</t>
  </si>
  <si>
    <t>做自己看上的事，爱自己看上的人</t>
  </si>
  <si>
    <t>月印万川著</t>
  </si>
  <si>
    <t>最精美的哲理散文</t>
  </si>
  <si>
    <t>苏易主编</t>
  </si>
  <si>
    <t>21天学会做饭</t>
  </si>
  <si>
    <t>张红卫主编</t>
  </si>
  <si>
    <t>孤单的人请抱抱自己</t>
  </si>
  <si>
    <t>蔡照著</t>
  </si>
  <si>
    <t>查尔斯·狄更斯著</t>
  </si>
  <si>
    <t>你是我恰巧选择的人</t>
  </si>
  <si>
    <t>Sorry婆著</t>
  </si>
  <si>
    <t>元曲三百首彩图全解详注</t>
  </si>
  <si>
    <t>任犀然编</t>
  </si>
  <si>
    <t>父与子全集</t>
  </si>
  <si>
    <t>(德)埃·奥·卜劳恩绘</t>
  </si>
  <si>
    <t>近代国学大师公开课</t>
  </si>
  <si>
    <t>王国维等著</t>
  </si>
  <si>
    <t>美好终会遇上美好</t>
  </si>
  <si>
    <t>白音格力著</t>
  </si>
  <si>
    <t>心有桃花源，自在水云间：古典诗词的境与韵</t>
  </si>
  <si>
    <t>慕清秋著</t>
  </si>
  <si>
    <t>无障碍阅读国学经典：唐宋八大家文集</t>
  </si>
  <si>
    <t>子默编</t>
  </si>
  <si>
    <t>行到水穷处，坐看云起时:古典诗词的禅与悟</t>
  </si>
  <si>
    <t>（插图版）瓦尔登湖</t>
  </si>
  <si>
    <t>(美) 梭罗著</t>
  </si>
  <si>
    <t>说“不”</t>
  </si>
  <si>
    <t>卢倩著</t>
  </si>
  <si>
    <t>超级自控力（塑封）</t>
  </si>
  <si>
    <t>国富论（塑封）</t>
  </si>
  <si>
    <t>(英) 亚当·斯密著</t>
  </si>
  <si>
    <t>焦虑心理学：不畏惧、不逃避，和压力做朋友（塑封）</t>
  </si>
  <si>
    <t>王志敏著</t>
  </si>
  <si>
    <t>脱稿讲话与即兴发言：成就人生的口才技巧（塑封）</t>
  </si>
  <si>
    <t>簌簌著</t>
  </si>
  <si>
    <t>决定上限的是你的格局和情商</t>
  </si>
  <si>
    <t>为你自己读书</t>
  </si>
  <si>
    <t>庄园著</t>
  </si>
  <si>
    <t>#生活越素简，内心越丰盈：断舍离 践行法</t>
  </si>
  <si>
    <t>叶子清著</t>
  </si>
  <si>
    <t>#如何给狮子剥皮</t>
  </si>
  <si>
    <t>(英) 克莱尔·科克-斯塔基著</t>
  </si>
  <si>
    <t>不可不读的人性寓言故事：轻轻松松就能读懂人生</t>
  </si>
  <si>
    <t>丁丁编著</t>
  </si>
  <si>
    <t>5分钟漫画终结拖延症：写给年轻人的拖延症心理学</t>
  </si>
  <si>
    <t>博阳著</t>
  </si>
  <si>
    <t>爱上科学 超能的力</t>
  </si>
  <si>
    <t>李禾编</t>
  </si>
  <si>
    <t>爱上科学-课堂上学不到的化学</t>
  </si>
  <si>
    <t>爱上科学-神秘的光</t>
  </si>
  <si>
    <t>廖明明编</t>
  </si>
  <si>
    <t>爱上科学神奇的电</t>
  </si>
  <si>
    <t>你是我输不起的明天（散文集)</t>
  </si>
  <si>
    <t>性淡如菊著</t>
  </si>
  <si>
    <t>刘慈欣著</t>
  </si>
  <si>
    <t>无所谓, 无所畏</t>
  </si>
  <si>
    <t>艾平著</t>
  </si>
  <si>
    <t>别在该努力的时候, 只谈梦想</t>
  </si>
  <si>
    <t>每天梦想练习</t>
  </si>
  <si>
    <t>吉喆著</t>
  </si>
  <si>
    <t>19/一个西方传教士的长征亲历记</t>
  </si>
  <si>
    <t>(瑞士) 薄复礼著</t>
  </si>
  <si>
    <t>中国画报出版社</t>
  </si>
  <si>
    <t>汤头歌诀</t>
  </si>
  <si>
    <t>膳书堂文化</t>
  </si>
  <si>
    <t>隐者显赫：中国最后一个皇族名儒</t>
  </si>
  <si>
    <t>张辉诚著</t>
  </si>
  <si>
    <t>人生最美是心安</t>
  </si>
  <si>
    <t>那四年,青春模样</t>
  </si>
  <si>
    <t>徐梦媞著</t>
  </si>
  <si>
    <t>（22年社版书）近代文学----素书</t>
  </si>
  <si>
    <t>作为地球人</t>
  </si>
  <si>
    <t>(日) 陈舜臣著</t>
  </si>
  <si>
    <t>论语抄</t>
  </si>
  <si>
    <t>英雄长在</t>
  </si>
  <si>
    <t>逆旅主人</t>
  </si>
  <si>
    <t>陈舜臣随笔集：随缘护花</t>
  </si>
  <si>
    <t>陈舜臣随笔集：麒麟之志</t>
  </si>
  <si>
    <t>镜花缘：无障碍阅读版</t>
  </si>
  <si>
    <t>（传记） 活出人生最好的可能</t>
  </si>
  <si>
    <t>毕啸南著</t>
  </si>
  <si>
    <t>古典诗词：温文尔雅</t>
  </si>
  <si>
    <t>主编汪龙麟, 何长江</t>
  </si>
  <si>
    <t>我爱长江：中国水学校乡土教材（中学版）</t>
  </si>
  <si>
    <t>香格里拉可持续社区学会编</t>
  </si>
  <si>
    <t>中国环境出版社</t>
  </si>
  <si>
    <t>轻松读秦史</t>
  </si>
  <si>
    <t>邱二毛著</t>
  </si>
  <si>
    <t>中国检察出版社</t>
  </si>
  <si>
    <t>官商咒语</t>
  </si>
  <si>
    <t>黄东风著</t>
  </si>
  <si>
    <t>追凶十八年:我证明辛普森无罪</t>
  </si>
  <si>
    <t>威廉·迪尔 (美) 著</t>
  </si>
  <si>
    <t>长篇小说：悬崖边</t>
  </si>
  <si>
    <t>董新建著</t>
  </si>
  <si>
    <t>凝思漫笔</t>
  </si>
  <si>
    <t>杨明生著</t>
  </si>
  <si>
    <t>中国金融出版社</t>
  </si>
  <si>
    <t>当代丝绸之路上的国际商贸流通</t>
  </si>
  <si>
    <t>马莉莉</t>
  </si>
  <si>
    <t>中国经济</t>
  </si>
  <si>
    <t>解读中原地区三大国家战略规划与“一带一路”战略</t>
  </si>
  <si>
    <t>丁志伟</t>
  </si>
  <si>
    <t xml:space="preserve">历史文化名城整体性保护的法治思考	</t>
  </si>
  <si>
    <t>石磊</t>
  </si>
  <si>
    <t>命题人讲义系列：命题人讲商法</t>
  </si>
  <si>
    <t>桑磊</t>
  </si>
  <si>
    <t>漠北胜利人</t>
  </si>
  <si>
    <t>朱红涛</t>
  </si>
  <si>
    <t>岁月的维度</t>
  </si>
  <si>
    <t>于勇</t>
  </si>
  <si>
    <t>银湖沙龙</t>
  </si>
  <si>
    <t>战略性新兴产业政府补贴</t>
  </si>
  <si>
    <t>王伊攀</t>
  </si>
  <si>
    <t xml:space="preserve">中国城市化和特大城市问题思考	</t>
  </si>
  <si>
    <t>郭万达</t>
  </si>
  <si>
    <t>资本的温度：真实世界里的资本人物风云录</t>
  </si>
  <si>
    <t xml:space="preserve">王炳荣 </t>
  </si>
  <si>
    <t>中国特色社会主义法治体系理论</t>
  </si>
  <si>
    <t>石荣广著</t>
  </si>
  <si>
    <t>中国经济出版社</t>
  </si>
  <si>
    <t>优雅何来：最受欢迎的商务礼仪与交往艺术（女士读本）</t>
  </si>
  <si>
    <t>新版“雅俗文化书系”：色彩文化（塑封）</t>
  </si>
  <si>
    <t>张明玲著</t>
  </si>
  <si>
    <t>新版“雅俗文化书系”：闲情文化(塑封）</t>
  </si>
  <si>
    <t>杜辛著</t>
  </si>
  <si>
    <t>新版“雅俗文化书系”：成语文化（塑封）</t>
  </si>
  <si>
    <t>刘玉凯著</t>
  </si>
  <si>
    <t>新版“雅俗文化书系”：戏曲文化（塑封）</t>
  </si>
  <si>
    <t>檀琪主编</t>
  </si>
  <si>
    <t>新版“雅俗文化书系”：生肖文化(塑封）</t>
  </si>
  <si>
    <t>过常宝主编</t>
  </si>
  <si>
    <t>新版“雅俗文化书系”：梦文化（塑封）</t>
  </si>
  <si>
    <t>贡方舟著</t>
  </si>
  <si>
    <t>新版“雅俗文化书系”：收藏文化（塑封）</t>
  </si>
  <si>
    <t>新版“雅俗文化书系”：席面文化(塑封）</t>
  </si>
  <si>
    <t>吕长鸣著</t>
  </si>
  <si>
    <t>元代上京纪行诗研究（塑封）</t>
  </si>
  <si>
    <t>刘宏英著</t>
  </si>
  <si>
    <t>冰心散文奖·获奖作家散文自选集：炊烟是盛开的花朵(精装塑封)</t>
  </si>
  <si>
    <t>生态文明诗赋颂</t>
  </si>
  <si>
    <t>张国良著</t>
  </si>
  <si>
    <t>(网店不售)南流寺村调查：汉族</t>
  </si>
  <si>
    <t>张春敏主编</t>
  </si>
  <si>
    <t>(网店不售)我们的社会</t>
  </si>
  <si>
    <t>（网店不售）真金白银说红楼</t>
  </si>
  <si>
    <t>张麒著</t>
  </si>
  <si>
    <t>(网店不售）双创有道</t>
  </si>
  <si>
    <t>高鹏著</t>
  </si>
  <si>
    <t>（网店不售）西街村调查:汉族</t>
  </si>
  <si>
    <t>王玉芬主编</t>
  </si>
  <si>
    <t>（网店不售）让孩子学会坚强</t>
  </si>
  <si>
    <t>陈楠编著</t>
  </si>
  <si>
    <t>（网店不售）优秀的人，都是掌控情绪的高手</t>
  </si>
  <si>
    <t>(网店不售）体验至上</t>
  </si>
  <si>
    <t>汤历漫著</t>
  </si>
  <si>
    <t>（网店不售）猫和银行家  一个投资启蒙的故事</t>
  </si>
  <si>
    <t>(法) 纳迪尔·迈哈吉著</t>
  </si>
  <si>
    <t>(网店不售）乳业追梦人</t>
  </si>
  <si>
    <t>包亚婷著</t>
  </si>
  <si>
    <t>财富思维</t>
  </si>
  <si>
    <t>姜峰, 周昊著</t>
  </si>
  <si>
    <t>时代镜像中的性别之思</t>
  </si>
  <si>
    <t>马姝著</t>
  </si>
  <si>
    <t>三月的白杨</t>
  </si>
  <si>
    <t>王璇冬著</t>
  </si>
  <si>
    <t>户外遇险“说”生存</t>
  </si>
  <si>
    <t>李澍晔, 唐长钟, 刘燕华著</t>
  </si>
  <si>
    <t>书边人生</t>
  </si>
  <si>
    <t>论语仑读</t>
  </si>
  <si>
    <t>曹书文编注</t>
  </si>
  <si>
    <t>几多城色乡风</t>
  </si>
  <si>
    <t>张国云著</t>
  </si>
  <si>
    <t>引爆执行力</t>
  </si>
  <si>
    <t>彭博著</t>
  </si>
  <si>
    <t>国家战略与政府治理现代化</t>
  </si>
  <si>
    <t>主编章文光</t>
  </si>
  <si>
    <t>遗迹文化</t>
  </si>
  <si>
    <t>地丁草</t>
  </si>
  <si>
    <t>荣生著</t>
  </si>
  <si>
    <t>你就是孩子的起跑线</t>
  </si>
  <si>
    <t>清瑕著</t>
  </si>
  <si>
    <t>开启幸福之门——积极心理学的魅力</t>
  </si>
  <si>
    <t>赵天红著</t>
  </si>
  <si>
    <t>走近王羲之：成就一代书圣的历史文化诸因探微</t>
  </si>
  <si>
    <t>郭飞著</t>
  </si>
  <si>
    <t>（网店不售）嘎鲁图嘎查调查:鄂温克族</t>
  </si>
  <si>
    <t>黄健英主编</t>
  </si>
  <si>
    <t>出国礼仪</t>
  </si>
  <si>
    <t>靳斓著</t>
  </si>
  <si>
    <t>(网店不售)三元传奇（全两册）</t>
  </si>
  <si>
    <t>詹泳鸿 ... [等] 著</t>
  </si>
  <si>
    <t>（网店不售）任玉岭论三农</t>
  </si>
  <si>
    <t>李淑翔, 李益辉, 徐立主编</t>
  </si>
  <si>
    <t>（网店不售）德尔比勒金村调查</t>
  </si>
  <si>
    <t>党秀云, 周晓丽主编</t>
  </si>
  <si>
    <t>（网店不售）P2P网贷风云—趋势·监管·案例</t>
  </si>
  <si>
    <t>黄震, 邓建鹏主编</t>
  </si>
  <si>
    <t>货币政治：美元霸权的式微和人民币国际化的兴起</t>
  </si>
  <si>
    <t>徐鸿编著</t>
  </si>
  <si>
    <t>服务礼仪</t>
  </si>
  <si>
    <t>编著未来之舟</t>
  </si>
  <si>
    <t>认知语言学理论与应用</t>
  </si>
  <si>
    <t>李瑛, 王莲, 田召见著</t>
  </si>
  <si>
    <t>俄罗斯伏龙芝军事学院：通向将帅之路的桥梁</t>
  </si>
  <si>
    <t>《世界著名军事院校系列》编写组编著</t>
  </si>
  <si>
    <t>国家战略：“一带一路”热点问题深度剖析</t>
  </si>
  <si>
    <t>郝玉柱, 孙志伟主编</t>
  </si>
  <si>
    <t>行知之间：健康中国视域下的健康文化建设</t>
  </si>
  <si>
    <t>李振良著</t>
  </si>
  <si>
    <t>文明远扬：文化走出去内容、形式和途径创新</t>
  </si>
  <si>
    <t>与幸福同行：一位“蜗牛校长”的教育手记</t>
  </si>
  <si>
    <t>江文龙著</t>
  </si>
  <si>
    <t>高邮文化与汪曾祺的文学创作</t>
  </si>
  <si>
    <t>苗思露主编</t>
  </si>
  <si>
    <t>会谈判的人，前程都不差</t>
  </si>
  <si>
    <t>千海著</t>
  </si>
  <si>
    <t>青少年能源教育知识读本</t>
  </si>
  <si>
    <t>主编苑英科, 王聚芹</t>
  </si>
  <si>
    <t>发现由衷的悲伤：不可思议的《老子》</t>
  </si>
  <si>
    <t>杨树军著</t>
  </si>
  <si>
    <t>金砖国家：新兴大国合作新模式</t>
  </si>
  <si>
    <t>我们的未来</t>
  </si>
  <si>
    <t>西方哲学史导读</t>
  </si>
  <si>
    <t>郑黎明著</t>
  </si>
  <si>
    <t>子曰我曰：每一个中国人心中都有一个孔子</t>
  </si>
  <si>
    <t>自疗&gt;治疗：叙事从我开始</t>
  </si>
  <si>
    <t>钟耀林主编</t>
  </si>
  <si>
    <t>世界经典武器装备</t>
  </si>
  <si>
    <t>李斌主编</t>
  </si>
  <si>
    <t>(网店不售)田家洞村调查:土家族</t>
  </si>
  <si>
    <t>李长友, 于印辉, 马琴主编</t>
  </si>
  <si>
    <t>(网店不售)逆袭之道（上下）</t>
  </si>
  <si>
    <t>杨军主编</t>
  </si>
  <si>
    <t>（网店不售）岔河村调查:彝族</t>
  </si>
  <si>
    <t>黄锐主编</t>
  </si>
  <si>
    <t>（网店不售）另一个你：在利他中找到第二个自己</t>
  </si>
  <si>
    <t>张汉阳著</t>
  </si>
  <si>
    <t>(网店不售）如是道</t>
  </si>
  <si>
    <t>曾伟著</t>
  </si>
  <si>
    <t>陆战武器</t>
  </si>
  <si>
    <t>最新公民礼仪</t>
  </si>
  <si>
    <t>北京未来之舟礼仪培训机构编著</t>
  </si>
  <si>
    <t>劳动力资本论</t>
  </si>
  <si>
    <t>刘冠军, 任洲鸿著</t>
  </si>
  <si>
    <t>读心</t>
  </si>
  <si>
    <t>李亚轩著</t>
  </si>
  <si>
    <t>打造具有竞争力的人才发展环境</t>
  </si>
  <si>
    <t>杨鹏, 陈智霖等著</t>
  </si>
  <si>
    <t>澳大利亚国家语言政策研究</t>
  </si>
  <si>
    <t>王莲, 马林兰, 李瑛著</t>
  </si>
  <si>
    <t>网络语言广告</t>
  </si>
  <si>
    <t>刘世雄, 何凯彬著</t>
  </si>
  <si>
    <t>冰心散文奖·获奖作家散文自选集：寂静里的尘世向暖(精装塑封)</t>
  </si>
  <si>
    <t>李俏红著</t>
  </si>
  <si>
    <t>(网店不售）理财不用懂太多</t>
  </si>
  <si>
    <t>那一水的鱼著</t>
  </si>
  <si>
    <t>杀虎口长城见证“走西口”</t>
  </si>
  <si>
    <t>刘燕华, 赵昊林, 李澍晔著</t>
  </si>
  <si>
    <t>青少年心理护航</t>
  </si>
  <si>
    <t>李妍著</t>
  </si>
  <si>
    <t>智能前沿：群智能优化算法及应用</t>
  </si>
  <si>
    <t>李煜, 刘景森, 何小锋著</t>
  </si>
  <si>
    <t>底层逻辑</t>
  </si>
  <si>
    <t>慕白著</t>
  </si>
  <si>
    <t>底线思维</t>
  </si>
  <si>
    <t>俞兰著</t>
  </si>
  <si>
    <t>智策</t>
  </si>
  <si>
    <t>刘岩华著</t>
  </si>
  <si>
    <t>高效提问:如何上提问精准有效</t>
  </si>
  <si>
    <t>梁宇亮著</t>
  </si>
  <si>
    <t>遥远的意大利蓝</t>
  </si>
  <si>
    <t>乐珍君著</t>
  </si>
  <si>
    <t>我是魅力演说家</t>
  </si>
  <si>
    <t>洪秦平, 周建青著</t>
  </si>
  <si>
    <t>新版“雅俗文化书系”：食文化（塑封）</t>
  </si>
  <si>
    <t>花文化</t>
  </si>
  <si>
    <t>黄偲奇著</t>
  </si>
  <si>
    <t>园林文化</t>
  </si>
  <si>
    <t>倪琪著</t>
  </si>
  <si>
    <t>塑封 你的善良，不是拿来妥协的</t>
  </si>
  <si>
    <t>李建珍著</t>
  </si>
  <si>
    <t>(网店不售)好口才伴我成长</t>
  </si>
  <si>
    <t>彭博, 袁玲玲, 房玉梁著</t>
  </si>
  <si>
    <t>一个人的小美好</t>
  </si>
  <si>
    <t>冯梅著</t>
  </si>
  <si>
    <t>最美的四季唐诗  青少版</t>
  </si>
  <si>
    <t>李颜垒著</t>
  </si>
  <si>
    <t>最美的四季宋词 青少版</t>
  </si>
  <si>
    <t xml:space="preserve">最美不过诗经  青少版  </t>
  </si>
  <si>
    <t>2049年中国科技与社会愿景：水科技与未来水世界（软精装）</t>
  </si>
  <si>
    <t>水利部发展研究中心</t>
  </si>
  <si>
    <t>中国科学技术</t>
  </si>
  <si>
    <t>大国战略：探究21世纪大国关系</t>
  </si>
  <si>
    <t>[比利时]斯文·毕斯科普</t>
  </si>
  <si>
    <t>独断力</t>
  </si>
  <si>
    <t>[日]午堂登纪雄</t>
  </si>
  <si>
    <t>工作2.0：做自己想做的</t>
  </si>
  <si>
    <t>[日]中田敦彦</t>
  </si>
  <si>
    <t>工作的本质</t>
  </si>
  <si>
    <t>[日]远藤功</t>
  </si>
  <si>
    <t>活在当下的勇气</t>
  </si>
  <si>
    <t>[日]岸见一郎</t>
  </si>
  <si>
    <t>价值激活</t>
  </si>
  <si>
    <t>丹·斯柯伯尔</t>
  </si>
  <si>
    <t>建议陷阱</t>
  </si>
  <si>
    <t>[加拿大]迈克尔·斯坦尼尔</t>
  </si>
  <si>
    <t>科技传播与普及实践</t>
  </si>
  <si>
    <t>任福君</t>
  </si>
  <si>
    <t>客户至上：基业长青的六大支柱</t>
  </si>
  <si>
    <t xml:space="preserve">[英]蒂姆.奈特 </t>
  </si>
  <si>
    <t>逆境思维：用坚韧的心笑迎苦难</t>
  </si>
  <si>
    <t>[美]布伦特·格里森</t>
  </si>
  <si>
    <t>生而贫贱：美国底层社会的贫穷与愤怒</t>
  </si>
  <si>
    <t>[美]戴尔·马哈里奇</t>
  </si>
  <si>
    <t>思维致胜</t>
  </si>
  <si>
    <t>[美]拿破仑·希尔</t>
  </si>
  <si>
    <t>恬淡人生：夏培肃传</t>
  </si>
  <si>
    <t>韩承德</t>
  </si>
  <si>
    <t>文明的比较：中国日本欧洲以及英语文化圈</t>
  </si>
  <si>
    <t>[英]艾伦·麦克法兰</t>
  </si>
  <si>
    <t>文明的体验：人类学视角下的英国</t>
  </si>
  <si>
    <t>新瓣探微：康振黄传</t>
  </si>
  <si>
    <t>张雪永</t>
  </si>
  <si>
    <t>信任三角形</t>
  </si>
  <si>
    <t>[英]希拉·霍尔特</t>
  </si>
  <si>
    <t>一看就懂的心理学</t>
  </si>
  <si>
    <t>[英]妮基·海斯</t>
  </si>
  <si>
    <t>一腔报国志湿法开金石：陈家镛传</t>
  </si>
  <si>
    <t>刘伟</t>
  </si>
  <si>
    <t>一行日记</t>
  </si>
  <si>
    <t xml:space="preserve">[日]伊藤羊一 </t>
  </si>
  <si>
    <t>应对焦虑：摆脱焦虑的十种即时策略</t>
  </si>
  <si>
    <t>[美]埃德蒙·伯恩</t>
  </si>
  <si>
    <t>再电气化导论</t>
  </si>
  <si>
    <t>舒印彪</t>
  </si>
  <si>
    <t>致富的起源在：从践行信念到实习成功的3项原则</t>
  </si>
  <si>
    <t>智力爆炸</t>
  </si>
  <si>
    <t>精华录</t>
  </si>
  <si>
    <t>江燕, 何伟明主编</t>
  </si>
  <si>
    <t>中国科学技术出版社</t>
  </si>
  <si>
    <t>中国生态六讲</t>
  </si>
  <si>
    <t>蒋高明著</t>
  </si>
  <si>
    <t>老科学家学术成长资料采集工程丛书：善度事理的世纪师者--袁文伯传【塑封】</t>
  </si>
  <si>
    <t>刘晓君著</t>
  </si>
  <si>
    <t>在长征路上旅行：自然与文化景观的新发现(教育部推荐)</t>
  </si>
  <si>
    <t>刘瑞升著</t>
  </si>
  <si>
    <t>自然写作读本(A卷)（精装塑封）（教育部推荐）</t>
  </si>
  <si>
    <t>阿来编</t>
  </si>
  <si>
    <t>化作春泥：吴浩青传</t>
  </si>
  <si>
    <t>陈熙著</t>
  </si>
  <si>
    <t>一块儿（漫画）</t>
  </si>
  <si>
    <t>孟鹿, 李楠著</t>
  </si>
  <si>
    <t>爱国奋斗新时代——改革先锋科技人物篇（二）</t>
  </si>
  <si>
    <t>《爱国奋斗新时代》编写组编</t>
  </si>
  <si>
    <t>2025年，人们将不再购物</t>
  </si>
  <si>
    <t>(日) 望月智之著</t>
  </si>
  <si>
    <t>（社版）XG科学印迹:日记·家国情怀（精装）</t>
  </si>
  <si>
    <t>王茜雅, 彭慧元编著</t>
  </si>
  <si>
    <t>家国情怀：钱三强画传</t>
  </si>
  <si>
    <t>刘晓，陈明坦著</t>
  </si>
  <si>
    <t>黄旭华画传</t>
  </si>
  <si>
    <t>王艳明, 李晗著</t>
  </si>
  <si>
    <t>家国情怀：徐如人画传</t>
  </si>
  <si>
    <t>宁德宽著</t>
  </si>
  <si>
    <t>剑桥流水：英伦学术游记</t>
  </si>
  <si>
    <t>刘兵著</t>
  </si>
  <si>
    <t>硅芯筑梦-王守武传</t>
  </si>
  <si>
    <t>李艳平, 康静, 尹晓冬著</t>
  </si>
  <si>
    <t>论文写在大地上：徐锦堂传</t>
  </si>
  <si>
    <t>汤国星 ... [等] 著</t>
  </si>
  <si>
    <t>梦里麦田是金黄：庄巧生传</t>
  </si>
  <si>
    <t>杨坚著</t>
  </si>
  <si>
    <t>妙手生花-张涤生传</t>
  </si>
  <si>
    <t>甄橙, 胡俊, 张齐著</t>
  </si>
  <si>
    <t>求索军事医学之路-程天民传</t>
  </si>
  <si>
    <t>邓晓蕾, 冉新泽著</t>
  </si>
  <si>
    <t>云卷云舒 黄士松传</t>
  </si>
  <si>
    <t>陈云峰著</t>
  </si>
  <si>
    <t>家国情怀：科学的印迹·书信</t>
  </si>
  <si>
    <t>刘赫铮, 彭慧元编著</t>
  </si>
  <si>
    <t>碧空丹心 李敏华传</t>
  </si>
  <si>
    <t>毛天祥, 王柏懿著</t>
  </si>
  <si>
    <t>格致桃李伴公卿-沈克琦传</t>
  </si>
  <si>
    <t>李军凯, 沈正华, 周子桓著</t>
  </si>
  <si>
    <t>家国情怀：科学的印迹·手稿</t>
  </si>
  <si>
    <t>朱文瑜, 韩颖编著</t>
  </si>
  <si>
    <t>王选  顶天立地  创新典范</t>
  </si>
  <si>
    <t>丛中笑著</t>
  </si>
  <si>
    <t>授权</t>
  </si>
  <si>
    <t>(美) 博恩·崔西著</t>
  </si>
  <si>
    <t>金霉素·牛棚·生物固氮</t>
  </si>
  <si>
    <t>熊卫民著</t>
  </si>
  <si>
    <t>竺可桢的抗战年代</t>
  </si>
  <si>
    <t>樊洪业, 李玉海编著</t>
  </si>
  <si>
    <t>一爆惊世建荣功</t>
  </si>
  <si>
    <t>时春丽著</t>
  </si>
  <si>
    <t>在断了A弦的琴上奏出多复变最强音</t>
  </si>
  <si>
    <t>海潮逐浪 镜水周回</t>
  </si>
  <si>
    <t>赵硕, 李秀波, 陈琳琳整理</t>
  </si>
  <si>
    <t>种质资源总是情</t>
  </si>
  <si>
    <t>谭光万, 郑殿生, 刘旭著</t>
  </si>
  <si>
    <t>#台湾自然札记</t>
  </si>
  <si>
    <t>张之杰著</t>
  </si>
  <si>
    <t>大爱化作田间行：余松烈传</t>
  </si>
  <si>
    <t>刘观浦, 黄有惠, 李燕著</t>
  </si>
  <si>
    <t>老科学家学术成长资料采集工程丛书：探赜索隐止于至善-蔡启瑞传</t>
  </si>
  <si>
    <t>廖代伟 ... [等] 著</t>
  </si>
  <si>
    <t>邓稼先</t>
  </si>
  <si>
    <t>沈俊峰著</t>
  </si>
  <si>
    <t>#零基础问题解决笔记</t>
  </si>
  <si>
    <t>(日) 堀公俊著</t>
  </si>
  <si>
    <t>常见病自疗历代名方选编</t>
  </si>
  <si>
    <t>高雨田, 高中山编著</t>
  </si>
  <si>
    <t>中国古代CEO</t>
  </si>
  <si>
    <t>红霞主编</t>
  </si>
  <si>
    <t>中国古代名商</t>
  </si>
  <si>
    <t>红艳主编</t>
  </si>
  <si>
    <t>高中数学辨错悟真</t>
  </si>
  <si>
    <t>汤先键编著</t>
  </si>
  <si>
    <t>欧美漫画创作技法-冒险世界(彩图版)</t>
  </si>
  <si>
    <t>(美) 克里斯·哈特著</t>
  </si>
  <si>
    <t>日本CG角色设计——动作人物</t>
  </si>
  <si>
    <t>塑封 徽州故事</t>
  </si>
  <si>
    <t>主编杨永生, 汪大白</t>
  </si>
  <si>
    <t>中国科学技术大学出版社</t>
  </si>
  <si>
    <t>少年班三十年</t>
  </si>
  <si>
    <t>辛厚文主编</t>
  </si>
  <si>
    <t>高中数学进阶与数学奥林匹克.下册</t>
  </si>
  <si>
    <t>马传渔, 杨运新编著</t>
  </si>
  <si>
    <t>高中物理母题与衍生</t>
  </si>
  <si>
    <t>主编董马云</t>
  </si>
  <si>
    <t>中学英语词汇化简记忆法</t>
  </si>
  <si>
    <t>苔玉：苔藓盆中的自然精华</t>
  </si>
  <si>
    <t>（法）杰瑞米.塞古达</t>
  </si>
  <si>
    <t>中国林业</t>
  </si>
  <si>
    <t>有故事的植物</t>
  </si>
  <si>
    <t>李广旺</t>
  </si>
  <si>
    <t>脚边的美丽花</t>
  </si>
  <si>
    <t>陶隽超, 王金虎编著</t>
  </si>
  <si>
    <t>中国林业出版社</t>
  </si>
  <si>
    <t>地理中国地理系列丛书：太行山之路</t>
  </si>
  <si>
    <t>范晓著</t>
  </si>
  <si>
    <t>花园植物1000种彩色图鉴（精装）</t>
  </si>
  <si>
    <t>江胜德主编</t>
  </si>
  <si>
    <t>解除青春心里障碍</t>
  </si>
  <si>
    <t>闵敏著</t>
  </si>
  <si>
    <t>青少年科技教育方案</t>
  </si>
  <si>
    <t>主编李广旺</t>
  </si>
  <si>
    <t>欧洲：全球最美的地方特辑</t>
  </si>
  <si>
    <t>《图行世界》编辑部</t>
  </si>
  <si>
    <t>中国旅游</t>
  </si>
  <si>
    <t>日本：全球最美的地方特辑</t>
  </si>
  <si>
    <t>图行世界：中国最美100个地方</t>
  </si>
  <si>
    <t>澳大利亚</t>
  </si>
  <si>
    <t>编著艾玛·博伊尔 ... [等]</t>
  </si>
  <si>
    <t>中国旅游出版社</t>
  </si>
  <si>
    <t>从澜沧江到湄公河</t>
  </si>
  <si>
    <t>朱零著</t>
  </si>
  <si>
    <t>大地雅歌</t>
  </si>
  <si>
    <t>杭州  钱塘风物好</t>
  </si>
  <si>
    <t>吴卓平著</t>
  </si>
  <si>
    <t>上海 海上风情录</t>
  </si>
  <si>
    <t>鱼丽著</t>
  </si>
  <si>
    <t>苏州   吴门酒一杯</t>
  </si>
  <si>
    <t>金泓著</t>
  </si>
  <si>
    <t>德国——全球最美地方特辑</t>
  </si>
  <si>
    <t>《图行世界》编辑部编著</t>
  </si>
  <si>
    <t>珠峰鼓手</t>
  </si>
  <si>
    <t>红尘著</t>
  </si>
  <si>
    <t>（2019年教育部）图行世界：全球最美100个地方</t>
  </si>
  <si>
    <t>诗意成都</t>
  </si>
  <si>
    <t>林文询主编</t>
  </si>
  <si>
    <t>河南旅游英语金牌导游词精萃</t>
  </si>
  <si>
    <t>主编李胜江</t>
  </si>
  <si>
    <t>华北自助游攻略</t>
  </si>
  <si>
    <t>本社编</t>
  </si>
  <si>
    <t>大明监察御史周琦（连环画）</t>
  </si>
  <si>
    <t>中国美术学院</t>
  </si>
  <si>
    <t>王应麟故事（连环画）（塑封）</t>
  </si>
  <si>
    <t>宁波市鄞州区图书馆编</t>
  </si>
  <si>
    <t>中国美术学院出版社</t>
  </si>
  <si>
    <t>千古治黄第一人--潘季驯（连环画）</t>
  </si>
  <si>
    <t>中共吴兴区委宣传部，湖州市经济与文化研究会编</t>
  </si>
  <si>
    <t>轩辕剑之汉之云（全二册）</t>
  </si>
  <si>
    <t>冷场大师</t>
  </si>
  <si>
    <t>中国民主法制</t>
  </si>
  <si>
    <t>长篇小说：慢春风（全2册）</t>
  </si>
  <si>
    <t>清风聆心</t>
  </si>
  <si>
    <t>逍遥法外</t>
  </si>
  <si>
    <t>(英) 欧文·琼斯著</t>
  </si>
  <si>
    <t>中国民主法制出版社</t>
  </si>
  <si>
    <t>中华人民共和国民法典</t>
  </si>
  <si>
    <t>中国国际战略丛书：中国不能缺席</t>
  </si>
  <si>
    <t>阮宗泽</t>
  </si>
  <si>
    <t>楼兰</t>
  </si>
  <si>
    <t>吴蔚著</t>
  </si>
  <si>
    <t>马丁的机器人超市</t>
  </si>
  <si>
    <t>汪洁洋著</t>
  </si>
  <si>
    <t>谈判：让你在交易中扭转局面（塑封）</t>
  </si>
  <si>
    <t>刘俊编著</t>
  </si>
  <si>
    <t>弹刻如何罢免一位总统</t>
  </si>
  <si>
    <t>(美) 凯斯·桑斯坦著</t>
  </si>
  <si>
    <t>慕南枝3：初露峥嵘</t>
  </si>
  <si>
    <t>塑封 博学文库：《黑格尔法哲学批判》导读</t>
  </si>
  <si>
    <t>何历宇编著</t>
  </si>
  <si>
    <t>儒日中天：汉武帝的辉煌</t>
  </si>
  <si>
    <t>龙大轩著</t>
  </si>
  <si>
    <t>长篇小说：新年F岛漂流密室事件</t>
  </si>
  <si>
    <t>慕南枝.伍.退而结网</t>
  </si>
  <si>
    <t xml:space="preserve">长篇小说：飙旗.1 · 沦陷 </t>
  </si>
  <si>
    <t>林海著</t>
  </si>
  <si>
    <t>慕南枝-肆：力挽狂澜</t>
  </si>
  <si>
    <t>归去来：永定河纪行</t>
  </si>
  <si>
    <t>张凯然著</t>
  </si>
  <si>
    <t>钝悟</t>
  </si>
  <si>
    <t>独角札丛：天才远离法学</t>
  </si>
  <si>
    <t>何柏生著</t>
  </si>
  <si>
    <t>平型关战役风云</t>
  </si>
  <si>
    <t>朱卫著</t>
  </si>
  <si>
    <t>抗战中的延安</t>
  </si>
  <si>
    <t>黄超著</t>
  </si>
  <si>
    <t>长篇小说：红晕</t>
  </si>
  <si>
    <t>历史不能忘记系列  台湾抗战</t>
  </si>
  <si>
    <t>苏杭著</t>
  </si>
  <si>
    <t>长篇小说：云暮无声照人归</t>
  </si>
  <si>
    <t>一枚铜钱著</t>
  </si>
  <si>
    <t>长篇小说：计划中的局外人  焊把判官</t>
  </si>
  <si>
    <t>失去连锁之后</t>
  </si>
  <si>
    <t>于江山著</t>
  </si>
  <si>
    <t>慕南枝壹－如梦初醒</t>
  </si>
  <si>
    <t>长篇小说：警察锅哥3·劫案催人急</t>
  </si>
  <si>
    <t>警察锅哥1：乌龙第一锅</t>
  </si>
  <si>
    <t>长篇小说：主播之不可思议·七日·刺青</t>
  </si>
  <si>
    <t>明眸</t>
  </si>
  <si>
    <t>云外天都著</t>
  </si>
  <si>
    <t>理想主义罗曼史</t>
  </si>
  <si>
    <t>王扬灵主编</t>
  </si>
  <si>
    <t>南西旧事</t>
  </si>
  <si>
    <t>夏诺多吉著</t>
  </si>
  <si>
    <t>平原作战</t>
  </si>
  <si>
    <t>严锴编著</t>
  </si>
  <si>
    <t>海霞</t>
  </si>
  <si>
    <t xml:space="preserve">红日 </t>
  </si>
  <si>
    <t>生命礼赞5.12纪念民主法制文集</t>
  </si>
  <si>
    <t>《我们》栏目组编</t>
  </si>
  <si>
    <t>现代赋写作与应用（塑封）</t>
  </si>
  <si>
    <t>薛刚著</t>
  </si>
  <si>
    <t>中国民族摄影艺术出版社</t>
  </si>
  <si>
    <t>孤帆远影</t>
  </si>
  <si>
    <t>孙香芹著</t>
  </si>
  <si>
    <t>老村庄（精装）</t>
  </si>
  <si>
    <t>顾成兴著</t>
  </si>
  <si>
    <t>软肋</t>
  </si>
  <si>
    <t>黄跃华著</t>
  </si>
  <si>
    <t>无处安放</t>
  </si>
  <si>
    <t>黄冬冬著</t>
  </si>
  <si>
    <t>有一朵花开在湖边</t>
  </si>
  <si>
    <t>可以起飞</t>
  </si>
  <si>
    <t>张江明著</t>
  </si>
  <si>
    <t>瓷窑</t>
  </si>
  <si>
    <t>姜兴国</t>
  </si>
  <si>
    <t>中国民族文化</t>
  </si>
  <si>
    <t>跫音</t>
  </si>
  <si>
    <t>金倜</t>
  </si>
  <si>
    <t>闫忠录</t>
  </si>
  <si>
    <t>寅照台华：我的人生随笔</t>
  </si>
  <si>
    <t>杨宏寅</t>
  </si>
  <si>
    <t>影子青春</t>
  </si>
  <si>
    <t>林辛乐</t>
  </si>
  <si>
    <t>匠艺(塑封）</t>
  </si>
  <si>
    <t>金华市非物质文化遗产保护中心编</t>
  </si>
  <si>
    <t>中国民族文化出版社</t>
  </si>
  <si>
    <t>鹿城作家丛书第二辑：云朵背后的云朵（塑封）（诗集）</t>
  </si>
  <si>
    <t>王永胜著</t>
  </si>
  <si>
    <t>孪星·变轨（塑封）</t>
  </si>
  <si>
    <t>魏敏杰著</t>
  </si>
  <si>
    <t>鹿城作家丛书第二辑：种在疯长的时间里（塑封）</t>
  </si>
  <si>
    <t>董碧儿著</t>
  </si>
  <si>
    <t>鹿城作家丛书第二辑：不在梅边（塑封）</t>
  </si>
  <si>
    <t>王微微著</t>
  </si>
  <si>
    <t>鹿城作家丛书第二辑：旁观者（塑封）</t>
  </si>
  <si>
    <t>吴潇著</t>
  </si>
  <si>
    <t>鹿城作家丛书第二辑：只缘（塑封）</t>
  </si>
  <si>
    <t>贾振葵著</t>
  </si>
  <si>
    <t>当代作家精品·长篇小说卷：老马(塑封)</t>
  </si>
  <si>
    <t>鹿城作家丛书第二辑：时间的图像（塑封）</t>
  </si>
  <si>
    <t>章秀平著</t>
  </si>
  <si>
    <t>鹿城作家丛书第二辑：一里路一座城（塑封）</t>
  </si>
  <si>
    <t>麦浪著</t>
  </si>
  <si>
    <t>鹿城作家丛书第二辑：回首来路（塑封）</t>
  </si>
  <si>
    <t>吴旭东著</t>
  </si>
  <si>
    <t>鹿城作家丛书第二辑：江心鱼（塑封）</t>
  </si>
  <si>
    <t>夏海霜著</t>
  </si>
  <si>
    <t>鹿城作家丛书第二辑：人间杂录（塑封）</t>
  </si>
  <si>
    <t>瞿炜著</t>
  </si>
  <si>
    <t>当代作家精品·散文卷：生命之花（塑封）</t>
  </si>
  <si>
    <t>刘婷婷著</t>
  </si>
  <si>
    <t>海陵红粟文学丛书：纸面留鸿(塑封)</t>
  </si>
  <si>
    <t>李敬白著</t>
  </si>
  <si>
    <t>海陵红粟文学丛书：长住美与深情里(塑封)</t>
  </si>
  <si>
    <t>姜伟婧著</t>
  </si>
  <si>
    <t>海陵红粟文学丛书：雪窗煨芋(塑封)</t>
  </si>
  <si>
    <t>陈爱兰著</t>
  </si>
  <si>
    <t>音乐女神</t>
  </si>
  <si>
    <t>劲草著</t>
  </si>
  <si>
    <t>船歌</t>
  </si>
  <si>
    <t>于俊萍著</t>
  </si>
  <si>
    <t>未名和时间</t>
  </si>
  <si>
    <t>邵连秀著</t>
  </si>
  <si>
    <t>跨文化视角下的：伦理与道德研究</t>
  </si>
  <si>
    <t>朱战炜，王辰晖著</t>
  </si>
  <si>
    <t>本色·爱</t>
  </si>
  <si>
    <t>董小潭著</t>
  </si>
  <si>
    <t>碧清的河</t>
  </si>
  <si>
    <t>沙黑著</t>
  </si>
  <si>
    <t>草木底色</t>
  </si>
  <si>
    <t>王太生著</t>
  </si>
  <si>
    <t>和谷诗集</t>
  </si>
  <si>
    <t>和谷著</t>
  </si>
  <si>
    <t>红豆情</t>
  </si>
  <si>
    <t>高国镜著</t>
  </si>
  <si>
    <t>寄秋书</t>
  </si>
  <si>
    <t>胡岚著</t>
  </si>
  <si>
    <t>空谷幽兰</t>
  </si>
  <si>
    <t>沉香红主编</t>
  </si>
  <si>
    <t>千年遗咒</t>
  </si>
  <si>
    <t>张瀚卓著</t>
  </si>
  <si>
    <t>青藜</t>
  </si>
  <si>
    <t>刘渝庆著</t>
  </si>
  <si>
    <t>日涉居笔记</t>
  </si>
  <si>
    <t>诗心盈路</t>
  </si>
  <si>
    <t>似是而非的日子</t>
  </si>
  <si>
    <t>越兮著</t>
  </si>
  <si>
    <t>泰州先生</t>
  </si>
  <si>
    <t>徐同华著</t>
  </si>
  <si>
    <t>我把赞歌唱给你</t>
  </si>
  <si>
    <t>朱明东著</t>
  </si>
  <si>
    <t>一根思想的芦苇</t>
  </si>
  <si>
    <t>薛梅著</t>
  </si>
  <si>
    <t>用温暖的笑把岁月丈量装）</t>
  </si>
  <si>
    <t>只想明媚地遇见</t>
  </si>
  <si>
    <t>孪星·毁灭</t>
  </si>
  <si>
    <t>#古堡月色（精装塑封）</t>
  </si>
  <si>
    <t>秦汉著</t>
  </si>
  <si>
    <t>尚书这样读</t>
  </si>
  <si>
    <t>浩君主编</t>
  </si>
  <si>
    <t>第七届世界草莓大会系列译文集：全球草莓（Fragaria）保护战略</t>
  </si>
  <si>
    <t>国际园艺学会组编</t>
  </si>
  <si>
    <t>中国农业</t>
  </si>
  <si>
    <t>顶级刍秣:成功的青贮</t>
  </si>
  <si>
    <t>（澳）A.G.凯泽等编</t>
  </si>
  <si>
    <t>花卉学</t>
  </si>
  <si>
    <t>付玉兰　主编</t>
  </si>
  <si>
    <t>现代乳牛学</t>
  </si>
  <si>
    <t>邱怀</t>
  </si>
  <si>
    <t>植物空间诱变</t>
  </si>
  <si>
    <t>刘敏主编</t>
  </si>
  <si>
    <t>中国麻核桃</t>
  </si>
  <si>
    <t>郗荣庭</t>
  </si>
  <si>
    <t>耕读劳动——新时代劳动教育概论</t>
  </si>
  <si>
    <t>中国现代农业职教集团组编</t>
  </si>
  <si>
    <t>中国农业出版社</t>
  </si>
  <si>
    <t>中国最美渔村·第二辑</t>
  </si>
  <si>
    <t>全国水产技术推广总站组编</t>
  </si>
  <si>
    <t>北道古驿</t>
  </si>
  <si>
    <t>董红玲</t>
  </si>
  <si>
    <t>中国农业大学</t>
  </si>
  <si>
    <t>谱写山水诗 绘景桃花源</t>
  </si>
  <si>
    <t>胡春</t>
  </si>
  <si>
    <t>无花果的故事</t>
  </si>
  <si>
    <t>赵宏友</t>
  </si>
  <si>
    <t>踪迹</t>
  </si>
  <si>
    <t>李红艳著</t>
  </si>
  <si>
    <t>中国农业大学出版社</t>
  </si>
  <si>
    <t>花言草语</t>
  </si>
  <si>
    <t>原草编著</t>
  </si>
  <si>
    <t>一壶普洱(附赠DVD光盘)</t>
  </si>
  <si>
    <t>童云, 张宗群编著</t>
  </si>
  <si>
    <t>阡陌筑梦——全国农科学子联合实践行动记实录</t>
  </si>
  <si>
    <t>中国作物学会人才培养与教育专业委员会, 全国农学院协同发展联盟组编</t>
  </si>
  <si>
    <t>天边已发亮</t>
  </si>
  <si>
    <t>麦修著</t>
  </si>
  <si>
    <t>我们刚刚相识</t>
  </si>
  <si>
    <t>王晓亭著</t>
  </si>
  <si>
    <t>与你分享</t>
  </si>
  <si>
    <t>景发主编</t>
  </si>
  <si>
    <t>石元春文集</t>
  </si>
  <si>
    <t>石元春著</t>
  </si>
  <si>
    <t>元嘉三大家研究</t>
  </si>
  <si>
    <t>张润平著</t>
  </si>
  <si>
    <t>小杂粮</t>
  </si>
  <si>
    <t>田海彬, 袁建江, 胡永锋主编</t>
  </si>
  <si>
    <t>中国农业科学技术出版社</t>
  </si>
  <si>
    <t>图说蜂授粉技术</t>
  </si>
  <si>
    <t>徐希莲, 王凤贺等编著</t>
  </si>
  <si>
    <t>享受花草环绕的诗意住宅</t>
  </si>
  <si>
    <t>周橙旻</t>
  </si>
  <si>
    <t>中国青年</t>
  </si>
  <si>
    <t>一场美梦</t>
  </si>
  <si>
    <t>悦悦著</t>
  </si>
  <si>
    <t>中国青年出版社</t>
  </si>
  <si>
    <t>Excel达人速成记+旅行手帐</t>
  </si>
  <si>
    <t>德胜书坊著</t>
  </si>
  <si>
    <t>非常简单！漫画人物造型从新手到高手</t>
  </si>
  <si>
    <t>萌心漫坊编著</t>
  </si>
  <si>
    <t>漫画技法从入门到精通：美少女篇</t>
  </si>
  <si>
    <t>杯子蛋糕编著</t>
  </si>
  <si>
    <t>漫画素描大图鉴：美少女篇</t>
  </si>
  <si>
    <t>重点100%漫画素描基础</t>
  </si>
  <si>
    <t>漫画素描大图鉴Q版综合篇</t>
  </si>
  <si>
    <t>渐近的心跳</t>
  </si>
  <si>
    <t>橘枳编绘</t>
  </si>
  <si>
    <t>漫画技法从入门到精通</t>
  </si>
  <si>
    <t>当COPIC马克笔遇见萌美少女</t>
  </si>
  <si>
    <t>(日) 小鸟花 ... [等] 著</t>
  </si>
  <si>
    <t>地球宝宝诞生</t>
  </si>
  <si>
    <t>(意) 阿尔贝托·佩莱, 芭芭拉·坦博里尼著</t>
  </si>
  <si>
    <t>浪漫游世界：圆珠笔下的浪漫城市绘</t>
  </si>
  <si>
    <t>麦小朵编著</t>
  </si>
  <si>
    <t>鲁迅地图</t>
  </si>
  <si>
    <t>李伶伶著</t>
  </si>
  <si>
    <t>愿有素心人, 陪你数晨昏</t>
  </si>
  <si>
    <t>青年文摘微信主编</t>
  </si>
  <si>
    <t>生命线</t>
  </si>
  <si>
    <t>色彩静物应试临本</t>
  </si>
  <si>
    <t>主编王海强</t>
  </si>
  <si>
    <t>陈鸿毅线性素描权威教程</t>
  </si>
  <si>
    <t>编著陈鸿毅</t>
  </si>
  <si>
    <t>260技</t>
  </si>
  <si>
    <t>(西) 派拉蒙出版社著</t>
  </si>
  <si>
    <t>水溶性色铅笔萌新入门课</t>
  </si>
  <si>
    <t>(日) 古岛绀著</t>
  </si>
  <si>
    <t>看故事学魔术</t>
  </si>
  <si>
    <t>(日) 阿雷斯, 小崎雄著</t>
  </si>
  <si>
    <t>村上春树图解辞典</t>
  </si>
  <si>
    <t>(日) 中村邦夫, 道前宏子著</t>
  </si>
  <si>
    <t>塑造美国的88本书：美国语文读本6（英汉双语图文版）</t>
  </si>
  <si>
    <t>(美) 威廉·H. 麦加菲编</t>
  </si>
  <si>
    <t>出发和遇见</t>
  </si>
  <si>
    <t>男生,我大声对你说</t>
  </si>
  <si>
    <t>女生，我悄悄对你说</t>
  </si>
  <si>
    <t>青春当远行</t>
  </si>
  <si>
    <t>杰出青少年构建内心世界的5个坐标</t>
  </si>
  <si>
    <t>李齐著</t>
  </si>
  <si>
    <t>走回女儿国</t>
  </si>
  <si>
    <t>杨二车娜姆著</t>
  </si>
  <si>
    <t>浪漫鸟之绘</t>
  </si>
  <si>
    <t>给自己的头脑几分尊重</t>
  </si>
  <si>
    <t>困境赐予我的</t>
  </si>
  <si>
    <t>我相信中国的未来</t>
  </si>
  <si>
    <t>破局：改出好户型</t>
  </si>
  <si>
    <t>理想·宅</t>
  </si>
  <si>
    <t>中国轻工业</t>
  </si>
  <si>
    <t>住进整洁的家</t>
  </si>
  <si>
    <t>理想.宅</t>
  </si>
  <si>
    <t>蜜蜡</t>
  </si>
  <si>
    <t>姚江波著</t>
  </si>
  <si>
    <t>中国轻工业出版社</t>
  </si>
  <si>
    <t>我走了很远的路，才来到你的面前</t>
  </si>
  <si>
    <t>小马哥著</t>
  </si>
  <si>
    <t>心宁归处是幸福（精装）</t>
  </si>
  <si>
    <t>美丽是心底的明媚</t>
  </si>
  <si>
    <t>远去的精神担当：季羡林亲历大师本色</t>
  </si>
  <si>
    <t>愿你暖如晨曦</t>
  </si>
  <si>
    <t>编织生命的绿篱</t>
  </si>
  <si>
    <t>幸福的饱嗝</t>
  </si>
  <si>
    <t>陈奕文著</t>
  </si>
  <si>
    <t>一点茶识</t>
  </si>
  <si>
    <t>郑春英主编</t>
  </si>
  <si>
    <t>新手下厨房一本就够 专著 (日)小田真规子著 洪果译</t>
  </si>
  <si>
    <t>(日) 小田真规子著</t>
  </si>
  <si>
    <t xml:space="preserve">茶艺与茶道 </t>
  </si>
  <si>
    <t>主编丁以寿</t>
  </si>
  <si>
    <t>面包上的100种早餐</t>
  </si>
  <si>
    <t>萨巴蒂娜主编</t>
  </si>
  <si>
    <t>手作健康零食</t>
  </si>
  <si>
    <t>清粥小菜</t>
  </si>
  <si>
    <t>一碗好面</t>
  </si>
  <si>
    <t>萨巴厨房.粗粮细做</t>
  </si>
  <si>
    <t>懒人下面条</t>
  </si>
  <si>
    <t>换着花样做面食</t>
  </si>
  <si>
    <t>好喝的粥（萨巴厨房）</t>
  </si>
  <si>
    <t>滋补粥调节免疫力</t>
  </si>
  <si>
    <t>帕斯顿编辑部编著</t>
  </si>
  <si>
    <t>24节气养生餐</t>
  </si>
  <si>
    <t>万能酱汁和料理435道 专著 (日)牛尾理惠著 林和文曦译 wan neng jiang zhi he liao l</t>
  </si>
  <si>
    <t>(日) 牛尾理惠著</t>
  </si>
  <si>
    <t>约会吧 一起下厨</t>
  </si>
  <si>
    <t>(日) 达也, 筱著</t>
  </si>
  <si>
    <t>李英爱的晚餐</t>
  </si>
  <si>
    <t>(韩) 李英爱, 洪主英著</t>
  </si>
  <si>
    <t>生活要有暖和光</t>
  </si>
  <si>
    <t>把心磨成一面镜</t>
  </si>
  <si>
    <t>极简甜品 专著 萨巴蒂娜主编 ji jian tian pin</t>
  </si>
  <si>
    <t>梦想的手工设计室 专著 15位女性手工艺师的成功故事 (日)田川美由著 孙羽</t>
  </si>
  <si>
    <t>(日) 田川美由著</t>
  </si>
  <si>
    <t>入味</t>
  </si>
  <si>
    <t>左壮著</t>
  </si>
  <si>
    <t>法式烘焙教科书 2 糕点装饰 经典蛋糕</t>
  </si>
  <si>
    <t>(法) 克里斯托弗·费德尔著</t>
  </si>
  <si>
    <t>湖湘文化概论</t>
  </si>
  <si>
    <t>主编王松平, 赵伟, 李洪源</t>
  </si>
  <si>
    <t>赢在善忍:以退为进的人生攻略</t>
  </si>
  <si>
    <t>梦海著</t>
  </si>
  <si>
    <t>中国人口出版社</t>
  </si>
  <si>
    <t>树立国家安全观，打造爱国新青年</t>
  </si>
  <si>
    <t>主编曾蓉</t>
  </si>
  <si>
    <t>中共党史人物传（全89册）：第41卷 （系列书不单发）</t>
  </si>
  <si>
    <t>中国中共党史人物研究会</t>
  </si>
  <si>
    <t>中国人民大学</t>
  </si>
  <si>
    <t>中共党史人物传（全89册）：第46卷 （系列书不单发）</t>
  </si>
  <si>
    <t>中共党史人物传（全89册）：第47卷 （系列书不单发）</t>
  </si>
  <si>
    <t>中共党史人物传（全89册）：第48卷 （系列书不单发）</t>
  </si>
  <si>
    <t>中共党史人物传（全89册）：第72卷 （系列书不单发）</t>
  </si>
  <si>
    <t>中共党史人物传（全89册）：第78卷 （系列书不单发）</t>
  </si>
  <si>
    <t>中共党史人物传（全89册）：第81卷 （系列书不单发）</t>
  </si>
  <si>
    <t>中共党史人物传（全89册）：第82卷 （系列书不单发）</t>
  </si>
  <si>
    <t>中共党史人物传（全89册）：第84卷 （系列书不单发）</t>
  </si>
  <si>
    <t>中共党史人物传（全89册）：第86卷 （系列书不单发）</t>
  </si>
  <si>
    <t>中共党史人物传（全89册）：第87卷 （系列书不单发）</t>
  </si>
  <si>
    <t>中共党史人物传（全89册）：第88卷 （系列书不单发）</t>
  </si>
  <si>
    <t>中共党史人物传（全89册）：第89卷 （系列书不单发）</t>
  </si>
  <si>
    <t>美国高中申请文书大百科</t>
  </si>
  <si>
    <t>杨焱磊编著</t>
  </si>
  <si>
    <t>中国人民大学出版社</t>
  </si>
  <si>
    <t>常青树英语</t>
  </si>
  <si>
    <t>总主编高洪德, 张涛</t>
  </si>
  <si>
    <t>中共党史人物传</t>
  </si>
  <si>
    <t>中国中共党史人物研究会编</t>
  </si>
  <si>
    <t>与孩子一起成长：北京八中的家校合力教育</t>
  </si>
  <si>
    <t>组编北京八中初中部</t>
  </si>
  <si>
    <t>北大清华学长的：写作黑科技</t>
  </si>
  <si>
    <t>《意林》编辑部, “羊知道”学霸团队主编</t>
  </si>
  <si>
    <t>名家励志臻选：来者，必去</t>
  </si>
  <si>
    <t>(新加坡) 尤今</t>
  </si>
  <si>
    <t>名家励志臻选：你不必背负全世界</t>
  </si>
  <si>
    <t>意林·名家散文学生读本：光阴里那些手绘的花朵</t>
  </si>
  <si>
    <t>安宁著</t>
  </si>
  <si>
    <t>意林：藏在节目里的古诗词</t>
  </si>
  <si>
    <t>汉语言文学教学模式探索</t>
  </si>
  <si>
    <t>郝静</t>
  </si>
  <si>
    <t>中国商贸</t>
  </si>
  <si>
    <t>面包树下的安哥拉</t>
  </si>
  <si>
    <t>马如箭</t>
  </si>
  <si>
    <t>中国商务</t>
  </si>
  <si>
    <t>欧洲福利国家“集成式老年政策”与潜在贫困问题：汉.英</t>
  </si>
  <si>
    <t>徐佳著</t>
  </si>
  <si>
    <t>心光爱悦——择轩随感</t>
  </si>
  <si>
    <t>李泽轩</t>
  </si>
  <si>
    <t>第一次世界大战的历史</t>
  </si>
  <si>
    <t>丁牧主编</t>
  </si>
  <si>
    <t>中国商务出版社</t>
  </si>
  <si>
    <t>第二次世界大战的历史</t>
  </si>
  <si>
    <t>伽利娜·乌斯特沃尔斯卡娅五部交响曲研究(第二版)</t>
  </si>
  <si>
    <t>徐玲著</t>
  </si>
  <si>
    <t>世界文学的历史</t>
  </si>
  <si>
    <t>视频号这么玩就对了</t>
  </si>
  <si>
    <t>紫伊著</t>
  </si>
  <si>
    <t>中韩文化概述</t>
  </si>
  <si>
    <t>李鹤飞主编</t>
  </si>
  <si>
    <t>为我而生</t>
  </si>
  <si>
    <t>刘利群著</t>
  </si>
  <si>
    <t>美丽是一场修行</t>
  </si>
  <si>
    <t>张梦</t>
  </si>
  <si>
    <t>中国商业</t>
  </si>
  <si>
    <t>在未来与更好的自己相遇</t>
  </si>
  <si>
    <t>冯化太</t>
  </si>
  <si>
    <t>中国古代毛笔和宣纸</t>
  </si>
  <si>
    <t>房维维</t>
  </si>
  <si>
    <t>中国古代移民</t>
  </si>
  <si>
    <t>王俊</t>
  </si>
  <si>
    <t>中国古代玉器-中国传统民俗文化-收藏系列</t>
  </si>
  <si>
    <t>王俊编著</t>
  </si>
  <si>
    <t>中国商业出版社</t>
  </si>
  <si>
    <t>实用礼仪大全</t>
  </si>
  <si>
    <t>任宪宝主编</t>
  </si>
  <si>
    <t>狼道：人生中的狼性法则</t>
  </si>
  <si>
    <t>王宇编著</t>
  </si>
  <si>
    <t>鲁迅作品——呐喊</t>
  </si>
  <si>
    <t>鲁迅作品——故事新编</t>
  </si>
  <si>
    <t>好男儿出发吧（社科）</t>
  </si>
  <si>
    <t>成功是一种心态（社科）</t>
  </si>
  <si>
    <t>实用口才知识与技巧大全</t>
  </si>
  <si>
    <t>吴晓雯主编</t>
  </si>
  <si>
    <t>中国古代地名</t>
  </si>
  <si>
    <t>音乐教育概论</t>
  </si>
  <si>
    <t>赵晓明主编</t>
  </si>
  <si>
    <t>真正的强大在于心（励志）</t>
  </si>
  <si>
    <t>让幸福快乐找上门</t>
  </si>
  <si>
    <t>周丽霞编著</t>
  </si>
  <si>
    <t>家庭是远航的归宿</t>
  </si>
  <si>
    <t>年轻无畏战无敌</t>
  </si>
  <si>
    <t>心是透明的</t>
  </si>
  <si>
    <t>好女孩出发吧</t>
  </si>
  <si>
    <t>李丹丹编著</t>
  </si>
  <si>
    <t>带你去看春秋战国</t>
  </si>
  <si>
    <t>深度阅读</t>
  </si>
  <si>
    <t>徐捷著</t>
  </si>
  <si>
    <t>送女进北大</t>
  </si>
  <si>
    <t>送子进清华</t>
  </si>
  <si>
    <t>茶文化述说</t>
  </si>
  <si>
    <t>刘玉霞著</t>
  </si>
  <si>
    <t>马克·扎克伯格新传</t>
  </si>
  <si>
    <t>张俊杰著</t>
  </si>
  <si>
    <t>吃出一条南北走穴的鱼</t>
  </si>
  <si>
    <t>王希君著</t>
  </si>
  <si>
    <t>路易十四回忆录</t>
  </si>
  <si>
    <t>(法) 查理·德瑞斯著</t>
  </si>
  <si>
    <t>（社版书）智商的真相：学会培养你的智商</t>
  </si>
  <si>
    <t>于志军主编</t>
  </si>
  <si>
    <t>实用春联精粹</t>
  </si>
  <si>
    <t>任宪宝编著</t>
  </si>
  <si>
    <t>拥有“自由”和“幸福”的必然性</t>
  </si>
  <si>
    <t>陈启著</t>
  </si>
  <si>
    <t>新时代中国文化软实力建设研究</t>
  </si>
  <si>
    <t>董召锋著</t>
  </si>
  <si>
    <t>农民画艺术欣赏与创新发展</t>
  </si>
  <si>
    <t>王炜著</t>
  </si>
  <si>
    <t>中国传统民俗文化：艺术系列——中国古代文学</t>
  </si>
  <si>
    <t>陈薛俊怡编著</t>
  </si>
  <si>
    <t>【社科】中国传统民俗文化·文化系列：中国古代石窟</t>
  </si>
  <si>
    <t>王欣编著</t>
  </si>
  <si>
    <t>中国传统民俗文化：建筑系列：中国古代城墙</t>
  </si>
  <si>
    <t xml:space="preserve">中国传统民俗文化:科技系列：中国古代印刷 </t>
  </si>
  <si>
    <t>刘洪涛, 石雨祺编著</t>
  </si>
  <si>
    <t xml:space="preserve">中国传统民俗文化:文化系列：中国古代饮食 </t>
  </si>
  <si>
    <t>王辉编著</t>
  </si>
  <si>
    <t>鲁迅作品——狂人日记</t>
  </si>
  <si>
    <t>成功之路：二十几岁必修的5堂失败课</t>
  </si>
  <si>
    <t>漆宇勤, 赖咸院著</t>
  </si>
  <si>
    <t>情绪的真相：学会控制自己的情绪</t>
  </si>
  <si>
    <t>刘枫著</t>
  </si>
  <si>
    <t>实用对联大全</t>
  </si>
  <si>
    <t>有一种心态叫包容</t>
  </si>
  <si>
    <t>中国传统民俗文化:中国古代兵器</t>
  </si>
  <si>
    <t>王烨编著</t>
  </si>
  <si>
    <t>鲁迅文集·散文诗歌卷</t>
  </si>
  <si>
    <t>西点军校的心理素质课</t>
  </si>
  <si>
    <t>郁闷是自找的:最有效  最适合人们摆脱郁闷的快乐圣经</t>
  </si>
  <si>
    <t>王宇著</t>
  </si>
  <si>
    <t>使人开心的幽默故事</t>
  </si>
  <si>
    <t>徐先玲编著</t>
  </si>
  <si>
    <t>好性格是这样养成的</t>
  </si>
  <si>
    <t>徐先玲, 周雨竹编著</t>
  </si>
  <si>
    <t>人生也需要不断改革</t>
  </si>
  <si>
    <t>自卑与超越：个体心里研究</t>
  </si>
  <si>
    <t>梦的解析</t>
  </si>
  <si>
    <t>(奥) 西格蒙德·弗洛伊德著</t>
  </si>
  <si>
    <t>今天克制自己 将来才能成就自己</t>
  </si>
  <si>
    <t>耿潇著</t>
  </si>
  <si>
    <t>享受生命中不幸的涅槃</t>
  </si>
  <si>
    <t>奋斗改变命运</t>
  </si>
  <si>
    <t>高校演讲·演讲是一门艺术</t>
  </si>
  <si>
    <t>马芳著</t>
  </si>
  <si>
    <t>总有一个人,倾其所有来爱你</t>
  </si>
  <si>
    <t>鲁迅作品-故乡</t>
  </si>
  <si>
    <t>鲁迅作品-孔乙已</t>
  </si>
  <si>
    <t>亨利·福特大传</t>
  </si>
  <si>
    <t>泓露·沛霖主编</t>
  </si>
  <si>
    <t>在逆境中学会微笑</t>
  </si>
  <si>
    <t>汉字国学.汉字里的生活常识</t>
  </si>
  <si>
    <t>徐建中著</t>
  </si>
  <si>
    <t>汉字国学.汉字里的国学常识</t>
  </si>
  <si>
    <t>工匠精神：精英员工的行为准则</t>
  </si>
  <si>
    <t>惠新著</t>
  </si>
  <si>
    <t>商界诗人高晓君</t>
  </si>
  <si>
    <t>高晓君著</t>
  </si>
  <si>
    <t>不打不骂：穷养男孩的100个细节</t>
  </si>
  <si>
    <t>陈冬梅编著</t>
  </si>
  <si>
    <t>谋事先谋人</t>
  </si>
  <si>
    <t>长辰子编著</t>
  </si>
  <si>
    <t>大藏家</t>
  </si>
  <si>
    <t>千山暮雪著</t>
  </si>
  <si>
    <t>敬业</t>
  </si>
  <si>
    <t>沛霖·泓露编译</t>
  </si>
  <si>
    <t>受益一生的口才心理学</t>
  </si>
  <si>
    <t>墨羽著</t>
  </si>
  <si>
    <t>受益一生的自控心理学</t>
  </si>
  <si>
    <t>李敬著</t>
  </si>
  <si>
    <t>低调</t>
  </si>
  <si>
    <t>马云</t>
  </si>
  <si>
    <t>(美) 奥格·曼狄诺著</t>
  </si>
  <si>
    <t>觉醒智慧</t>
  </si>
  <si>
    <t>卢麒宇著</t>
  </si>
  <si>
    <t>越奋斗越成功</t>
  </si>
  <si>
    <t>李晓莹著</t>
  </si>
  <si>
    <t>越努力越幸运</t>
  </si>
  <si>
    <t>静下来，一切会更美好</t>
  </si>
  <si>
    <t>（心理学） 羊皮卷</t>
  </si>
  <si>
    <t>俞敏洪的说话之道</t>
  </si>
  <si>
    <t>情商高的人会说话</t>
  </si>
  <si>
    <t>相信自己超凡影响力</t>
  </si>
  <si>
    <t>沛霖·泓露著</t>
  </si>
  <si>
    <t>行动决定结果</t>
  </si>
  <si>
    <t>修炼自己</t>
  </si>
  <si>
    <t>教育督导与评估指标</t>
  </si>
  <si>
    <t>孙河川</t>
  </si>
  <si>
    <t>中国社会</t>
  </si>
  <si>
    <t>走进中国(陕西)自由贸易试验区</t>
  </si>
  <si>
    <t>西安交通大学“一带一路”自由贸易试验区研究院, 中国 (陕西) 自由贸易试验区工作办公室编</t>
  </si>
  <si>
    <t>中国社会出版社</t>
  </si>
  <si>
    <t>网络化时代的个人与社会</t>
  </si>
  <si>
    <t>王建民著</t>
  </si>
  <si>
    <t>青少年社会工作</t>
  </si>
  <si>
    <t>陈世海编著</t>
  </si>
  <si>
    <t>#世界经典家教系列丛书 发掘孩子身上的巨大潜能哈佛名人教子书</t>
  </si>
  <si>
    <t>田学超, 陈慧颖编</t>
  </si>
  <si>
    <t>#富过三代的秘密：摩根家族教子书</t>
  </si>
  <si>
    <t>#家庭是孩子最好的学校-约翰*洛克的家庭教育</t>
  </si>
  <si>
    <t>田学超, 梁勤编</t>
  </si>
  <si>
    <t>#世界经典家教系列丛书 学会与孩子对话查斯特菲尔德给儿子的忠告</t>
  </si>
  <si>
    <t>田学超, 刘琴琴编</t>
  </si>
  <si>
    <t>#当代著名作家美文自选集：有的路只能一个人走[精装]</t>
  </si>
  <si>
    <t>张晓惠著</t>
  </si>
  <si>
    <t>岩石上的梦想:雕塑家雷宜锌为马丁路德金塑像始末</t>
  </si>
  <si>
    <t>玫琅, 紫瑄著</t>
  </si>
  <si>
    <t>（精装）云水归人</t>
  </si>
  <si>
    <t>西子谦著</t>
  </si>
  <si>
    <t>文化遂宁</t>
  </si>
  <si>
    <t>王金星, 杜春海, 周光宁主编</t>
  </si>
  <si>
    <t>中亚政治思潮影响下的新疆意识形态安全研究</t>
  </si>
  <si>
    <t>王英姿, 赵党锋著</t>
  </si>
  <si>
    <t>中国历史纲要</t>
  </si>
  <si>
    <t>侯宝玲主编</t>
  </si>
  <si>
    <t>【精装】凌翔阅读丛书：草也有自己喜欢的模样(塑封)</t>
  </si>
  <si>
    <t>#孤独，既定的选择（社科）（精装）</t>
  </si>
  <si>
    <t>西子谦</t>
  </si>
  <si>
    <t>青少年篮球训练理论与方法</t>
  </si>
  <si>
    <t>洪锡均著</t>
  </si>
  <si>
    <t>当代著名作家美文自选集：那一湾秀美的月牙泉</t>
  </si>
  <si>
    <t>单玫著</t>
  </si>
  <si>
    <t>你是一树一树的花开【散文集】</t>
  </si>
  <si>
    <t>窗外风著</t>
  </si>
  <si>
    <t>物种战争之魔高一尺道高一丈</t>
  </si>
  <si>
    <t>李湘涛 ... [等] 著</t>
  </si>
  <si>
    <t>物种战争之时空战</t>
  </si>
  <si>
    <t>物种战争之围追堵截</t>
  </si>
  <si>
    <t>张昌盛 ... [等] 著</t>
  </si>
  <si>
    <t>《史记》日本藏本注本论集</t>
  </si>
  <si>
    <t>张玉春</t>
  </si>
  <si>
    <t>中国社会科学</t>
  </si>
  <si>
    <t>《意义的逻辑》与卡罗尔的胡话文学</t>
  </si>
  <si>
    <t>徐文丽</t>
  </si>
  <si>
    <t>16至19世纪期间中欧绘画的相互影响</t>
  </si>
  <si>
    <t>孙莎岚</t>
  </si>
  <si>
    <t>19世纪英国文学中的趣味焦虑</t>
  </si>
  <si>
    <t>何畅</t>
  </si>
  <si>
    <t>侧面而视：现代经验与反讽美学</t>
  </si>
  <si>
    <t>孙金燕</t>
  </si>
  <si>
    <t>吹过的风——甘肃文学评论集</t>
  </si>
  <si>
    <t>王元忠</t>
  </si>
  <si>
    <t>戴维·洛奇文论选集</t>
  </si>
  <si>
    <t>戴维·洛奇</t>
  </si>
  <si>
    <t>当代诗歌超验论</t>
  </si>
  <si>
    <t>董迎春</t>
  </si>
  <si>
    <t>当代文学与文化现象论</t>
  </si>
  <si>
    <t>王芳</t>
  </si>
  <si>
    <t>当代英美的马克思主义莎士比亚评论</t>
  </si>
  <si>
    <t>张薇</t>
  </si>
  <si>
    <t>当代中国文论话语：主体建构与身份认同</t>
  </si>
  <si>
    <t>李旭</t>
  </si>
  <si>
    <t>孤独的技艺：绝技绝活之教育传承生态</t>
  </si>
  <si>
    <t>高涵</t>
  </si>
  <si>
    <t>古代西南地理问题新论</t>
  </si>
  <si>
    <t>周宏伟</t>
  </si>
  <si>
    <t>古代中国生活审美论</t>
  </si>
  <si>
    <t>张翠玲</t>
  </si>
  <si>
    <t>古文献散论</t>
  </si>
  <si>
    <t>罗志欢</t>
  </si>
  <si>
    <t>过河卒子——美国全球战略布局下的华人移民</t>
  </si>
  <si>
    <t>蒋其蓁</t>
  </si>
  <si>
    <t>还原与阐释：20世纪30年代中国的美国文学形象构建</t>
  </si>
  <si>
    <t>张宝林</t>
  </si>
  <si>
    <t>汉语空间表达与事件语义学</t>
  </si>
  <si>
    <t>邓湘君</t>
  </si>
  <si>
    <t>汉语言文学论集</t>
  </si>
  <si>
    <t>杨吉琳</t>
  </si>
  <si>
    <t>好莱坞电影在中国的跨文化传播</t>
  </si>
  <si>
    <t>张江彩</t>
  </si>
  <si>
    <t>京师文化评论（2018秋季号·总第三期）</t>
  </si>
  <si>
    <t>刘道玉</t>
  </si>
  <si>
    <t>科学无神论（二辑）</t>
  </si>
  <si>
    <t>习五一</t>
  </si>
  <si>
    <t>赖肖尔与美日伙伴关系1961-1966</t>
  </si>
  <si>
    <t>藏扬勤</t>
  </si>
  <si>
    <t>龙江当代新诗论</t>
  </si>
  <si>
    <t>陈爱中</t>
  </si>
  <si>
    <t>论唐·德里罗小说的后现代政治写作</t>
  </si>
  <si>
    <t>史岩林</t>
  </si>
  <si>
    <t>媒介美育通论</t>
  </si>
  <si>
    <t>霍美辰</t>
  </si>
  <si>
    <t>美德的统一性：一种有限辩护</t>
  </si>
  <si>
    <t>黎良华</t>
  </si>
  <si>
    <t>蒙太奇旋涡中的解离-联聚-整体性</t>
  </si>
  <si>
    <t>张晖</t>
  </si>
  <si>
    <t>民国课堂：教学方法的变革</t>
  </si>
  <si>
    <t>吕春枝</t>
  </si>
  <si>
    <t>明清小说评点中的阅读美学</t>
  </si>
  <si>
    <t>张春燕</t>
  </si>
  <si>
    <t>全球史评论（第十四辑）</t>
  </si>
  <si>
    <t>刘新成</t>
  </si>
  <si>
    <t>赛博空间与文学存在方式的嬗变</t>
  </si>
  <si>
    <t>张屹</t>
  </si>
  <si>
    <t>生命观视域下的马克思主义哲学探微</t>
  </si>
  <si>
    <t>刘力红</t>
  </si>
  <si>
    <t>书香岁月：漫忆社科书店</t>
  </si>
  <si>
    <t>黄德志</t>
  </si>
  <si>
    <t>宋诗宋注考论</t>
  </si>
  <si>
    <t>李晓黎</t>
  </si>
  <si>
    <t>他者的表述</t>
  </si>
  <si>
    <t>朱炳祥</t>
  </si>
  <si>
    <t>未拨动的琴弦：中国新诗的批评与反批评</t>
  </si>
  <si>
    <t>李海英</t>
  </si>
  <si>
    <t>文学世界与族群书写</t>
  </si>
  <si>
    <t>梁昭</t>
  </si>
  <si>
    <t>先秦汉唐诗赋论稿</t>
  </si>
  <si>
    <t>冷卫国</t>
  </si>
  <si>
    <t>现代化与公民理性构建</t>
  </si>
  <si>
    <t>曲丽涛</t>
  </si>
  <si>
    <t>现代西方审美主义思潮与文学</t>
  </si>
  <si>
    <t>顾梅珑</t>
  </si>
  <si>
    <t>乡土传统与新型城镇化——一个近郊村落的行为叙事</t>
  </si>
  <si>
    <t>张红阳</t>
  </si>
  <si>
    <t>哲学评论（第21辑）</t>
  </si>
  <si>
    <t>武汉大学哲学学院</t>
  </si>
  <si>
    <t>治学例话</t>
  </si>
  <si>
    <t>唐绪军</t>
  </si>
  <si>
    <t>中国电影史·2015简编</t>
  </si>
  <si>
    <t>陈伟华</t>
  </si>
  <si>
    <t>中国现代西部文学地理</t>
  </si>
  <si>
    <t>张向东</t>
  </si>
  <si>
    <t>自由·代价·价值</t>
  </si>
  <si>
    <t>王永昌</t>
  </si>
  <si>
    <t>自由主义传统的书写者——杰克·克鲁亚克</t>
  </si>
  <si>
    <t>谢志超</t>
  </si>
  <si>
    <t>袁宏道</t>
  </si>
  <si>
    <t>王閏吉著</t>
  </si>
  <si>
    <t>中国社会科学出版社</t>
  </si>
  <si>
    <t>受活</t>
  </si>
  <si>
    <t>梁鸿著</t>
  </si>
  <si>
    <t>1943:一盆红红的火:谢韬日记选编</t>
  </si>
  <si>
    <t>谢韬著</t>
  </si>
  <si>
    <t>未央四集:许嘉璐文化论说</t>
  </si>
  <si>
    <t>许嘉璐著</t>
  </si>
  <si>
    <t>梦上颠峰:中国登山家李致新、王勇峰攀登纪实</t>
  </si>
  <si>
    <t>王灏铮著</t>
  </si>
  <si>
    <t>兰州方言词典</t>
  </si>
  <si>
    <t>张文轩, 莫超著</t>
  </si>
  <si>
    <t>俄国“白银时代”文学概观</t>
  </si>
  <si>
    <t>李辉凡著</t>
  </si>
  <si>
    <t>青少年思想道德现状及健全措施研究</t>
  </si>
  <si>
    <t>佘双好著</t>
  </si>
  <si>
    <t>忘不了的那些人和事</t>
  </si>
  <si>
    <t>杜书瀛著</t>
  </si>
  <si>
    <t>俄罗斯现代史(1945-2006)</t>
  </si>
  <si>
    <t>(俄) 亚·维·菲利波夫著</t>
  </si>
  <si>
    <t>青少年网络生活的心理学研究</t>
  </si>
  <si>
    <t>范丽恒著</t>
  </si>
  <si>
    <t>西方史学的理论和流派</t>
  </si>
  <si>
    <t>姜芃主编</t>
  </si>
  <si>
    <t>孙楷第集</t>
  </si>
  <si>
    <t>中国社会科学院科研局组织编选</t>
  </si>
  <si>
    <t>走近幽默大师</t>
  </si>
  <si>
    <t>主编陈煜斓</t>
  </si>
  <si>
    <t>变革中的启蒙诉求</t>
  </si>
  <si>
    <t>刘骥鹏著</t>
  </si>
  <si>
    <t>与院士面对面</t>
  </si>
  <si>
    <t>中国通史故事</t>
  </si>
  <si>
    <t>万丽编</t>
  </si>
  <si>
    <t>窗砚华年:北京师范大学苏联文学进修班、研究班纪念文集</t>
  </si>
  <si>
    <t>陈惇, 刘洪涛主编</t>
  </si>
  <si>
    <t>中国新时期文学30年( 1978—2008）</t>
  </si>
  <si>
    <t>陶东风, 和磊著</t>
  </si>
  <si>
    <t>古镜今鉴</t>
  </si>
  <si>
    <t>方建辉, 张国华, 蒋永吉编著</t>
  </si>
  <si>
    <t>富甲美国</t>
  </si>
  <si>
    <t>(美) 萨姆·沃尔顿, 约翰·休伊著</t>
  </si>
  <si>
    <t>岁月熔金:二编</t>
  </si>
  <si>
    <t>中国社会科学院文学研究所编</t>
  </si>
  <si>
    <t>20世纪中国文学研究丛书：中国现代性爱叙事论集</t>
  </si>
  <si>
    <t>徐仲佳著</t>
  </si>
  <si>
    <t>明代文学与科举文化</t>
  </si>
  <si>
    <t>陈文新, 余来明主编</t>
  </si>
  <si>
    <t>人往高处走:甘、滇、川藏周边游</t>
  </si>
  <si>
    <t>高星著</t>
  </si>
  <si>
    <t>当代诗词散论</t>
  </si>
  <si>
    <t>张永芳著</t>
  </si>
  <si>
    <t>青少年宫公益性研究</t>
  </si>
  <si>
    <t>张良驯著</t>
  </si>
  <si>
    <t>交往与青少年道德修养</t>
  </si>
  <si>
    <t>杨鲜兰, 彭菊花著</t>
  </si>
  <si>
    <t>语法问题追踪集</t>
  </si>
  <si>
    <t>语言.文学.文化论稿（第二集）</t>
  </si>
  <si>
    <t>主编滑明达</t>
  </si>
  <si>
    <t>唐玄宗</t>
  </si>
  <si>
    <t>崔占华编著</t>
  </si>
  <si>
    <t>1948-1956：北京整肃与保卫行动纪实</t>
  </si>
  <si>
    <t>朱振才著</t>
  </si>
  <si>
    <t>驼峰酋长行动</t>
  </si>
  <si>
    <t>袁道之, 白莉著</t>
  </si>
  <si>
    <t>挥霍感伤</t>
  </si>
  <si>
    <t>黑马著</t>
  </si>
  <si>
    <t>知性与创造：日中学者的思考</t>
  </si>
  <si>
    <t>日中人文社会科学学会编</t>
  </si>
  <si>
    <t>“她者”镜像:好莱坞电影中的华人女性</t>
  </si>
  <si>
    <t>孙萌著</t>
  </si>
  <si>
    <t>理查德.布兰森自传</t>
  </si>
  <si>
    <t>(英) 理查德·布兰森著</t>
  </si>
  <si>
    <t>占领日本</t>
  </si>
  <si>
    <t>(美) 约翰·托兰著</t>
  </si>
  <si>
    <t>叙事丛刊</t>
  </si>
  <si>
    <t>傅修延主编</t>
  </si>
  <si>
    <t>成功做事方法学</t>
  </si>
  <si>
    <t>闻邦椿著</t>
  </si>
  <si>
    <t>石乃亥的卓玛:藏区游记</t>
  </si>
  <si>
    <t>宋国明著/摄影</t>
  </si>
  <si>
    <t>正道</t>
  </si>
  <si>
    <t>沙民著</t>
  </si>
  <si>
    <t>中国第一推销员</t>
  </si>
  <si>
    <t>邰勇夫著</t>
  </si>
  <si>
    <t>湘学传统与求是担当</t>
  </si>
  <si>
    <t>湖南省委宣传部理论处, 湖南省湘学研究院编写</t>
  </si>
  <si>
    <t>叙事丛刊（第一辑）</t>
  </si>
  <si>
    <t>烈火中的青春:69位兵团烈士的寻访纪实</t>
  </si>
  <si>
    <t>老鬼著</t>
  </si>
  <si>
    <t>沃尔玛创始人--萨姆.沃尔顿自传</t>
  </si>
  <si>
    <t>西部大开发与行政法制现代化研究</t>
  </si>
  <si>
    <t>刘志坚著</t>
  </si>
  <si>
    <t>包公文学及其传播</t>
  </si>
  <si>
    <t>李永平著</t>
  </si>
  <si>
    <t>王鸣盛学术研究</t>
  </si>
  <si>
    <t>施建雄著</t>
  </si>
  <si>
    <t>马孔多神话与魔幻现实主义</t>
  </si>
  <si>
    <t>许志强著</t>
  </si>
  <si>
    <t>蓝天白雪集</t>
  </si>
  <si>
    <t>陳奎元著</t>
  </si>
  <si>
    <t>触摸作家潜在意识</t>
  </si>
  <si>
    <t>吴向北著</t>
  </si>
  <si>
    <t>模拟与汉魏六朝文学嬗变</t>
  </si>
  <si>
    <t>陈恩维著</t>
  </si>
  <si>
    <t>心聲集</t>
  </si>
  <si>
    <t>中唐至北宋文学转型研究</t>
  </si>
  <si>
    <t>田耕宇著</t>
  </si>
  <si>
    <t>摄影术的诞生</t>
  </si>
  <si>
    <t>(法) 昆汀·巴耶克著</t>
  </si>
  <si>
    <t>中国摄影出版社</t>
  </si>
  <si>
    <t>教育知识与能力(中学</t>
  </si>
  <si>
    <t>圣才学习网主编</t>
  </si>
  <si>
    <t>中国石化出版社</t>
  </si>
  <si>
    <t>井筒完整性相关力学</t>
  </si>
  <si>
    <t>姜海龙著</t>
  </si>
  <si>
    <t>潇贺古道有人家</t>
  </si>
  <si>
    <t>黄忠美</t>
  </si>
  <si>
    <t>中国市场</t>
  </si>
  <si>
    <t>2019“善德武陵杯”全国微小说精品集</t>
  </si>
  <si>
    <t>小说选刊杂志社编</t>
  </si>
  <si>
    <t>中国市场有限公司</t>
  </si>
  <si>
    <t>霸王别姬传奇</t>
  </si>
  <si>
    <t>徐建东著</t>
  </si>
  <si>
    <t>中国书店</t>
  </si>
  <si>
    <t>（精装）中华国学经典普及本：龙纹鞭影</t>
  </si>
  <si>
    <t>(明) 萧良有著</t>
  </si>
  <si>
    <t>纳兰词集</t>
  </si>
  <si>
    <t>(清) 朱孝臧选编</t>
  </si>
  <si>
    <t>(清) 游戏主人编</t>
  </si>
  <si>
    <t>中华国学经典普及本：格言联璧</t>
  </si>
  <si>
    <t>(清) 金缨著</t>
  </si>
  <si>
    <t>（精装）中华国学经典普及本：了凡四训</t>
  </si>
  <si>
    <t>中华国学经典普及本：世说新语</t>
  </si>
  <si>
    <t>苏东坡词集</t>
  </si>
  <si>
    <t>子不语</t>
  </si>
  <si>
    <t>长生殿</t>
  </si>
  <si>
    <t>(清) 洪昇著</t>
  </si>
  <si>
    <t>桃花扇</t>
  </si>
  <si>
    <t>(清) 孔尚任著</t>
  </si>
  <si>
    <t>（精装）中华国学经典普及本：西厢记</t>
  </si>
  <si>
    <t>(元) 王实甫著</t>
  </si>
  <si>
    <t>宝鼎之光：春秋战国文明一本通</t>
  </si>
  <si>
    <t>姜越主编</t>
  </si>
  <si>
    <t>四库全书 (六本精装）</t>
  </si>
  <si>
    <t>(清) 乾隆钦定</t>
  </si>
  <si>
    <t>世界历史百科全书（精华本）</t>
  </si>
  <si>
    <t>主编徐寒</t>
  </si>
  <si>
    <t>中国历史百科全书（精华本）</t>
  </si>
  <si>
    <t>总裁无间道</t>
  </si>
  <si>
    <t>黄仁胜著</t>
  </si>
  <si>
    <t>（畅销必读）：经典常谈（中华国学经典入门读本）</t>
  </si>
  <si>
    <t>长篇小说：绝杀二十五</t>
  </si>
  <si>
    <t>马爝著</t>
  </si>
  <si>
    <t>“双减”中的幸福体育</t>
  </si>
  <si>
    <t>霍中阳</t>
  </si>
  <si>
    <t>中国书籍</t>
  </si>
  <si>
    <t>穿越希腊罗马神话的文化之旅</t>
  </si>
  <si>
    <t>舒伟</t>
  </si>
  <si>
    <t>帝国边缘——明代东北亚陆路传播史</t>
  </si>
  <si>
    <t>牟邵义</t>
  </si>
  <si>
    <t>风格与工艺：唐宋家具及其后世影响</t>
  </si>
  <si>
    <t>李杨</t>
  </si>
  <si>
    <t>风景在路上</t>
  </si>
  <si>
    <t>王维维</t>
  </si>
  <si>
    <t>积极心理学：活出幸福感</t>
  </si>
  <si>
    <t>王孝清</t>
  </si>
  <si>
    <t xml:space="preserve">乐天文豪苏东坡：且将诗酒趁年华 </t>
  </si>
  <si>
    <t>姜岚</t>
  </si>
  <si>
    <t>青衣</t>
  </si>
  <si>
    <t>陈莹</t>
  </si>
  <si>
    <t>让探究触及孩童心灵：指向深度学习的科学探究支持性策略</t>
  </si>
  <si>
    <t>曹燕琴</t>
  </si>
  <si>
    <t xml:space="preserve">婉约才女李清照：知否知否应是绿肥红瘦 </t>
  </si>
  <si>
    <t>赵玉梅</t>
  </si>
  <si>
    <t>西方语言与文化</t>
  </si>
  <si>
    <t>宋学智</t>
  </si>
  <si>
    <t>新潮旅游英语解读：基于语言认知</t>
  </si>
  <si>
    <t>向晓</t>
  </si>
  <si>
    <t>新世纪初德文文化语境与文学现象</t>
  </si>
  <si>
    <t>杨剑龙</t>
  </si>
  <si>
    <t>言鹿集（全两册）</t>
  </si>
  <si>
    <t>许丽莉</t>
  </si>
  <si>
    <t>质子导体固体电解质</t>
  </si>
  <si>
    <t>师瑞娟</t>
  </si>
  <si>
    <t>国学经典有话对你说系列：千字文：古典文化启蒙书</t>
  </si>
  <si>
    <t>姜越编著</t>
  </si>
  <si>
    <t>中国书籍出版社</t>
  </si>
  <si>
    <t>一座城的风雅往事</t>
  </si>
  <si>
    <t>刘海永著</t>
  </si>
  <si>
    <t>时间剪影</t>
  </si>
  <si>
    <t>贾梦雨著</t>
  </si>
  <si>
    <t>从老欧洲到新英格兰</t>
  </si>
  <si>
    <t>陈义海著</t>
  </si>
  <si>
    <t>巧花</t>
  </si>
  <si>
    <t>孙华炳著</t>
  </si>
  <si>
    <t>青红皂白</t>
  </si>
  <si>
    <t>诸荣会著</t>
  </si>
  <si>
    <t>北宋经学与文学</t>
  </si>
  <si>
    <t>高明峰著</t>
  </si>
  <si>
    <t>生存论消费哲学</t>
  </si>
  <si>
    <t>鲍金著</t>
  </si>
  <si>
    <t>中国德治思想与政治实践</t>
  </si>
  <si>
    <t>任福全, 吴德义, 左守秋著</t>
  </si>
  <si>
    <t>文人思想转型背景下的文学新变</t>
  </si>
  <si>
    <t>郭长保著</t>
  </si>
  <si>
    <t>戏剧创作艺术纵横谈</t>
  </si>
  <si>
    <t>胡健生著</t>
  </si>
  <si>
    <t>中外名家论名家</t>
  </si>
  <si>
    <t>程凯华著</t>
  </si>
  <si>
    <t>王道与霸道：中国和平崛起的文化自觉与路径选择</t>
  </si>
  <si>
    <t>赵金科, 林美卿著</t>
  </si>
  <si>
    <t>帮助学生寻找幸福生活密码</t>
  </si>
  <si>
    <t>毛经文著</t>
  </si>
  <si>
    <t>论道德模范的社会功能</t>
  </si>
  <si>
    <t>张文杰著</t>
  </si>
  <si>
    <t>中国文论话语体系试探</t>
  </si>
  <si>
    <t>牛月明著</t>
  </si>
  <si>
    <t>体育文明探究</t>
  </si>
  <si>
    <t>翟继勇, 董琴娟著</t>
  </si>
  <si>
    <t>甘地自传</t>
  </si>
  <si>
    <t>乡村映像</t>
  </si>
  <si>
    <t>李雪冰著</t>
  </si>
  <si>
    <t>浮云</t>
  </si>
  <si>
    <t>(日) 林芙美子著</t>
  </si>
  <si>
    <t>《西游记》诗性哲学精神</t>
  </si>
  <si>
    <t>学以为己——社会学与个人成长</t>
  </si>
  <si>
    <t>思想政治教育片论</t>
  </si>
  <si>
    <t>朱喜坤著</t>
  </si>
  <si>
    <t>书的命名</t>
  </si>
  <si>
    <t>叶守法著</t>
  </si>
  <si>
    <t>鲁迅《野草》解读</t>
  </si>
  <si>
    <t>魏洪丘著</t>
  </si>
  <si>
    <t>论人生：善恶并存 以善为主</t>
  </si>
  <si>
    <t>张宽政著</t>
  </si>
  <si>
    <t>中国传统文艺美学的现代转化</t>
  </si>
  <si>
    <t>李天道著</t>
  </si>
  <si>
    <t>毕竟东流去</t>
  </si>
  <si>
    <t>李骏虎著</t>
  </si>
  <si>
    <t>食物链</t>
  </si>
  <si>
    <t>商震著</t>
  </si>
  <si>
    <t>众生之路</t>
  </si>
  <si>
    <t>宋代目录编制及其学术成就研究</t>
  </si>
  <si>
    <t>王黎萍著</t>
  </si>
  <si>
    <t>木拱廊桥营造技艺：传承人口述实录</t>
  </si>
  <si>
    <t>吴卓珈著</t>
  </si>
  <si>
    <t>中华民族传统道德的传承及其当代价值</t>
  </si>
  <si>
    <t>张晓昀著</t>
  </si>
  <si>
    <t>孟学研究：探《孟子》述孟学</t>
  </si>
  <si>
    <t>刘瑾辉著</t>
  </si>
  <si>
    <t>老子美学思想的当代意义</t>
  </si>
  <si>
    <t>唐宋涉外法律及其比较研究——以外国人来华为中心</t>
  </si>
  <si>
    <t>吕英亭著</t>
  </si>
  <si>
    <t>民族音乐续论</t>
  </si>
  <si>
    <t>柯琳, 卢国文主编</t>
  </si>
  <si>
    <t>穆时英精品选</t>
  </si>
  <si>
    <t>穆时英著</t>
  </si>
  <si>
    <t>书人书事</t>
  </si>
  <si>
    <t>张昌华著</t>
  </si>
  <si>
    <t>李俊虎</t>
  </si>
  <si>
    <t>东篱下</t>
  </si>
  <si>
    <t>王明皓著</t>
  </si>
  <si>
    <t>迟到的火车</t>
  </si>
  <si>
    <t>梁弓著</t>
  </si>
  <si>
    <t>母系氏家</t>
  </si>
  <si>
    <t>银杏教会我们成长</t>
  </si>
  <si>
    <t>张文宝著</t>
  </si>
  <si>
    <t>分割的空间</t>
  </si>
  <si>
    <t>晓华著</t>
  </si>
  <si>
    <t>紫驼囊</t>
  </si>
  <si>
    <t>肖元生, 周韫著</t>
  </si>
  <si>
    <t>擒贼记</t>
  </si>
  <si>
    <t>诗余录</t>
  </si>
  <si>
    <t>小海著</t>
  </si>
  <si>
    <t>贵人</t>
  </si>
  <si>
    <t>墙上的名字</t>
  </si>
  <si>
    <t>傅晓红著</t>
  </si>
  <si>
    <t>过去日子的碎片</t>
  </si>
  <si>
    <t>漂泊</t>
  </si>
  <si>
    <t>黄毓璜著</t>
  </si>
  <si>
    <t>推开昨天的半扇门</t>
  </si>
  <si>
    <t>王苏红, 王玉彬著</t>
  </si>
  <si>
    <t>隔着马路呼喊你的名字</t>
  </si>
  <si>
    <t>一颗大树想要飞</t>
  </si>
  <si>
    <t>渔鼓殇</t>
  </si>
  <si>
    <t>李洁冰著</t>
  </si>
  <si>
    <t>有人敲门</t>
  </si>
  <si>
    <t>刘晶林著</t>
  </si>
  <si>
    <t>海州湾的阳光</t>
  </si>
  <si>
    <t>徐明德著</t>
  </si>
  <si>
    <t>夜长梦不多</t>
  </si>
  <si>
    <t>子川著</t>
  </si>
  <si>
    <t>吴城往事</t>
  </si>
  <si>
    <t>王啸峰著</t>
  </si>
  <si>
    <t>前面就是麦季</t>
  </si>
  <si>
    <t>人与自己的内心有多远</t>
  </si>
  <si>
    <t>汪政著</t>
  </si>
  <si>
    <t>韭菜街</t>
  </si>
  <si>
    <t>兴趣心理概论</t>
  </si>
  <si>
    <t>丹拥军著</t>
  </si>
  <si>
    <t>伟大的励志书：快乐的人生</t>
  </si>
  <si>
    <t>当代诗人自选诗：悲悯的土地</t>
  </si>
  <si>
    <t>迟云著</t>
  </si>
  <si>
    <t>当代诗人自选诗：那一年的风花雪月</t>
  </si>
  <si>
    <t>丁永才著</t>
  </si>
  <si>
    <t>当代诗人自选诗：象·十三辙</t>
  </si>
  <si>
    <t>木叶著</t>
  </si>
  <si>
    <t>古镇流年</t>
  </si>
  <si>
    <t>陈永笛著</t>
  </si>
  <si>
    <t>我的批评观</t>
  </si>
  <si>
    <t>阎晶明著</t>
  </si>
  <si>
    <t>我的文学年代</t>
  </si>
  <si>
    <t>程光炜著</t>
  </si>
  <si>
    <t>中国书籍文学馆：第三想象综合征</t>
  </si>
  <si>
    <t>张嵩山著</t>
  </si>
  <si>
    <t>【精装】中国书籍文学馆·轻散文卷：在天堂与天堂之间</t>
  </si>
  <si>
    <t>张夷著</t>
  </si>
  <si>
    <t>中国书籍文学馆·微小书卷：俗眼</t>
  </si>
  <si>
    <t>吴作望著</t>
  </si>
  <si>
    <t>长篇小说：爱转角遇见了谁</t>
  </si>
  <si>
    <t>中国书籍文学馆·小说林：到对面去</t>
  </si>
  <si>
    <t>郝炜著</t>
  </si>
  <si>
    <t>一座城的美食风情</t>
  </si>
  <si>
    <t>中国书籍文学馆：迷途的鸟群</t>
  </si>
  <si>
    <t>汪修荣著</t>
  </si>
  <si>
    <t>得车楼谭艺</t>
  </si>
  <si>
    <t>左立诗著</t>
  </si>
  <si>
    <t>反经  ：读历史长智慧</t>
  </si>
  <si>
    <t>(唐) 赵蕤著</t>
  </si>
  <si>
    <t>富兰克林自传</t>
  </si>
  <si>
    <t>(美) 本杰明·富兰克林著</t>
  </si>
  <si>
    <t>古庸国:张家界的前世今生</t>
  </si>
  <si>
    <t>李康学, 向良喜著</t>
  </si>
  <si>
    <t>经典的背景</t>
  </si>
  <si>
    <t>秋风贴</t>
  </si>
  <si>
    <t>魏琪著</t>
  </si>
  <si>
    <t>时代颂歌</t>
  </si>
  <si>
    <t>赵宏兴, 张建春主编</t>
  </si>
  <si>
    <t>香盈碧莲花</t>
  </si>
  <si>
    <t>夜航船</t>
  </si>
  <si>
    <t>俞小红著</t>
  </si>
  <si>
    <t>一个说明</t>
  </si>
  <si>
    <t>云翻过了那座山</t>
  </si>
  <si>
    <t>离离著</t>
  </si>
  <si>
    <t>早班火车</t>
  </si>
  <si>
    <t>宋晓杰著</t>
  </si>
  <si>
    <t>《杂宝藏经》词汇研究</t>
  </si>
  <si>
    <t>张忠堂著</t>
  </si>
  <si>
    <t>城市传播：媒介与城市互动的视角</t>
  </si>
  <si>
    <t>邓庄著</t>
  </si>
  <si>
    <t>高中英语听力标准训练</t>
  </si>
  <si>
    <t>鞠艳主编</t>
  </si>
  <si>
    <t>紫云英著</t>
  </si>
  <si>
    <t>重建我们的精神立场</t>
  </si>
  <si>
    <t>何言宏著</t>
  </si>
  <si>
    <t>幻变的蝴蝶</t>
  </si>
  <si>
    <t>张清华著</t>
  </si>
  <si>
    <t>话语符号历史模态重构爱国语境</t>
  </si>
  <si>
    <t>杨敏著</t>
  </si>
  <si>
    <t>国学典籍述疏</t>
  </si>
  <si>
    <t>高玉昆著</t>
  </si>
  <si>
    <t>固体电解质材料</t>
  </si>
  <si>
    <t>王洪涛著</t>
  </si>
  <si>
    <t>思想者诗人郁达夫论</t>
  </si>
  <si>
    <t>蒋成德著</t>
  </si>
  <si>
    <t>中国古代玉石雕刻艺术</t>
  </si>
  <si>
    <t>张耀著</t>
  </si>
  <si>
    <t>诗与学术之间</t>
  </si>
  <si>
    <t>刘殿祥著</t>
  </si>
  <si>
    <t>朔州方言比较研究</t>
  </si>
  <si>
    <t>崔霞著</t>
  </si>
  <si>
    <t>骚江</t>
  </si>
  <si>
    <t>科学创造的哲学诠释</t>
  </si>
  <si>
    <t>王习胜著</t>
  </si>
  <si>
    <t>主流媒体直播探索的理论诠释与实践解读</t>
  </si>
  <si>
    <t>刘琴著</t>
  </si>
  <si>
    <t>技术究竟是什么?</t>
  </si>
  <si>
    <t>王伯鲁著</t>
  </si>
  <si>
    <t>中国美学雅俗精神</t>
  </si>
  <si>
    <t>美育与美育心理</t>
  </si>
  <si>
    <t>中国古代人生美学研究</t>
  </si>
  <si>
    <t>李天道主编</t>
  </si>
  <si>
    <t>文心雕龙审美心理学</t>
  </si>
  <si>
    <t>从边地到腹里</t>
  </si>
  <si>
    <t>张月琴著</t>
  </si>
  <si>
    <t>经典回眸</t>
  </si>
  <si>
    <t>赵彩燕著</t>
  </si>
  <si>
    <t>敦煌变文叙事研究</t>
  </si>
  <si>
    <t>程洁著</t>
  </si>
  <si>
    <t>古筝演奏技法及文化概述</t>
  </si>
  <si>
    <t>曲明明主编</t>
  </si>
  <si>
    <t>英语电影字幕翻译及其美学视角探究</t>
  </si>
  <si>
    <t>于海燕著</t>
  </si>
  <si>
    <t>我的血型是玉树</t>
  </si>
  <si>
    <t>冯光辉著</t>
  </si>
  <si>
    <t>我很在行</t>
  </si>
  <si>
    <t>金满铮著</t>
  </si>
  <si>
    <t>#四声</t>
  </si>
  <si>
    <t>邹贤尧著</t>
  </si>
  <si>
    <t>中国书籍文化馆：吹口哨的发动机</t>
  </si>
  <si>
    <t>#月河，爱的圣地【塑封】</t>
  </si>
  <si>
    <t>晓弦主编</t>
  </si>
  <si>
    <t>伟大的励志书：演讲与口才</t>
  </si>
  <si>
    <t>白化文文集--三生石上旧精魂</t>
  </si>
  <si>
    <t>白化文著</t>
  </si>
  <si>
    <t>忽如远行客</t>
  </si>
  <si>
    <t>陈嘉玉著</t>
  </si>
  <si>
    <t>有雨的云【散文集】</t>
  </si>
  <si>
    <t>蔡骥鸣著</t>
  </si>
  <si>
    <t>中国文化经纬：中国四大古典悲剧</t>
  </si>
  <si>
    <t>周先慎著</t>
  </si>
  <si>
    <t>心灵瑜伽：书香致远[精装]</t>
  </si>
  <si>
    <t>张锁军著</t>
  </si>
  <si>
    <t>中国书籍文学馆·散文苑：梦想的寒，成功的暖</t>
  </si>
  <si>
    <t>方益松著</t>
  </si>
  <si>
    <t>致敬，六十年</t>
  </si>
  <si>
    <t>陈自鹏编著</t>
  </si>
  <si>
    <t>★（精装）二战风云人物：谋略元帅·华西列夫斯基</t>
  </si>
  <si>
    <t>伟大的励志书：美好的人生</t>
  </si>
  <si>
    <t>(法) 安德烈·莫罗阿著</t>
  </si>
  <si>
    <t>电信网络诈骗安全教育知识读本</t>
  </si>
  <si>
    <t>曹金璇 ... [等] 著</t>
  </si>
  <si>
    <t>2017-2018中国好小说：短篇卷</t>
  </si>
  <si>
    <t>小说选刊选编</t>
  </si>
  <si>
    <t>当代诗人自选诗: 哀歌与颂</t>
  </si>
  <si>
    <t>邹进著</t>
  </si>
  <si>
    <t>当代诗人自选诗：这一天已来临</t>
  </si>
  <si>
    <t>邹小雅著</t>
  </si>
  <si>
    <t>月光推门</t>
  </si>
  <si>
    <t>蒋雪峰著</t>
  </si>
  <si>
    <t>这就是时光</t>
  </si>
  <si>
    <t>李琦著</t>
  </si>
  <si>
    <t>唱民谣 话安全</t>
  </si>
  <si>
    <t>北京市民防局编</t>
  </si>
  <si>
    <t>当代英语教学体系的多维度探究</t>
  </si>
  <si>
    <t>于霞</t>
  </si>
  <si>
    <t>中国水利水电</t>
  </si>
  <si>
    <t>逻辑思维及其方法探究</t>
  </si>
  <si>
    <t>张胜前著</t>
  </si>
  <si>
    <t>中国水利水电出版社</t>
  </si>
  <si>
    <t>乒乓球运动的发展与健身指导</t>
  </si>
  <si>
    <t>彭艳芳著</t>
  </si>
  <si>
    <t>张量数据的特征提取与分类</t>
  </si>
  <si>
    <t>张帆, 许丽, 孙帅著</t>
  </si>
  <si>
    <t>新时代网球运动文化解读与学练实践指导</t>
  </si>
  <si>
    <t>张长俊著</t>
  </si>
  <si>
    <t>中西语言文化差异下的翻译探究</t>
  </si>
  <si>
    <t>杨芙蓉著</t>
  </si>
  <si>
    <t>传统武术文化阐释与训练实用指导</t>
  </si>
  <si>
    <t>马睿著</t>
  </si>
  <si>
    <t>翻译理论的多视角</t>
  </si>
  <si>
    <t>孙黎明, 阮军著</t>
  </si>
  <si>
    <t>多元文化北京下学校体育文化的发展与审视</t>
  </si>
  <si>
    <t>贾燕著</t>
  </si>
  <si>
    <t>社会调查理论与方法</t>
  </si>
  <si>
    <t>汤秀丽著</t>
  </si>
  <si>
    <t>马克思主义学说体系与中国化实践探索</t>
  </si>
  <si>
    <t>车华著</t>
  </si>
  <si>
    <t>迈向生命的觉悟——走近庄子  慰藉心灵</t>
  </si>
  <si>
    <t>张金升著</t>
  </si>
  <si>
    <t>这世界很烦，但你要很可爱</t>
  </si>
  <si>
    <t>杨红著</t>
  </si>
  <si>
    <t>情感盲区:弥补我们缺失的爱</t>
  </si>
  <si>
    <t>周丽瑗著</t>
  </si>
  <si>
    <t>石板岩聚落的解读</t>
  </si>
  <si>
    <t>高长征著</t>
  </si>
  <si>
    <t>文论发展研究</t>
  </si>
  <si>
    <t>舒坤尧</t>
  </si>
  <si>
    <t>民族传统体育理论与项目教学研究</t>
  </si>
  <si>
    <t>刘万武著</t>
  </si>
  <si>
    <t>跨文化视野下的英汉翻译教学研究</t>
  </si>
  <si>
    <t>安晓宇著</t>
  </si>
  <si>
    <t>民族传统体育文化的弘扬与典型项目教学指导</t>
  </si>
  <si>
    <t>陈晓梅著</t>
  </si>
  <si>
    <t>网球运动的发展与科学化训练研究</t>
  </si>
  <si>
    <t>王兴通著</t>
  </si>
  <si>
    <t>英汉修辞对比与翻译</t>
  </si>
  <si>
    <t>王春著</t>
  </si>
  <si>
    <t>文化全球化背景下的汉英翻译研究</t>
  </si>
  <si>
    <t>韩孟奇著</t>
  </si>
  <si>
    <t>全民健身理念解读与运动方法研究</t>
  </si>
  <si>
    <t>王冬梅著</t>
  </si>
  <si>
    <t>英汉文化对比与互译</t>
  </si>
  <si>
    <t>郑野著</t>
  </si>
  <si>
    <t>英汉修辞对比及翻译</t>
  </si>
  <si>
    <t>朱艳菊著</t>
  </si>
  <si>
    <t>当前视域下的文化社会学探究</t>
  </si>
  <si>
    <t>历史文化背景下的唐代文学创作研究</t>
  </si>
  <si>
    <t>张丽, 王雪梅著</t>
  </si>
  <si>
    <t>传统武术科学教学与多元化发展研究</t>
  </si>
  <si>
    <t>英语教学体系的多维视角探究</t>
  </si>
  <si>
    <t>张瑶, 李蕾, 朱丹著</t>
  </si>
  <si>
    <t>羽毛球运动课程教学理论分析与实践研究</t>
  </si>
  <si>
    <t>杨光著</t>
  </si>
  <si>
    <t>常见体育项目体能训练理论与方法指导</t>
  </si>
  <si>
    <t>怀亮著</t>
  </si>
  <si>
    <t>多元文学运动影响下的美国文学研究</t>
  </si>
  <si>
    <t>刘佳著</t>
  </si>
  <si>
    <t>中国传统文化认同研究</t>
  </si>
  <si>
    <t>舒坤尧著</t>
  </si>
  <si>
    <t>跨文化语境下英语翻译研究与教学创新</t>
  </si>
  <si>
    <t>赵娟著</t>
  </si>
  <si>
    <t>当代体育教学改革创新与典型项目指导</t>
  </si>
  <si>
    <t>杨建仓著</t>
  </si>
  <si>
    <t>物理课程理论与实践研究</t>
  </si>
  <si>
    <t>李天华, 陈雪星编著</t>
  </si>
  <si>
    <t>小时光:圆圆夫人的居家生活整理术</t>
  </si>
  <si>
    <t>(韩) 李蕙先著</t>
  </si>
  <si>
    <t>大禹手绘系列丛书 规划手绘教程</t>
  </si>
  <si>
    <t>田虎, 党炜琛著</t>
  </si>
  <si>
    <t>多维视域下的马克思主义理论研究</t>
  </si>
  <si>
    <t>段传彬著</t>
  </si>
  <si>
    <t>如果运气不好 那就试试勇气</t>
  </si>
  <si>
    <t>(英) 尼尔·弗朗西斯著</t>
  </si>
  <si>
    <t>火鸡不想过圣诞（全新塑封）</t>
  </si>
  <si>
    <t>(英) 彼得·肖著</t>
  </si>
  <si>
    <t>新时期青少年运动训练理论与实践研究</t>
  </si>
  <si>
    <t>生活总有可取之处</t>
  </si>
  <si>
    <t>辰暖著</t>
  </si>
  <si>
    <t>100种活法：如何做自己</t>
  </si>
  <si>
    <t>(德) 弗里德里希·威廉·尼采著</t>
  </si>
  <si>
    <t>你有多强大，就有多温柔</t>
  </si>
  <si>
    <t>刘纪丹著</t>
  </si>
  <si>
    <t>我的小厨房甜点午茶书</t>
  </si>
  <si>
    <t>陈妍希著</t>
  </si>
  <si>
    <t>口语密码：在真实情景中学表达</t>
  </si>
  <si>
    <t>高兰凤编著</t>
  </si>
  <si>
    <t>英语教学法理论与新发展研究</t>
  </si>
  <si>
    <t>徐淑娟著</t>
  </si>
  <si>
    <t>基于语言、文化差异的英语教学研究</t>
  </si>
  <si>
    <t>金寒丹著</t>
  </si>
  <si>
    <t>外卖运营完全攻略</t>
  </si>
  <si>
    <t>李龙雨</t>
  </si>
  <si>
    <t>中国铁道</t>
  </si>
  <si>
    <t>新手学电脑选购组装与故障排除超简单</t>
  </si>
  <si>
    <t>蒋杰</t>
  </si>
  <si>
    <t>一朝春尽：当极美诗词邂逅红尘佳丽（塑封）</t>
  </si>
  <si>
    <t>兰泊宁著</t>
  </si>
  <si>
    <t>中国铁道出版社</t>
  </si>
  <si>
    <t>日落南国：梁朝萧家那些事儿（塑封）</t>
  </si>
  <si>
    <t>明轩公子著</t>
  </si>
  <si>
    <t>宫闱旧梦：当红墙黛瓦邂逅国色天香（塑封）</t>
  </si>
  <si>
    <t>互联网+餐饮一本书读懂餐饮新趋势</t>
  </si>
  <si>
    <t>刘伟编著</t>
  </si>
  <si>
    <t>从侍卫到权相：千面和珅</t>
  </si>
  <si>
    <t>孙琳著</t>
  </si>
  <si>
    <t>暴君还是明主：黑白隋炀帝</t>
  </si>
  <si>
    <t>戴文杰著</t>
  </si>
  <si>
    <t>秦始皇：滴血的江山</t>
  </si>
  <si>
    <t>势不可当：微信小程序智慧零售</t>
  </si>
  <si>
    <t>谭朝编著</t>
  </si>
  <si>
    <t>筑梦</t>
  </si>
  <si>
    <t>释然著</t>
  </si>
  <si>
    <t>邂逅爱尔兰</t>
  </si>
  <si>
    <t>雨过天青著</t>
  </si>
  <si>
    <t>你敢不敢再努力一点点</t>
  </si>
  <si>
    <t>舒文著</t>
  </si>
  <si>
    <t>二战英军十大将帅</t>
  </si>
  <si>
    <t>二战经典战役编委会编译</t>
  </si>
  <si>
    <t>中国铁道出版社有限公司</t>
  </si>
  <si>
    <t>二战名将解读</t>
  </si>
  <si>
    <t>《时刻关注》编委会编</t>
  </si>
  <si>
    <t>鏖兵大洋</t>
  </si>
  <si>
    <t>独树一帜的元朝秘史</t>
  </si>
  <si>
    <t>史海渔夫著</t>
  </si>
  <si>
    <t>华夏第一相：管仲</t>
  </si>
  <si>
    <t>滚雪球式理财：赚到你的第一桶金</t>
  </si>
  <si>
    <t>张鹤著</t>
  </si>
  <si>
    <t>我的第一本理财入门书——财商决定财富(插图版)</t>
  </si>
  <si>
    <t>刘柯编著</t>
  </si>
  <si>
    <t>教堂街往事</t>
  </si>
  <si>
    <t>董伟明著</t>
  </si>
  <si>
    <t>从秘书到宰相：张廷玉（塑封）</t>
  </si>
  <si>
    <t>吴新华著</t>
  </si>
  <si>
    <t>影响中国历史的帝王</t>
  </si>
  <si>
    <t>墨香满楼著</t>
  </si>
  <si>
    <t>极限挑战:魔色2</t>
  </si>
  <si>
    <t>(英) 约翰·伍德科克著</t>
  </si>
  <si>
    <t>极限挑战：魔镜</t>
  </si>
  <si>
    <t>(英) 盖尔斯·摩尔, 乔安娜·韦伯斯特著</t>
  </si>
  <si>
    <t>春秋战国之诸侯争霸·第一部</t>
  </si>
  <si>
    <t>张园编著</t>
  </si>
  <si>
    <t>春秋战国之诸侯争霸·第四部（全四册不单发）</t>
  </si>
  <si>
    <t>说服是门说话艺术-怎么说到别人心坎上</t>
  </si>
  <si>
    <t>汇智书源编著</t>
  </si>
  <si>
    <t>万力首辅：张居正</t>
  </si>
  <si>
    <t>大秦立法者</t>
  </si>
  <si>
    <t>中国历代风云人物：乞丐皇帝·朱元璋（全两册）【塑封】</t>
  </si>
  <si>
    <t>田芳芳著</t>
  </si>
  <si>
    <t>自控是门解压艺术：告别拖延、失控和坏情绪</t>
  </si>
  <si>
    <t>文字上的中国·谚语</t>
  </si>
  <si>
    <t>《国学典藏》丛书编委会编著</t>
  </si>
  <si>
    <t>文字上的中国：神话</t>
  </si>
  <si>
    <t>文字上的中国·成语</t>
  </si>
  <si>
    <t>文字上的中国：典故</t>
  </si>
  <si>
    <t>文字上的中国：寓言</t>
  </si>
  <si>
    <t>国学典藏：文字上的中国·对联</t>
  </si>
  <si>
    <t>核击日本</t>
  </si>
  <si>
    <t>葬礼上的战争（塑封）</t>
  </si>
  <si>
    <t>孙艺鸣著</t>
  </si>
  <si>
    <t>大话水浒</t>
  </si>
  <si>
    <t>王斯</t>
  </si>
  <si>
    <t>中国文联</t>
  </si>
  <si>
    <t>东张西望：中国戏曲及域外戏剧论集</t>
  </si>
  <si>
    <t>毛小雨</t>
  </si>
  <si>
    <t>佛眼（上，下册）</t>
  </si>
  <si>
    <t>承影落雪</t>
  </si>
  <si>
    <t>黑鹰不死（上下册））</t>
  </si>
  <si>
    <t>河满子</t>
  </si>
  <si>
    <t>黄帝传（全三册）</t>
  </si>
  <si>
    <t>李延军</t>
  </si>
  <si>
    <t>李延军·著</t>
  </si>
  <si>
    <t>天地（全二册）</t>
  </si>
  <si>
    <t>赵辉·著</t>
  </si>
  <si>
    <t>万佛岭</t>
  </si>
  <si>
    <t>程国利</t>
  </si>
  <si>
    <t>与狼共栖：人与动物的外交模式</t>
  </si>
  <si>
    <t>[法]巴蒂斯特·莫里佐</t>
  </si>
  <si>
    <t>新时期中国重彩艺术语言研究</t>
  </si>
  <si>
    <t>尚莹辉著</t>
  </si>
  <si>
    <t>中国文联出版社</t>
  </si>
  <si>
    <t>问学品艺录</t>
  </si>
  <si>
    <t>杨祥民著</t>
  </si>
  <si>
    <t>戏曲历史与审美变迁</t>
  </si>
  <si>
    <t>刘祯著</t>
  </si>
  <si>
    <t>周贻白与20世纪中国戏剧史学</t>
  </si>
  <si>
    <t>丁明拥著</t>
  </si>
  <si>
    <t>淡淡</t>
  </si>
  <si>
    <t>乐嘉作品</t>
  </si>
  <si>
    <t>基于大观念的高中语文整本书阅读教学的思考和实践</t>
  </si>
  <si>
    <t>刘劲凤著</t>
  </si>
  <si>
    <t>我的爷爷奶奶（塑封）</t>
  </si>
  <si>
    <t>芳芳著</t>
  </si>
  <si>
    <t>陆空集</t>
  </si>
  <si>
    <t>刘书豪著</t>
  </si>
  <si>
    <t>风雅盐源</t>
  </si>
  <si>
    <t>谢光祥编</t>
  </si>
  <si>
    <t>高原放歌</t>
  </si>
  <si>
    <t>丁时光著</t>
  </si>
  <si>
    <t>审美之思</t>
  </si>
  <si>
    <t>王文革著</t>
  </si>
  <si>
    <t>星河·初逢</t>
  </si>
  <si>
    <t>玥延祁著</t>
  </si>
  <si>
    <t>山中秀才</t>
  </si>
  <si>
    <t>李耀振著</t>
  </si>
  <si>
    <t>樱花岛国游学梦</t>
  </si>
  <si>
    <t>赵建华著</t>
  </si>
  <si>
    <t>日光浴</t>
  </si>
  <si>
    <t>谢虹著</t>
  </si>
  <si>
    <t>梨花院落溶溶月</t>
  </si>
  <si>
    <t>官开楦著</t>
  </si>
  <si>
    <t>春暖乌蒙</t>
  </si>
  <si>
    <t>曾令云著</t>
  </si>
  <si>
    <t>怕, 就会输一辈子</t>
  </si>
  <si>
    <t>让我住进你心里</t>
  </si>
  <si>
    <t>落蝉著</t>
  </si>
  <si>
    <t>震撼之啼</t>
  </si>
  <si>
    <t>若然之由, 若然之音著</t>
  </si>
  <si>
    <t>麻辣心理学</t>
  </si>
  <si>
    <t>金圣荣编著</t>
  </si>
  <si>
    <t>时代之强音</t>
  </si>
  <si>
    <t>上海华源传统文化研究院编</t>
  </si>
  <si>
    <t>梧桐雏鸣</t>
  </si>
  <si>
    <t>蒋祖逸, 王玉祥主编</t>
  </si>
  <si>
    <t>花开花落 只为遇见你</t>
  </si>
  <si>
    <t>伊达公主著</t>
  </si>
  <si>
    <t>我想和你好好的</t>
  </si>
  <si>
    <t>彼岸花主著</t>
  </si>
  <si>
    <t>红色诗篇</t>
  </si>
  <si>
    <t>倪罗桥著</t>
  </si>
  <si>
    <t>荀子浅绎</t>
  </si>
  <si>
    <t>杨机红著</t>
  </si>
  <si>
    <t>心中的风景</t>
  </si>
  <si>
    <t>丁亚平著</t>
  </si>
  <si>
    <t>梦里，有几朵花儿在开</t>
  </si>
  <si>
    <t>王兴舟著</t>
  </si>
  <si>
    <t>中国音乐美学思想史论</t>
  </si>
  <si>
    <t>刘承华著</t>
  </si>
  <si>
    <t>艺术学的文化视野</t>
  </si>
  <si>
    <t>于平著</t>
  </si>
  <si>
    <t>从艺术的窗口看世界——音乐文化的价值理性思考</t>
  </si>
  <si>
    <t>曾遂今编著</t>
  </si>
  <si>
    <t>门外谈戏：论21世纪的中国戏曲</t>
  </si>
  <si>
    <t>仲呈祥著</t>
  </si>
  <si>
    <t>生活美学与当代艺术</t>
  </si>
  <si>
    <t>刘悦笛著</t>
  </si>
  <si>
    <t>艺术生存与审美建构：朱光潜美学思想的嬗变与坚守</t>
  </si>
  <si>
    <t>朱仁金著</t>
  </si>
  <si>
    <t>戏剧理论与批评</t>
  </si>
  <si>
    <t>贾志刚著</t>
  </si>
  <si>
    <t>弱水一瓢——舞理的寻觅与所得</t>
  </si>
  <si>
    <t>江东著</t>
  </si>
  <si>
    <t>中美影视艺术关键词</t>
  </si>
  <si>
    <t>董庆文, 张金尧著</t>
  </si>
  <si>
    <t>微尘世间</t>
  </si>
  <si>
    <t>俞詠著</t>
  </si>
  <si>
    <t>奋进年华</t>
  </si>
  <si>
    <t>许瑞林著</t>
  </si>
  <si>
    <t>黑面黄底</t>
  </si>
  <si>
    <t>谈叶闻著</t>
  </si>
  <si>
    <t>天涯芳草青青</t>
  </si>
  <si>
    <t>夏青青著</t>
  </si>
  <si>
    <t>百家文学馆——萍影</t>
  </si>
  <si>
    <t>陈玉萍著</t>
  </si>
  <si>
    <t>心眼</t>
  </si>
  <si>
    <t>杨潇著</t>
  </si>
  <si>
    <t>成事之道漫笔</t>
  </si>
  <si>
    <t>曾志平著</t>
  </si>
  <si>
    <t>风中的寻找与等待</t>
  </si>
  <si>
    <t>谢复生著</t>
  </si>
  <si>
    <t>茅盾文学奖获奖作品的传播</t>
  </si>
  <si>
    <t>郝丹著</t>
  </si>
  <si>
    <t>仰望雪宝鼎</t>
  </si>
  <si>
    <t>白林著</t>
  </si>
  <si>
    <t>一树橘香丰满秋——纪念曾巩诞辰1000周年全国散文名家南丰采风行散文作品选</t>
  </si>
  <si>
    <t>中国散文学会, 江西省历史学会曾巩文化研究专业委员会编</t>
  </si>
  <si>
    <t>浮尘过客：缅怀《太阳出来喜洋洋》词曲作者金鼓</t>
  </si>
  <si>
    <t>李裴著</t>
  </si>
  <si>
    <t>回眸一笑</t>
  </si>
  <si>
    <t>关心著</t>
  </si>
  <si>
    <t>桑梓情</t>
  </si>
  <si>
    <t>邢春瑜著</t>
  </si>
  <si>
    <t>追梦之路</t>
  </si>
  <si>
    <t>寇森林编</t>
  </si>
  <si>
    <t>摇曳的格桑花</t>
  </si>
  <si>
    <t>扎西措著</t>
  </si>
  <si>
    <t>梦中的星空</t>
  </si>
  <si>
    <t>高桂芬著</t>
  </si>
  <si>
    <t>天真的梦与羌野的歌</t>
  </si>
  <si>
    <t>雷子著</t>
  </si>
  <si>
    <t>阳光碎片</t>
  </si>
  <si>
    <t>蒋华著</t>
  </si>
  <si>
    <t>阳光照耀你和我</t>
  </si>
  <si>
    <t>孙旭著</t>
  </si>
  <si>
    <t>心的规则</t>
  </si>
  <si>
    <t>张继军著</t>
  </si>
  <si>
    <t>刘玉萍著</t>
  </si>
  <si>
    <t>山的那一边</t>
  </si>
  <si>
    <t>邸红岩著</t>
  </si>
  <si>
    <t>藤蔓集</t>
  </si>
  <si>
    <t>刘春晖著</t>
  </si>
  <si>
    <t>圆梦的路很长</t>
  </si>
  <si>
    <t>利海著</t>
  </si>
  <si>
    <t>铜草花——宋茂荣散文精选集</t>
  </si>
  <si>
    <t>宋茂荣著</t>
  </si>
  <si>
    <t>只想说给你听</t>
  </si>
  <si>
    <t>简婷婷著</t>
  </si>
  <si>
    <t>行吟山水</t>
  </si>
  <si>
    <t>吴国义著</t>
  </si>
  <si>
    <t>人文九亭</t>
  </si>
  <si>
    <t>九亭镇精神文明建设委员会编</t>
  </si>
  <si>
    <t>彼岸</t>
  </si>
  <si>
    <t>王淙淙著</t>
  </si>
  <si>
    <t>为了这片绿</t>
  </si>
  <si>
    <t>张月军著</t>
  </si>
  <si>
    <t>南村的诗</t>
  </si>
  <si>
    <t>南村著</t>
  </si>
  <si>
    <t>读悦</t>
  </si>
  <si>
    <t>周凌著</t>
  </si>
  <si>
    <t>二十三城记</t>
  </si>
  <si>
    <t>关君著</t>
  </si>
  <si>
    <t>那年·同学：不作不死不青春</t>
  </si>
  <si>
    <t>秋小木著</t>
  </si>
  <si>
    <t>青印</t>
  </si>
  <si>
    <t>暮梓晔著</t>
  </si>
  <si>
    <t>解读幸福</t>
  </si>
  <si>
    <t>陈绍平著</t>
  </si>
  <si>
    <t>忠诚</t>
  </si>
  <si>
    <t>陈培元著</t>
  </si>
  <si>
    <t>那一片云</t>
  </si>
  <si>
    <t>莫文著</t>
  </si>
  <si>
    <t>太阳雨</t>
  </si>
  <si>
    <t>君儿著</t>
  </si>
  <si>
    <t>文艺先声：中国共产党第一次大型文艺代表团出访纪实</t>
  </si>
  <si>
    <t>文化和旅游部离退休人员服务中心组编</t>
  </si>
  <si>
    <t>袁占才著</t>
  </si>
  <si>
    <t>陌上青青</t>
  </si>
  <si>
    <t>李景芝著</t>
  </si>
  <si>
    <t>丝路碧海情</t>
  </si>
  <si>
    <t>于强著</t>
  </si>
  <si>
    <t>尘封中的柳市</t>
  </si>
  <si>
    <t>孙平著</t>
  </si>
  <si>
    <t>故事里的风景</t>
  </si>
  <si>
    <t>马小迪编著</t>
  </si>
  <si>
    <t>光阴里的炊烟</t>
  </si>
  <si>
    <t>莫沽著</t>
  </si>
  <si>
    <t>当代中国小说榜——自渡</t>
  </si>
  <si>
    <t>董雨晨著</t>
  </si>
  <si>
    <t>沙城纪事</t>
  </si>
  <si>
    <t>重庆市江津区作家协会, 重庆市白沙文化旅游发展管理有限公司编</t>
  </si>
  <si>
    <t>时光的花瓣</t>
  </si>
  <si>
    <t>薛海燕著</t>
  </si>
  <si>
    <t>心中一棵树</t>
  </si>
  <si>
    <t>邹清平著</t>
  </si>
  <si>
    <t>父亲是一棵树</t>
  </si>
  <si>
    <t>徐福德著</t>
  </si>
  <si>
    <t>瓶兰花树</t>
  </si>
  <si>
    <t>曹家桥著</t>
  </si>
  <si>
    <t>一号井的故事</t>
  </si>
  <si>
    <t>李显坤主编</t>
  </si>
  <si>
    <t>抛物线</t>
  </si>
  <si>
    <t>钟静静著</t>
  </si>
  <si>
    <t>倾城与尊录</t>
  </si>
  <si>
    <t>宸阳君著</t>
  </si>
  <si>
    <t>红樱白燕</t>
  </si>
  <si>
    <t>柏舟著</t>
  </si>
  <si>
    <t>突然有了乡愁</t>
  </si>
  <si>
    <t>应志刚著</t>
  </si>
  <si>
    <t>如花似玉</t>
  </si>
  <si>
    <t>珍妮著</t>
  </si>
  <si>
    <t>汇镇人物传</t>
  </si>
  <si>
    <t>吕杰著</t>
  </si>
  <si>
    <t>帆影</t>
  </si>
  <si>
    <t>于聚义著</t>
  </si>
  <si>
    <t>风窗月</t>
  </si>
  <si>
    <t>林竑斌, 刘荣成著</t>
  </si>
  <si>
    <t>红土月季花</t>
  </si>
  <si>
    <t>曹林光著</t>
  </si>
  <si>
    <t>进城</t>
  </si>
  <si>
    <t>李宝斌著</t>
  </si>
  <si>
    <t>只是为了遇见你</t>
  </si>
  <si>
    <t>李其波著</t>
  </si>
  <si>
    <t>巴山诗话</t>
  </si>
  <si>
    <t>孙仁权著</t>
  </si>
  <si>
    <t>独钓江湖</t>
  </si>
  <si>
    <t>赵安东著</t>
  </si>
  <si>
    <t>落笔成河</t>
  </si>
  <si>
    <t>陈修远著</t>
  </si>
  <si>
    <t>北斗链</t>
  </si>
  <si>
    <t>凌炜著</t>
  </si>
  <si>
    <t>一剪风烟</t>
  </si>
  <si>
    <t>刘艳芹著</t>
  </si>
  <si>
    <t>童年那些事儿</t>
  </si>
  <si>
    <t>江致远著</t>
  </si>
  <si>
    <t>船者</t>
  </si>
  <si>
    <t>偶剧的“灵魂”</t>
  </si>
  <si>
    <t>赵矜斯著</t>
  </si>
  <si>
    <t>说说即墨话</t>
  </si>
  <si>
    <t>孙诚著</t>
  </si>
  <si>
    <t>名家笔下的柴达木</t>
  </si>
  <si>
    <t>甘建华主编</t>
  </si>
  <si>
    <t>法国留学新时代</t>
  </si>
  <si>
    <t>金鑫著</t>
  </si>
  <si>
    <t>林中鹿鸣</t>
  </si>
  <si>
    <t>赵光华著</t>
  </si>
  <si>
    <t>民间樟城</t>
  </si>
  <si>
    <t>陈剑锋著</t>
  </si>
  <si>
    <t>老树着花</t>
  </si>
  <si>
    <t>文艺复兴之光</t>
  </si>
  <si>
    <t>丁方著</t>
  </si>
  <si>
    <t>风起竹林</t>
  </si>
  <si>
    <t>窗北青山著</t>
  </si>
  <si>
    <t>瑛子之追忆</t>
  </si>
  <si>
    <t>李巧英, 李巧兰著</t>
  </si>
  <si>
    <t>波动的乡村</t>
  </si>
  <si>
    <t>桧子著</t>
  </si>
  <si>
    <t>因为懂你-李中美散文集</t>
  </si>
  <si>
    <t>李中美著</t>
  </si>
  <si>
    <t>清泉小说集</t>
  </si>
  <si>
    <t>陈清泉著</t>
  </si>
  <si>
    <t>悬崖上的野花</t>
  </si>
  <si>
    <t>陈宗辉著</t>
  </si>
  <si>
    <t>永升斋</t>
  </si>
  <si>
    <t>王志学著</t>
  </si>
  <si>
    <t>挪威的小木屋</t>
  </si>
  <si>
    <t>回眸浅笑</t>
  </si>
  <si>
    <t>黄天源著</t>
  </si>
  <si>
    <t>落满尘埃的旧事</t>
  </si>
  <si>
    <t>梁讷言著</t>
  </si>
  <si>
    <t>铁马金戈</t>
  </si>
  <si>
    <t>杨书光著</t>
  </si>
  <si>
    <t>相逢在黎明破晓</t>
  </si>
  <si>
    <t>范开源著</t>
  </si>
  <si>
    <t>烟花三月下扬州</t>
  </si>
  <si>
    <t>华干林著</t>
  </si>
  <si>
    <t>一个没有说完的故事</t>
  </si>
  <si>
    <t>戚长道著</t>
  </si>
  <si>
    <t>追赶心中的彩虹</t>
  </si>
  <si>
    <t>谢新源著</t>
  </si>
  <si>
    <t>素影云屏</t>
  </si>
  <si>
    <t>李兴林著</t>
  </si>
  <si>
    <t>西海魔咒</t>
  </si>
  <si>
    <t>肖子树著</t>
  </si>
  <si>
    <t>王光镐著</t>
  </si>
  <si>
    <t>逆袭衰老</t>
  </si>
  <si>
    <t>苏红著</t>
  </si>
  <si>
    <t>区街轶事</t>
  </si>
  <si>
    <t>杨蕴盛著</t>
  </si>
  <si>
    <t>桑梓有灵</t>
  </si>
  <si>
    <t>王才兴著</t>
  </si>
  <si>
    <t>唐桥豆腐乳传奇</t>
  </si>
  <si>
    <t>杨存辉著</t>
  </si>
  <si>
    <t>荔枝红了</t>
  </si>
  <si>
    <t>钟伟东著</t>
  </si>
  <si>
    <t>桃红深处</t>
  </si>
  <si>
    <t>杨建国著</t>
  </si>
  <si>
    <t>民工纪年</t>
  </si>
  <si>
    <t>刘一纯著</t>
  </si>
  <si>
    <t>小山河电影笔记</t>
  </si>
  <si>
    <t>彭臣·著</t>
  </si>
  <si>
    <t>乡梦村庄</t>
  </si>
  <si>
    <t>吴鸿璋主编</t>
  </si>
  <si>
    <t>枝傲富苑</t>
  </si>
  <si>
    <t>赵厚庆著</t>
  </si>
  <si>
    <t>岁月温度</t>
  </si>
  <si>
    <t>黄吉文著</t>
  </si>
  <si>
    <t>乐天心曲</t>
  </si>
  <si>
    <t>王乐天著</t>
  </si>
  <si>
    <t>四季花先生</t>
  </si>
  <si>
    <t>王泽鹏著</t>
  </si>
  <si>
    <t>随笔诗话</t>
  </si>
  <si>
    <t>李绍永著</t>
  </si>
  <si>
    <t>北京的母亲河</t>
  </si>
  <si>
    <t>任秦生著</t>
  </si>
  <si>
    <t>南园子记</t>
  </si>
  <si>
    <t>庄悦新著</t>
  </si>
  <si>
    <t>美学核心素养</t>
  </si>
  <si>
    <t>高建平主编</t>
  </si>
  <si>
    <t>能源大战</t>
  </si>
  <si>
    <t>(法) 让-玛丽·舍瓦里埃著</t>
  </si>
  <si>
    <t>前迹·无界不灭</t>
  </si>
  <si>
    <t>桐仪, 何满子著</t>
  </si>
  <si>
    <t>自由创造是文化艺术的本质要求：论文化政策与文化战略</t>
  </si>
  <si>
    <t>王能宪著</t>
  </si>
  <si>
    <t>中国电影受众观察</t>
  </si>
  <si>
    <t>章柏青著</t>
  </si>
  <si>
    <t>北京798艺术区</t>
  </si>
  <si>
    <t>刘明亮著</t>
  </si>
  <si>
    <t>中国电影：历史·现实·文化</t>
  </si>
  <si>
    <t>高小健著</t>
  </si>
  <si>
    <t>梦月集</t>
  </si>
  <si>
    <t>唐梦, 朱红娜著</t>
  </si>
  <si>
    <t>百家文学馆：陪伴</t>
  </si>
  <si>
    <t>逸西著</t>
  </si>
  <si>
    <t>梧桐烟云</t>
  </si>
  <si>
    <t>野庄子</t>
  </si>
  <si>
    <t>王卫民著</t>
  </si>
  <si>
    <t>青龙瞎话儿</t>
  </si>
  <si>
    <t>苏俊田主编</t>
  </si>
  <si>
    <t>母亲父亲和儿子</t>
  </si>
  <si>
    <t>苑丁著</t>
  </si>
  <si>
    <t>寸草微信</t>
  </si>
  <si>
    <t>廖伦建著</t>
  </si>
  <si>
    <t>梧桐新语</t>
  </si>
  <si>
    <t>十年</t>
  </si>
  <si>
    <t>一凡著</t>
  </si>
  <si>
    <t>客厅里的苍鹰</t>
  </si>
  <si>
    <t>周国华著</t>
  </si>
  <si>
    <t>电脑骑士</t>
  </si>
  <si>
    <t>赫连佳欣著</t>
  </si>
  <si>
    <t>湮</t>
  </si>
  <si>
    <t>江花</t>
  </si>
  <si>
    <t>李青松编</t>
  </si>
  <si>
    <t>壮丽嘉陵</t>
  </si>
  <si>
    <t>李荣普, 李果编著</t>
  </si>
  <si>
    <t>橘子熟了</t>
  </si>
  <si>
    <t>娟子著</t>
  </si>
  <si>
    <t>中华母教</t>
  </si>
  <si>
    <t>常亚君编著</t>
  </si>
  <si>
    <t>三汇的花朵</t>
  </si>
  <si>
    <t>黄河著</t>
  </si>
  <si>
    <t>我把青春献给您：基层最美党员风采</t>
  </si>
  <si>
    <t>林琳主编</t>
  </si>
  <si>
    <t>听那律师的脚步声</t>
  </si>
  <si>
    <t>齐祥春著</t>
  </si>
  <si>
    <t>颜昌荣著</t>
  </si>
  <si>
    <t>葛老头，我跟你没完</t>
  </si>
  <si>
    <t>老奇著</t>
  </si>
  <si>
    <t>写给另一个自己</t>
  </si>
  <si>
    <t>南凯著</t>
  </si>
  <si>
    <t>云语风声</t>
  </si>
  <si>
    <t>尹峰著</t>
  </si>
  <si>
    <t>我国新时期三部严肃歌剧音乐创作研究</t>
  </si>
  <si>
    <t>徐文正著</t>
  </si>
  <si>
    <t>中国艺术国际传播网媒报道研究（2014-2015）</t>
  </si>
  <si>
    <t>周渝等著</t>
  </si>
  <si>
    <t>审美人类学：视野与方法</t>
  </si>
  <si>
    <t>(荷) 范丹姆著</t>
  </si>
  <si>
    <t>（影视艺术） 中国现代谍战剧的悲剧美学研究</t>
  </si>
  <si>
    <t>赵万斌著</t>
  </si>
  <si>
    <t>新时期：洞口县优秀散文精选</t>
  </si>
  <si>
    <t>主编周伟</t>
  </si>
  <si>
    <t>树的乐土：牛文娟新闻作品集</t>
  </si>
  <si>
    <t>牛文娟著</t>
  </si>
  <si>
    <t>缠绕的诗学：德勒兹思维方法研究</t>
  </si>
  <si>
    <t>秦兰珺著</t>
  </si>
  <si>
    <t>寻真问美集——艺术长短论</t>
  </si>
  <si>
    <t>孙伟科著</t>
  </si>
  <si>
    <t>中国舞蹈文化研究</t>
  </si>
  <si>
    <t>王力蓉著</t>
  </si>
  <si>
    <t>导演艺术教学与研究</t>
  </si>
  <si>
    <t>邹德旺著</t>
  </si>
  <si>
    <t xml:space="preserve">艺术生存与文艺人类学视野 </t>
  </si>
  <si>
    <t>王列生著</t>
  </si>
  <si>
    <t>推开一扇窗——中国乐舞历史研究</t>
  </si>
  <si>
    <t>王宁宁著</t>
  </si>
  <si>
    <t>新时期文艺思潮概览</t>
  </si>
  <si>
    <t>云德主编</t>
  </si>
  <si>
    <t>一画心源</t>
  </si>
  <si>
    <t>李一著</t>
  </si>
  <si>
    <t>身份、易代与陈洪绶艺术关系研究</t>
  </si>
  <si>
    <t>廖媛雨著</t>
  </si>
  <si>
    <t>中国艺术学文库·博导文丛：志文斋剧学考论</t>
  </si>
  <si>
    <t>刘文峰著</t>
  </si>
  <si>
    <t>葱茏十年</t>
  </si>
  <si>
    <t>吴然著</t>
  </si>
  <si>
    <t>百家文学馆——龙子湖畔</t>
  </si>
  <si>
    <t>陈世杰, 王长江著</t>
  </si>
  <si>
    <t>秋色无限</t>
  </si>
  <si>
    <t>韩有义著</t>
  </si>
  <si>
    <t>艺术学核心素养</t>
  </si>
  <si>
    <t>李心峰主编</t>
  </si>
  <si>
    <t>牡丹绽放 花开有声</t>
  </si>
  <si>
    <t>中国曲艺家协会编</t>
  </si>
  <si>
    <t>摇摇晃晃的青春</t>
  </si>
  <si>
    <t>信章旗著</t>
  </si>
  <si>
    <t>鹰的阴影</t>
  </si>
  <si>
    <t>咚咚锤与PP炮</t>
  </si>
  <si>
    <t>郭禹彤著</t>
  </si>
  <si>
    <t>风月留痕</t>
  </si>
  <si>
    <t>李福寿著</t>
  </si>
  <si>
    <t>世上行</t>
  </si>
  <si>
    <t>周念科著</t>
  </si>
  <si>
    <t>西山文化溯源</t>
  </si>
  <si>
    <t>西山文化研究会编著</t>
  </si>
  <si>
    <t>赋得人生社稷情：周长赋剧作研究论文集</t>
  </si>
  <si>
    <t>中国戏剧家协会, 福建省文学艺术界联合会主编</t>
  </si>
  <si>
    <t>三凡集</t>
  </si>
  <si>
    <t>冯键著</t>
  </si>
  <si>
    <t>名医大德</t>
  </si>
  <si>
    <t>胡显玲，胡红云著</t>
  </si>
  <si>
    <t>那年花开星又落</t>
  </si>
  <si>
    <t>白徵音垣著</t>
  </si>
  <si>
    <t>幽灵球队</t>
  </si>
  <si>
    <t>赫连佳新著</t>
  </si>
  <si>
    <t>一缕一缕的阳光</t>
  </si>
  <si>
    <t>韩露著</t>
  </si>
  <si>
    <t>母题</t>
  </si>
  <si>
    <t>任来著</t>
  </si>
  <si>
    <t>血脉：孟姓家书</t>
  </si>
  <si>
    <t>孟宪良编著</t>
  </si>
  <si>
    <t>宕渠情歌</t>
  </si>
  <si>
    <t>唐敦教著</t>
  </si>
  <si>
    <t>午夜凶影：舒云华侦探小说集</t>
  </si>
  <si>
    <t>舒云华著</t>
  </si>
  <si>
    <t>费多与果果</t>
  </si>
  <si>
    <t>思海悟洲</t>
  </si>
  <si>
    <t>吴斌著</t>
  </si>
  <si>
    <t>山河作证</t>
  </si>
  <si>
    <t>刘书良著</t>
  </si>
  <si>
    <t>水火集 第七部</t>
  </si>
  <si>
    <t>钱学昭著</t>
  </si>
  <si>
    <t>随笔作品：独舞</t>
  </si>
  <si>
    <t>但远军著</t>
  </si>
  <si>
    <t>走笔太行--中国作家看长治</t>
  </si>
  <si>
    <t>刘醒龙等著</t>
  </si>
  <si>
    <t xml:space="preserve">下一站，等我	</t>
  </si>
  <si>
    <t>陈美祥书法集</t>
  </si>
  <si>
    <t>方约著</t>
  </si>
  <si>
    <t>爱拼才会赢</t>
  </si>
  <si>
    <t>荣在奇著</t>
  </si>
  <si>
    <t>爱是你我</t>
  </si>
  <si>
    <t>王玉祥著</t>
  </si>
  <si>
    <t>百年福履</t>
  </si>
  <si>
    <t>陈国学著</t>
  </si>
  <si>
    <t>朝鲜战争的文化解读</t>
  </si>
  <si>
    <t>李元江著</t>
  </si>
  <si>
    <t>传唱的诗</t>
  </si>
  <si>
    <t>主编郭修文</t>
  </si>
  <si>
    <t>此生不够</t>
  </si>
  <si>
    <t>朱谷强著</t>
  </si>
  <si>
    <t>对面的风景</t>
  </si>
  <si>
    <t>王伟玲著</t>
  </si>
  <si>
    <t>福楼拜虚无主义思想研究</t>
  </si>
  <si>
    <t>李嘉懿著</t>
  </si>
  <si>
    <t>海风吹山城</t>
  </si>
  <si>
    <t>王斌义著</t>
  </si>
  <si>
    <t>黑暗的心</t>
  </si>
  <si>
    <t>(英) 约瑟夫·特奥多·康拉德·科尔泽尼奥夫斯基著</t>
  </si>
  <si>
    <t>华语电影新世代：地平线</t>
  </si>
  <si>
    <t>张艾弓, 李晓红, 张文燕主编</t>
  </si>
  <si>
    <t>记住我的姓氏</t>
  </si>
  <si>
    <t>任冬生著</t>
  </si>
  <si>
    <t>救赎</t>
  </si>
  <si>
    <t>姚家明著</t>
  </si>
  <si>
    <t>开往会稽山的客车</t>
  </si>
  <si>
    <t>倪田金著</t>
  </si>
  <si>
    <t>林间的意绪</t>
  </si>
  <si>
    <t>林坚著</t>
  </si>
  <si>
    <t>泠泠牧歌</t>
  </si>
  <si>
    <t>何其梅著</t>
  </si>
  <si>
    <t>论“短”道“长</t>
  </si>
  <si>
    <t>娄道著</t>
  </si>
  <si>
    <t>飘向天边的船儿</t>
  </si>
  <si>
    <t>吴语著</t>
  </si>
  <si>
    <t>破光</t>
  </si>
  <si>
    <t>言夕朝著</t>
  </si>
  <si>
    <t>迁徒</t>
  </si>
  <si>
    <t>谷运龙著</t>
  </si>
  <si>
    <t>青春作伴好还乡</t>
  </si>
  <si>
    <t>肖瑶著</t>
  </si>
  <si>
    <t>秋之歌</t>
  </si>
  <si>
    <t>张一鸣著</t>
  </si>
  <si>
    <t>曲坛之葩——焦城曲艺作品集</t>
  </si>
  <si>
    <t>主编邢鸣林</t>
  </si>
  <si>
    <t>让时光逆流</t>
  </si>
  <si>
    <t>李忆林子著</t>
  </si>
  <si>
    <t>弱水一瓢——语言的寻觅与探究</t>
  </si>
  <si>
    <t>崔树帜著</t>
  </si>
  <si>
    <t>沙地姻缘</t>
  </si>
  <si>
    <t>盛世雅言——当代谯城散文集</t>
  </si>
  <si>
    <t>主编张超凡</t>
  </si>
  <si>
    <t>诗梦艺术的奥秘：戏剧与电影导演创作的共质性探究</t>
  </si>
  <si>
    <t>萧薇著</t>
  </si>
  <si>
    <t>守底线</t>
  </si>
  <si>
    <t>菏泽市扶贫开发办公室组织编写</t>
  </si>
  <si>
    <t>岁月的河</t>
  </si>
  <si>
    <t>闫红涛著</t>
  </si>
  <si>
    <t>天平底下</t>
  </si>
  <si>
    <t>彭小平著</t>
  </si>
  <si>
    <t>土楼情</t>
  </si>
  <si>
    <t>珍夫著</t>
  </si>
  <si>
    <t>蜗牛</t>
  </si>
  <si>
    <t>李克聪著</t>
  </si>
  <si>
    <t>我的青少儿时代</t>
  </si>
  <si>
    <t>乔盛著</t>
  </si>
  <si>
    <t>乌蒙山的月亮</t>
  </si>
  <si>
    <t>阿哲鲁仇直著</t>
  </si>
  <si>
    <t>无影灯下落笔声</t>
  </si>
  <si>
    <t>小鸟</t>
  </si>
  <si>
    <t>欧科富著</t>
  </si>
  <si>
    <t>雪峰山散记</t>
  </si>
  <si>
    <t>张家和著</t>
  </si>
  <si>
    <t>一代奇后羊献荣</t>
  </si>
  <si>
    <t>贾福英著</t>
  </si>
  <si>
    <t>纵横风云谯城历史大人物</t>
  </si>
  <si>
    <t>主编洪冠军</t>
  </si>
  <si>
    <t>作家情歌</t>
  </si>
  <si>
    <t>陈自鹏著</t>
  </si>
  <si>
    <t>第二种青春</t>
  </si>
  <si>
    <t>符其浩著</t>
  </si>
  <si>
    <t>中国艺术学文库·艺术学理论文丛：当代文艺理论家如是说</t>
  </si>
  <si>
    <t>王文革, 李明军, 熊元义主编</t>
  </si>
  <si>
    <t>图像与观者——论约翰·伯格的艺术理论及意义</t>
  </si>
  <si>
    <t>中国流行音乐演唱风格研究（1927-1979）</t>
  </si>
  <si>
    <t>王韡著</t>
  </si>
  <si>
    <t>海登·怀特的元史学理论与当代中国文艺研究</t>
  </si>
  <si>
    <t>西汉“筑”的发现与研究：罗复常音乐文集</t>
  </si>
  <si>
    <t>罗复常著</t>
  </si>
  <si>
    <t>新媒体时代艺术研究的新视野：第一届会议（厦门）学术论文集</t>
  </si>
  <si>
    <t>黄鸣奋主编</t>
  </si>
  <si>
    <t>兰谷茶韵</t>
  </si>
  <si>
    <t>尤炎辉主编</t>
  </si>
  <si>
    <t>龙龙龙</t>
  </si>
  <si>
    <t>天衣有风著</t>
  </si>
  <si>
    <t>磨道</t>
  </si>
  <si>
    <t>陈家甫著</t>
  </si>
  <si>
    <t>浮世清歌</t>
  </si>
  <si>
    <t>南山注析</t>
  </si>
  <si>
    <t>唐风唐韵</t>
  </si>
  <si>
    <t>春草吟</t>
  </si>
  <si>
    <t>刘凯旋著</t>
  </si>
  <si>
    <t>深化教育改革背景下艺术教育新思路</t>
  </si>
  <si>
    <t>贺荣敏, 郭晓主编</t>
  </si>
  <si>
    <t>宋元明清巴蜀艺术史</t>
  </si>
  <si>
    <t>苏宁著</t>
  </si>
  <si>
    <t>迈入现代的门槛</t>
  </si>
  <si>
    <t>宋宝珍著</t>
  </si>
  <si>
    <t>大碛口</t>
  </si>
  <si>
    <t>杨秀春, 陈春兰, 杨颖著</t>
  </si>
  <si>
    <t>大汉故里 观图论乐</t>
  </si>
  <si>
    <t>李荣有, 李爱真主编</t>
  </si>
  <si>
    <t>飘摇</t>
  </si>
  <si>
    <t>张秉钧著</t>
  </si>
  <si>
    <t>哈尔滨大侦探</t>
  </si>
  <si>
    <t>温宏声著</t>
  </si>
  <si>
    <t>艺术“裂变”时代的文化美学</t>
  </si>
  <si>
    <t>走进新时代的草原儿女</t>
  </si>
  <si>
    <t>崔亚飞编著</t>
  </si>
  <si>
    <t>机制·政策·文化：新时期以来中国电影政策导向与国家形象的推进</t>
  </si>
  <si>
    <t>黄望莉著</t>
  </si>
  <si>
    <t>绿色发展通识丛书——生物多样性的一次次危机</t>
  </si>
  <si>
    <t>(法) 帕特里克·德·维沃, 布鲁诺·大卫著</t>
  </si>
  <si>
    <t>百年中国学校音乐课程变迁的文化哲学研究</t>
  </si>
  <si>
    <t>朱玉江著</t>
  </si>
  <si>
    <t>中国艺术海外认知研究</t>
  </si>
  <si>
    <t>王廷信主编</t>
  </si>
  <si>
    <t>接通的意义：历史人类学视域下的中国音乐文化史研究</t>
  </si>
  <si>
    <t>项阳著</t>
  </si>
  <si>
    <t>开放的艺术：走向通律论的艺术学</t>
  </si>
  <si>
    <t>李心峰著</t>
  </si>
  <si>
    <t>静等花开</t>
  </si>
  <si>
    <t>郭林芬著</t>
  </si>
  <si>
    <t>岩脑壳</t>
  </si>
  <si>
    <t>杨再辉著</t>
  </si>
  <si>
    <t>杂想杂说</t>
  </si>
  <si>
    <t>喻诣著</t>
  </si>
  <si>
    <t>俗话潜流</t>
  </si>
  <si>
    <t>石麟著</t>
  </si>
  <si>
    <t>艺术管理的跨界融通与创新发展</t>
  </si>
  <si>
    <t>谢仁敏, 何清新主编</t>
  </si>
  <si>
    <t>20世纪上半叶中国美术科学化思潮研究</t>
  </si>
  <si>
    <t>屈波著</t>
  </si>
  <si>
    <t>让你更聪明的课程：天地尺规学习法在历史学科的妙用</t>
  </si>
  <si>
    <t>李树, 王双燕著</t>
  </si>
  <si>
    <t>交响集</t>
  </si>
  <si>
    <t>吕远著</t>
  </si>
  <si>
    <t>悬疑小说：底线·情悔 1</t>
  </si>
  <si>
    <t>长篇小说：博弈</t>
  </si>
  <si>
    <t>长篇小说：分金诀  诡岭迷窟</t>
  </si>
  <si>
    <t>北冥鬼叔作品</t>
  </si>
  <si>
    <t>长篇小说：迷航昆仑墟·伏魔篇</t>
  </si>
  <si>
    <t>天下霸唱作品</t>
  </si>
  <si>
    <t>诱惑:情悔2（小说集）</t>
  </si>
  <si>
    <t>长篇小说:大耍儿之西城风云</t>
  </si>
  <si>
    <t>长篇小说：真爱幻境</t>
  </si>
  <si>
    <t>叶聪灵著</t>
  </si>
  <si>
    <t>家国往事</t>
  </si>
  <si>
    <t>这个时代这些人</t>
  </si>
  <si>
    <t>李佳佳著</t>
  </si>
  <si>
    <t>情悔3：泪瞳(小说集)</t>
  </si>
  <si>
    <t>丁一鹤作品</t>
  </si>
  <si>
    <t>猎狐</t>
  </si>
  <si>
    <t>最后的卫道者著</t>
  </si>
  <si>
    <t>军都文苑</t>
  </si>
  <si>
    <t>星竹主编</t>
  </si>
  <si>
    <t>孽海·国殇</t>
  </si>
  <si>
    <t>周梅森著</t>
  </si>
  <si>
    <t>红楼梦-中国四大名著</t>
  </si>
  <si>
    <t>汉字文化与书法艺术</t>
  </si>
  <si>
    <t>王兴国, 刘益明著</t>
  </si>
  <si>
    <t>奇妙的昆虫世界</t>
  </si>
  <si>
    <t>孙翼骁著</t>
  </si>
  <si>
    <t>漫旅云梦</t>
  </si>
  <si>
    <t>杨晓东[著]</t>
  </si>
  <si>
    <t>作家眼中的石狮</t>
  </si>
  <si>
    <t>何子晖主编</t>
  </si>
  <si>
    <t>淮河滩</t>
  </si>
  <si>
    <t>韩宗宝著</t>
  </si>
  <si>
    <t>中国文联出版社有限公司</t>
  </si>
  <si>
    <t>新田骆氏锦衣卫世家</t>
  </si>
  <si>
    <t>谢奉生</t>
  </si>
  <si>
    <t>中国文史</t>
  </si>
  <si>
    <t>大圆满前行</t>
  </si>
  <si>
    <t>华智仁波切著</t>
  </si>
  <si>
    <t>中国文史出版社</t>
  </si>
  <si>
    <t>梁思成传</t>
  </si>
  <si>
    <t>窦忠如著</t>
  </si>
  <si>
    <t>莎士比亚全集 1</t>
  </si>
  <si>
    <t>鲁迅回忆录</t>
  </si>
  <si>
    <t>许广平著</t>
  </si>
  <si>
    <t>方正贤良 伍子胥</t>
  </si>
  <si>
    <t>《素轩诗集》校注</t>
  </si>
  <si>
    <t>(清) 黎建三撰</t>
  </si>
  <si>
    <t>江南诗性文化的多元解读</t>
  </si>
  <si>
    <t>东瞻西望-四海行旅记趣</t>
  </si>
  <si>
    <t>李传锋著</t>
  </si>
  <si>
    <t>《史记》中的爱恨情仇</t>
  </si>
  <si>
    <t>邓强著</t>
  </si>
  <si>
    <t>武林争雄记</t>
  </si>
  <si>
    <t>白羽著</t>
  </si>
  <si>
    <t>闲品江湖</t>
  </si>
  <si>
    <t>中国当代作家长篇小说文库：云彩下的天空</t>
  </si>
  <si>
    <t>李榕著</t>
  </si>
  <si>
    <t>美好，从美开始</t>
  </si>
  <si>
    <t>辰薇著</t>
  </si>
  <si>
    <t>中国专业作家·小说典藏文库：八百米深处</t>
  </si>
  <si>
    <t>孙少山著</t>
  </si>
  <si>
    <t>宜红旧事·半世繁华半世劫</t>
  </si>
  <si>
    <t>文曙著</t>
  </si>
  <si>
    <t>秋明随笔</t>
  </si>
  <si>
    <t>沈尹默著</t>
  </si>
  <si>
    <t>巢湖抗日六名将</t>
  </si>
  <si>
    <t>安徽省新四军历史研究会编</t>
  </si>
  <si>
    <t>冰弦弹月记</t>
  </si>
  <si>
    <t>刘云若著</t>
  </si>
  <si>
    <t>星辰之间</t>
  </si>
  <si>
    <t>赵剑云著</t>
  </si>
  <si>
    <t>唐宋婉约词史研究</t>
  </si>
  <si>
    <t>王小荣著</t>
  </si>
  <si>
    <t>青州红色记忆</t>
  </si>
  <si>
    <t>樊光湘主编</t>
  </si>
  <si>
    <t>回忆“七一五”爱国民主运动</t>
  </si>
  <si>
    <t>民国武侠小说典藏文库.还珠楼主卷：柳湖侠隐</t>
  </si>
  <si>
    <t>还珠楼主著</t>
  </si>
  <si>
    <t>民国武侠小说典藏文库·还珠楼主卷：力</t>
  </si>
  <si>
    <t xml:space="preserve">峨眉七矮 </t>
  </si>
  <si>
    <t>共和先锋卢性正</t>
  </si>
  <si>
    <t>李康学著</t>
  </si>
  <si>
    <t>随军六月记</t>
  </si>
  <si>
    <t>(英) 乔斯林勋爵著</t>
  </si>
  <si>
    <t>逻辑思维：聪明人是如何思考的</t>
  </si>
  <si>
    <t>郭志亮</t>
  </si>
  <si>
    <t>中国物资</t>
  </si>
  <si>
    <t>情绪掌控术：恰当表现自己不失控</t>
  </si>
  <si>
    <t>周广宇编著</t>
  </si>
  <si>
    <t>中国物资出版社</t>
  </si>
  <si>
    <t>心理学的陷阱</t>
  </si>
  <si>
    <t>陈泰先编著</t>
  </si>
  <si>
    <t>有梦问周公（娱乐版）</t>
  </si>
  <si>
    <t>周广宇著</t>
  </si>
  <si>
    <t>发达开运姓名学</t>
  </si>
  <si>
    <t>王庆革, 张灿书编著</t>
  </si>
  <si>
    <t>金子美玲全集（全三册）</t>
  </si>
  <si>
    <t>金子美玲</t>
  </si>
  <si>
    <t>中国戏剧</t>
  </si>
  <si>
    <t>周信芳传</t>
  </si>
  <si>
    <t>沈鸿鑫著</t>
  </si>
  <si>
    <t>中国戏剧出版社</t>
  </si>
  <si>
    <t>画中有话：二十世纪画论争启示录</t>
  </si>
  <si>
    <t>潘少梅著</t>
  </si>
  <si>
    <t>梅兰芳祖籍考</t>
  </si>
  <si>
    <t>吴开英著</t>
  </si>
  <si>
    <t>中国十大古典幽默滑稽剧</t>
  </si>
  <si>
    <t>张燕瑾主编</t>
  </si>
  <si>
    <t>典当</t>
  </si>
  <si>
    <t>典当：7</t>
  </si>
  <si>
    <t>打眼编</t>
  </si>
  <si>
    <t>典当，网络原名，黄金瞳：9</t>
  </si>
  <si>
    <t>典当：10</t>
  </si>
  <si>
    <t>典当：11</t>
  </si>
  <si>
    <t>典当：12</t>
  </si>
  <si>
    <t>慢慢从医路</t>
  </si>
  <si>
    <t>叶启彬著</t>
  </si>
  <si>
    <t>中国协和医科大学出版社</t>
  </si>
  <si>
    <t>生活方式与男性健康</t>
  </si>
  <si>
    <t>李宏军编著</t>
  </si>
  <si>
    <t>海客瀛洲说名著</t>
  </si>
  <si>
    <t>徐习军</t>
  </si>
  <si>
    <t>中国言实</t>
  </si>
  <si>
    <t>红孩谈散文：散文是说我的世界</t>
  </si>
  <si>
    <t>红孩</t>
  </si>
  <si>
    <t>路石</t>
  </si>
  <si>
    <t>吴昌荣</t>
  </si>
  <si>
    <t>擎旗溧阳</t>
  </si>
  <si>
    <t>刘志庆</t>
  </si>
  <si>
    <t>生命的腹地</t>
  </si>
  <si>
    <t>张靖</t>
  </si>
  <si>
    <t>言语结构学论稿</t>
  </si>
  <si>
    <t>阮尉</t>
  </si>
  <si>
    <t>杨沫文集·卷陆·自白：我的日记（上）</t>
  </si>
  <si>
    <t>杨沫</t>
  </si>
  <si>
    <t>刘强东: 我的青春不迷茫</t>
  </si>
  <si>
    <t>中国言实出版社</t>
  </si>
  <si>
    <t>19/果蔬园里种光阴</t>
  </si>
  <si>
    <t>全民阅读精品文库：黄河故道人家</t>
  </si>
  <si>
    <t>董尧, 赵杰著</t>
  </si>
  <si>
    <t>全民阅读精品文库：游击英雄</t>
  </si>
  <si>
    <t>骆烨, 雷志改编</t>
  </si>
  <si>
    <t>全民阅读精品文库：胡老板进京</t>
  </si>
  <si>
    <t>王升山, 李青主编</t>
  </si>
  <si>
    <t>全民阅读精品文库：爆发力</t>
  </si>
  <si>
    <t>杨晓升主编</t>
  </si>
  <si>
    <t>全民阅读精品文库：一路划拳·孙春平中篇小说选</t>
  </si>
  <si>
    <t>孙春平著</t>
  </si>
  <si>
    <t>全民阅读精品文库：众神的微笑</t>
  </si>
  <si>
    <t>关圣力著</t>
  </si>
  <si>
    <t>全民阅读精品文库：战火</t>
  </si>
  <si>
    <t>骆烨著</t>
  </si>
  <si>
    <t>全民阅读精品文库：真的不重要</t>
  </si>
  <si>
    <t>徐建华著</t>
  </si>
  <si>
    <t>全民阅读精品文库：黑夜给了我明亮的眼睛·女真中短篇小说选</t>
  </si>
  <si>
    <t>女真著</t>
  </si>
  <si>
    <t>时间飞鸟——邱华栋中篇小说选</t>
  </si>
  <si>
    <t>全民阅读精品文库：金角庄园·海桀中篇小说选</t>
  </si>
  <si>
    <t>海桀著</t>
  </si>
  <si>
    <t>全民阅读精品文库：蝴蝶效应</t>
  </si>
  <si>
    <t>全民阅读精品文库：舅舅的花园</t>
  </si>
  <si>
    <t>金山寺——尤凤伟中短篇小说选</t>
  </si>
  <si>
    <t>尤凤伟著</t>
  </si>
  <si>
    <t>全民阅读精品文库：绣鸳鸯·马金莲中短篇小说选</t>
  </si>
  <si>
    <t>马金莲著</t>
  </si>
  <si>
    <t>全民阅读精品文库：莫塔·吕魁中短篇小说选</t>
  </si>
  <si>
    <t>吕魁著</t>
  </si>
  <si>
    <t>全民阅读精品文库：盐都</t>
  </si>
  <si>
    <t>张奎著</t>
  </si>
  <si>
    <t>青春流浪</t>
  </si>
  <si>
    <t>冰戈作品</t>
  </si>
  <si>
    <t>全民阅读精品文库：绫罗·阿袁中短篇小说选</t>
  </si>
  <si>
    <t>阿袁著</t>
  </si>
  <si>
    <t>全民阅读精品文库：金枝夫人·戈舟中短篇小说选</t>
  </si>
  <si>
    <t>全民阅读精品文库：仕说新语</t>
  </si>
  <si>
    <t>朱铁军主编</t>
  </si>
  <si>
    <t>最美流年遇见最美古诗词（塑封）</t>
  </si>
  <si>
    <t>柳七公子著</t>
  </si>
  <si>
    <t>做生命的船长（塑封）</t>
  </si>
  <si>
    <t>齐明月编著</t>
  </si>
  <si>
    <t>时尚之歌</t>
  </si>
  <si>
    <t>朱剑冰著</t>
  </si>
  <si>
    <t>城市书：上海生活</t>
  </si>
  <si>
    <t>重读赵树理</t>
  </si>
  <si>
    <t>郝怀明著</t>
  </si>
  <si>
    <t>风雨广州湾</t>
  </si>
  <si>
    <t>华轩著</t>
  </si>
  <si>
    <t>红色经典课堂</t>
  </si>
  <si>
    <t>孙贞锴, 钟宪涛, 姜琳编著</t>
  </si>
  <si>
    <t>江岸向北</t>
  </si>
  <si>
    <t>行走的歌谣</t>
  </si>
  <si>
    <t>大兴安岭纪行：冰雪之旅</t>
  </si>
  <si>
    <t>王昕朋著</t>
  </si>
  <si>
    <t>关圣力散文精品集：银滩夜色</t>
  </si>
  <si>
    <t xml:space="preserve">经典文库：少年中国说	</t>
  </si>
  <si>
    <t>鲁迅散文集：朝花夕拾</t>
  </si>
  <si>
    <t>民国风度：一种精神、一个时代</t>
  </si>
  <si>
    <t>齐明月选编</t>
  </si>
  <si>
    <t>杨沫文集：中短篇小说选（卷肆）</t>
  </si>
  <si>
    <t>杨沫著</t>
  </si>
  <si>
    <t>长篇小说：私厨</t>
  </si>
  <si>
    <t>阿成著</t>
  </si>
  <si>
    <t>长篇小说：租友</t>
  </si>
  <si>
    <t>丁力著</t>
  </si>
  <si>
    <t>散文集：懂吗  懂了</t>
  </si>
  <si>
    <t>贾维国著</t>
  </si>
  <si>
    <t>高中遇上西雅图</t>
  </si>
  <si>
    <t>王雨涵著</t>
  </si>
  <si>
    <t>潘德拉之恋</t>
  </si>
  <si>
    <t>散沙著</t>
  </si>
  <si>
    <t xml:space="preserve">散文集：有一种生活叫“江南”	</t>
  </si>
  <si>
    <t>狂人日记:鲁迅小说全集</t>
  </si>
  <si>
    <t>我的父亲母亲：民国大家笔下的父母</t>
  </si>
  <si>
    <t>齐明月编</t>
  </si>
  <si>
    <t>野蛮时代的悲悯与关爱：胡适论女权</t>
  </si>
  <si>
    <t>当代中国经典小小说：摆渡</t>
  </si>
  <si>
    <t>任晓燕, 秦俑主编</t>
  </si>
  <si>
    <t>把世界抱进摇篮</t>
  </si>
  <si>
    <t>陈海强著</t>
  </si>
  <si>
    <t>别问，是缘是劫</t>
  </si>
  <si>
    <t>残阳</t>
  </si>
  <si>
    <t>黄昌任著</t>
  </si>
  <si>
    <t>军旗飘飘</t>
  </si>
  <si>
    <t>那时，月夜如昼</t>
  </si>
  <si>
    <t>刘仁前著</t>
  </si>
  <si>
    <t>那时花开</t>
  </si>
  <si>
    <t>刘文波著</t>
  </si>
  <si>
    <t>倾听花开的声音</t>
  </si>
  <si>
    <t>时磊英著</t>
  </si>
  <si>
    <t>芍药是芍药  牡丹是牡丹</t>
  </si>
  <si>
    <t>诗意的错觉</t>
  </si>
  <si>
    <t>陈雄著</t>
  </si>
  <si>
    <t>守住发芽的梦想</t>
  </si>
  <si>
    <t>崖壁上的鸽子</t>
  </si>
  <si>
    <t>范春兰著</t>
  </si>
  <si>
    <t>纸上的忧伤</t>
  </si>
  <si>
    <t>刘立天回京记</t>
  </si>
  <si>
    <t>刘振武著</t>
  </si>
  <si>
    <t>返乡记</t>
  </si>
  <si>
    <t>蔡晓安著</t>
  </si>
  <si>
    <t>我们要批评家</t>
  </si>
  <si>
    <t>炼精英</t>
  </si>
  <si>
    <t>高云凌著</t>
  </si>
  <si>
    <t>上市前夜</t>
  </si>
  <si>
    <t>姜启德著</t>
  </si>
  <si>
    <t>艾凡里的安妮</t>
  </si>
  <si>
    <t>(加) 露西·莫德·蒙哥马利著</t>
  </si>
  <si>
    <t>匈牙利近现代史</t>
  </si>
  <si>
    <t>马玉琪著</t>
  </si>
  <si>
    <t>杨沫文集：散文选（卷伍）</t>
  </si>
  <si>
    <t>杨沫文集：英华之歌（卷叁）</t>
  </si>
  <si>
    <t>长篇小说：危险名单</t>
  </si>
  <si>
    <t>张和平著</t>
  </si>
  <si>
    <t>一路奔袭</t>
  </si>
  <si>
    <t>李万军著</t>
  </si>
  <si>
    <t>长篇小说: 西阳之花</t>
  </si>
  <si>
    <t>千里著</t>
  </si>
  <si>
    <t>迷局</t>
  </si>
  <si>
    <t>王文华著</t>
  </si>
  <si>
    <t>中篇小说：上上下下</t>
  </si>
  <si>
    <t>薛友津著</t>
  </si>
  <si>
    <t>第28个春天的卡布奇诺（第一卷）</t>
  </si>
  <si>
    <t>空碗朝天（散文集）</t>
  </si>
  <si>
    <t>张金凤著</t>
  </si>
  <si>
    <t>幸福倒计时（第二卷）</t>
  </si>
  <si>
    <t>长篇小说：仗剑千山</t>
  </si>
  <si>
    <t>王文翰著</t>
  </si>
  <si>
    <t xml:space="preserve">民国印象：唯有时间，懂得爱	</t>
  </si>
  <si>
    <t>【红色经典】中国抗战题材小说丛书：游击英雄</t>
  </si>
  <si>
    <t>2019民生散文选</t>
  </si>
  <si>
    <t>古耜主编</t>
  </si>
  <si>
    <t>萤火时代的闪电</t>
  </si>
  <si>
    <t>霍俊明著</t>
  </si>
  <si>
    <t>板凳银行</t>
  </si>
  <si>
    <t>我的故事都在我的身体里</t>
  </si>
  <si>
    <t>刘创编著</t>
  </si>
  <si>
    <t>长篇小说：非常囚徒</t>
  </si>
  <si>
    <t>肖彭著</t>
  </si>
  <si>
    <t>散文 有一种幸福叫微幸福</t>
  </si>
  <si>
    <t>谢东著</t>
  </si>
  <si>
    <t>博识教育-泛读文库-全世界孩子最喜爱的希腊神话</t>
  </si>
  <si>
    <t>李盟编</t>
  </si>
  <si>
    <t>我就是我</t>
  </si>
  <si>
    <t>褚汉辰, 沈念著</t>
  </si>
  <si>
    <t>我们为什么还没成功</t>
  </si>
  <si>
    <t>乔军著</t>
  </si>
  <si>
    <t>创富密码</t>
  </si>
  <si>
    <t>浩晨·天宇编著</t>
  </si>
  <si>
    <t>定位决定未来</t>
  </si>
  <si>
    <t>创富心理学</t>
  </si>
  <si>
    <t>行动制胜</t>
  </si>
  <si>
    <t>锐眼撷花文丛:为一个光棍说话(短篇小说)</t>
  </si>
  <si>
    <t>晓苏著</t>
  </si>
  <si>
    <t>锐眼撷花文丛:我冷我想回家(短篇小说)</t>
  </si>
  <si>
    <t>何凯旋著</t>
  </si>
  <si>
    <t>锐眼撷花文丛:我在哪里丢失了你</t>
  </si>
  <si>
    <t>锐眼撷花文丛:星空下的火车(短篇小说)</t>
  </si>
  <si>
    <t>走近普京</t>
  </si>
  <si>
    <t>王晓伟著</t>
  </si>
  <si>
    <t>魏忠贤</t>
  </si>
  <si>
    <t>清秋子著</t>
  </si>
  <si>
    <t>经典文库：呐喊 彷徨</t>
  </si>
  <si>
    <t>潜能</t>
  </si>
  <si>
    <t>子墨编著</t>
  </si>
  <si>
    <t>一手财富 一手幸福</t>
  </si>
  <si>
    <t>国学经典赏析</t>
  </si>
  <si>
    <t>刘星林主编</t>
  </si>
  <si>
    <t>桃李笔下的王干</t>
  </si>
  <si>
    <t>颜德义主编</t>
  </si>
  <si>
    <t>《水浒传》的诞生：怎样的强盗书</t>
  </si>
  <si>
    <t>孙述宇</t>
  </si>
  <si>
    <t>中国友谊</t>
  </si>
  <si>
    <t>顾高古镇风情录</t>
  </si>
  <si>
    <t>俞华生</t>
  </si>
  <si>
    <t>金伯利岩：董留生的钻石人生</t>
  </si>
  <si>
    <t>迟宇宙</t>
  </si>
  <si>
    <t>文明Ⅰ</t>
  </si>
  <si>
    <t>玛丽·比尔德著</t>
  </si>
  <si>
    <t xml:space="preserve">小城好汉之英特迈往 </t>
  </si>
  <si>
    <t>韩东</t>
  </si>
  <si>
    <t>扎根</t>
  </si>
  <si>
    <t xml:space="preserve">韩东 </t>
  </si>
  <si>
    <t>我曾赤诚天真爱过你</t>
  </si>
  <si>
    <t>中国友谊出版公司</t>
  </si>
  <si>
    <t>将才</t>
  </si>
  <si>
    <t>(美) 马歇尔·戈德史密斯, 贝弗利·凯耶, 肯·谢尔顿等著</t>
  </si>
  <si>
    <t>坏心情自愈法（心理读物）</t>
  </si>
  <si>
    <t>刘惠丞, 余壹著</t>
  </si>
  <si>
    <t>刻意成长</t>
  </si>
  <si>
    <t>孙瑞希著</t>
  </si>
  <si>
    <t>明白</t>
  </si>
  <si>
    <t>涂梦珊著</t>
  </si>
  <si>
    <t>谈判的力量</t>
  </si>
  <si>
    <t>郑立德著</t>
  </si>
  <si>
    <t>生命中不可不想之事：哲学将改变我们的生活</t>
  </si>
  <si>
    <t>(日) 冈本裕一朗著</t>
  </si>
  <si>
    <t>归属感</t>
  </si>
  <si>
    <t>(美) 阿德勒·R. 阿卡特著</t>
  </si>
  <si>
    <t>持续成长</t>
  </si>
  <si>
    <t>塑封 总有一天你会变成自己喜欢的样子</t>
  </si>
  <si>
    <t xml:space="preserve">凭一张地图 </t>
  </si>
  <si>
    <t>余光中著</t>
  </si>
  <si>
    <t>塑封 磨铁图书：归去来</t>
  </si>
  <si>
    <t>高璇, 任宝茹著</t>
  </si>
  <si>
    <t>无污染无公害 2</t>
  </si>
  <si>
    <t>余光中乡愁四韵：逍遥游</t>
  </si>
  <si>
    <t>超级大脑的七个习惯</t>
  </si>
  <si>
    <t>(日) 菅原道仁著</t>
  </si>
  <si>
    <t>写作高手速成手册</t>
  </si>
  <si>
    <t>(日) 竹村俊助著</t>
  </si>
  <si>
    <t>沟通力法则</t>
  </si>
  <si>
    <t>(瑞典) 拉尔斯-约翰·艾吉著</t>
  </si>
  <si>
    <t>#升维:让你人生出众的另类通道</t>
  </si>
  <si>
    <t>褚明宇作品</t>
  </si>
  <si>
    <t>#长篇小说：夜行实录</t>
  </si>
  <si>
    <t>徐浪著</t>
  </si>
  <si>
    <t>#长篇小说：不好意思,我也是第一次当大人</t>
  </si>
  <si>
    <t>苑子文, 苑子豪</t>
  </si>
  <si>
    <t>#长篇小说：她被给予的人生</t>
  </si>
  <si>
    <t>(美) 爱伦·玛丽·怀斯曼著</t>
  </si>
  <si>
    <t>格局的力量</t>
  </si>
  <si>
    <t>(英) 詹姆斯·艾伦著</t>
  </si>
  <si>
    <t>能力突围</t>
  </si>
  <si>
    <t>王跃著</t>
  </si>
  <si>
    <t>你的自信，所向披靡</t>
  </si>
  <si>
    <t>(日) 潮凪洋介著</t>
  </si>
  <si>
    <t>你缺的不是努力，而是变现的能力</t>
  </si>
  <si>
    <t>临公子著</t>
  </si>
  <si>
    <t>尸语女法医：八丁蜻蜓</t>
  </si>
  <si>
    <t>(日) 川濑七绪著</t>
  </si>
  <si>
    <t>言情小说：晚风枕酒</t>
  </si>
  <si>
    <t>长篇小说：半暖时光</t>
  </si>
  <si>
    <t>桐华作品</t>
  </si>
  <si>
    <t>中篇小说：未来机器城</t>
  </si>
  <si>
    <t>暴走团队, 燕垒生著</t>
  </si>
  <si>
    <t>奥古斯都大帝与罗马帝国</t>
  </si>
  <si>
    <t>(英) 安德鲁·华莱士-哈德里尔著</t>
  </si>
  <si>
    <t>高分智囊团：清华北大状元学习法</t>
  </si>
  <si>
    <t>郑书豪, 熊轩昂等著</t>
  </si>
  <si>
    <t>高效赋能</t>
  </si>
  <si>
    <t>(英) 本·伊利亚著</t>
  </si>
  <si>
    <t>七堂极简心理课</t>
  </si>
  <si>
    <t>刘睿著</t>
  </si>
  <si>
    <t>青青边愁【散文集】</t>
  </si>
  <si>
    <t>如何才能没压力：遇见内心平衡的自己</t>
  </si>
  <si>
    <t>(英) 马克·克洛普利著</t>
  </si>
  <si>
    <t>散文集：不退让是年轻人最好的体面</t>
  </si>
  <si>
    <t>孙晴悦著</t>
  </si>
  <si>
    <t>散文集:愿余生与你相逢</t>
  </si>
  <si>
    <t>仲尼Johnny著</t>
  </si>
  <si>
    <t>信号.上</t>
  </si>
  <si>
    <t>(韩) 金银姬, 李仁熙著</t>
  </si>
  <si>
    <t>信号.下</t>
  </si>
  <si>
    <t>长篇小说：告别吧！完结篇</t>
  </si>
  <si>
    <t>(日) 西加奈子著</t>
  </si>
  <si>
    <t>(美) 菲茨杰拉德著</t>
  </si>
  <si>
    <t>长篇小说：魔术师</t>
  </si>
  <si>
    <t>长篇小说：人间.下</t>
  </si>
  <si>
    <t>长篇小说：特战荣耀.3</t>
  </si>
  <si>
    <t>纷舞妖姬著</t>
  </si>
  <si>
    <t>长篇小说：我们最好的十年</t>
  </si>
  <si>
    <t>苑子豪著</t>
  </si>
  <si>
    <t>长篇小说：影匿者</t>
  </si>
  <si>
    <t>长篇小说：原生之罪</t>
  </si>
  <si>
    <t>金一笑著</t>
  </si>
  <si>
    <t>掌控谈判</t>
  </si>
  <si>
    <t>(日) 藤井一郎著</t>
  </si>
  <si>
    <t>掌控演说【成杰 著】</t>
  </si>
  <si>
    <t>成杰著</t>
  </si>
  <si>
    <t>轻经典：人类群星闪耀时--决定人类历史走向的瞬间</t>
  </si>
  <si>
    <t>人间游戏.伤痕</t>
  </si>
  <si>
    <t>钟宇著</t>
  </si>
  <si>
    <t>（精装）短篇小说：变成树的亚沙</t>
  </si>
  <si>
    <t>（精装）长篇小说：窄门</t>
  </si>
  <si>
    <t>(法) 安德烈·纪德著</t>
  </si>
  <si>
    <t>长篇小说：人间游戏</t>
  </si>
  <si>
    <t>长篇小说：隐形人</t>
  </si>
  <si>
    <t>(西) 埃洛伊·莫尔诺著</t>
  </si>
  <si>
    <t>短篇小说：芥川龙之介</t>
  </si>
  <si>
    <t>余生，做一个自带光芒的女子</t>
  </si>
  <si>
    <t>格姐著</t>
  </si>
  <si>
    <t>随笔作品集：越相爱越孤独</t>
  </si>
  <si>
    <t>林东林著</t>
  </si>
  <si>
    <t>我愿乘风破浪，只为人间烟火</t>
  </si>
  <si>
    <t>庆哥著</t>
  </si>
  <si>
    <t>哲学，为人生烦恼找答案</t>
  </si>
  <si>
    <t>(韩) 黄珍奎著</t>
  </si>
  <si>
    <t>走出舒适区</t>
  </si>
  <si>
    <t>(英) 艾玛·玛德琳著</t>
  </si>
  <si>
    <t>短篇小说：如何杀死我好的朋友</t>
  </si>
  <si>
    <t>中篇小说:书信奇缘</t>
  </si>
  <si>
    <t>(美) 劳丽·艾丽斯·艾克斯 ... [等] 著</t>
  </si>
  <si>
    <t>一个人，刚刚好</t>
  </si>
  <si>
    <t>梁知夏君著</t>
  </si>
  <si>
    <t>成事法则</t>
  </si>
  <si>
    <t>洋松果职场说著</t>
  </si>
  <si>
    <t>长篇小说;逆袭侦查组2：营救嫌疑人</t>
  </si>
  <si>
    <t>张小猫著</t>
  </si>
  <si>
    <t>长篇小说：微甜</t>
  </si>
  <si>
    <t>云鲸航著</t>
  </si>
  <si>
    <t>长篇小说：致，我所有曾爱过的男孩</t>
  </si>
  <si>
    <t>(美) 珍妮·韩著</t>
  </si>
  <si>
    <t>长篇小说：致命萝莉</t>
  </si>
  <si>
    <t>(美) 彼得·斯旺森著</t>
  </si>
  <si>
    <t>逆时侦查组：凶手何时来访</t>
  </si>
  <si>
    <t>散文集：人山人海</t>
  </si>
  <si>
    <t>散文集：愿你从心所欲，任性而活</t>
  </si>
  <si>
    <t>一见中国文学访谈录</t>
  </si>
  <si>
    <t>王逸人著</t>
  </si>
  <si>
    <t>雷兽</t>
  </si>
  <si>
    <t>(日) 高桥由太著</t>
  </si>
  <si>
    <t>长篇小说--你是这世界给我的情书</t>
  </si>
  <si>
    <t>田晴著</t>
  </si>
  <si>
    <t>短篇小说:湖面如镜</t>
  </si>
  <si>
    <t>(马来) 贺淑芳著</t>
  </si>
  <si>
    <t>工作狂是怎样休息的</t>
  </si>
  <si>
    <t>(德) 莉娜·维特本, 凯特琳·伍尔夫, 西娜·莫西尼克著</t>
  </si>
  <si>
    <t>我们如何生，我们如何死。，。</t>
  </si>
  <si>
    <t>(新西兰) 大卫·加勒著</t>
  </si>
  <si>
    <t>（磨铁）远离迷茫，从学会赚钱开始</t>
  </si>
  <si>
    <t>曾鹏宇著</t>
  </si>
  <si>
    <t>性格色彩品红楼</t>
  </si>
  <si>
    <t>方晓著</t>
  </si>
  <si>
    <t>疯了！桂宝.14，电影卷（钻石卷）</t>
  </si>
  <si>
    <t>阿桂著</t>
  </si>
  <si>
    <t>突然好想大哭一场</t>
  </si>
  <si>
    <t>黄伟康著</t>
  </si>
  <si>
    <t>人间(中册)（典藏纪念版）</t>
  </si>
  <si>
    <t>人生何不尽兴</t>
  </si>
  <si>
    <t>纽约</t>
  </si>
  <si>
    <t>(美) 华盛顿·欧文著</t>
  </si>
  <si>
    <t>日日有好事</t>
  </si>
  <si>
    <t>(日) 森下典子著</t>
  </si>
  <si>
    <t>孩子，你要为自己读书</t>
  </si>
  <si>
    <t>人人都能学会的写作变现指南</t>
  </si>
  <si>
    <t>齐帆齐著</t>
  </si>
  <si>
    <t>坐火车游盛唐</t>
  </si>
  <si>
    <t>(马来) 赖瑞和著</t>
  </si>
  <si>
    <t>心理韧性</t>
  </si>
  <si>
    <t>(美) 琳达·格雷厄姆著</t>
  </si>
  <si>
    <t>归去来</t>
  </si>
  <si>
    <t>终身失忆人</t>
  </si>
  <si>
    <t>(美) 卢克·迪特里希著</t>
  </si>
  <si>
    <t>东京女子会</t>
  </si>
  <si>
    <t>罪案规划局</t>
  </si>
  <si>
    <t>析空茹氏钞</t>
  </si>
  <si>
    <t>余均平著</t>
  </si>
  <si>
    <t>长的是磨难, 短的是人生</t>
  </si>
  <si>
    <t>情到深处人孤独</t>
  </si>
  <si>
    <t>无污染无公害</t>
  </si>
  <si>
    <t>做一个内心明亮的人</t>
  </si>
  <si>
    <t>乌云装扮者著</t>
  </si>
  <si>
    <t>优雅的发现</t>
  </si>
  <si>
    <t>(英) 埃洛伊丝·米勒, 萨姆·乔迪森著</t>
  </si>
  <si>
    <t>北方的河</t>
  </si>
  <si>
    <t>从零开始学写作</t>
  </si>
  <si>
    <t>杨晓菁著</t>
  </si>
  <si>
    <t>谢谢, 但今天不行</t>
  </si>
  <si>
    <t>(德) 科尔杜拉·努斯鲍姆著</t>
  </si>
  <si>
    <t>夏丏尊, 叶圣陶著</t>
  </si>
  <si>
    <t>李淼罪案故事·第一卷：如坠深渊</t>
  </si>
  <si>
    <t>余光中作品：隔水呼渡</t>
  </si>
  <si>
    <t>长篇小说：深渊游戏.Ⅱ,海妖王号</t>
  </si>
  <si>
    <t>水千丞作品</t>
  </si>
  <si>
    <t>长篇小说：深渊游戏·III，轮回镇</t>
  </si>
  <si>
    <t>蜜蜂与远雷</t>
  </si>
  <si>
    <t>(日) 恩田陆著</t>
  </si>
  <si>
    <t>伊丽莎白与埃塞克斯伯爵</t>
  </si>
  <si>
    <t>(英) 利顿·斯特莱切著</t>
  </si>
  <si>
    <t>长篇小说：破碎的激情</t>
  </si>
  <si>
    <t>张梅著</t>
  </si>
  <si>
    <t>长篇小说：游戏太太团</t>
  </si>
  <si>
    <t>少年维特的烦恼（精装）</t>
  </si>
  <si>
    <t>愿你永远是少年</t>
  </si>
  <si>
    <t>王旭东著</t>
  </si>
  <si>
    <t>罪念</t>
  </si>
  <si>
    <t>刚雪印著</t>
  </si>
  <si>
    <t>中国特种兵之特别有种</t>
  </si>
  <si>
    <t>越努力, 越幸运</t>
  </si>
  <si>
    <t>鹏君著</t>
  </si>
  <si>
    <t>逆流而上的我</t>
  </si>
  <si>
    <t>(日) 加藤谛三著</t>
  </si>
  <si>
    <t>刻意暂停</t>
  </si>
  <si>
    <t>(韩) 全玉杓著</t>
  </si>
  <si>
    <t>深夜当铺</t>
  </si>
  <si>
    <t>爆漫画绘著</t>
  </si>
  <si>
    <t>三三的生活果然有问题</t>
  </si>
  <si>
    <t>三三工作室绘著</t>
  </si>
  <si>
    <t>白泽先生志怪谭:人间修罗案</t>
  </si>
  <si>
    <t>平山君著</t>
  </si>
  <si>
    <t>掘金记</t>
  </si>
  <si>
    <t>张庆国著</t>
  </si>
  <si>
    <t>希拉里：为总统而生</t>
  </si>
  <si>
    <t>(美) 丹尼尔·哈伯著</t>
  </si>
  <si>
    <t>在吗</t>
  </si>
  <si>
    <t>韩国辉著</t>
  </si>
  <si>
    <t>长篇小说：时光会记得</t>
  </si>
  <si>
    <t>长篇小说：往事不曾离去</t>
  </si>
  <si>
    <t>(英) 朱利安·费罗斯著</t>
  </si>
  <si>
    <t>时间的家愁</t>
  </si>
  <si>
    <t>长篇小说：特战荣耀.2</t>
  </si>
  <si>
    <t>长篇小说：特战荣耀.大结局</t>
  </si>
  <si>
    <t>朝堂</t>
  </si>
  <si>
    <t>长篇小说：双城记</t>
  </si>
  <si>
    <t>(英) 狄更斯著</t>
  </si>
  <si>
    <t>志摩诗（精装典藏版）</t>
  </si>
  <si>
    <t>散文集：你是人间四月天</t>
  </si>
  <si>
    <t>白话格律楚辞（古典诗歌）</t>
  </si>
  <si>
    <t>丁鲁, 吴广平译</t>
  </si>
  <si>
    <t>中篇小说：百万英镑</t>
  </si>
  <si>
    <t>性格的力量</t>
  </si>
  <si>
    <t>(美) 威廉·麦独孤著</t>
  </si>
  <si>
    <t>散文集：带着故乡去流浪</t>
  </si>
  <si>
    <t>口才学：长话短说</t>
  </si>
  <si>
    <t>(美) 玛格特·雷特曼著</t>
  </si>
  <si>
    <t>长篇小说:诽谤</t>
  </si>
  <si>
    <t>(意) 罗莎·文特雷拉著</t>
  </si>
  <si>
    <t>长篇小说：大国手</t>
  </si>
  <si>
    <t>冯大树, 奔雷著</t>
  </si>
  <si>
    <t>长篇小说：海岸线恋人</t>
  </si>
  <si>
    <t>唐泽著</t>
  </si>
  <si>
    <t>长篇小说：呼啸山庄</t>
  </si>
  <si>
    <t>人间游戏牢笼</t>
  </si>
  <si>
    <t>散文集:以喜欢的方式去生活</t>
  </si>
  <si>
    <t>慈怀读书会著</t>
  </si>
  <si>
    <t>野草</t>
  </si>
  <si>
    <t xml:space="preserve">凡尔纳科幻系列：八十天环游地球（精装）	</t>
  </si>
  <si>
    <t>噩梦列车</t>
  </si>
  <si>
    <t>王措著</t>
  </si>
  <si>
    <t>解忧电影院</t>
  </si>
  <si>
    <t>水尢, 水某著</t>
  </si>
  <si>
    <t>情绪修复全书</t>
  </si>
  <si>
    <t>(德) 乌多·贝尔, 加布里埃莱·弗里克-贝尔著</t>
  </si>
  <si>
    <t>波斯公主选驸马</t>
  </si>
  <si>
    <t>(波) 帕维尔·莫托著</t>
  </si>
  <si>
    <t>创美工厂：茶花女</t>
  </si>
  <si>
    <t>凡尔纳科幻系列：格兰特船长的儿女</t>
  </si>
  <si>
    <t>爱有止境</t>
  </si>
  <si>
    <t>诱饵搜查官</t>
  </si>
  <si>
    <t>(日) 山田正纪著</t>
  </si>
  <si>
    <t>那些感情的实话你敢听吗</t>
  </si>
  <si>
    <t>鲁瑾作品</t>
  </si>
  <si>
    <t>那些被我们辜负的人</t>
  </si>
  <si>
    <t>陈纯著</t>
  </si>
  <si>
    <t>(美)奥利弗著</t>
  </si>
  <si>
    <t>我只想活出自己喜欢的模样</t>
  </si>
  <si>
    <t>张沫凡著</t>
  </si>
  <si>
    <t>长篇小说： 狗样的假期</t>
  </si>
  <si>
    <t>孟瑶著</t>
  </si>
  <si>
    <t>长篇小说：侠饭.2,辛辣人生</t>
  </si>
  <si>
    <t>(日) 福泽彻三著</t>
  </si>
  <si>
    <t>长篇小说：侠饭.3，黑吃黑</t>
  </si>
  <si>
    <t>白马少年，衣襟带花（散文集）</t>
  </si>
  <si>
    <t>古稀腊神话与传说</t>
  </si>
  <si>
    <t>杰克·伦敦作品集：海狼</t>
  </si>
  <si>
    <t>美好的人生：原版全译本</t>
  </si>
  <si>
    <t>轻经典：福尔摩斯历险记</t>
  </si>
  <si>
    <t>中篇小说：老人与海</t>
  </si>
  <si>
    <t>鲁迅小说全集：狂人日记</t>
  </si>
  <si>
    <t>卡耐基经典系列：人性的弱点</t>
  </si>
  <si>
    <t>世界那么大，只有我和你</t>
  </si>
  <si>
    <t>朱小川著</t>
  </si>
  <si>
    <t>长篇小说：狂风过后</t>
  </si>
  <si>
    <t>(美) 洛·卡西希克著</t>
  </si>
  <si>
    <t>长篇小说：你会如何回忆我</t>
  </si>
  <si>
    <t>王绍帅著</t>
  </si>
  <si>
    <t>红字</t>
  </si>
  <si>
    <t>(美) 纳撒尼尔·霍桑著</t>
  </si>
  <si>
    <t>林徽因作品集：你是人间四月天</t>
  </si>
  <si>
    <t>受害者游戏</t>
  </si>
  <si>
    <t>(日) 秋吉理香子著</t>
  </si>
  <si>
    <t>中篇小说：变形记</t>
  </si>
  <si>
    <t>为什么孩子不服你</t>
  </si>
  <si>
    <t>张小雪著</t>
  </si>
  <si>
    <t>长篇小说：栎树的囚徒</t>
  </si>
  <si>
    <t>蒋韵著</t>
  </si>
  <si>
    <t>借我春风如少年</t>
  </si>
  <si>
    <t>易术著</t>
  </si>
  <si>
    <t>我, 睡了, 81个人的沙发之后</t>
  </si>
  <si>
    <t>连美恩著</t>
  </si>
  <si>
    <t>茵梦湖</t>
  </si>
  <si>
    <t>(德) 施笃姆著</t>
  </si>
  <si>
    <t>马克·吐温小说精选</t>
  </si>
  <si>
    <t>生命是孤独的旅程</t>
  </si>
  <si>
    <t>欧·亨利小说精选</t>
  </si>
  <si>
    <t>变猫</t>
  </si>
  <si>
    <t>隐秘盛开</t>
  </si>
  <si>
    <t>喂，看见耳朵啦</t>
  </si>
  <si>
    <t>特雷西胡作品</t>
  </si>
  <si>
    <t>[社版]朝花夕拾</t>
  </si>
  <si>
    <t>花甲之年吃花甲.大宋王朝的优雅与粗鄙</t>
  </si>
  <si>
    <t>张弛著</t>
  </si>
  <si>
    <t>散文 摄影集：走在有光的路上</t>
  </si>
  <si>
    <t>你不必按照别人的经验去生活</t>
  </si>
  <si>
    <t>韩大茄著</t>
  </si>
  <si>
    <t>失梦庄园【散文】</t>
  </si>
  <si>
    <t>范若丁著</t>
  </si>
  <si>
    <t>短篇小说：盲目地注视</t>
  </si>
  <si>
    <t>黄国峻著、绘</t>
  </si>
  <si>
    <t>恶魔幻影志</t>
  </si>
  <si>
    <t>(日) 涩泽龙彦著</t>
  </si>
  <si>
    <t>牛津的6堂自我精进课</t>
  </si>
  <si>
    <t>(日) 冈田昭人著</t>
  </si>
  <si>
    <t>做自己才是真正的“贵族”</t>
  </si>
  <si>
    <t>韦娜著</t>
  </si>
  <si>
    <t>中国航天的历史使命</t>
  </si>
  <si>
    <t>张建启主编</t>
  </si>
  <si>
    <t>中国宇航出版社</t>
  </si>
  <si>
    <t>中国航天老照片</t>
  </si>
  <si>
    <t>齐国生主编</t>
  </si>
  <si>
    <t>巡天神舟：揭秘载人航天器</t>
  </si>
  <si>
    <t>主编戚发轫, 李颐黎</t>
  </si>
  <si>
    <t>通天神箭:解读载人运载火箭</t>
  </si>
  <si>
    <t>主编黄春平</t>
  </si>
  <si>
    <t>探秘太空：浅析空间资源开发与利用</t>
  </si>
  <si>
    <t>主编顾逸东</t>
  </si>
  <si>
    <t>每天读一点日文</t>
  </si>
  <si>
    <t>毛莉, 李玲编著</t>
  </si>
  <si>
    <t>每天读点英文心灵鸡汤全集</t>
  </si>
  <si>
    <t>主编青闰</t>
  </si>
  <si>
    <t>每天读点英文侦探悬疑故事全集</t>
  </si>
  <si>
    <t>主编唐建南, 戴卫平</t>
  </si>
  <si>
    <t>每天读点英文幽默故事全集</t>
  </si>
  <si>
    <t>吕爱红, 戴卫平主编</t>
  </si>
  <si>
    <t>每天读点英文经典名人演讲全集</t>
  </si>
  <si>
    <t>主编王宗宽, 刘立军, 韩大伟</t>
  </si>
  <si>
    <t>每天读点英文经典散文全集</t>
  </si>
  <si>
    <t>主编马钟元</t>
  </si>
  <si>
    <t>每天读点英文经典电影对白全集</t>
  </si>
  <si>
    <t>每天读点英文名人语录全集</t>
  </si>
  <si>
    <t>蒋云斗, 刘晴, 李丽雅编著</t>
  </si>
  <si>
    <t>我的小幸福, 仅此而已</t>
  </si>
  <si>
    <t>蔡晶纯主编</t>
  </si>
  <si>
    <t>“成长 成才 成功”红帮大讲堂</t>
  </si>
  <si>
    <t>夏朝丰</t>
  </si>
  <si>
    <t>中国原子能</t>
  </si>
  <si>
    <t>阿妹戚托--易地搬迁奇迹</t>
  </si>
  <si>
    <t>何中华</t>
  </si>
  <si>
    <t>产教融合一体化育人策略与实践</t>
  </si>
  <si>
    <t>黄佳</t>
  </si>
  <si>
    <t>凡眼所见</t>
  </si>
  <si>
    <t>袁海锋</t>
  </si>
  <si>
    <t>计算机组装与维护</t>
  </si>
  <si>
    <t>张子彪</t>
  </si>
  <si>
    <t>微导图·微地理</t>
  </si>
  <si>
    <t>苏子午</t>
  </si>
  <si>
    <t>文献信息检索与利用</t>
  </si>
  <si>
    <t>孔洁主编</t>
  </si>
  <si>
    <t>中国传统文化教育</t>
  </si>
  <si>
    <t>旺青</t>
  </si>
  <si>
    <t>资产评估</t>
  </si>
  <si>
    <t>阮帅 李曦明主编</t>
  </si>
  <si>
    <t>清晰志愿</t>
  </si>
  <si>
    <t>赵军波, 涂尊嫔, 李小春编著</t>
  </si>
  <si>
    <t>中国原子能出版社</t>
  </si>
  <si>
    <t>地域文化视角下漫川关古镇的保护与传承</t>
  </si>
  <si>
    <t>张蕾, 丁鼎, 李沅芳主编</t>
  </si>
  <si>
    <t>岁月随想：安全生产你我同行</t>
  </si>
  <si>
    <t>徐扣源著</t>
  </si>
  <si>
    <t>语文教育教学实践探索</t>
  </si>
  <si>
    <t>杨小波著</t>
  </si>
  <si>
    <t>多元文化视角下的英语教学研究</t>
  </si>
  <si>
    <t>李琴著</t>
  </si>
  <si>
    <t>体育健身理论与实践研究</t>
  </si>
  <si>
    <t>杨韩雪著</t>
  </si>
  <si>
    <t>四川非物质文化遗产的传承及外译策略研究</t>
  </si>
  <si>
    <t>胡璐著</t>
  </si>
  <si>
    <t>生活中的地理</t>
  </si>
  <si>
    <t>崔娜娜著</t>
  </si>
  <si>
    <t>多重背景下我国群众体育发展模式研究</t>
  </si>
  <si>
    <t>徐洁著</t>
  </si>
  <si>
    <t>新媒体视阈下体育教学与提升艺术研究</t>
  </si>
  <si>
    <t>陈春阳著</t>
  </si>
  <si>
    <t>现代排球运动发展与技战术训练研究</t>
  </si>
  <si>
    <t>黄志国著</t>
  </si>
  <si>
    <t>新时代健美操人才的培养与发展研究</t>
  </si>
  <si>
    <t>周春娟著</t>
  </si>
  <si>
    <t>基于可信计算的访问控制理论与方法</t>
  </si>
  <si>
    <t>马新强, 黄羿, 刘友缘著</t>
  </si>
  <si>
    <t>唐门山文化研究</t>
  </si>
  <si>
    <t>毛时亮著</t>
  </si>
  <si>
    <t>认知对抗论</t>
  </si>
  <si>
    <t>王金霞 仇德辉</t>
  </si>
  <si>
    <t>中国长安</t>
  </si>
  <si>
    <t>战争事典 3</t>
  </si>
  <si>
    <t>宋毅主编</t>
  </si>
  <si>
    <t>中国长安出版社</t>
  </si>
  <si>
    <t>日本公法译丛：国家补偿法</t>
  </si>
  <si>
    <t>(日) 宇贺克也著</t>
  </si>
  <si>
    <t>中国政法大学出版社</t>
  </si>
  <si>
    <t>(美) 詹姆斯·麦克弗森著</t>
  </si>
  <si>
    <t>物产中国·西部明珠：汉、英</t>
  </si>
  <si>
    <t>《物产中国》编委会主编</t>
  </si>
  <si>
    <t>中国质检出版社</t>
  </si>
  <si>
    <t>回望如初见</t>
  </si>
  <si>
    <t>梁宾宾</t>
  </si>
  <si>
    <t>中国致公</t>
  </si>
  <si>
    <t>做个内心强大的自己</t>
  </si>
  <si>
    <t>杨敬敬著</t>
  </si>
  <si>
    <t>中国致公出版社</t>
  </si>
  <si>
    <t>半小时漫话帝王史:明清 隋唐 宋元 秦汉 三国 魏晋（全三册）</t>
  </si>
  <si>
    <t>名师名校名校长书系：数学教学行思：我的教育20年</t>
  </si>
  <si>
    <t>王恒干著</t>
  </si>
  <si>
    <t>创造教育为学生成长赋能</t>
  </si>
  <si>
    <t>万飞著</t>
  </si>
  <si>
    <t>独角兽文库：阿里巴巴：裂变之路</t>
  </si>
  <si>
    <t>李涵编著</t>
  </si>
  <si>
    <t>中学语文课堂模型建构研究（专业类）</t>
  </si>
  <si>
    <t>高中物理学习的知识建构与结论</t>
  </si>
  <si>
    <t>陶守佳, 唐华昌主编</t>
  </si>
  <si>
    <t>引领教师走上从事研究的幸福之路</t>
  </si>
  <si>
    <t>李天才主编</t>
  </si>
  <si>
    <t>社交陷阱</t>
  </si>
  <si>
    <t>杜金笙编著</t>
  </si>
  <si>
    <t>失落的百年致富宝典</t>
  </si>
  <si>
    <t>(美) 华莱士·沃特尔斯, 乔治·克拉森著</t>
  </si>
  <si>
    <t>关于宋朝的大百科全书式小说：新宋 6 大结局珍藏版</t>
  </si>
  <si>
    <t>阿越著</t>
  </si>
  <si>
    <t>长篇小说：奇遇办 2</t>
  </si>
  <si>
    <t>伊谢尔伦的风著</t>
  </si>
  <si>
    <t>热闹人间，半满生活</t>
  </si>
  <si>
    <t>朱光潜随笔：美在从容生活间</t>
  </si>
  <si>
    <t>长篇小说：满袖天风</t>
  </si>
  <si>
    <t>长篇小说：谁许一世共白头</t>
  </si>
  <si>
    <t>长篇小说：可摘星2</t>
  </si>
  <si>
    <t>一两著</t>
  </si>
  <si>
    <t>长篇小说：半面妆4</t>
  </si>
  <si>
    <t>萧十一狼著</t>
  </si>
  <si>
    <t>长篇小说：女王喜剧</t>
  </si>
  <si>
    <t>罗小葶著</t>
  </si>
  <si>
    <t>长篇小说：暴风为你加冕</t>
  </si>
  <si>
    <t>那夏著</t>
  </si>
  <si>
    <t>长篇小说：可摘星1</t>
  </si>
  <si>
    <t>长篇小说：深情呼叫</t>
  </si>
  <si>
    <t>长篇小说：缝合人心的手</t>
  </si>
  <si>
    <t>长篇小说：悄悄喜欢你，春风化成雨</t>
  </si>
  <si>
    <t>麦九著</t>
  </si>
  <si>
    <t>言情小说：你是我的璀璨星空</t>
  </si>
  <si>
    <t>长篇小说：是心动啊</t>
  </si>
  <si>
    <t>★新宋.5</t>
  </si>
  <si>
    <t>草木生</t>
  </si>
  <si>
    <t>新时代教育前沿书系：点染语文课堂的亮色</t>
  </si>
  <si>
    <t>贺秀红著</t>
  </si>
  <si>
    <t>名师名校名校长书系：守望信息技术时空</t>
  </si>
  <si>
    <t>阮铭健著</t>
  </si>
  <si>
    <t>“至善”课堂研究</t>
  </si>
  <si>
    <t>曾东槐, 蒋坚城编著</t>
  </si>
  <si>
    <t>长篇小说：弦上的星光</t>
  </si>
  <si>
    <t>顾浅意著</t>
  </si>
  <si>
    <t>中篇小说：心指引的地方</t>
  </si>
  <si>
    <t>(意) 苏珊娜·塔玛罗著</t>
  </si>
  <si>
    <t>无声崩溃：年轻父母的困境</t>
  </si>
  <si>
    <t>郭彦麟著</t>
  </si>
  <si>
    <t>也许，那一瞬间</t>
  </si>
  <si>
    <t>编绘口袋巧克力</t>
  </si>
  <si>
    <t>长篇小说：这届和亲的公主不行</t>
  </si>
  <si>
    <t>石佳著</t>
  </si>
  <si>
    <t>限定梦想公司</t>
  </si>
  <si>
    <t>猫城纪</t>
  </si>
  <si>
    <t>午夜猴子编绘</t>
  </si>
  <si>
    <t>长篇小说：窈窈春日长</t>
  </si>
  <si>
    <t>阿曜曜著</t>
  </si>
  <si>
    <t>江山鹤歌行（贰）</t>
  </si>
  <si>
    <t>星辰半书:时间交易者</t>
  </si>
  <si>
    <t>李惟七著</t>
  </si>
  <si>
    <t>长篇小说：神探王妃</t>
  </si>
  <si>
    <t>长篇小说：世上无难事，只要爱上你</t>
  </si>
  <si>
    <t>时梧著</t>
  </si>
  <si>
    <t>长篇小说：在你眉梢点花灯</t>
  </si>
  <si>
    <t>沉筱之著</t>
  </si>
  <si>
    <t>长篇小说：江山鹤歌行 壹</t>
  </si>
  <si>
    <t>落花入梦甜</t>
  </si>
  <si>
    <t>我的心不止于这世界</t>
  </si>
  <si>
    <t>活出人生“高级感”</t>
  </si>
  <si>
    <t>曹缦兮著</t>
  </si>
  <si>
    <t>此生平仄终成诗</t>
  </si>
  <si>
    <t>你欠我一个故事</t>
  </si>
  <si>
    <t>子夜鸮</t>
  </si>
  <si>
    <t>你若不坚持, 谁替你努力</t>
  </si>
  <si>
    <t>吴金娥著</t>
  </si>
  <si>
    <t>放得下过去, 才给得了未来</t>
  </si>
  <si>
    <t>李文香著</t>
  </si>
  <si>
    <t>你若不敢输, 就没机会赢</t>
  </si>
  <si>
    <t>岳中林著</t>
  </si>
  <si>
    <t>（社版书）幸有你来 补回初见</t>
  </si>
  <si>
    <t>晓松溪月著</t>
  </si>
  <si>
    <t>梦的解析：精神分析鼻祖弗洛伊德为你解读梦的奥秘（塑封）</t>
  </si>
  <si>
    <t>书体信小说：寄给你全宇宙的爱</t>
  </si>
  <si>
    <t>银教授, 我的前任是个极品, 房昊等著</t>
  </si>
  <si>
    <t>短篇小说：澡堂与片场</t>
  </si>
  <si>
    <t>银教授著</t>
  </si>
  <si>
    <t>长篇小说：面具之下</t>
  </si>
  <si>
    <t>王巧琳著</t>
  </si>
  <si>
    <t>镜</t>
  </si>
  <si>
    <t>沧月著</t>
  </si>
  <si>
    <t>反派来自二次元</t>
  </si>
  <si>
    <t>其莎, 木小木著</t>
  </si>
  <si>
    <t>上下五千年简史</t>
  </si>
  <si>
    <t>婉华</t>
  </si>
  <si>
    <t>中华工商联</t>
  </si>
  <si>
    <t>一本书读懂经济学：插图版</t>
  </si>
  <si>
    <t>张体</t>
  </si>
  <si>
    <t>把执行做到极致（落地提升版）</t>
  </si>
  <si>
    <t>中华工商联合</t>
  </si>
  <si>
    <t>防伪溯源概论</t>
  </si>
  <si>
    <t>张国良</t>
  </si>
  <si>
    <t>继创者时代：创一代与创二代顺利交接的方法</t>
  </si>
  <si>
    <t>杨宗岳</t>
  </si>
  <si>
    <t>舍得，拿得起更要放得下</t>
  </si>
  <si>
    <t>郑众</t>
  </si>
  <si>
    <t>世界最美丽的女富豪</t>
  </si>
  <si>
    <t>伟甜甜</t>
  </si>
  <si>
    <t>外卖骑手这样做：从“小白”到“跑单王”</t>
  </si>
  <si>
    <t>李静莎</t>
  </si>
  <si>
    <t>为师第一年——新时代新教师新成长（上册）</t>
  </si>
  <si>
    <t>谢娟</t>
  </si>
  <si>
    <t>为师第一年——新时代新教师新成长（下册）</t>
  </si>
  <si>
    <t>责任到人 执行到位</t>
  </si>
  <si>
    <t>吴浩</t>
  </si>
  <si>
    <t>重构：所有生意都值得重做一遍</t>
  </si>
  <si>
    <t>韩永发</t>
  </si>
  <si>
    <t>资本估值：三年估值十亿</t>
  </si>
  <si>
    <t>叶荣祖</t>
  </si>
  <si>
    <t>欣溶著</t>
  </si>
  <si>
    <t>中华工商联合出版社</t>
  </si>
  <si>
    <t>办事的艺术</t>
  </si>
  <si>
    <t>邢群麟, 姚迪雷编著</t>
  </si>
  <si>
    <t>感官购买力</t>
  </si>
  <si>
    <t>希文主编</t>
  </si>
  <si>
    <t>决胜中层：中层管理者的九项修炼</t>
  </si>
  <si>
    <t>鲁军著</t>
  </si>
  <si>
    <t>辜鸿铭评传</t>
  </si>
  <si>
    <t>王钰编著</t>
  </si>
  <si>
    <t>茨威格传</t>
  </si>
  <si>
    <t>诸葛亮评传</t>
  </si>
  <si>
    <t>程颖, 肖双丹编著</t>
  </si>
  <si>
    <t>爱因斯坦评传</t>
  </si>
  <si>
    <t>于元编著</t>
  </si>
  <si>
    <t>巴尔扎克评传</t>
  </si>
  <si>
    <t>但丁评传</t>
  </si>
  <si>
    <t>(意) 薄伽丘, 布鲁尼著</t>
  </si>
  <si>
    <t>梵·高传</t>
  </si>
  <si>
    <t>(法) 文森特·威廉·梵·高著</t>
  </si>
  <si>
    <t>拜伦评传</t>
  </si>
  <si>
    <t>(法) 安德烈·莫洛亚著</t>
  </si>
  <si>
    <t>辜鸿铭传</t>
  </si>
  <si>
    <t>胡适讲国学</t>
  </si>
  <si>
    <t>快乐的习惯——哈佛大学经典心理课</t>
  </si>
  <si>
    <t>钱钱著</t>
  </si>
  <si>
    <t>大开放：美国人亲历中国改革开放40年</t>
  </si>
  <si>
    <t>(美) 龙安志著</t>
  </si>
  <si>
    <t>年轻时——张颐武解读人生警语</t>
  </si>
  <si>
    <t>张颐武著</t>
  </si>
  <si>
    <t>修心 修行 修性——修心之道：立家规 · 正家风丛书</t>
  </si>
  <si>
    <t>和力著</t>
  </si>
  <si>
    <t>人生太短，不要明白太晚</t>
  </si>
  <si>
    <t>吴丹著</t>
  </si>
  <si>
    <t>小米传：从0到5000亿的秘密</t>
  </si>
  <si>
    <t>陈润, 唐新著</t>
  </si>
  <si>
    <t>立家规·正家风丛书--知仁 懂礼 守规</t>
  </si>
  <si>
    <t>范明才著</t>
  </si>
  <si>
    <t>立家规·正家风丛书--正心 正身 正己 《修身之道》</t>
  </si>
  <si>
    <t>范宸著</t>
  </si>
  <si>
    <t>修身安心第一法：弘一法师的人生智慧课</t>
  </si>
  <si>
    <t>高德编著</t>
  </si>
  <si>
    <t>南怀瑾的自我修养课</t>
  </si>
  <si>
    <t>项前著</t>
  </si>
  <si>
    <t>告别平凡成就卓越：卓越员工八项修炼</t>
  </si>
  <si>
    <t>王明军编著</t>
  </si>
  <si>
    <t>选择胜于努力</t>
  </si>
  <si>
    <t>毛定娟著</t>
  </si>
  <si>
    <t>谨言慎行的力量：向南怀瑾学律己</t>
  </si>
  <si>
    <t>钱静著</t>
  </si>
  <si>
    <t>你若幸福，春暖花开</t>
  </si>
  <si>
    <t>李锦平编著</t>
  </si>
  <si>
    <t>有容乃大的力量——向南怀瑾学宽容</t>
  </si>
  <si>
    <t>慎独慎行——南怀瑾人生哲学</t>
  </si>
  <si>
    <t>放下——人学会了放下，便能的大智慧</t>
  </si>
  <si>
    <t>南怀瑾的传统文化课</t>
  </si>
  <si>
    <t>相信自己确实能</t>
  </si>
  <si>
    <t>有一种人生境界叫舍得——受益一生的枕边书</t>
  </si>
  <si>
    <t>加缪精选集：经典版</t>
  </si>
  <si>
    <t>林徽因精选集</t>
  </si>
  <si>
    <t>永久的先行者——闻一多传</t>
  </si>
  <si>
    <t>黄超编著</t>
  </si>
  <si>
    <t>中华通史故事——爱国志</t>
  </si>
  <si>
    <t>徐潜, 于永玉编著</t>
  </si>
  <si>
    <t>中华通史故事——勤廉谱</t>
  </si>
  <si>
    <t>传世励志经典：丹麦的夜莺——安徒生</t>
  </si>
  <si>
    <t>贾晓婷编著</t>
  </si>
  <si>
    <t>南怀瑾讲人生哲理——图解导读版</t>
  </si>
  <si>
    <t>徐海洋著</t>
  </si>
  <si>
    <t>品质决胜</t>
  </si>
  <si>
    <t>李践著</t>
  </si>
  <si>
    <t>工作就是解决问题</t>
  </si>
  <si>
    <t>刘力编著</t>
  </si>
  <si>
    <t>感恩造就卓越</t>
  </si>
  <si>
    <t>吴浩编著</t>
  </si>
  <si>
    <t>难得糊涂里的大智慧</t>
  </si>
  <si>
    <t>毕业就能创业</t>
  </si>
  <si>
    <t>王丽卿著</t>
  </si>
  <si>
    <t>大智若愚的人生智慧（塑封）</t>
  </si>
  <si>
    <t>积极心态：如何化解内心的焦虑（塑封）</t>
  </si>
  <si>
    <t>人生必读的哈佛经典：大师眼中的大师</t>
  </si>
  <si>
    <t>(美) 查尔斯·艾略特主编</t>
  </si>
  <si>
    <t>深度共情</t>
  </si>
  <si>
    <t>付海洋著</t>
  </si>
  <si>
    <t>带着初心去工作</t>
  </si>
  <si>
    <t>杨朝晖编著</t>
  </si>
  <si>
    <t>像赫本那样优雅</t>
  </si>
  <si>
    <t>安然编著</t>
  </si>
  <si>
    <t>最美的告别</t>
  </si>
  <si>
    <t>江珈玮著</t>
  </si>
  <si>
    <t>高效工作法</t>
  </si>
  <si>
    <t>谢彦彬著</t>
  </si>
  <si>
    <t>衣服之王</t>
  </si>
  <si>
    <t>哈佛凌晨四点半</t>
  </si>
  <si>
    <t>文启智编著</t>
  </si>
  <si>
    <t>北大国学课</t>
  </si>
  <si>
    <t>文思主编</t>
  </si>
  <si>
    <t>说话的力量</t>
  </si>
  <si>
    <t>斗南, 耿文茹主编</t>
  </si>
  <si>
    <t>一本书读懂心理学</t>
  </si>
  <si>
    <t>立群主编</t>
  </si>
  <si>
    <t>一本书读懂哲学</t>
  </si>
  <si>
    <t>龚耘, 彭克慧, 陆杰峰编著</t>
  </si>
  <si>
    <t>心态 态度决定一切</t>
  </si>
  <si>
    <t>自控 自己拯救自己</t>
  </si>
  <si>
    <t>包容, 成就一生的人生智慧</t>
  </si>
  <si>
    <t>李春蕾主编</t>
  </si>
  <si>
    <t>释放, 过自己的零压人生</t>
  </si>
  <si>
    <t>韩宜中, 李丽著</t>
  </si>
  <si>
    <t>生命, 值得我们来过</t>
  </si>
  <si>
    <t>胡修金著</t>
  </si>
  <si>
    <t>陪伴, 最长情的告白</t>
  </si>
  <si>
    <t>李锦平著</t>
  </si>
  <si>
    <t>努力, 让全世界看到你</t>
  </si>
  <si>
    <t>黄路建著</t>
  </si>
  <si>
    <t>负能量, 也会让我们变得坚强</t>
  </si>
  <si>
    <t>修行, 活在尘世看人间</t>
  </si>
  <si>
    <t>宋华著</t>
  </si>
  <si>
    <t>增长新思维</t>
  </si>
  <si>
    <t>姜岚昕著</t>
  </si>
  <si>
    <t>工作就要有担当</t>
  </si>
  <si>
    <t>所有磨难, 都是向上的垫脚石</t>
  </si>
  <si>
    <t>逆生长法则</t>
  </si>
  <si>
    <t>与自己和解</t>
  </si>
  <si>
    <t>直播就该这么玩</t>
  </si>
  <si>
    <t>冯安然著</t>
  </si>
  <si>
    <t>社群零售</t>
  </si>
  <si>
    <t>李恺阳著</t>
  </si>
  <si>
    <t>为什么聪明人也会做傻事</t>
  </si>
  <si>
    <t>黄仁杰编著</t>
  </si>
  <si>
    <t>高情商沟通</t>
  </si>
  <si>
    <t>于洋, 鲍娜吉著</t>
  </si>
  <si>
    <t>带着感恩的心工作</t>
  </si>
  <si>
    <t>半小时科学简史</t>
  </si>
  <si>
    <t>番茄工作法</t>
  </si>
  <si>
    <t>冯孝来著</t>
  </si>
  <si>
    <t>漫画中国式沟通智慧</t>
  </si>
  <si>
    <t>周常, 朱正华, 郭耀纯著</t>
  </si>
  <si>
    <t>漫画中国式社交礼仪</t>
  </si>
  <si>
    <t>高子馨, 赵若婵, 张芷菡著</t>
  </si>
  <si>
    <t>漫画中国式高情商对话</t>
  </si>
  <si>
    <t>程国辉, 高子馨, 盛巍著</t>
  </si>
  <si>
    <t>一本书读懂美学</t>
  </si>
  <si>
    <t>常宏, 朱珂苇编著</t>
  </si>
  <si>
    <t>向上而生</t>
  </si>
  <si>
    <t>李向阳著</t>
  </si>
  <si>
    <t>向解放军学忠诚干净担当</t>
  </si>
  <si>
    <t>责任过硬, 实干担当</t>
  </si>
  <si>
    <t>叶磊著</t>
  </si>
  <si>
    <t>用心去工作</t>
  </si>
  <si>
    <t>做对三件事, 人生不瞎忙</t>
  </si>
  <si>
    <t>郑众编著</t>
  </si>
  <si>
    <t>送给父母玩的脑动力游戏</t>
  </si>
  <si>
    <t>刘荔编著</t>
  </si>
  <si>
    <t>拥抱最努力的自己</t>
  </si>
  <si>
    <t>王澜著</t>
  </si>
  <si>
    <t>幸福是奋斗出来的</t>
  </si>
  <si>
    <t>于盛编著</t>
  </si>
  <si>
    <t>一起散步到老</t>
  </si>
  <si>
    <t>厉周吉, 王岚主编</t>
  </si>
  <si>
    <t>新时代的敬业精神</t>
  </si>
  <si>
    <t>幸福修炼</t>
  </si>
  <si>
    <t>朱先春著</t>
  </si>
  <si>
    <t>科学精神</t>
  </si>
  <si>
    <t>摆渡</t>
  </si>
  <si>
    <t>宋婷婷著</t>
  </si>
  <si>
    <t>寻找加西亚</t>
  </si>
  <si>
    <t>李春蕾编著</t>
  </si>
  <si>
    <t>把细节做到极致</t>
  </si>
  <si>
    <t>王媛编著</t>
  </si>
  <si>
    <t>☆即兴演讲</t>
  </si>
  <si>
    <t>尚伟著</t>
  </si>
  <si>
    <t>牛津家训（精华版）</t>
  </si>
  <si>
    <t>柳杨编著</t>
  </si>
  <si>
    <t>剑桥家训（精华版）</t>
  </si>
  <si>
    <t>观察与表现的艺术</t>
  </si>
  <si>
    <t>李嘉著</t>
  </si>
  <si>
    <t>情绪自控力</t>
  </si>
  <si>
    <t>马骊著</t>
  </si>
  <si>
    <t>行动学习从入门到精通</t>
  </si>
  <si>
    <t>陈胜茂著</t>
  </si>
  <si>
    <t>爆品思维</t>
  </si>
  <si>
    <t>陈洁著</t>
  </si>
  <si>
    <t>极简博弈论</t>
  </si>
  <si>
    <t>一枝萍梗任风飘——刘鹗</t>
  </si>
  <si>
    <t>刘德隆著</t>
  </si>
  <si>
    <t>做一个有担当的好员工</t>
  </si>
  <si>
    <t>做解决问题的员工</t>
  </si>
  <si>
    <t>谈判心里学</t>
  </si>
  <si>
    <t>李勇, 王永峰著</t>
  </si>
  <si>
    <t>美国历史文献精选集</t>
  </si>
  <si>
    <t>(美) 查尔斯·W. 爱略特著</t>
  </si>
  <si>
    <t>鲁迅精选集</t>
  </si>
  <si>
    <t>弗洛伊德精选集</t>
  </si>
  <si>
    <t>朱自清精选集</t>
  </si>
  <si>
    <t>每天都是好时光：遇见24节气</t>
  </si>
  <si>
    <t>刘希著</t>
  </si>
  <si>
    <t>自信力：中国孩子50个自信力养成计划</t>
  </si>
  <si>
    <t>杨冬雪, 杨卉慈, 张秋菊著</t>
  </si>
  <si>
    <t>傅斯年传</t>
  </si>
  <si>
    <t>陈雪编著</t>
  </si>
  <si>
    <t>路演商战</t>
  </si>
  <si>
    <t>成旺坤著</t>
  </si>
  <si>
    <t>蔡元培传</t>
  </si>
  <si>
    <t>刘然编著</t>
  </si>
  <si>
    <t>中华文明简史</t>
  </si>
  <si>
    <t>朱亚娥主编</t>
  </si>
  <si>
    <t>刘半农传</t>
  </si>
  <si>
    <t>齐芳编著</t>
  </si>
  <si>
    <t>赢在会演讲</t>
  </si>
  <si>
    <t>世界文明简史</t>
  </si>
  <si>
    <t>万事悟道三千句</t>
  </si>
  <si>
    <t>张作理著</t>
  </si>
  <si>
    <t>高情商沟通：同理心的应用场景和解决方案</t>
  </si>
  <si>
    <t>张国昕著</t>
  </si>
  <si>
    <t>掌控情绪:别让情绪毁了你的努力</t>
  </si>
  <si>
    <t>价值法则</t>
  </si>
  <si>
    <t>宋雄著</t>
  </si>
  <si>
    <t>巴菲特给儿女的一生忠告</t>
  </si>
  <si>
    <t>范毅然编著</t>
  </si>
  <si>
    <t>名人传——呼吸英雄的气息</t>
  </si>
  <si>
    <t>自愈，做自己的心理医生</t>
  </si>
  <si>
    <t>做公司最好的员工</t>
  </si>
  <si>
    <t>西方艺术简史</t>
  </si>
  <si>
    <t>高效思想政治理论课教学研究</t>
  </si>
  <si>
    <t>林蕾, 杨桂宏著</t>
  </si>
  <si>
    <t>别输在不会幽默上</t>
  </si>
  <si>
    <t>高学森编著</t>
  </si>
  <si>
    <t>会表达就是说话让人舒服</t>
  </si>
  <si>
    <t>情绪与心理学</t>
  </si>
  <si>
    <t>好习惯成就女孩一生</t>
  </si>
  <si>
    <t>这样想，你才不焦虑：翻开就能用的抗焦虑手册</t>
  </si>
  <si>
    <t>(加) 大卫·A·克拉克, (美) 亚伦·T·贝克著</t>
  </si>
  <si>
    <t>穿过岁月握你的手：林微因励志文选</t>
  </si>
  <si>
    <t>带梦逐路</t>
  </si>
  <si>
    <t>个人IP生态模式</t>
  </si>
  <si>
    <t>刘晨著</t>
  </si>
  <si>
    <t>人生必读的美国经典历史文献</t>
  </si>
  <si>
    <t>幸福生活与美的追求</t>
  </si>
  <si>
    <t>台湾, 用骑的最美</t>
  </si>
  <si>
    <t>洪舒靖著</t>
  </si>
  <si>
    <t>教育如此存在</t>
  </si>
  <si>
    <t>夏洁主编</t>
  </si>
  <si>
    <t>享受身边的幸福</t>
  </si>
  <si>
    <t>外国语言文学与文化交流研究专辑</t>
  </si>
  <si>
    <t>陈宗利, 王晓农, 王晓东编著</t>
  </si>
  <si>
    <t>陶瓷艺术欣赏与绘画研究</t>
  </si>
  <si>
    <t>陈羿州著</t>
  </si>
  <si>
    <t>你的坚持终将美好</t>
  </si>
  <si>
    <t>释然的人生：生命中那份懂得</t>
  </si>
  <si>
    <t>10分钟读懂孙子兵法</t>
  </si>
  <si>
    <t>钱亮编著</t>
  </si>
  <si>
    <t>人生就像自行车</t>
  </si>
  <si>
    <t>罗金著</t>
  </si>
  <si>
    <t>拒绝怀才不遇</t>
  </si>
  <si>
    <t>你的善良必须有点锋芒</t>
  </si>
  <si>
    <t>马一帅著</t>
  </si>
  <si>
    <t>10分钟读懂德鲁克</t>
  </si>
  <si>
    <t>中国淑媛的10堂礼仪课：像靳羽西一样优雅</t>
  </si>
  <si>
    <t>资源整合赢天下：白金版</t>
  </si>
  <si>
    <t>郑德明著</t>
  </si>
  <si>
    <t>中国第一学府的思维盛宴--受益一生的北大心理课</t>
  </si>
  <si>
    <t>徐兵智, 谢寒梅主编</t>
  </si>
  <si>
    <t>中国第一学府的思维盛宴--受益一生的北大哲学课</t>
  </si>
  <si>
    <t>中国第一学府的思维盛宴--受益一生的北大国学课</t>
  </si>
  <si>
    <t>思维力：思路决定出路，观念决定行动</t>
  </si>
  <si>
    <t>思维的真相</t>
  </si>
  <si>
    <t>王力编著</t>
  </si>
  <si>
    <t>中国第一学府的思维盛宴--受益一生的北大人文课</t>
  </si>
  <si>
    <t>你的形象决定你的价值</t>
  </si>
  <si>
    <t>责任的力量</t>
  </si>
  <si>
    <t>甄琦著</t>
  </si>
  <si>
    <t>顿悟力</t>
  </si>
  <si>
    <t>麦冬著</t>
  </si>
  <si>
    <t>选择力</t>
  </si>
  <si>
    <t>张旭编著</t>
  </si>
  <si>
    <t>坚持力：挺住，就意味着一切</t>
  </si>
  <si>
    <t>外国人物传记——达尔文传</t>
  </si>
  <si>
    <t>外国人物传记——海明威传：典藏版</t>
  </si>
  <si>
    <t>金苏编著</t>
  </si>
  <si>
    <t>蒙田精选集：经典版</t>
  </si>
  <si>
    <t>培根精选集：经典版</t>
  </si>
  <si>
    <t>闻一多精选集</t>
  </si>
  <si>
    <t>多模态英语教学理论与实践</t>
  </si>
  <si>
    <t>苏一凡著</t>
  </si>
  <si>
    <t>寄给一个失恋人的信（散文集）</t>
  </si>
  <si>
    <t>★打造岗位胜任力</t>
  </si>
  <si>
    <t>范刚著</t>
  </si>
  <si>
    <t>怕什么？人生本来就不确定</t>
  </si>
  <si>
    <t>(美) 鲍勃·米格拉尼著</t>
  </si>
  <si>
    <t>逻辑学入门：从逻辑思考到解决问题的方法和技巧（塑封）</t>
  </si>
  <si>
    <t>沈奕著</t>
  </si>
  <si>
    <t>塑封 情商高就是会为人处世</t>
  </si>
  <si>
    <t>杨君编著</t>
  </si>
  <si>
    <t>教子博弈论</t>
  </si>
  <si>
    <t>董万利著</t>
  </si>
  <si>
    <t>卡耐基价值百万的演讲课</t>
  </si>
  <si>
    <t>#孩子，有梦才能高飞</t>
  </si>
  <si>
    <t>辛芝荣著</t>
  </si>
  <si>
    <t>在艰难的人生中走向美好与辽阔</t>
  </si>
  <si>
    <t>木柏编著</t>
  </si>
  <si>
    <t>何永智</t>
  </si>
  <si>
    <t>何永智, 响石著</t>
  </si>
  <si>
    <t>撸起袖子加油干</t>
  </si>
  <si>
    <t>王晓著</t>
  </si>
  <si>
    <t>从伙夫到电商牛人</t>
  </si>
  <si>
    <t>小鱼传媒著</t>
  </si>
  <si>
    <t>没有教不好的孩子 只有不会教的父母</t>
  </si>
  <si>
    <t>杨嵩, 西川木兰著</t>
  </si>
  <si>
    <t>破局：9招走出创业困局（塑封）</t>
  </si>
  <si>
    <t>编著魏星</t>
  </si>
  <si>
    <t>深度成交</t>
  </si>
  <si>
    <t>中国式沟通艺术</t>
  </si>
  <si>
    <t>伯言编著</t>
  </si>
  <si>
    <t>陈浩著</t>
  </si>
  <si>
    <t>网易槽值作品</t>
  </si>
  <si>
    <t>中华好诗词</t>
  </si>
  <si>
    <t>河北电视台《中华好诗词》项目组编</t>
  </si>
  <si>
    <t>中华书局</t>
  </si>
  <si>
    <t>宋代笔记的文体自觉与新变</t>
  </si>
  <si>
    <t>刘师健</t>
  </si>
  <si>
    <t>外语教学新思路——心里语言学视角</t>
  </si>
  <si>
    <t>欧阳偶春, 雷淑华著</t>
  </si>
  <si>
    <t>中南大学出版社</t>
  </si>
  <si>
    <t>诗韵中南霞满天</t>
  </si>
  <si>
    <t>主编欧旭理, 姬志洲</t>
  </si>
  <si>
    <t>故事袋</t>
  </si>
  <si>
    <t>黄银蒲, 郝静主编</t>
  </si>
  <si>
    <t>中山大学出版社</t>
  </si>
  <si>
    <t>忠心铁血：历代英杰传</t>
  </si>
  <si>
    <t>中西书局</t>
  </si>
  <si>
    <t>在实践中感悟 在感悟中成长：我的教育故事</t>
  </si>
  <si>
    <t>赵国弟主编</t>
  </si>
  <si>
    <t>野老诗画</t>
  </si>
  <si>
    <t>李畅培著</t>
  </si>
  <si>
    <t>诗趣杂谈</t>
  </si>
  <si>
    <t>易水寒著</t>
  </si>
  <si>
    <t>楞严经：题注</t>
  </si>
  <si>
    <t>释演觉著</t>
  </si>
  <si>
    <t>闽语历史层次分析与相关音变探讨</t>
  </si>
  <si>
    <t>杜佳伦著</t>
  </si>
  <si>
    <t>汉语受事话题句历史演变研究</t>
  </si>
  <si>
    <t>袁健惠著</t>
  </si>
  <si>
    <t>汉语越南语关系语素历史层次分析</t>
  </si>
  <si>
    <t>咸蔓雪著</t>
  </si>
  <si>
    <t>粤语勾漏片封开开建话语音研究</t>
  </si>
  <si>
    <t>侯兴泉著</t>
  </si>
  <si>
    <t>汉语“排除范畴”表达形式的历时演变及衍生途径</t>
  </si>
  <si>
    <t>岳岩著</t>
  </si>
  <si>
    <t>汉语肢体动词发展史研究</t>
  </si>
  <si>
    <t>杨荣贤著</t>
  </si>
  <si>
    <t>汉语国际教育视域下的跨文化传播</t>
  </si>
  <si>
    <t>刘继红</t>
  </si>
  <si>
    <t>现代汉语焦点研究</t>
  </si>
  <si>
    <t>祁峰著</t>
  </si>
  <si>
    <t>杰克·韦尔奇自传</t>
  </si>
  <si>
    <t>(美) 杰克·韦尔奇, 约翰·拜恩著</t>
  </si>
  <si>
    <t>中信出版集团</t>
  </si>
  <si>
    <t>不东</t>
  </si>
  <si>
    <t>文厨著</t>
  </si>
  <si>
    <t>心</t>
  </si>
  <si>
    <t>孤身绝壁</t>
  </si>
  <si>
    <t>(美) 亚历克斯·汉诺尔德, 大卫·罗伯茨著</t>
  </si>
  <si>
    <t>我如何成为一名畅销书作家</t>
  </si>
  <si>
    <t>(美) 斯蒂夫·赫利著</t>
  </si>
  <si>
    <t>拾贝人</t>
  </si>
  <si>
    <t>(美) 安东尼·多尔著</t>
  </si>
  <si>
    <t>游戏型沟通力：基于MOKA对话型游戏</t>
  </si>
  <si>
    <t>冯雷, 胡娜著</t>
  </si>
  <si>
    <t>长篇小说：5个莎莉</t>
  </si>
  <si>
    <t>幻想小说：我的宠物是个人</t>
  </si>
  <si>
    <t>(英) 艾米·利尔沃著</t>
  </si>
  <si>
    <t>影响男孩一生的性教育</t>
  </si>
  <si>
    <t>(韩) 孙京伊著</t>
  </si>
  <si>
    <t>塑封 校对女孩 第三季-何野悦子，平凡不简单！</t>
  </si>
  <si>
    <t>(日) 宫木彩子著</t>
  </si>
  <si>
    <t>我想给你一个家</t>
  </si>
  <si>
    <t>文昊天著</t>
  </si>
  <si>
    <t>校对女孩：河野悦子，平凡不简单！第二季</t>
  </si>
  <si>
    <t>我的时间里住过你</t>
  </si>
  <si>
    <t>我记得……</t>
  </si>
  <si>
    <t>(法) 乔治·佩雷克著</t>
  </si>
  <si>
    <t>否定的辩证法</t>
  </si>
  <si>
    <t>[德]西奥多.阿多诺</t>
  </si>
  <si>
    <t>中央编译</t>
  </si>
  <si>
    <t>人际信任的建立、违背与修复：道歉及补偿的作用机制</t>
  </si>
  <si>
    <t>何志芳</t>
  </si>
  <si>
    <t>晚清洋务运动始末</t>
  </si>
  <si>
    <t xml:space="preserve"> 李书纬</t>
  </si>
  <si>
    <t>道上的风景</t>
  </si>
  <si>
    <t>戈国龙著</t>
  </si>
  <si>
    <t>中央编译出版社</t>
  </si>
  <si>
    <t>透视名人的心理奥秘</t>
  </si>
  <si>
    <t>陈明远著</t>
  </si>
  <si>
    <t>鬼作家</t>
  </si>
  <si>
    <t>菲利普·罗思, 艾萨克·辛格等著</t>
  </si>
  <si>
    <t>超越零极限</t>
  </si>
  <si>
    <t>吴云艳著</t>
  </si>
  <si>
    <t>唐宋婉约词</t>
  </si>
  <si>
    <t>D.H. 劳伦斯</t>
  </si>
  <si>
    <t>一休本来是情僧</t>
  </si>
  <si>
    <t>吴光磊著</t>
  </si>
  <si>
    <t>The rainbow</t>
  </si>
  <si>
    <t>D. H. Lawpence</t>
  </si>
  <si>
    <t>The plumed serpent</t>
  </si>
  <si>
    <t>D. H. Lawrence</t>
  </si>
  <si>
    <t>卡梅伦新传:毅力创造奇迹</t>
  </si>
  <si>
    <t>邓永标著</t>
  </si>
  <si>
    <t>说风流</t>
  </si>
  <si>
    <t>李建永著</t>
  </si>
  <si>
    <t>哈佛给孩子的500个测试</t>
  </si>
  <si>
    <t>默克尔新传：奋斗会让自己变得更强大</t>
  </si>
  <si>
    <t>王拥军著</t>
  </si>
  <si>
    <t>美德书（学生版）</t>
  </si>
  <si>
    <t>王艳慧编著</t>
  </si>
  <si>
    <t>思路决定出路:中学版</t>
  </si>
  <si>
    <t>罗敏编</t>
  </si>
  <si>
    <t>陳榖集</t>
  </si>
  <si>
    <t>卫建民著</t>
  </si>
  <si>
    <t>幸福的妙方</t>
  </si>
  <si>
    <t>星云等文</t>
  </si>
  <si>
    <t>洗尽铅华始见真</t>
  </si>
  <si>
    <t>铁面柔情</t>
  </si>
  <si>
    <t>杨宜中等著</t>
  </si>
  <si>
    <t>九十年代中国文论转型</t>
  </si>
  <si>
    <t>陈庆祝著</t>
  </si>
  <si>
    <t>牵手，去美国</t>
  </si>
  <si>
    <t>唐甜甜著</t>
  </si>
  <si>
    <t>中央广播电视大学出版社</t>
  </si>
  <si>
    <t>罗马巴漫记-1</t>
  </si>
  <si>
    <t>小乖著</t>
  </si>
  <si>
    <t>实践教学:局部色彩静物</t>
  </si>
  <si>
    <t>郭剑著</t>
  </si>
  <si>
    <t>透视智利</t>
  </si>
  <si>
    <t>包容著</t>
  </si>
  <si>
    <t>水随天去</t>
  </si>
  <si>
    <t>张尧学著</t>
  </si>
  <si>
    <t>闲说王府旧风流</t>
  </si>
  <si>
    <t>菜馍双全著</t>
  </si>
  <si>
    <t>大象罗拉</t>
  </si>
  <si>
    <t>作者霍小绿</t>
  </si>
  <si>
    <t>中国教育史专题</t>
  </si>
  <si>
    <t>俞启定主编</t>
  </si>
  <si>
    <t>演讲与口才（第二版）</t>
  </si>
  <si>
    <t>张宇平主编</t>
  </si>
  <si>
    <t>中国当代文学作品选粹.2017.散文集（藏文卷）</t>
  </si>
  <si>
    <t>中国作家协会</t>
  </si>
  <si>
    <t>中央民族大学</t>
  </si>
  <si>
    <t>“符号中国”编写组编著</t>
  </si>
  <si>
    <t>中央民族大学出版社</t>
  </si>
  <si>
    <t>老茶具</t>
  </si>
  <si>
    <t>符号中国：古代服饰（汉文、英文）</t>
  </si>
  <si>
    <t>符号中国：书法（汉文、英文）</t>
  </si>
  <si>
    <t>符号中国：中国传统游戏（汉文、英文）</t>
  </si>
  <si>
    <t>符号中国：秦始皇陵（汉文、英文）</t>
  </si>
  <si>
    <t>符号中国：民间戏曲（汉文、英文）</t>
  </si>
  <si>
    <t>符号中国：刺绣（汉文、英文）</t>
  </si>
  <si>
    <t>符号中国：宋词（汉文、英文）</t>
  </si>
  <si>
    <t>符号中国：中国传统节日（汉文、英文）</t>
  </si>
  <si>
    <t>符号中国：青铜器（汉文、英文）</t>
  </si>
  <si>
    <t>符号中国：四大名著（汉文、英文）</t>
  </si>
  <si>
    <t>符号中国：中国传统美德（汉文、英文）</t>
  </si>
  <si>
    <t>符号中国：武术（汉文、英文）</t>
  </si>
  <si>
    <t>符号中国：景泰蓝（汉文、英文）</t>
  </si>
  <si>
    <t>符号中国：笔墨纸砚（汉文、英文）</t>
  </si>
  <si>
    <t>符号中国：中国雕刻（汉文、英文）</t>
  </si>
  <si>
    <t>符号中国：中国传统色彩（英汉双语）</t>
  </si>
  <si>
    <t>符号中国：秦砖汉瓦（英汉双语）</t>
  </si>
  <si>
    <t>符号中国：中国酒（汉文、英文）</t>
  </si>
  <si>
    <t>符号中国：吉祥图案（汉文、英文）</t>
  </si>
  <si>
    <t>符号中国：风筝（英汉双语）</t>
  </si>
  <si>
    <t>符号中国：古代佩饰（英汉双语）</t>
  </si>
  <si>
    <t>符号中国：茶马古道（汉文、英文）</t>
  </si>
  <si>
    <t>符号中国：中国印（英汉双语）</t>
  </si>
  <si>
    <t>符号中国：中国瑞兽祥禽（英汉双语）</t>
  </si>
  <si>
    <t>符号中国：中国古桥（英汉双语）</t>
  </si>
  <si>
    <t>符号中国：文房清供（英汉双语）</t>
  </si>
  <si>
    <t>符号中国：中国皮影戏（英汉双语）</t>
  </si>
  <si>
    <t>符号中国：中国扇（英汉双语）</t>
  </si>
  <si>
    <t>符号中国：中国漆器（英汉双语）</t>
  </si>
  <si>
    <t>符号中国：面塑（英汉双语）</t>
  </si>
  <si>
    <t>符号中国：中国瓷（英汉双语）</t>
  </si>
  <si>
    <t>符号中国：陶器（英汉双语）</t>
  </si>
  <si>
    <t>符号中国：中国名泉（英汉双语）</t>
  </si>
  <si>
    <t>符号中国：二十四节气（英汉双语）</t>
  </si>
  <si>
    <t>符号中国：紫砂壶（英汉双语）</t>
  </si>
  <si>
    <t>符号中国：中国棋艺（英汉双语）</t>
  </si>
  <si>
    <t>符号中国：中国名湖（英汉双语）</t>
  </si>
  <si>
    <t>符号中国：中国木文化（英汉双语）</t>
  </si>
  <si>
    <t>符号中国：中国名山（英汉双语）</t>
  </si>
  <si>
    <t>符号中国：汉字（英汉双语）</t>
  </si>
  <si>
    <t>符号中国：古钱币（英汉双语）</t>
  </si>
  <si>
    <t>符号中国：古代兵器（英汉双语）</t>
  </si>
  <si>
    <t>符号中国：中国染织（英汉双语）</t>
  </si>
  <si>
    <t>符号中国：传统乐器（英汉双语）</t>
  </si>
  <si>
    <t>符号中国：京剧（英汉双语）</t>
  </si>
  <si>
    <t>符号中国：中国石（英汉双语）</t>
  </si>
  <si>
    <t>符号中国：大运河（英汉双语）</t>
  </si>
  <si>
    <t>符号中国：中国玉（英汉双语）</t>
  </si>
  <si>
    <t>符号中国：中国灯彩（英汉双语）</t>
  </si>
  <si>
    <t>符号中国：中国茶（英汉双语）</t>
  </si>
  <si>
    <t>符号中国：古镇（英汉双语）</t>
  </si>
  <si>
    <t>符号中国：中国料器（英汉双语）</t>
  </si>
  <si>
    <t>符号中国：长江黄河（英汉双语）</t>
  </si>
  <si>
    <t>符号中国：中国古代科学（英汉双语）</t>
  </si>
  <si>
    <t>符号中国：古代兵书（英汉双语）</t>
  </si>
  <si>
    <t>符号中国：中国盆景（英汉双语）</t>
  </si>
  <si>
    <t>符号中国：金银器（英汉双语）</t>
  </si>
  <si>
    <t>符号中国：旗袍（英汉双语）</t>
  </si>
  <si>
    <t>符号中国：梅兰竹菊（英汉双语）</t>
  </si>
  <si>
    <t>符号中国：唐诗（英汉双语）</t>
  </si>
  <si>
    <t>符号中国：中国姓氏（英汉双语）</t>
  </si>
  <si>
    <t>符号中国：泥塑（英汉双语）</t>
  </si>
  <si>
    <t>少数民族精英人才发现和培养模式探究</t>
  </si>
  <si>
    <t>田琳编著</t>
  </si>
  <si>
    <t>老一辈革命家和先进模范人物好家风故事集</t>
  </si>
  <si>
    <t>中共中央党史和文献研究院编</t>
  </si>
  <si>
    <t>中央文献出版社</t>
  </si>
  <si>
    <t>领袖毛泽东(3卷)</t>
  </si>
  <si>
    <t>人体经络穴位按摩全书</t>
  </si>
  <si>
    <t>张振编</t>
  </si>
  <si>
    <t>中医古籍出版社</t>
  </si>
  <si>
    <t>自我中医调理大全</t>
  </si>
  <si>
    <t>周宇主编</t>
  </si>
  <si>
    <t>白话彩图典藏版：图解本草纲目</t>
  </si>
  <si>
    <t>张文杰主编</t>
  </si>
  <si>
    <t>自己学中医</t>
  </si>
  <si>
    <t>生活禁忌大全</t>
  </si>
  <si>
    <t>俞强主编</t>
  </si>
  <si>
    <t>一本书了解荨麻疹</t>
  </si>
  <si>
    <t>李元文, 蔡玲玲主编</t>
  </si>
  <si>
    <t>双语名著无障碍阅读丛书：福尔摩斯探案精选</t>
  </si>
  <si>
    <t>中译出版社</t>
  </si>
  <si>
    <t>双语名著无障碍阅读丛书：唐吉诃德</t>
  </si>
  <si>
    <t>双语名著无障碍阅读丛书：血字的研究</t>
  </si>
  <si>
    <t>双语名著无障碍阅读丛书：欧·亨利短篇小说精选</t>
  </si>
  <si>
    <t>双语名著无障碍阅读丛书：假如给我三天光明</t>
  </si>
  <si>
    <t>双语名著无障碍阅读丛书：绿野仙踪</t>
  </si>
  <si>
    <t>(美) 莱曼·弗兰克·鲍姆著</t>
  </si>
  <si>
    <t>双语名著无障碍阅读丛书：化身博士</t>
  </si>
  <si>
    <t>双语名著无障碍阅读丛书：野性的呼唤</t>
  </si>
  <si>
    <t>读懂孩子的心</t>
  </si>
  <si>
    <t>张小娟编著</t>
  </si>
  <si>
    <t>爱伦.坡短篇小说选</t>
  </si>
  <si>
    <t>(美) 埃德加·爱伦·坡著</t>
  </si>
  <si>
    <t>奥赛罗</t>
  </si>
  <si>
    <t>乡愁依依</t>
  </si>
  <si>
    <t>杨本明著</t>
  </si>
  <si>
    <t>浴火重生：英文【塑封】</t>
  </si>
  <si>
    <t>中国当代幻想小说：平安地球</t>
  </si>
  <si>
    <t>中国峡谷城：清新黔江</t>
  </si>
  <si>
    <t>赵晏彪, 笑崇鐘主编</t>
  </si>
  <si>
    <t>（精装）每一个你都灿若星辰</t>
  </si>
  <si>
    <t>(美) 亚历桑德拉·艾尔著</t>
  </si>
  <si>
    <t>居山 活法</t>
  </si>
  <si>
    <t>守望初心</t>
  </si>
  <si>
    <t>余艳著</t>
  </si>
  <si>
    <t>双语名著无障碍阅读丛书：培根随笔集</t>
  </si>
  <si>
    <t>(英) 弗兰西斯·培根著</t>
  </si>
  <si>
    <t>海明威短篇小说选</t>
  </si>
  <si>
    <t>泰戈尔抒情诗选</t>
  </si>
  <si>
    <t>双语名著无障碍阅读丛书：罗密欧与朱丽叶</t>
  </si>
  <si>
    <t>中译·名著阅读课程化丛书——钢铁是怎样炼成的</t>
  </si>
  <si>
    <t>基础教育阅读工程：罪与罚</t>
  </si>
  <si>
    <t>诺门罕之锤</t>
  </si>
  <si>
    <t>郭雪波著</t>
  </si>
  <si>
    <t xml:space="preserve">中印情缘 </t>
  </si>
  <si>
    <t>(印) 狄伯杰著</t>
  </si>
  <si>
    <t>唐诗三百首许渊冲译</t>
  </si>
  <si>
    <t>许渊冲译注</t>
  </si>
  <si>
    <t>德能无量</t>
  </si>
  <si>
    <t>(南朝宋) 刘义庆编</t>
  </si>
  <si>
    <t>双语名著无障碍阅读丛书：人鼠之间</t>
  </si>
  <si>
    <t>双语名著无障碍阅读丛书：威尼斯商人</t>
  </si>
  <si>
    <t>许渊冲译李煜词选</t>
  </si>
  <si>
    <t>编译许渊冲</t>
  </si>
  <si>
    <t>许渊冲译李商隐诗选</t>
  </si>
  <si>
    <t>许渊冲译陶渊明诗选</t>
  </si>
  <si>
    <t>双语名著无障碍阅读丛书：老人与海</t>
  </si>
  <si>
    <t>基础教育阅读工程：人间失格</t>
  </si>
  <si>
    <t>后院</t>
  </si>
  <si>
    <t>朱启臻</t>
  </si>
  <si>
    <t>中原农民</t>
  </si>
  <si>
    <t>元圣周公颂辑注</t>
  </si>
  <si>
    <t>姬传东</t>
  </si>
  <si>
    <t>中州古籍</t>
  </si>
  <si>
    <t>19/家藏文库：徐霞客游记 （上下）</t>
  </si>
  <si>
    <t>(明) 徐霞客著</t>
  </si>
  <si>
    <t>中州古籍出版社</t>
  </si>
  <si>
    <t>中国十大古典悲剧故事</t>
  </si>
  <si>
    <t>张中良等改写</t>
  </si>
  <si>
    <t>千年北邙</t>
  </si>
  <si>
    <t>司卫平著</t>
  </si>
  <si>
    <t>四月交响曲（姚雪垠抗战作品选）</t>
  </si>
  <si>
    <t>新古文观止120篇</t>
  </si>
  <si>
    <t>顾炎武 王夫之</t>
  </si>
  <si>
    <t>孙庆著</t>
  </si>
  <si>
    <t>历代书法名作赏评</t>
  </si>
  <si>
    <t>白立献著</t>
  </si>
  <si>
    <t>鹿因时鸣：白鹿洞书院</t>
  </si>
  <si>
    <t>吴秦荔著</t>
  </si>
  <si>
    <t xml:space="preserve">上古智慧：尚书 </t>
  </si>
  <si>
    <t>内圣外王</t>
  </si>
  <si>
    <t>隋思喜著</t>
  </si>
  <si>
    <t>礼情交响</t>
  </si>
  <si>
    <t>刘玉敏著</t>
  </si>
  <si>
    <t>三千年前的歌唱</t>
  </si>
  <si>
    <t>董晶晶著</t>
  </si>
  <si>
    <t>德尊行成</t>
  </si>
  <si>
    <t>于有东著</t>
  </si>
  <si>
    <t>第十八军抗战风云 1937-1945</t>
  </si>
  <si>
    <t>张隼</t>
  </si>
  <si>
    <t>重庆</t>
  </si>
  <si>
    <t>金粉世家(全3册)</t>
  </si>
  <si>
    <t>星河</t>
  </si>
  <si>
    <t>[加拿大]盖伊·加夫里尔·凯</t>
  </si>
  <si>
    <t>野蛮收割</t>
  </si>
  <si>
    <t>[美]卡尔·霍夫曼</t>
  </si>
  <si>
    <t>最寒冷的冬天</t>
  </si>
  <si>
    <t>赵勇田, 牛旻著</t>
  </si>
  <si>
    <t>重庆出版社</t>
  </si>
  <si>
    <t xml:space="preserve">高中物理教学实践研究 </t>
  </si>
  <si>
    <t>孙丽, 武似梅, 刘春瑜著</t>
  </si>
  <si>
    <t>小书大传承：中国非物质文化遗产通识读本--中国汉族传统节日</t>
  </si>
  <si>
    <t>宋兆麟著</t>
  </si>
  <si>
    <t>小书大传承:中国非物质文化遗产通识读本：木版年画</t>
  </si>
  <si>
    <t>徐瑛姞著</t>
  </si>
  <si>
    <t>樱桃之书</t>
  </si>
  <si>
    <t>杨昌溢著</t>
  </si>
  <si>
    <t>#色彩门</t>
  </si>
  <si>
    <t>谢铭著</t>
  </si>
  <si>
    <t>回天号</t>
  </si>
  <si>
    <t>(美) 迈克尔·梅尔, 乔伊·沃尔德伦著</t>
  </si>
  <si>
    <t>历史小说：大风歌</t>
  </si>
  <si>
    <t>李硕儒, 张伟佳著</t>
  </si>
  <si>
    <t>长篇历史小说：新平家物语 壹</t>
  </si>
  <si>
    <t>力比多记</t>
  </si>
  <si>
    <t>媚乱六宫</t>
  </si>
  <si>
    <t>冰蓝纱著</t>
  </si>
  <si>
    <t>神秘的汉字2</t>
  </si>
  <si>
    <t>(日) 百川静监修</t>
  </si>
  <si>
    <t>自学，是我一生的常态 专著 沈从文著 zi xue ， shi wo yi sheng de chang tai</t>
  </si>
  <si>
    <t>银行局；致命存款</t>
  </si>
  <si>
    <t>边江著</t>
  </si>
  <si>
    <t>金银图</t>
  </si>
  <si>
    <t>孟繁勇著</t>
  </si>
  <si>
    <t>花街子</t>
  </si>
  <si>
    <t>曾宪国著</t>
  </si>
  <si>
    <t>飞刀 专著 我在小城当医生 刘三叔著 fei dao</t>
  </si>
  <si>
    <t>刘三叔著</t>
  </si>
  <si>
    <t>你若爱，生活哪里都可爱</t>
  </si>
  <si>
    <t>芴香初著</t>
  </si>
  <si>
    <t>行走人间</t>
  </si>
  <si>
    <t>小丑之花</t>
  </si>
  <si>
    <t>战国争鸣记</t>
  </si>
  <si>
    <t>李亮著</t>
  </si>
  <si>
    <t>犀牛字典</t>
  </si>
  <si>
    <t>樱桃</t>
  </si>
  <si>
    <t>天歌：三生不负三世</t>
  </si>
  <si>
    <t>伍家格格著</t>
  </si>
  <si>
    <t>烟雾和骨头的女儿</t>
  </si>
  <si>
    <t>(美) 莱妮·泰勒著</t>
  </si>
  <si>
    <t>钟长清素描头像教学</t>
  </si>
  <si>
    <t>钟长清著</t>
  </si>
  <si>
    <t>素描</t>
  </si>
  <si>
    <t>四川美术学院招生委员会主编</t>
  </si>
  <si>
    <t>色彩静物·单个静物</t>
  </si>
  <si>
    <t>崔哲旭著</t>
  </si>
  <si>
    <t>姜飞著</t>
  </si>
  <si>
    <t>色彩头像</t>
  </si>
  <si>
    <t>吴军著</t>
  </si>
  <si>
    <t>素描头像·应试攻略</t>
  </si>
  <si>
    <t>李家友主编</t>
  </si>
  <si>
    <t>速写本</t>
  </si>
  <si>
    <t>名师联盟</t>
  </si>
  <si>
    <t>全教程</t>
  </si>
  <si>
    <t>设计素描高分卷</t>
  </si>
  <si>
    <t>主编四川美术学院招生委员会</t>
  </si>
  <si>
    <t>诸神的黄昏：北欧神话中的灾变末日</t>
  </si>
  <si>
    <t>(英)A.S.拜雅特(A.S.Byatt)著</t>
  </si>
  <si>
    <t>捕心师：3·荒唐交易</t>
  </si>
  <si>
    <t>帝王春秋</t>
  </si>
  <si>
    <t>撄宁编著</t>
  </si>
  <si>
    <t>夜行者</t>
  </si>
  <si>
    <t>(美) 乔治·R.R. 马丁</t>
  </si>
  <si>
    <t>中外朗诵经典诗文选</t>
  </si>
  <si>
    <t>中共重庆市委宣传部《读点经典》编委会编</t>
  </si>
  <si>
    <t>新女驸马</t>
  </si>
  <si>
    <t>毅轩著</t>
  </si>
  <si>
    <t>独角兽书系：荆棘与白骨的王国[ 天降女王 卷四]</t>
  </si>
  <si>
    <t>(美) 格里格·凯斯著</t>
  </si>
  <si>
    <t>颤抖吧！心病</t>
  </si>
  <si>
    <t>邱建, 安争鸣著</t>
  </si>
  <si>
    <t>淬火军刀:钢刀初成</t>
  </si>
  <si>
    <t>兄弟联盟著</t>
  </si>
  <si>
    <t>淬火军刀：钢刀淬火（长篇小说）</t>
  </si>
  <si>
    <t>淬火军刀:热血新兵</t>
  </si>
  <si>
    <t>远道苍苍</t>
  </si>
  <si>
    <t>刘怀宇, 刘子毅著</t>
  </si>
  <si>
    <t>丝带</t>
  </si>
  <si>
    <t>心理罪4：暗河【2021版】</t>
  </si>
  <si>
    <t>凤鸣九霄:凤歌当世</t>
  </si>
  <si>
    <t>百里画纱著</t>
  </si>
  <si>
    <t>拉漂的日子</t>
  </si>
  <si>
    <t>三郎著</t>
  </si>
  <si>
    <t>唐宋词选读</t>
  </si>
  <si>
    <t>薛成亮著</t>
  </si>
  <si>
    <t>#手写体</t>
  </si>
  <si>
    <t>张于著</t>
  </si>
  <si>
    <t>长篇小说：小猫艾尔菲</t>
  </si>
  <si>
    <t>(英) 蕾切尔·威尔斯著</t>
  </si>
  <si>
    <t>金银图.天国密令</t>
  </si>
  <si>
    <t>罗马帝国-神的统治</t>
  </si>
  <si>
    <t>(英) 罗伯特·格雷夫斯著</t>
  </si>
  <si>
    <t>犹如流水</t>
  </si>
  <si>
    <t>(英) 埃莉诺·巴恩斯著</t>
  </si>
  <si>
    <t>太平洋的荣耀</t>
  </si>
  <si>
    <t>(美) P.T. 多伊特曼著</t>
  </si>
  <si>
    <t>丰后水道的幽灵</t>
  </si>
  <si>
    <t>库克船长三下太平洋</t>
  </si>
  <si>
    <t>(英) 詹姆斯·库克著</t>
  </si>
  <si>
    <t>与福尔摩斯为邻</t>
  </si>
  <si>
    <t>(美) 劳丽·R. 金, 莱斯利·S. 克林格选编</t>
  </si>
  <si>
    <t>中国少数民族文学作品年度精选（2018·诗歌卷 ）</t>
  </si>
  <si>
    <t>中国少数民族作家学会选编</t>
  </si>
  <si>
    <t>最高统帅：麦克阿瑟在日本的胜利</t>
  </si>
  <si>
    <t>(美) 西摩·小莫里斯著</t>
  </si>
  <si>
    <t>汉韵细品</t>
  </si>
  <si>
    <t>陈泓, 李海洁编著</t>
  </si>
  <si>
    <t>香蕉哲学</t>
  </si>
  <si>
    <t>识食物者为俊杰；云无心的食品科普</t>
  </si>
  <si>
    <t>云无心著</t>
  </si>
  <si>
    <t>啼笑因缘</t>
  </si>
  <si>
    <t>重庆之眼</t>
  </si>
  <si>
    <t>范稳著</t>
  </si>
  <si>
    <t>世界尽头的梦幻岛屿:马达加斯加</t>
  </si>
  <si>
    <t>杨民著</t>
  </si>
  <si>
    <t>心理罪3：教化场</t>
  </si>
  <si>
    <t>猜火车</t>
  </si>
  <si>
    <t>(英) 欧文·威尔士著</t>
  </si>
  <si>
    <t>坠落</t>
  </si>
  <si>
    <t>(美) 妮可·文森·宾加曼著</t>
  </si>
  <si>
    <t>怦然心动的玻璃罐甜点</t>
  </si>
  <si>
    <t>(韩) 金玟廷著</t>
  </si>
  <si>
    <t>心理罪5：城市之光</t>
  </si>
  <si>
    <t>王阳明大传</t>
  </si>
  <si>
    <t>(日) 冈田武彦著</t>
  </si>
  <si>
    <t>美人谋律</t>
  </si>
  <si>
    <t>柳暗花溟著</t>
  </si>
  <si>
    <t>长篇小说：纷纷落在晨色里</t>
  </si>
  <si>
    <t>苏俏著</t>
  </si>
  <si>
    <t>长篇小说：小中产</t>
  </si>
  <si>
    <t>钟二毛著</t>
  </si>
  <si>
    <t>长篇小说：写给奇安的信</t>
  </si>
  <si>
    <t>杨俏么儿著</t>
  </si>
  <si>
    <t>长篇小说：意识零界之赎灵师</t>
  </si>
  <si>
    <t>左小权著</t>
  </si>
  <si>
    <t>隐性埋名</t>
  </si>
  <si>
    <t>(西) 克拉拉·桑切斯著</t>
  </si>
  <si>
    <t>折兰勾玉杏向晚</t>
  </si>
  <si>
    <t>明月别枝著</t>
  </si>
  <si>
    <t>中国民间传说</t>
  </si>
  <si>
    <t>李丽丹著</t>
  </si>
  <si>
    <t>冰与火之歌</t>
  </si>
  <si>
    <t>(美) 乔治 R.R. 马丁著</t>
  </si>
  <si>
    <t>冰与火之歌7</t>
  </si>
  <si>
    <t>#海洋拯救了我</t>
  </si>
  <si>
    <t>(美) 戴维·赫尔维格著</t>
  </si>
  <si>
    <t>零点时刻</t>
  </si>
  <si>
    <t>(美) 约瑟夫·范德尔著</t>
  </si>
  <si>
    <t>经典照片</t>
  </si>
  <si>
    <t>丢在行路上的记忆</t>
  </si>
  <si>
    <t>王然著</t>
  </si>
  <si>
    <t>51区</t>
  </si>
  <si>
    <t>(美) 唐纳德·R. 施密特, 托马斯·J. 凯利著</t>
  </si>
  <si>
    <t>谁念西风独自凉</t>
  </si>
  <si>
    <t>张漫著</t>
  </si>
  <si>
    <t>#碧霄九重春意妩</t>
  </si>
  <si>
    <t>寂月皎皎著</t>
  </si>
  <si>
    <t>把世界还给世界，我还给我</t>
  </si>
  <si>
    <t>春树著</t>
  </si>
  <si>
    <t>长篇小说：铁灵女王</t>
  </si>
  <si>
    <t>(美) 埃里卡·约翰森著</t>
  </si>
  <si>
    <t>慢骑中国</t>
  </si>
  <si>
    <t>传叔银著</t>
  </si>
  <si>
    <t>兄弟兄弟</t>
  </si>
  <si>
    <t>范元, 郑钢著</t>
  </si>
  <si>
    <t>金宫</t>
  </si>
  <si>
    <t>云霓著</t>
  </si>
  <si>
    <t>拒绝私了</t>
  </si>
  <si>
    <t>李显福著</t>
  </si>
  <si>
    <t>京城刑狱司</t>
  </si>
  <si>
    <t>季灵著</t>
  </si>
  <si>
    <t>第五个喷嚏</t>
  </si>
  <si>
    <t>快递中国</t>
  </si>
  <si>
    <t>朱晓军, 杨丽萍著</t>
  </si>
  <si>
    <t>三国 第五部 出师北伐</t>
  </si>
  <si>
    <t>长城</t>
  </si>
  <si>
    <t>(阿尔巴尼亚) 伊斯梅尔·卡达莱著</t>
  </si>
  <si>
    <t>伊丽莎白不见了</t>
  </si>
  <si>
    <t>(英) 艾玛·希莉著</t>
  </si>
  <si>
    <t>岩石旅社</t>
  </si>
  <si>
    <t>(英) 彼得·尼克尔斯著</t>
  </si>
  <si>
    <t>血与星光的时代</t>
  </si>
  <si>
    <t>爱在别离时</t>
  </si>
  <si>
    <t>(美) 安娜·昆德兰著</t>
  </si>
  <si>
    <t>黑狼罗密欧</t>
  </si>
  <si>
    <t>(美) 尼克·詹斯著</t>
  </si>
  <si>
    <t>养蜂人的门徒</t>
  </si>
  <si>
    <t>(美) 劳拉·金著</t>
  </si>
  <si>
    <t>东方历险记</t>
  </si>
  <si>
    <t>胭脂碎</t>
  </si>
  <si>
    <t>蔓凉著</t>
  </si>
  <si>
    <t>读懂中国智慧</t>
  </si>
  <si>
    <t>冷成金著</t>
  </si>
  <si>
    <t>左岸</t>
  </si>
  <si>
    <t>(日) 江国香织著</t>
  </si>
  <si>
    <t>心理罪·暗河</t>
  </si>
  <si>
    <t>华尔街女神</t>
  </si>
  <si>
    <t>(美) 莫琳·雪莉著</t>
  </si>
  <si>
    <t>呓语梦中人：凯尔特神话中梦神安格斯的故事</t>
  </si>
  <si>
    <t>(英)亚历山大·麦考尔·史密斯(AlexanderMccallSmth)著</t>
  </si>
  <si>
    <t>智囊·名家讲解：图文典藏本</t>
  </si>
  <si>
    <t>[明]冯梦龙原著</t>
  </si>
  <si>
    <t>凤舞战歌</t>
  </si>
  <si>
    <t>印莲著</t>
  </si>
  <si>
    <t>虎贲</t>
  </si>
  <si>
    <t>小书大传承:中国非物质文化遗产通识读本：玩具</t>
  </si>
  <si>
    <t>任晓姝著</t>
  </si>
  <si>
    <t>小书大传承:中国非物质文化遗产通识读本：皮影</t>
  </si>
  <si>
    <t>魏力群著</t>
  </si>
  <si>
    <t>小书大传承:中国非物质文化遗产通识读本：唐卡</t>
  </si>
  <si>
    <t>邰高娣著</t>
  </si>
  <si>
    <t>小书大传承:中国非物质文化遗产通识读本：中国民间笑话</t>
  </si>
  <si>
    <t>祁连休著</t>
  </si>
  <si>
    <t>小书大传承:中国非物质文化遗产通识读本：面花 面塑</t>
  </si>
  <si>
    <t>曾文琦著</t>
  </si>
  <si>
    <t>阿尔法城</t>
  </si>
  <si>
    <t>郭个著</t>
  </si>
  <si>
    <t>右岸：我们之间，一条爱的河流</t>
  </si>
  <si>
    <t>(日) 辻仁成著</t>
  </si>
  <si>
    <t>穿云鸟</t>
  </si>
  <si>
    <t>蒋涌著</t>
  </si>
  <si>
    <t>美妇清</t>
  </si>
  <si>
    <t>雷平, 朱江著</t>
  </si>
  <si>
    <t>国色重庆</t>
  </si>
  <si>
    <t>玫瑰的性别</t>
  </si>
  <si>
    <t>(英) 韦斯利·史黛西著</t>
  </si>
  <si>
    <t>平民记忆</t>
  </si>
  <si>
    <t>万德雄著</t>
  </si>
  <si>
    <t>1949：川东川东</t>
  </si>
  <si>
    <t>陈启兵著</t>
  </si>
  <si>
    <t>樱桃炸弹</t>
  </si>
  <si>
    <t>夏礼著</t>
  </si>
  <si>
    <t>奔腾年代</t>
  </si>
  <si>
    <t>(美) 劳拉·希伦布兰德著</t>
  </si>
  <si>
    <t>热血兄弟</t>
  </si>
  <si>
    <t>(美) 查尔斯·萨瑟著</t>
  </si>
  <si>
    <t>设计基础</t>
  </si>
  <si>
    <t>赵春笑著</t>
  </si>
  <si>
    <t>几何形体</t>
  </si>
  <si>
    <t>陈继超著</t>
  </si>
  <si>
    <t>色彩静物·组合静物</t>
  </si>
  <si>
    <t>何玉凯, 江程著</t>
  </si>
  <si>
    <t>冰与火之歌：15卷：5·魔龙的狂舞：下</t>
  </si>
  <si>
    <t>(美)马丁著</t>
  </si>
  <si>
    <t>风起元宇宙</t>
  </si>
  <si>
    <t>陈文渝著</t>
  </si>
  <si>
    <t>创造基础</t>
  </si>
  <si>
    <t>爱如夏花</t>
  </si>
  <si>
    <t>水湄伊人著</t>
  </si>
  <si>
    <t>好照好画.轻松画色彩</t>
  </si>
  <si>
    <t>重庆大学</t>
  </si>
  <si>
    <t>金牌辅助  石膏几何体</t>
  </si>
  <si>
    <t>张承国</t>
  </si>
  <si>
    <t>金牌辅助  素描头像</t>
  </si>
  <si>
    <t>金牌辅助速写课堂</t>
  </si>
  <si>
    <t>叶小龙</t>
  </si>
  <si>
    <t>央美有约:轻松画头像</t>
  </si>
  <si>
    <t>陈志　编著</t>
  </si>
  <si>
    <t>MILLY的京都私路</t>
  </si>
  <si>
    <t>Milly著</t>
  </si>
  <si>
    <t>重庆大学出版社</t>
  </si>
  <si>
    <t>素描永恒．应试头像</t>
  </si>
  <si>
    <t>罗皓编著</t>
  </si>
  <si>
    <t>高尔基公园</t>
  </si>
  <si>
    <t>(美) 马丁·克鲁兹·史密斯著</t>
  </si>
  <si>
    <t>三低主义</t>
  </si>
  <si>
    <t>(日) 隈研吾, 三浦展著</t>
  </si>
  <si>
    <t>最强头像</t>
  </si>
  <si>
    <t>孙乙峰编著</t>
  </si>
  <si>
    <t>最强色彩-孙乙峰学堂</t>
  </si>
  <si>
    <t>编著孙乙峰</t>
  </si>
  <si>
    <t>色彩永恒·色调追踪</t>
  </si>
  <si>
    <t>李睿编著</t>
  </si>
  <si>
    <t>金牌辅助  风景速写</t>
  </si>
  <si>
    <t>编著孔祥彦</t>
  </si>
  <si>
    <t>如果有一件事是重要的</t>
  </si>
  <si>
    <t>裴昌龙著</t>
  </si>
  <si>
    <t>艺术美学</t>
  </si>
  <si>
    <t>陈德洪著</t>
  </si>
  <si>
    <t>中国美术史</t>
  </si>
  <si>
    <t>傅舟著</t>
  </si>
  <si>
    <t>中国当代文学</t>
  </si>
  <si>
    <t>朱慰琳编著</t>
  </si>
  <si>
    <t>重庆市中学健康教育基础使用教案集</t>
  </si>
  <si>
    <t>主编曹型远</t>
  </si>
  <si>
    <t>外国文学</t>
  </si>
  <si>
    <t>母润生编著</t>
  </si>
  <si>
    <t>印度七城行记——时光中的吉檀迦利</t>
  </si>
  <si>
    <t>孙佳著·摄</t>
  </si>
  <si>
    <t>东京的11种使用法</t>
  </si>
  <si>
    <t>何路无痛</t>
  </si>
  <si>
    <t>梁玖著</t>
  </si>
  <si>
    <t>一起画色彩</t>
  </si>
  <si>
    <t>李雁编著</t>
  </si>
  <si>
    <t>色彩永恒</t>
  </si>
  <si>
    <t>速写永恒</t>
  </si>
  <si>
    <t>王佩编著</t>
  </si>
  <si>
    <t>色彩问道</t>
  </si>
  <si>
    <t>王颜编著</t>
  </si>
  <si>
    <t>各色</t>
  </si>
  <si>
    <t>于晓丹著</t>
  </si>
  <si>
    <t>#求爱者  张旻著</t>
  </si>
  <si>
    <t>长篇小说：身体上的国境线</t>
  </si>
  <si>
    <t>贺奕著</t>
  </si>
  <si>
    <t>伤感而又狂欢的日子</t>
  </si>
  <si>
    <t>黑玛丽 红玛丽</t>
  </si>
  <si>
    <t>(英) 克里斯蒂娜·霍普金森著</t>
  </si>
  <si>
    <t>在乡下</t>
  </si>
  <si>
    <t>(美) 博比·安·梅森著</t>
  </si>
  <si>
    <t>遗传学</t>
  </si>
  <si>
    <t>(英) 史蒂夫·琼斯著</t>
  </si>
  <si>
    <t>相对论</t>
  </si>
  <si>
    <t>(英) 布鲁斯·巴塞特著</t>
  </si>
  <si>
    <t>混沌学</t>
  </si>
  <si>
    <t>(英) 齐亚丁·萨达尔著</t>
  </si>
  <si>
    <t>思维与大脑</t>
  </si>
  <si>
    <t>(英) 安格斯·格拉特利著</t>
  </si>
  <si>
    <t>量子理论</t>
  </si>
  <si>
    <t>(美) J.P. 麦克沃伊著</t>
  </si>
  <si>
    <t>哲学</t>
  </si>
  <si>
    <t>(英) 戴夫·罗宾逊著</t>
  </si>
  <si>
    <t>人工智能</t>
  </si>
  <si>
    <t>(英) 亨利·布赖顿著</t>
  </si>
  <si>
    <t>多元文化视域下中国青少年多元读写、话语与认同</t>
  </si>
  <si>
    <t>盛静, 牛瑞雪著</t>
  </si>
  <si>
    <t>静物到主题色彩</t>
  </si>
  <si>
    <t>王魁编著</t>
  </si>
  <si>
    <t>静物分类练习</t>
  </si>
  <si>
    <t>汪贵庆编著</t>
  </si>
  <si>
    <t>故乡的泥土（上下册）</t>
  </si>
  <si>
    <t>章云天</t>
  </si>
  <si>
    <t>作家</t>
  </si>
  <si>
    <t>汉京城 （全2册）</t>
  </si>
  <si>
    <t>刘林海</t>
  </si>
  <si>
    <t>今生今世的诺言</t>
  </si>
  <si>
    <t>王勇</t>
  </si>
  <si>
    <t>绝招</t>
  </si>
  <si>
    <t>少一</t>
  </si>
  <si>
    <t>老秘新语</t>
  </si>
  <si>
    <t>孙宪武</t>
  </si>
  <si>
    <t>刘波禅诗三种（全三册）</t>
  </si>
  <si>
    <t>刘波</t>
  </si>
  <si>
    <t>鲁迅杂文精选上.下（精装版）</t>
  </si>
  <si>
    <t>墓畔的嘎拉鸡</t>
  </si>
  <si>
    <t>敏奇才</t>
  </si>
  <si>
    <t>南大川</t>
  </si>
  <si>
    <t>崔国哲</t>
  </si>
  <si>
    <t>青涩年华</t>
  </si>
  <si>
    <t>曹嵩</t>
  </si>
  <si>
    <t>山衔好月来</t>
  </si>
  <si>
    <t>张恩凯</t>
  </si>
  <si>
    <t>天地民心</t>
  </si>
  <si>
    <t>朱秀海</t>
  </si>
  <si>
    <t>王干文集：王蒙王干对话录（90年代文学对话录）</t>
  </si>
  <si>
    <t>王干</t>
  </si>
  <si>
    <t>我们的队伍向太阳</t>
  </si>
  <si>
    <t>王朝柱</t>
  </si>
  <si>
    <t>永和关</t>
  </si>
  <si>
    <t>王哲士</t>
  </si>
  <si>
    <t>在场的词语</t>
  </si>
  <si>
    <t>郭艳</t>
  </si>
  <si>
    <t>重新生活</t>
  </si>
  <si>
    <t>张平</t>
  </si>
  <si>
    <t>珠玑巷</t>
  </si>
  <si>
    <t>温燕霞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</si>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</sst>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_);[Red]\(0\)"/>
    <numFmt numFmtId="178" formatCode="0_ "/>
    <numFmt numFmtId="179" formatCode="0.00;[Red]0.00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/>
  </cellStyleXfs>
  <cellXfs count="45">
    <xf numFmtId="0" fontId="0" fillId="0" borderId="0" xfId="0">
      <alignment vertical="center"/>
    </xf>
    <xf numFmtId="176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176" fontId="2" fillId="0" borderId="0" xfId="0" applyNumberFormat="1" applyFont="1" applyFill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2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Protection="1">
      <alignment vertical="center"/>
      <protection locked="0"/>
    </xf>
    <xf numFmtId="0" fontId="1" fillId="0" borderId="1" xfId="0" applyFont="1" applyFill="1" applyBorder="1" applyAlignment="1" applyProtection="1">
      <protection locked="0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77" fontId="1" fillId="0" borderId="1" xfId="0" applyNumberFormat="1" applyFont="1" applyFill="1" applyBorder="1" applyAlignment="1" applyProtection="1">
      <alignment horizontal="left"/>
      <protection locked="0"/>
    </xf>
    <xf numFmtId="177" fontId="1" fillId="0" borderId="2" xfId="0" applyNumberFormat="1" applyFont="1" applyFill="1" applyBorder="1" applyAlignment="1" applyProtection="1">
      <alignment vertical="center"/>
      <protection locked="0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176" fontId="1" fillId="0" borderId="1" xfId="49" applyNumberFormat="1" applyFont="1" applyFill="1" applyBorder="1" applyAlignment="1" applyProtection="1">
      <alignment horizontal="center" vertical="center"/>
      <protection locked="0"/>
    </xf>
    <xf numFmtId="0" fontId="1" fillId="0" borderId="1" xfId="49" applyFont="1" applyFill="1" applyBorder="1" applyAlignment="1" applyProtection="1">
      <alignment horizontal="left" vertical="center"/>
      <protection locked="0"/>
    </xf>
    <xf numFmtId="0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2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left"/>
      <protection locked="0"/>
    </xf>
    <xf numFmtId="179" fontId="1" fillId="0" borderId="2" xfId="0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Border="1" applyProtection="1">
      <alignment vertical="center"/>
      <protection locked="0"/>
    </xf>
    <xf numFmtId="0" fontId="1" fillId="0" borderId="0" xfId="0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protection locked="0"/>
    </xf>
    <xf numFmtId="176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177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Border="1" applyAlignment="1" applyProtection="1">
      <alignment horizontal="left" vertical="center"/>
      <protection locked="0"/>
    </xf>
    <xf numFmtId="177" fontId="1" fillId="0" borderId="0" xfId="0" applyNumberFormat="1" applyFont="1" applyFill="1" applyBorder="1" applyAlignment="1" applyProtection="1">
      <alignment horizontal="left"/>
      <protection locked="0"/>
    </xf>
    <xf numFmtId="177" fontId="1" fillId="0" borderId="0" xfId="0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 vertical="top" wrapText="1"/>
      <protection locked="0"/>
    </xf>
    <xf numFmtId="176" fontId="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 quotePrefix="1">
      <alignment vertical="center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7 5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127"/>
  <sheetViews>
    <sheetView tabSelected="1" topLeftCell="A26" workbookViewId="0">
      <selection activeCell="J8" sqref="J8"/>
    </sheetView>
  </sheetViews>
  <sheetFormatPr defaultColWidth="9" defaultRowHeight="13.5" outlineLevelCol="6"/>
  <cols>
    <col min="1" max="1" width="16" style="1" customWidth="1"/>
    <col min="2" max="2" width="53.375" style="2" customWidth="1"/>
    <col min="3" max="3" width="12" style="2" customWidth="1"/>
    <col min="4" max="4" width="16.5" style="2" customWidth="1"/>
    <col min="5" max="5" width="8.25" style="3" customWidth="1"/>
    <col min="6" max="7" width="9" style="4"/>
  </cols>
  <sheetData>
    <row r="1" ht="25" customHeight="1" spans="1:7">
      <c r="A1" s="5" t="s">
        <v>0</v>
      </c>
      <c r="B1" s="5"/>
      <c r="C1" s="5"/>
      <c r="D1" s="5"/>
      <c r="E1" s="5"/>
      <c r="F1" s="5"/>
      <c r="G1" s="5"/>
    </row>
    <row r="2" ht="27" customHeight="1" spans="1:7">
      <c r="A2" s="6" t="s">
        <v>1</v>
      </c>
      <c r="B2" s="7" t="s">
        <v>2</v>
      </c>
      <c r="C2" s="7" t="s">
        <v>3</v>
      </c>
      <c r="D2" s="8" t="s">
        <v>4</v>
      </c>
      <c r="E2" s="9" t="s">
        <v>5</v>
      </c>
      <c r="F2" s="10" t="s">
        <v>6</v>
      </c>
      <c r="G2" s="10" t="s">
        <v>7</v>
      </c>
    </row>
    <row r="3" spans="1:7">
      <c r="A3" s="6">
        <v>9787521210880</v>
      </c>
      <c r="B3" s="7" t="s">
        <v>8</v>
      </c>
      <c r="C3" s="7" t="s">
        <v>9</v>
      </c>
      <c r="D3" s="8" t="s">
        <v>10</v>
      </c>
      <c r="E3" s="9">
        <v>1</v>
      </c>
      <c r="F3" s="10">
        <v>3</v>
      </c>
      <c r="G3" s="10">
        <f t="shared" ref="G3:G30" si="0">F3*E3</f>
        <v>3</v>
      </c>
    </row>
    <row r="4" spans="1:7">
      <c r="A4" s="6">
        <v>9787521209433</v>
      </c>
      <c r="B4" s="7" t="s">
        <v>11</v>
      </c>
      <c r="C4" s="7" t="s">
        <v>12</v>
      </c>
      <c r="D4" s="8" t="s">
        <v>10</v>
      </c>
      <c r="E4" s="9">
        <v>1</v>
      </c>
      <c r="F4" s="10">
        <v>3</v>
      </c>
      <c r="G4" s="10">
        <f t="shared" si="0"/>
        <v>3</v>
      </c>
    </row>
    <row r="5" spans="1:7">
      <c r="A5" s="6">
        <v>9787521205343</v>
      </c>
      <c r="B5" s="7" t="s">
        <v>13</v>
      </c>
      <c r="C5" s="7" t="s">
        <v>14</v>
      </c>
      <c r="D5" s="8" t="s">
        <v>10</v>
      </c>
      <c r="E5" s="9">
        <v>1</v>
      </c>
      <c r="F5" s="10">
        <v>3</v>
      </c>
      <c r="G5" s="10">
        <f t="shared" si="0"/>
        <v>3</v>
      </c>
    </row>
    <row r="6" spans="1:7">
      <c r="A6" s="6">
        <v>9787521209389</v>
      </c>
      <c r="B6" s="7" t="s">
        <v>15</v>
      </c>
      <c r="C6" s="7" t="s">
        <v>16</v>
      </c>
      <c r="D6" s="8" t="s">
        <v>10</v>
      </c>
      <c r="E6" s="9">
        <v>1</v>
      </c>
      <c r="F6" s="10">
        <v>3</v>
      </c>
      <c r="G6" s="10">
        <f t="shared" si="0"/>
        <v>3</v>
      </c>
    </row>
    <row r="7" spans="1:7">
      <c r="A7" s="6">
        <v>9787521209365</v>
      </c>
      <c r="B7" s="7" t="s">
        <v>17</v>
      </c>
      <c r="C7" s="7" t="s">
        <v>18</v>
      </c>
      <c r="D7" s="8" t="s">
        <v>10</v>
      </c>
      <c r="E7" s="9">
        <v>1</v>
      </c>
      <c r="F7" s="10">
        <v>3</v>
      </c>
      <c r="G7" s="10">
        <f t="shared" si="0"/>
        <v>3</v>
      </c>
    </row>
    <row r="8" spans="1:7">
      <c r="A8" s="6">
        <v>9787521210927</v>
      </c>
      <c r="B8" s="7" t="s">
        <v>19</v>
      </c>
      <c r="C8" s="7" t="s">
        <v>20</v>
      </c>
      <c r="D8" s="8" t="s">
        <v>10</v>
      </c>
      <c r="E8" s="9">
        <v>1</v>
      </c>
      <c r="F8" s="10">
        <v>3</v>
      </c>
      <c r="G8" s="10">
        <f t="shared" si="0"/>
        <v>3</v>
      </c>
    </row>
    <row r="9" spans="1:7">
      <c r="A9" s="6">
        <v>9787521205374</v>
      </c>
      <c r="B9" s="7" t="s">
        <v>21</v>
      </c>
      <c r="C9" s="7" t="s">
        <v>22</v>
      </c>
      <c r="D9" s="8" t="s">
        <v>10</v>
      </c>
      <c r="E9" s="9">
        <v>1</v>
      </c>
      <c r="F9" s="10">
        <v>3</v>
      </c>
      <c r="G9" s="10">
        <f t="shared" si="0"/>
        <v>3</v>
      </c>
    </row>
    <row r="10" spans="1:7">
      <c r="A10" s="6">
        <v>9787521209341</v>
      </c>
      <c r="B10" s="7" t="s">
        <v>23</v>
      </c>
      <c r="C10" s="7" t="s">
        <v>24</v>
      </c>
      <c r="D10" s="8" t="s">
        <v>10</v>
      </c>
      <c r="E10" s="9">
        <v>1</v>
      </c>
      <c r="F10" s="10">
        <v>3</v>
      </c>
      <c r="G10" s="10">
        <f t="shared" si="0"/>
        <v>3</v>
      </c>
    </row>
    <row r="11" spans="1:7">
      <c r="A11" s="6">
        <v>9787521205305</v>
      </c>
      <c r="B11" s="7" t="s">
        <v>25</v>
      </c>
      <c r="C11" s="7" t="s">
        <v>26</v>
      </c>
      <c r="D11" s="8" t="s">
        <v>10</v>
      </c>
      <c r="E11" s="9">
        <v>1</v>
      </c>
      <c r="F11" s="10">
        <v>3</v>
      </c>
      <c r="G11" s="10">
        <f t="shared" si="0"/>
        <v>3</v>
      </c>
    </row>
    <row r="12" spans="1:7">
      <c r="A12" s="6">
        <v>9787521209310</v>
      </c>
      <c r="B12" s="7" t="s">
        <v>27</v>
      </c>
      <c r="C12" s="7" t="s">
        <v>28</v>
      </c>
      <c r="D12" s="8" t="s">
        <v>10</v>
      </c>
      <c r="E12" s="9">
        <v>1</v>
      </c>
      <c r="F12" s="10">
        <v>3</v>
      </c>
      <c r="G12" s="10">
        <f t="shared" si="0"/>
        <v>3</v>
      </c>
    </row>
    <row r="13" spans="1:7">
      <c r="A13" s="6">
        <v>9787521204650</v>
      </c>
      <c r="B13" s="7" t="s">
        <v>29</v>
      </c>
      <c r="C13" s="7" t="s">
        <v>30</v>
      </c>
      <c r="D13" s="8" t="s">
        <v>10</v>
      </c>
      <c r="E13" s="9">
        <v>1</v>
      </c>
      <c r="F13" s="10">
        <v>3</v>
      </c>
      <c r="G13" s="10">
        <f t="shared" si="0"/>
        <v>3</v>
      </c>
    </row>
    <row r="14" spans="1:7">
      <c r="A14" s="6">
        <v>9787521209709</v>
      </c>
      <c r="B14" s="7" t="s">
        <v>31</v>
      </c>
      <c r="C14" s="7" t="s">
        <v>32</v>
      </c>
      <c r="D14" s="8" t="s">
        <v>10</v>
      </c>
      <c r="E14" s="9">
        <v>1</v>
      </c>
      <c r="F14" s="10">
        <v>3</v>
      </c>
      <c r="G14" s="10">
        <f t="shared" si="0"/>
        <v>3</v>
      </c>
    </row>
    <row r="15" spans="1:7">
      <c r="A15" s="6">
        <v>9787521210385</v>
      </c>
      <c r="B15" s="7" t="s">
        <v>33</v>
      </c>
      <c r="C15" s="7" t="s">
        <v>34</v>
      </c>
      <c r="D15" s="8" t="s">
        <v>10</v>
      </c>
      <c r="E15" s="9">
        <v>1</v>
      </c>
      <c r="F15" s="10">
        <v>3</v>
      </c>
      <c r="G15" s="10">
        <f t="shared" si="0"/>
        <v>3</v>
      </c>
    </row>
    <row r="16" spans="1:7">
      <c r="A16" s="6">
        <v>9787521210507</v>
      </c>
      <c r="B16" s="7" t="s">
        <v>35</v>
      </c>
      <c r="C16" s="7" t="s">
        <v>36</v>
      </c>
      <c r="D16" s="8" t="s">
        <v>10</v>
      </c>
      <c r="E16" s="9">
        <v>1</v>
      </c>
      <c r="F16" s="10">
        <v>3</v>
      </c>
      <c r="G16" s="10">
        <f t="shared" si="0"/>
        <v>3</v>
      </c>
    </row>
    <row r="17" spans="1:7">
      <c r="A17" s="6">
        <v>9787521208962</v>
      </c>
      <c r="B17" s="7" t="s">
        <v>37</v>
      </c>
      <c r="C17" s="7" t="s">
        <v>38</v>
      </c>
      <c r="D17" s="8" t="s">
        <v>10</v>
      </c>
      <c r="E17" s="9">
        <v>1</v>
      </c>
      <c r="F17" s="10">
        <v>3</v>
      </c>
      <c r="G17" s="10">
        <f t="shared" si="0"/>
        <v>3</v>
      </c>
    </row>
    <row r="18" spans="1:7">
      <c r="A18" s="6">
        <v>9787521210323</v>
      </c>
      <c r="B18" s="7" t="s">
        <v>39</v>
      </c>
      <c r="C18" s="7" t="s">
        <v>40</v>
      </c>
      <c r="D18" s="8" t="s">
        <v>10</v>
      </c>
      <c r="E18" s="9">
        <v>1</v>
      </c>
      <c r="F18" s="10">
        <v>3</v>
      </c>
      <c r="G18" s="10">
        <f t="shared" si="0"/>
        <v>3</v>
      </c>
    </row>
    <row r="19" spans="1:7">
      <c r="A19" s="6">
        <v>9787521211238</v>
      </c>
      <c r="B19" s="7" t="s">
        <v>41</v>
      </c>
      <c r="C19" s="7" t="s">
        <v>42</v>
      </c>
      <c r="D19" s="8" t="s">
        <v>10</v>
      </c>
      <c r="E19" s="9">
        <v>1</v>
      </c>
      <c r="F19" s="10">
        <v>3</v>
      </c>
      <c r="G19" s="10">
        <f t="shared" si="0"/>
        <v>3</v>
      </c>
    </row>
    <row r="20" spans="1:7">
      <c r="A20" s="6">
        <v>9787521209396</v>
      </c>
      <c r="B20" s="7" t="s">
        <v>43</v>
      </c>
      <c r="C20" s="7" t="s">
        <v>44</v>
      </c>
      <c r="D20" s="8" t="s">
        <v>10</v>
      </c>
      <c r="E20" s="9">
        <v>1</v>
      </c>
      <c r="F20" s="10">
        <v>3</v>
      </c>
      <c r="G20" s="10">
        <f t="shared" si="0"/>
        <v>3</v>
      </c>
    </row>
    <row r="21" spans="1:7">
      <c r="A21" s="6">
        <v>9787521207453</v>
      </c>
      <c r="B21" s="7" t="s">
        <v>45</v>
      </c>
      <c r="C21" s="7" t="s">
        <v>46</v>
      </c>
      <c r="D21" s="8" t="s">
        <v>10</v>
      </c>
      <c r="E21" s="9">
        <v>1</v>
      </c>
      <c r="F21" s="10">
        <v>3</v>
      </c>
      <c r="G21" s="10">
        <f t="shared" si="0"/>
        <v>3</v>
      </c>
    </row>
    <row r="22" spans="1:7">
      <c r="A22" s="6">
        <v>9787521209921</v>
      </c>
      <c r="B22" s="7" t="s">
        <v>47</v>
      </c>
      <c r="C22" s="7" t="s">
        <v>48</v>
      </c>
      <c r="D22" s="8" t="s">
        <v>10</v>
      </c>
      <c r="E22" s="9">
        <v>1</v>
      </c>
      <c r="F22" s="10">
        <v>3</v>
      </c>
      <c r="G22" s="10">
        <f t="shared" si="0"/>
        <v>3</v>
      </c>
    </row>
    <row r="23" spans="1:7">
      <c r="A23" s="6">
        <v>9787521207101</v>
      </c>
      <c r="B23" s="7" t="s">
        <v>49</v>
      </c>
      <c r="C23" s="7" t="s">
        <v>50</v>
      </c>
      <c r="D23" s="8" t="s">
        <v>10</v>
      </c>
      <c r="E23" s="9">
        <v>1</v>
      </c>
      <c r="F23" s="10">
        <v>3</v>
      </c>
      <c r="G23" s="10">
        <f t="shared" si="0"/>
        <v>3</v>
      </c>
    </row>
    <row r="24" spans="1:7">
      <c r="A24" s="6">
        <v>9787521201079</v>
      </c>
      <c r="B24" s="7" t="s">
        <v>51</v>
      </c>
      <c r="C24" s="7" t="s">
        <v>52</v>
      </c>
      <c r="D24" s="8" t="s">
        <v>10</v>
      </c>
      <c r="E24" s="9">
        <v>1</v>
      </c>
      <c r="F24" s="10">
        <v>3</v>
      </c>
      <c r="G24" s="10">
        <f t="shared" si="0"/>
        <v>3</v>
      </c>
    </row>
    <row r="25" spans="1:7">
      <c r="A25" s="6">
        <v>9787506357524</v>
      </c>
      <c r="B25" s="7" t="s">
        <v>53</v>
      </c>
      <c r="C25" s="7" t="s">
        <v>54</v>
      </c>
      <c r="D25" s="8" t="s">
        <v>10</v>
      </c>
      <c r="E25" s="9">
        <v>1</v>
      </c>
      <c r="F25" s="10">
        <v>3</v>
      </c>
      <c r="G25" s="10">
        <f t="shared" si="0"/>
        <v>3</v>
      </c>
    </row>
    <row r="26" spans="1:7">
      <c r="A26" s="6">
        <v>9787506387927</v>
      </c>
      <c r="B26" s="7" t="s">
        <v>55</v>
      </c>
      <c r="C26" s="7" t="s">
        <v>56</v>
      </c>
      <c r="D26" s="8" t="s">
        <v>10</v>
      </c>
      <c r="E26" s="9">
        <v>1</v>
      </c>
      <c r="F26" s="10">
        <v>3</v>
      </c>
      <c r="G26" s="10">
        <f t="shared" si="0"/>
        <v>3</v>
      </c>
    </row>
    <row r="27" spans="1:7">
      <c r="A27" s="6">
        <v>9787521202977</v>
      </c>
      <c r="B27" s="7" t="s">
        <v>57</v>
      </c>
      <c r="C27" s="7" t="s">
        <v>58</v>
      </c>
      <c r="D27" s="8" t="s">
        <v>10</v>
      </c>
      <c r="E27" s="9">
        <v>1</v>
      </c>
      <c r="F27" s="10">
        <v>3</v>
      </c>
      <c r="G27" s="10">
        <f t="shared" si="0"/>
        <v>3</v>
      </c>
    </row>
    <row r="28" spans="1:7">
      <c r="A28" s="6">
        <v>9787506374545</v>
      </c>
      <c r="B28" s="7" t="s">
        <v>59</v>
      </c>
      <c r="C28" s="7" t="s">
        <v>60</v>
      </c>
      <c r="D28" s="8" t="s">
        <v>10</v>
      </c>
      <c r="E28" s="9">
        <v>1</v>
      </c>
      <c r="F28" s="10">
        <v>3</v>
      </c>
      <c r="G28" s="10">
        <f t="shared" si="0"/>
        <v>3</v>
      </c>
    </row>
    <row r="29" spans="1:7">
      <c r="A29" s="6">
        <v>9787506381208</v>
      </c>
      <c r="B29" s="7" t="s">
        <v>61</v>
      </c>
      <c r="C29" s="7" t="s">
        <v>62</v>
      </c>
      <c r="D29" s="8" t="s">
        <v>10</v>
      </c>
      <c r="E29" s="9">
        <v>1</v>
      </c>
      <c r="F29" s="10">
        <v>3</v>
      </c>
      <c r="G29" s="10">
        <f t="shared" si="0"/>
        <v>3</v>
      </c>
    </row>
    <row r="30" spans="1:7">
      <c r="A30" s="6">
        <v>9787506381192</v>
      </c>
      <c r="B30" s="7" t="s">
        <v>63</v>
      </c>
      <c r="C30" s="7" t="s">
        <v>62</v>
      </c>
      <c r="D30" s="8" t="s">
        <v>10</v>
      </c>
      <c r="E30" s="9">
        <v>1</v>
      </c>
      <c r="F30" s="10">
        <v>3</v>
      </c>
      <c r="G30" s="10">
        <f t="shared" si="0"/>
        <v>3</v>
      </c>
    </row>
    <row r="31" spans="1:7">
      <c r="A31" s="6">
        <v>9787506391955</v>
      </c>
      <c r="B31" s="7" t="s">
        <v>64</v>
      </c>
      <c r="C31" s="7" t="s">
        <v>65</v>
      </c>
      <c r="D31" s="8" t="s">
        <v>10</v>
      </c>
      <c r="E31" s="9">
        <v>1</v>
      </c>
      <c r="F31" s="10">
        <v>3</v>
      </c>
      <c r="G31" s="10">
        <f t="shared" ref="G31:G66" si="1">F31*E31</f>
        <v>3</v>
      </c>
    </row>
    <row r="32" spans="1:7">
      <c r="A32" s="6">
        <v>9787506396387</v>
      </c>
      <c r="B32" s="7" t="s">
        <v>66</v>
      </c>
      <c r="C32" s="7" t="s">
        <v>67</v>
      </c>
      <c r="D32" s="8" t="s">
        <v>10</v>
      </c>
      <c r="E32" s="9">
        <v>1</v>
      </c>
      <c r="F32" s="10">
        <v>3</v>
      </c>
      <c r="G32" s="10">
        <f t="shared" si="1"/>
        <v>3</v>
      </c>
    </row>
    <row r="33" spans="1:7">
      <c r="A33" s="6">
        <v>9787521202731</v>
      </c>
      <c r="B33" s="7" t="s">
        <v>68</v>
      </c>
      <c r="C33" s="7" t="s">
        <v>69</v>
      </c>
      <c r="D33" s="8" t="s">
        <v>10</v>
      </c>
      <c r="E33" s="9">
        <v>1</v>
      </c>
      <c r="F33" s="10">
        <v>3</v>
      </c>
      <c r="G33" s="10">
        <f t="shared" si="1"/>
        <v>3</v>
      </c>
    </row>
    <row r="34" spans="1:7">
      <c r="A34" s="6">
        <v>9787521217858</v>
      </c>
      <c r="B34" s="7" t="s">
        <v>70</v>
      </c>
      <c r="C34" s="7" t="s">
        <v>71</v>
      </c>
      <c r="D34" s="8" t="s">
        <v>10</v>
      </c>
      <c r="E34" s="9">
        <v>1</v>
      </c>
      <c r="F34" s="10">
        <v>3</v>
      </c>
      <c r="G34" s="10">
        <f t="shared" si="1"/>
        <v>3</v>
      </c>
    </row>
    <row r="35" spans="1:7">
      <c r="A35" s="6">
        <v>9787506381512</v>
      </c>
      <c r="B35" s="7" t="s">
        <v>72</v>
      </c>
      <c r="C35" s="7" t="s">
        <v>73</v>
      </c>
      <c r="D35" s="8" t="s">
        <v>10</v>
      </c>
      <c r="E35" s="9">
        <v>1</v>
      </c>
      <c r="F35" s="10">
        <v>3</v>
      </c>
      <c r="G35" s="10">
        <f t="shared" si="1"/>
        <v>3</v>
      </c>
    </row>
    <row r="36" spans="1:7">
      <c r="A36" s="6">
        <v>9787521214512</v>
      </c>
      <c r="B36" s="7" t="s">
        <v>74</v>
      </c>
      <c r="C36" s="7" t="s">
        <v>75</v>
      </c>
      <c r="D36" s="8" t="s">
        <v>10</v>
      </c>
      <c r="E36" s="9">
        <v>1</v>
      </c>
      <c r="F36" s="10">
        <v>3</v>
      </c>
      <c r="G36" s="10">
        <f t="shared" si="1"/>
        <v>3</v>
      </c>
    </row>
    <row r="37" spans="1:7">
      <c r="A37" s="6">
        <v>9787521210453</v>
      </c>
      <c r="B37" s="7" t="s">
        <v>76</v>
      </c>
      <c r="C37" s="7" t="s">
        <v>77</v>
      </c>
      <c r="D37" s="8" t="s">
        <v>10</v>
      </c>
      <c r="E37" s="9">
        <v>1</v>
      </c>
      <c r="F37" s="10">
        <v>3</v>
      </c>
      <c r="G37" s="10">
        <f t="shared" si="1"/>
        <v>3</v>
      </c>
    </row>
    <row r="38" spans="1:7">
      <c r="A38" s="6">
        <v>9787521203417</v>
      </c>
      <c r="B38" s="7" t="s">
        <v>78</v>
      </c>
      <c r="C38" s="7" t="s">
        <v>79</v>
      </c>
      <c r="D38" s="8" t="s">
        <v>10</v>
      </c>
      <c r="E38" s="9">
        <v>1</v>
      </c>
      <c r="F38" s="10">
        <v>3</v>
      </c>
      <c r="G38" s="10">
        <f t="shared" si="1"/>
        <v>3</v>
      </c>
    </row>
    <row r="39" spans="1:7">
      <c r="A39" s="6">
        <v>9787521208252</v>
      </c>
      <c r="B39" s="7" t="s">
        <v>80</v>
      </c>
      <c r="C39" s="7" t="s">
        <v>81</v>
      </c>
      <c r="D39" s="8" t="s">
        <v>10</v>
      </c>
      <c r="E39" s="9">
        <v>1</v>
      </c>
      <c r="F39" s="10">
        <v>3</v>
      </c>
      <c r="G39" s="10">
        <f t="shared" si="1"/>
        <v>3</v>
      </c>
    </row>
    <row r="40" spans="1:7">
      <c r="A40" s="6">
        <v>9787521210514</v>
      </c>
      <c r="B40" s="7" t="s">
        <v>82</v>
      </c>
      <c r="C40" s="7" t="s">
        <v>83</v>
      </c>
      <c r="D40" s="8" t="s">
        <v>10</v>
      </c>
      <c r="E40" s="9">
        <v>1</v>
      </c>
      <c r="F40" s="10">
        <v>3</v>
      </c>
      <c r="G40" s="10">
        <f t="shared" si="1"/>
        <v>3</v>
      </c>
    </row>
    <row r="41" spans="1:7">
      <c r="A41" s="6">
        <v>9787521208627</v>
      </c>
      <c r="B41" s="7" t="s">
        <v>84</v>
      </c>
      <c r="C41" s="7" t="s">
        <v>85</v>
      </c>
      <c r="D41" s="8" t="s">
        <v>10</v>
      </c>
      <c r="E41" s="9">
        <v>1</v>
      </c>
      <c r="F41" s="10">
        <v>3</v>
      </c>
      <c r="G41" s="10">
        <f t="shared" si="1"/>
        <v>3</v>
      </c>
    </row>
    <row r="42" spans="1:7">
      <c r="A42" s="6">
        <v>9787521208207</v>
      </c>
      <c r="B42" s="7" t="s">
        <v>86</v>
      </c>
      <c r="C42" s="7" t="s">
        <v>87</v>
      </c>
      <c r="D42" s="8" t="s">
        <v>10</v>
      </c>
      <c r="E42" s="9">
        <v>1</v>
      </c>
      <c r="F42" s="10">
        <v>3</v>
      </c>
      <c r="G42" s="10">
        <f t="shared" si="1"/>
        <v>3</v>
      </c>
    </row>
    <row r="43" spans="1:7">
      <c r="A43" s="6">
        <v>9787521208665</v>
      </c>
      <c r="B43" s="7" t="s">
        <v>88</v>
      </c>
      <c r="C43" s="7" t="s">
        <v>89</v>
      </c>
      <c r="D43" s="8" t="s">
        <v>10</v>
      </c>
      <c r="E43" s="9">
        <v>1</v>
      </c>
      <c r="F43" s="10">
        <v>3</v>
      </c>
      <c r="G43" s="10">
        <f t="shared" si="1"/>
        <v>3</v>
      </c>
    </row>
    <row r="44" spans="1:7">
      <c r="A44" s="6">
        <v>9787521205275</v>
      </c>
      <c r="B44" s="7" t="s">
        <v>90</v>
      </c>
      <c r="C44" s="7" t="s">
        <v>91</v>
      </c>
      <c r="D44" s="8" t="s">
        <v>10</v>
      </c>
      <c r="E44" s="9">
        <v>1</v>
      </c>
      <c r="F44" s="10">
        <v>3</v>
      </c>
      <c r="G44" s="10">
        <f t="shared" si="1"/>
        <v>3</v>
      </c>
    </row>
    <row r="45" spans="1:7">
      <c r="A45" s="6">
        <v>9787521209419</v>
      </c>
      <c r="B45" s="7" t="s">
        <v>92</v>
      </c>
      <c r="C45" s="7" t="s">
        <v>93</v>
      </c>
      <c r="D45" s="8" t="s">
        <v>10</v>
      </c>
      <c r="E45" s="9">
        <v>1</v>
      </c>
      <c r="F45" s="10">
        <v>3</v>
      </c>
      <c r="G45" s="10">
        <f t="shared" si="1"/>
        <v>3</v>
      </c>
    </row>
    <row r="46" spans="1:7">
      <c r="A46" s="6">
        <v>9787521205299</v>
      </c>
      <c r="B46" s="7" t="s">
        <v>94</v>
      </c>
      <c r="C46" s="7" t="s">
        <v>95</v>
      </c>
      <c r="D46" s="8" t="s">
        <v>10</v>
      </c>
      <c r="E46" s="9">
        <v>1</v>
      </c>
      <c r="F46" s="10">
        <v>3</v>
      </c>
      <c r="G46" s="10">
        <f t="shared" si="1"/>
        <v>3</v>
      </c>
    </row>
    <row r="47" spans="1:7">
      <c r="A47" s="6">
        <v>9787521209259</v>
      </c>
      <c r="B47" s="7" t="s">
        <v>96</v>
      </c>
      <c r="C47" s="7" t="s">
        <v>97</v>
      </c>
      <c r="D47" s="8" t="s">
        <v>10</v>
      </c>
      <c r="E47" s="9">
        <v>1</v>
      </c>
      <c r="F47" s="10">
        <v>3</v>
      </c>
      <c r="G47" s="10">
        <f t="shared" si="1"/>
        <v>3</v>
      </c>
    </row>
    <row r="48" spans="1:7">
      <c r="A48" s="6">
        <v>9787521210361</v>
      </c>
      <c r="B48" s="7" t="s">
        <v>98</v>
      </c>
      <c r="C48" s="7" t="s">
        <v>99</v>
      </c>
      <c r="D48" s="8" t="s">
        <v>10</v>
      </c>
      <c r="E48" s="9">
        <v>1</v>
      </c>
      <c r="F48" s="10">
        <v>3</v>
      </c>
      <c r="G48" s="10">
        <f t="shared" si="1"/>
        <v>3</v>
      </c>
    </row>
    <row r="49" spans="1:7">
      <c r="A49" s="6">
        <v>9787521210897</v>
      </c>
      <c r="B49" s="7" t="s">
        <v>100</v>
      </c>
      <c r="C49" s="7" t="s">
        <v>101</v>
      </c>
      <c r="D49" s="8" t="s">
        <v>10</v>
      </c>
      <c r="E49" s="9">
        <v>1</v>
      </c>
      <c r="F49" s="10">
        <v>3</v>
      </c>
      <c r="G49" s="10">
        <f t="shared" si="1"/>
        <v>3</v>
      </c>
    </row>
    <row r="50" spans="1:7">
      <c r="A50" s="6">
        <v>9787521203400</v>
      </c>
      <c r="B50" s="7" t="s">
        <v>102</v>
      </c>
      <c r="C50" s="7" t="s">
        <v>103</v>
      </c>
      <c r="D50" s="8" t="s">
        <v>10</v>
      </c>
      <c r="E50" s="9">
        <v>1</v>
      </c>
      <c r="F50" s="10">
        <v>3</v>
      </c>
      <c r="G50" s="10">
        <f t="shared" si="1"/>
        <v>3</v>
      </c>
    </row>
    <row r="51" spans="1:7">
      <c r="A51" s="6">
        <v>9787521205336</v>
      </c>
      <c r="B51" s="7" t="s">
        <v>104</v>
      </c>
      <c r="C51" s="7" t="s">
        <v>105</v>
      </c>
      <c r="D51" s="8" t="s">
        <v>10</v>
      </c>
      <c r="E51" s="9">
        <v>1</v>
      </c>
      <c r="F51" s="10">
        <v>3</v>
      </c>
      <c r="G51" s="10">
        <f t="shared" si="1"/>
        <v>3</v>
      </c>
    </row>
    <row r="52" spans="1:7">
      <c r="A52" s="6">
        <v>9787521209327</v>
      </c>
      <c r="B52" s="7" t="s">
        <v>106</v>
      </c>
      <c r="C52" s="7" t="s">
        <v>107</v>
      </c>
      <c r="D52" s="8" t="s">
        <v>10</v>
      </c>
      <c r="E52" s="9">
        <v>1</v>
      </c>
      <c r="F52" s="10">
        <v>3</v>
      </c>
      <c r="G52" s="10">
        <f t="shared" si="1"/>
        <v>3</v>
      </c>
    </row>
    <row r="53" spans="1:7">
      <c r="A53" s="6">
        <v>9787521211221</v>
      </c>
      <c r="B53" s="7" t="s">
        <v>108</v>
      </c>
      <c r="C53" s="7" t="s">
        <v>109</v>
      </c>
      <c r="D53" s="8" t="s">
        <v>10</v>
      </c>
      <c r="E53" s="9">
        <v>1</v>
      </c>
      <c r="F53" s="10">
        <v>3</v>
      </c>
      <c r="G53" s="10">
        <f t="shared" si="1"/>
        <v>3</v>
      </c>
    </row>
    <row r="54" spans="1:7">
      <c r="A54" s="6">
        <v>9787521209358</v>
      </c>
      <c r="B54" s="7" t="s">
        <v>110</v>
      </c>
      <c r="C54" s="7" t="s">
        <v>111</v>
      </c>
      <c r="D54" s="8" t="s">
        <v>10</v>
      </c>
      <c r="E54" s="9">
        <v>1</v>
      </c>
      <c r="F54" s="10">
        <v>3</v>
      </c>
      <c r="G54" s="10">
        <f t="shared" si="1"/>
        <v>3</v>
      </c>
    </row>
    <row r="55" spans="1:7">
      <c r="A55" s="6">
        <v>9787521208320</v>
      </c>
      <c r="B55" s="7" t="s">
        <v>112</v>
      </c>
      <c r="C55" s="7" t="s">
        <v>113</v>
      </c>
      <c r="D55" s="8" t="s">
        <v>10</v>
      </c>
      <c r="E55" s="9">
        <v>1</v>
      </c>
      <c r="F55" s="10">
        <v>3</v>
      </c>
      <c r="G55" s="10">
        <f t="shared" si="1"/>
        <v>3</v>
      </c>
    </row>
    <row r="56" spans="1:7">
      <c r="A56" s="6">
        <v>9787521209426</v>
      </c>
      <c r="B56" s="7" t="s">
        <v>114</v>
      </c>
      <c r="C56" s="7" t="s">
        <v>115</v>
      </c>
      <c r="D56" s="8" t="s">
        <v>10</v>
      </c>
      <c r="E56" s="9">
        <v>1</v>
      </c>
      <c r="F56" s="10">
        <v>3</v>
      </c>
      <c r="G56" s="10">
        <f t="shared" si="1"/>
        <v>3</v>
      </c>
    </row>
    <row r="57" spans="1:7">
      <c r="A57" s="6">
        <v>9787521210736</v>
      </c>
      <c r="B57" s="7" t="s">
        <v>116</v>
      </c>
      <c r="C57" s="7" t="s">
        <v>117</v>
      </c>
      <c r="D57" s="8" t="s">
        <v>10</v>
      </c>
      <c r="E57" s="9">
        <v>1</v>
      </c>
      <c r="F57" s="10">
        <v>3</v>
      </c>
      <c r="G57" s="10">
        <f t="shared" si="1"/>
        <v>3</v>
      </c>
    </row>
    <row r="58" spans="1:7">
      <c r="A58" s="6">
        <v>9787506353090</v>
      </c>
      <c r="B58" s="7" t="s">
        <v>118</v>
      </c>
      <c r="C58" s="7" t="s">
        <v>119</v>
      </c>
      <c r="D58" s="8" t="s">
        <v>10</v>
      </c>
      <c r="E58" s="9">
        <v>1</v>
      </c>
      <c r="F58" s="10">
        <v>3</v>
      </c>
      <c r="G58" s="10">
        <f t="shared" si="1"/>
        <v>3</v>
      </c>
    </row>
    <row r="59" spans="1:7">
      <c r="A59" s="6">
        <v>9787506368674</v>
      </c>
      <c r="B59" s="7" t="s">
        <v>120</v>
      </c>
      <c r="C59" s="7" t="s">
        <v>121</v>
      </c>
      <c r="D59" s="8" t="s">
        <v>10</v>
      </c>
      <c r="E59" s="9">
        <v>1</v>
      </c>
      <c r="F59" s="10">
        <v>3</v>
      </c>
      <c r="G59" s="10">
        <f t="shared" si="1"/>
        <v>3</v>
      </c>
    </row>
    <row r="60" spans="1:7">
      <c r="A60" s="6">
        <v>9787521209334</v>
      </c>
      <c r="B60" s="7" t="s">
        <v>122</v>
      </c>
      <c r="C60" s="7" t="s">
        <v>123</v>
      </c>
      <c r="D60" s="8" t="s">
        <v>10</v>
      </c>
      <c r="E60" s="9">
        <v>1</v>
      </c>
      <c r="F60" s="10">
        <v>3</v>
      </c>
      <c r="G60" s="10">
        <f t="shared" si="1"/>
        <v>3</v>
      </c>
    </row>
    <row r="61" spans="1:7">
      <c r="A61" s="6">
        <v>9787506374859</v>
      </c>
      <c r="B61" s="7" t="s">
        <v>124</v>
      </c>
      <c r="C61" s="7" t="s">
        <v>125</v>
      </c>
      <c r="D61" s="8" t="s">
        <v>10</v>
      </c>
      <c r="E61" s="9">
        <v>1</v>
      </c>
      <c r="F61" s="10">
        <v>3</v>
      </c>
      <c r="G61" s="10">
        <f t="shared" si="1"/>
        <v>3</v>
      </c>
    </row>
    <row r="62" spans="1:7">
      <c r="A62" s="6">
        <v>9787506356411</v>
      </c>
      <c r="B62" s="7" t="s">
        <v>126</v>
      </c>
      <c r="C62" s="7" t="s">
        <v>127</v>
      </c>
      <c r="D62" s="8" t="s">
        <v>10</v>
      </c>
      <c r="E62" s="9">
        <v>1</v>
      </c>
      <c r="F62" s="10">
        <v>3</v>
      </c>
      <c r="G62" s="10">
        <f t="shared" si="1"/>
        <v>3</v>
      </c>
    </row>
    <row r="63" spans="1:7">
      <c r="A63" s="6">
        <v>9787506353106</v>
      </c>
      <c r="B63" s="7" t="s">
        <v>128</v>
      </c>
      <c r="C63" s="7" t="s">
        <v>129</v>
      </c>
      <c r="D63" s="8" t="s">
        <v>10</v>
      </c>
      <c r="E63" s="9">
        <v>1</v>
      </c>
      <c r="F63" s="10">
        <v>3</v>
      </c>
      <c r="G63" s="10">
        <f t="shared" si="1"/>
        <v>3</v>
      </c>
    </row>
    <row r="64" spans="1:7">
      <c r="A64" s="6">
        <v>9787506343558</v>
      </c>
      <c r="B64" s="7" t="s">
        <v>130</v>
      </c>
      <c r="C64" s="7" t="s">
        <v>131</v>
      </c>
      <c r="D64" s="8" t="s">
        <v>10</v>
      </c>
      <c r="E64" s="9">
        <v>1</v>
      </c>
      <c r="F64" s="10">
        <v>3</v>
      </c>
      <c r="G64" s="10">
        <f t="shared" si="1"/>
        <v>3</v>
      </c>
    </row>
    <row r="65" spans="1:7">
      <c r="A65" s="6">
        <v>9787506364171</v>
      </c>
      <c r="B65" s="7" t="s">
        <v>132</v>
      </c>
      <c r="C65" s="7" t="s">
        <v>133</v>
      </c>
      <c r="D65" s="8" t="s">
        <v>10</v>
      </c>
      <c r="E65" s="9">
        <v>1</v>
      </c>
      <c r="F65" s="10">
        <v>3</v>
      </c>
      <c r="G65" s="10">
        <f t="shared" si="1"/>
        <v>3</v>
      </c>
    </row>
    <row r="66" spans="1:7">
      <c r="A66" s="6">
        <v>9787506347471</v>
      </c>
      <c r="B66" s="7" t="s">
        <v>134</v>
      </c>
      <c r="C66" s="7" t="s">
        <v>135</v>
      </c>
      <c r="D66" s="8" t="s">
        <v>10</v>
      </c>
      <c r="E66" s="9">
        <v>1</v>
      </c>
      <c r="F66" s="10">
        <v>3</v>
      </c>
      <c r="G66" s="10">
        <f t="shared" si="1"/>
        <v>3</v>
      </c>
    </row>
    <row r="67" spans="1:7">
      <c r="A67" s="6">
        <v>9787506386418</v>
      </c>
      <c r="B67" s="7" t="s">
        <v>136</v>
      </c>
      <c r="C67" s="7" t="s">
        <v>137</v>
      </c>
      <c r="D67" s="8" t="s">
        <v>10</v>
      </c>
      <c r="E67" s="9">
        <v>1</v>
      </c>
      <c r="F67" s="10">
        <v>3</v>
      </c>
      <c r="G67" s="10">
        <f t="shared" ref="G67:G130" si="2">F67*E67</f>
        <v>3</v>
      </c>
    </row>
    <row r="68" spans="1:7">
      <c r="A68" s="6">
        <v>9787506395144</v>
      </c>
      <c r="B68" s="7" t="s">
        <v>138</v>
      </c>
      <c r="C68" s="7" t="s">
        <v>139</v>
      </c>
      <c r="D68" s="8" t="s">
        <v>10</v>
      </c>
      <c r="E68" s="9">
        <v>1</v>
      </c>
      <c r="F68" s="10">
        <v>3</v>
      </c>
      <c r="G68" s="10">
        <f t="shared" si="2"/>
        <v>3</v>
      </c>
    </row>
    <row r="69" spans="1:7">
      <c r="A69" s="6">
        <v>9787506396240</v>
      </c>
      <c r="B69" s="7" t="s">
        <v>140</v>
      </c>
      <c r="C69" s="7" t="s">
        <v>141</v>
      </c>
      <c r="D69" s="8" t="s">
        <v>10</v>
      </c>
      <c r="E69" s="9">
        <v>1</v>
      </c>
      <c r="F69" s="10">
        <v>3</v>
      </c>
      <c r="G69" s="10">
        <f t="shared" si="2"/>
        <v>3</v>
      </c>
    </row>
    <row r="70" spans="1:7">
      <c r="A70" s="6">
        <v>9787506397278</v>
      </c>
      <c r="B70" s="7" t="s">
        <v>142</v>
      </c>
      <c r="C70" s="7" t="s">
        <v>143</v>
      </c>
      <c r="D70" s="8" t="s">
        <v>10</v>
      </c>
      <c r="E70" s="9">
        <v>1</v>
      </c>
      <c r="F70" s="10">
        <v>3</v>
      </c>
      <c r="G70" s="10">
        <f t="shared" si="2"/>
        <v>3</v>
      </c>
    </row>
    <row r="71" spans="1:7">
      <c r="A71" s="6">
        <v>9787521208610</v>
      </c>
      <c r="B71" s="7" t="s">
        <v>144</v>
      </c>
      <c r="C71" s="7" t="s">
        <v>145</v>
      </c>
      <c r="D71" s="8" t="s">
        <v>10</v>
      </c>
      <c r="E71" s="9">
        <v>1</v>
      </c>
      <c r="F71" s="10">
        <v>3</v>
      </c>
      <c r="G71" s="10">
        <f t="shared" si="2"/>
        <v>3</v>
      </c>
    </row>
    <row r="72" spans="1:7">
      <c r="A72" s="6">
        <v>9787521213676</v>
      </c>
      <c r="B72" s="11" t="s">
        <v>146</v>
      </c>
      <c r="C72" s="7" t="s">
        <v>147</v>
      </c>
      <c r="D72" s="8" t="s">
        <v>10</v>
      </c>
      <c r="E72" s="9">
        <v>1</v>
      </c>
      <c r="F72" s="10">
        <v>3</v>
      </c>
      <c r="G72" s="10">
        <f t="shared" si="2"/>
        <v>3</v>
      </c>
    </row>
    <row r="73" spans="1:7">
      <c r="A73" s="6">
        <v>9787506358255</v>
      </c>
      <c r="B73" s="7" t="s">
        <v>148</v>
      </c>
      <c r="C73" s="7"/>
      <c r="D73" s="8" t="s">
        <v>10</v>
      </c>
      <c r="E73" s="9">
        <v>1</v>
      </c>
      <c r="F73" s="10">
        <v>3</v>
      </c>
      <c r="G73" s="10">
        <f t="shared" si="2"/>
        <v>3</v>
      </c>
    </row>
    <row r="74" spans="1:7">
      <c r="A74" s="6">
        <v>9787506392341</v>
      </c>
      <c r="B74" s="7" t="s">
        <v>149</v>
      </c>
      <c r="C74" s="7" t="s">
        <v>150</v>
      </c>
      <c r="D74" s="8" t="s">
        <v>10</v>
      </c>
      <c r="E74" s="9">
        <v>1</v>
      </c>
      <c r="F74" s="10">
        <v>3</v>
      </c>
      <c r="G74" s="10">
        <f t="shared" si="2"/>
        <v>3</v>
      </c>
    </row>
    <row r="75" spans="1:7">
      <c r="A75" s="6">
        <v>9787506398411</v>
      </c>
      <c r="B75" s="7" t="s">
        <v>151</v>
      </c>
      <c r="C75" s="7" t="s">
        <v>152</v>
      </c>
      <c r="D75" s="8" t="s">
        <v>10</v>
      </c>
      <c r="E75" s="9">
        <v>1</v>
      </c>
      <c r="F75" s="10">
        <v>3</v>
      </c>
      <c r="G75" s="10">
        <f t="shared" si="2"/>
        <v>3</v>
      </c>
    </row>
    <row r="76" spans="1:7">
      <c r="A76" s="6">
        <v>9787521201536</v>
      </c>
      <c r="B76" s="7" t="s">
        <v>153</v>
      </c>
      <c r="C76" s="7" t="s">
        <v>154</v>
      </c>
      <c r="D76" s="8" t="s">
        <v>10</v>
      </c>
      <c r="E76" s="9">
        <v>1</v>
      </c>
      <c r="F76" s="10">
        <v>3</v>
      </c>
      <c r="G76" s="10">
        <f t="shared" si="2"/>
        <v>3</v>
      </c>
    </row>
    <row r="77" spans="1:7">
      <c r="A77" s="6">
        <v>9787521204148</v>
      </c>
      <c r="B77" s="7" t="s">
        <v>155</v>
      </c>
      <c r="C77" s="7" t="s">
        <v>156</v>
      </c>
      <c r="D77" s="8" t="s">
        <v>10</v>
      </c>
      <c r="E77" s="9">
        <v>1</v>
      </c>
      <c r="F77" s="10">
        <v>3</v>
      </c>
      <c r="G77" s="10">
        <f t="shared" si="2"/>
        <v>3</v>
      </c>
    </row>
    <row r="78" spans="1:7">
      <c r="A78" s="6">
        <v>9787521231120</v>
      </c>
      <c r="B78" s="7" t="s">
        <v>157</v>
      </c>
      <c r="C78" s="7" t="s">
        <v>158</v>
      </c>
      <c r="D78" s="8" t="s">
        <v>10</v>
      </c>
      <c r="E78" s="9">
        <v>1</v>
      </c>
      <c r="F78" s="10">
        <v>3</v>
      </c>
      <c r="G78" s="10">
        <f t="shared" si="2"/>
        <v>3</v>
      </c>
    </row>
    <row r="79" spans="1:7">
      <c r="A79" s="6">
        <v>9787506394369</v>
      </c>
      <c r="B79" s="7" t="s">
        <v>159</v>
      </c>
      <c r="C79" s="7" t="s">
        <v>160</v>
      </c>
      <c r="D79" s="8" t="s">
        <v>10</v>
      </c>
      <c r="E79" s="9">
        <v>1</v>
      </c>
      <c r="F79" s="10">
        <v>3</v>
      </c>
      <c r="G79" s="10">
        <f t="shared" si="2"/>
        <v>3</v>
      </c>
    </row>
    <row r="80" spans="1:7">
      <c r="A80" s="6">
        <v>9787506392235</v>
      </c>
      <c r="B80" s="7" t="s">
        <v>161</v>
      </c>
      <c r="C80" s="7" t="s">
        <v>160</v>
      </c>
      <c r="D80" s="8" t="s">
        <v>10</v>
      </c>
      <c r="E80" s="9">
        <v>1</v>
      </c>
      <c r="F80" s="10">
        <v>3</v>
      </c>
      <c r="G80" s="10">
        <f t="shared" si="2"/>
        <v>3</v>
      </c>
    </row>
    <row r="81" spans="1:7">
      <c r="A81" s="6">
        <v>9787506368858</v>
      </c>
      <c r="B81" s="7" t="s">
        <v>162</v>
      </c>
      <c r="C81" s="7" t="s">
        <v>163</v>
      </c>
      <c r="D81" s="8" t="s">
        <v>10</v>
      </c>
      <c r="E81" s="9">
        <v>1</v>
      </c>
      <c r="F81" s="10">
        <v>3</v>
      </c>
      <c r="G81" s="10">
        <f t="shared" si="2"/>
        <v>3</v>
      </c>
    </row>
    <row r="82" spans="1:7">
      <c r="A82" s="6">
        <v>9787506369114</v>
      </c>
      <c r="B82" s="7" t="s">
        <v>164</v>
      </c>
      <c r="C82" s="7" t="s">
        <v>165</v>
      </c>
      <c r="D82" s="8" t="s">
        <v>10</v>
      </c>
      <c r="E82" s="9">
        <v>1</v>
      </c>
      <c r="F82" s="10">
        <v>3</v>
      </c>
      <c r="G82" s="10">
        <f t="shared" si="2"/>
        <v>3</v>
      </c>
    </row>
    <row r="83" spans="1:7">
      <c r="A83" s="6">
        <v>9787521200836</v>
      </c>
      <c r="B83" s="7" t="s">
        <v>166</v>
      </c>
      <c r="C83" s="7" t="s">
        <v>167</v>
      </c>
      <c r="D83" s="8" t="s">
        <v>10</v>
      </c>
      <c r="E83" s="9">
        <v>1</v>
      </c>
      <c r="F83" s="10">
        <v>3</v>
      </c>
      <c r="G83" s="10">
        <f t="shared" si="2"/>
        <v>3</v>
      </c>
    </row>
    <row r="84" spans="1:7">
      <c r="A84" s="6">
        <v>9787506376303</v>
      </c>
      <c r="B84" s="7" t="s">
        <v>168</v>
      </c>
      <c r="C84" s="7"/>
      <c r="D84" s="8" t="s">
        <v>10</v>
      </c>
      <c r="E84" s="9">
        <v>1</v>
      </c>
      <c r="F84" s="10">
        <v>3</v>
      </c>
      <c r="G84" s="10">
        <f t="shared" si="2"/>
        <v>3</v>
      </c>
    </row>
    <row r="85" spans="1:7">
      <c r="A85" s="6">
        <v>9787506398091</v>
      </c>
      <c r="B85" s="7" t="s">
        <v>169</v>
      </c>
      <c r="C85" s="7" t="s">
        <v>170</v>
      </c>
      <c r="D85" s="8" t="s">
        <v>10</v>
      </c>
      <c r="E85" s="9">
        <v>1</v>
      </c>
      <c r="F85" s="10">
        <v>3</v>
      </c>
      <c r="G85" s="10">
        <f t="shared" si="2"/>
        <v>3</v>
      </c>
    </row>
    <row r="86" spans="1:7">
      <c r="A86" s="6">
        <v>9787506342186</v>
      </c>
      <c r="B86" s="7" t="s">
        <v>171</v>
      </c>
      <c r="C86" s="7"/>
      <c r="D86" s="8" t="s">
        <v>10</v>
      </c>
      <c r="E86" s="9">
        <v>1</v>
      </c>
      <c r="F86" s="10">
        <v>3</v>
      </c>
      <c r="G86" s="10">
        <f t="shared" si="2"/>
        <v>3</v>
      </c>
    </row>
    <row r="87" spans="1:7">
      <c r="A87" s="6">
        <v>9787506355964</v>
      </c>
      <c r="B87" s="7" t="s">
        <v>172</v>
      </c>
      <c r="C87" s="7" t="s">
        <v>173</v>
      </c>
      <c r="D87" s="8" t="s">
        <v>10</v>
      </c>
      <c r="E87" s="9">
        <v>1</v>
      </c>
      <c r="F87" s="10">
        <v>3</v>
      </c>
      <c r="G87" s="10">
        <f t="shared" si="2"/>
        <v>3</v>
      </c>
    </row>
    <row r="88" spans="1:7">
      <c r="A88" s="6">
        <v>9787506394840</v>
      </c>
      <c r="B88" s="7" t="s">
        <v>174</v>
      </c>
      <c r="C88" s="7" t="s">
        <v>175</v>
      </c>
      <c r="D88" s="8" t="s">
        <v>10</v>
      </c>
      <c r="E88" s="9">
        <v>1</v>
      </c>
      <c r="F88" s="10">
        <v>3</v>
      </c>
      <c r="G88" s="10">
        <f t="shared" si="2"/>
        <v>3</v>
      </c>
    </row>
    <row r="89" spans="1:7">
      <c r="A89" s="6">
        <v>9787506359467</v>
      </c>
      <c r="B89" s="7" t="s">
        <v>176</v>
      </c>
      <c r="C89" s="7" t="s">
        <v>177</v>
      </c>
      <c r="D89" s="8" t="s">
        <v>10</v>
      </c>
      <c r="E89" s="9">
        <v>1</v>
      </c>
      <c r="F89" s="10">
        <v>3</v>
      </c>
      <c r="G89" s="10">
        <f t="shared" si="2"/>
        <v>3</v>
      </c>
    </row>
    <row r="90" spans="1:7">
      <c r="A90" s="6">
        <v>9787506377744</v>
      </c>
      <c r="B90" s="7" t="s">
        <v>178</v>
      </c>
      <c r="C90" s="7" t="s">
        <v>179</v>
      </c>
      <c r="D90" s="8" t="s">
        <v>10</v>
      </c>
      <c r="E90" s="9">
        <v>1</v>
      </c>
      <c r="F90" s="10">
        <v>3</v>
      </c>
      <c r="G90" s="10">
        <f t="shared" si="2"/>
        <v>3</v>
      </c>
    </row>
    <row r="91" spans="1:7">
      <c r="A91" s="6">
        <v>9787506380683</v>
      </c>
      <c r="B91" s="7" t="s">
        <v>180</v>
      </c>
      <c r="C91" s="7" t="s">
        <v>181</v>
      </c>
      <c r="D91" s="8" t="s">
        <v>10</v>
      </c>
      <c r="E91" s="9">
        <v>1</v>
      </c>
      <c r="F91" s="10">
        <v>3</v>
      </c>
      <c r="G91" s="10">
        <f t="shared" si="2"/>
        <v>3</v>
      </c>
    </row>
    <row r="92" spans="1:7">
      <c r="A92" s="6">
        <v>9787506392471</v>
      </c>
      <c r="B92" s="7" t="s">
        <v>182</v>
      </c>
      <c r="C92" s="7" t="s">
        <v>183</v>
      </c>
      <c r="D92" s="8" t="s">
        <v>10</v>
      </c>
      <c r="E92" s="9">
        <v>1</v>
      </c>
      <c r="F92" s="10">
        <v>3</v>
      </c>
      <c r="G92" s="10">
        <f t="shared" si="2"/>
        <v>3</v>
      </c>
    </row>
    <row r="93" spans="1:7">
      <c r="A93" s="6">
        <v>9787506379748</v>
      </c>
      <c r="B93" s="7" t="s">
        <v>184</v>
      </c>
      <c r="C93" s="7"/>
      <c r="D93" s="8" t="s">
        <v>10</v>
      </c>
      <c r="E93" s="9">
        <v>1</v>
      </c>
      <c r="F93" s="10">
        <v>3</v>
      </c>
      <c r="G93" s="10">
        <f t="shared" si="2"/>
        <v>3</v>
      </c>
    </row>
    <row r="94" spans="1:7">
      <c r="A94" s="6">
        <v>9787506376525</v>
      </c>
      <c r="B94" s="7" t="s">
        <v>185</v>
      </c>
      <c r="C94" s="7" t="s">
        <v>141</v>
      </c>
      <c r="D94" s="8" t="s">
        <v>10</v>
      </c>
      <c r="E94" s="9">
        <v>1</v>
      </c>
      <c r="F94" s="10">
        <v>3</v>
      </c>
      <c r="G94" s="10">
        <f t="shared" si="2"/>
        <v>3</v>
      </c>
    </row>
    <row r="95" spans="1:7">
      <c r="A95" s="6">
        <v>9787506398787</v>
      </c>
      <c r="B95" s="12" t="s">
        <v>186</v>
      </c>
      <c r="C95" s="7" t="s">
        <v>187</v>
      </c>
      <c r="D95" s="8" t="s">
        <v>10</v>
      </c>
      <c r="E95" s="9">
        <v>1</v>
      </c>
      <c r="F95" s="10">
        <v>3</v>
      </c>
      <c r="G95" s="10">
        <f t="shared" si="2"/>
        <v>3</v>
      </c>
    </row>
    <row r="96" spans="1:7">
      <c r="A96" s="6">
        <v>9787020160631</v>
      </c>
      <c r="B96" s="7" t="s">
        <v>188</v>
      </c>
      <c r="C96" s="7" t="s">
        <v>189</v>
      </c>
      <c r="D96" s="8" t="s">
        <v>190</v>
      </c>
      <c r="E96" s="9">
        <v>1</v>
      </c>
      <c r="F96" s="10">
        <v>3</v>
      </c>
      <c r="G96" s="10">
        <f t="shared" si="2"/>
        <v>3</v>
      </c>
    </row>
    <row r="97" spans="1:7">
      <c r="A97" s="6">
        <v>9787020088911</v>
      </c>
      <c r="B97" s="7" t="s">
        <v>191</v>
      </c>
      <c r="C97" s="7" t="s">
        <v>192</v>
      </c>
      <c r="D97" s="8" t="s">
        <v>190</v>
      </c>
      <c r="E97" s="9">
        <v>1</v>
      </c>
      <c r="F97" s="10">
        <v>3</v>
      </c>
      <c r="G97" s="10">
        <f t="shared" si="2"/>
        <v>3</v>
      </c>
    </row>
    <row r="98" spans="1:7">
      <c r="A98" s="6">
        <v>9787020127146</v>
      </c>
      <c r="B98" s="7" t="s">
        <v>193</v>
      </c>
      <c r="C98" s="7" t="s">
        <v>194</v>
      </c>
      <c r="D98" s="8" t="s">
        <v>190</v>
      </c>
      <c r="E98" s="9">
        <v>1</v>
      </c>
      <c r="F98" s="10">
        <v>3</v>
      </c>
      <c r="G98" s="10">
        <f t="shared" si="2"/>
        <v>3</v>
      </c>
    </row>
    <row r="99" spans="1:7">
      <c r="A99" s="6">
        <v>9787020132102</v>
      </c>
      <c r="B99" s="7" t="s">
        <v>195</v>
      </c>
      <c r="C99" s="7" t="s">
        <v>196</v>
      </c>
      <c r="D99" s="8" t="s">
        <v>190</v>
      </c>
      <c r="E99" s="9">
        <v>1</v>
      </c>
      <c r="F99" s="10">
        <v>3</v>
      </c>
      <c r="G99" s="10">
        <f t="shared" si="2"/>
        <v>3</v>
      </c>
    </row>
    <row r="100" spans="1:7">
      <c r="A100" s="6">
        <v>9787020094929</v>
      </c>
      <c r="B100" s="7" t="s">
        <v>197</v>
      </c>
      <c r="C100" s="7" t="s">
        <v>198</v>
      </c>
      <c r="D100" s="8" t="s">
        <v>190</v>
      </c>
      <c r="E100" s="9">
        <v>1</v>
      </c>
      <c r="F100" s="10">
        <v>3</v>
      </c>
      <c r="G100" s="10">
        <f t="shared" si="2"/>
        <v>3</v>
      </c>
    </row>
    <row r="101" spans="1:7">
      <c r="A101" s="6">
        <v>9787020143276</v>
      </c>
      <c r="B101" s="7" t="s">
        <v>199</v>
      </c>
      <c r="C101" s="7" t="s">
        <v>200</v>
      </c>
      <c r="D101" s="8" t="s">
        <v>190</v>
      </c>
      <c r="E101" s="9">
        <v>1</v>
      </c>
      <c r="F101" s="10">
        <v>3</v>
      </c>
      <c r="G101" s="10">
        <f t="shared" si="2"/>
        <v>3</v>
      </c>
    </row>
    <row r="102" spans="1:7">
      <c r="A102" s="6">
        <v>9787020089093</v>
      </c>
      <c r="B102" s="7" t="s">
        <v>201</v>
      </c>
      <c r="C102" s="7" t="s">
        <v>202</v>
      </c>
      <c r="D102" s="8" t="s">
        <v>190</v>
      </c>
      <c r="E102" s="9">
        <v>1</v>
      </c>
      <c r="F102" s="10">
        <v>3</v>
      </c>
      <c r="G102" s="10">
        <f t="shared" si="2"/>
        <v>3</v>
      </c>
    </row>
    <row r="103" spans="1:7">
      <c r="A103" s="6">
        <v>9787020128242</v>
      </c>
      <c r="B103" s="7" t="s">
        <v>203</v>
      </c>
      <c r="C103" s="7" t="s">
        <v>194</v>
      </c>
      <c r="D103" s="8" t="s">
        <v>190</v>
      </c>
      <c r="E103" s="9">
        <v>1</v>
      </c>
      <c r="F103" s="10">
        <v>3</v>
      </c>
      <c r="G103" s="10">
        <f t="shared" si="2"/>
        <v>3</v>
      </c>
    </row>
    <row r="104" spans="1:7">
      <c r="A104" s="6">
        <v>9787020162543</v>
      </c>
      <c r="B104" s="7" t="s">
        <v>204</v>
      </c>
      <c r="C104" s="7" t="s">
        <v>205</v>
      </c>
      <c r="D104" s="8" t="s">
        <v>190</v>
      </c>
      <c r="E104" s="9">
        <v>1</v>
      </c>
      <c r="F104" s="10">
        <v>3</v>
      </c>
      <c r="G104" s="10">
        <f t="shared" si="2"/>
        <v>3</v>
      </c>
    </row>
    <row r="105" spans="1:7">
      <c r="A105" s="6">
        <v>9787020157921</v>
      </c>
      <c r="B105" s="7" t="s">
        <v>206</v>
      </c>
      <c r="C105" s="7" t="s">
        <v>207</v>
      </c>
      <c r="D105" s="8" t="s">
        <v>190</v>
      </c>
      <c r="E105" s="9">
        <v>1</v>
      </c>
      <c r="F105" s="10">
        <v>3</v>
      </c>
      <c r="G105" s="10">
        <f t="shared" si="2"/>
        <v>3</v>
      </c>
    </row>
    <row r="106" spans="1:7">
      <c r="A106" s="6">
        <v>9787020152100</v>
      </c>
      <c r="B106" s="7" t="s">
        <v>208</v>
      </c>
      <c r="C106" s="7" t="s">
        <v>209</v>
      </c>
      <c r="D106" s="8" t="s">
        <v>190</v>
      </c>
      <c r="E106" s="9">
        <v>1</v>
      </c>
      <c r="F106" s="10">
        <v>3</v>
      </c>
      <c r="G106" s="10">
        <f t="shared" si="2"/>
        <v>3</v>
      </c>
    </row>
    <row r="107" spans="1:7">
      <c r="A107" s="6">
        <v>9787020114085</v>
      </c>
      <c r="B107" s="7" t="s">
        <v>210</v>
      </c>
      <c r="C107" s="7" t="s">
        <v>211</v>
      </c>
      <c r="D107" s="8" t="s">
        <v>190</v>
      </c>
      <c r="E107" s="9">
        <v>1</v>
      </c>
      <c r="F107" s="10">
        <v>3</v>
      </c>
      <c r="G107" s="10">
        <f t="shared" si="2"/>
        <v>3</v>
      </c>
    </row>
    <row r="108" spans="1:7">
      <c r="A108" s="6">
        <v>9787020143269</v>
      </c>
      <c r="B108" s="7" t="s">
        <v>212</v>
      </c>
      <c r="C108" s="7" t="s">
        <v>200</v>
      </c>
      <c r="D108" s="8" t="s">
        <v>190</v>
      </c>
      <c r="E108" s="9">
        <v>1</v>
      </c>
      <c r="F108" s="10">
        <v>3</v>
      </c>
      <c r="G108" s="10">
        <f t="shared" si="2"/>
        <v>3</v>
      </c>
    </row>
    <row r="109" spans="1:7">
      <c r="A109" s="6">
        <v>9787020051557</v>
      </c>
      <c r="B109" s="7" t="s">
        <v>213</v>
      </c>
      <c r="C109" s="7" t="s">
        <v>214</v>
      </c>
      <c r="D109" s="8" t="s">
        <v>190</v>
      </c>
      <c r="E109" s="9">
        <v>1</v>
      </c>
      <c r="F109" s="10">
        <v>3</v>
      </c>
      <c r="G109" s="10">
        <f t="shared" si="2"/>
        <v>3</v>
      </c>
    </row>
    <row r="110" spans="1:7">
      <c r="A110" s="6">
        <v>9787020111268</v>
      </c>
      <c r="B110" s="7" t="s">
        <v>215</v>
      </c>
      <c r="C110" s="7" t="s">
        <v>216</v>
      </c>
      <c r="D110" s="8" t="s">
        <v>190</v>
      </c>
      <c r="E110" s="9">
        <v>1</v>
      </c>
      <c r="F110" s="10">
        <v>3</v>
      </c>
      <c r="G110" s="10">
        <f t="shared" si="2"/>
        <v>3</v>
      </c>
    </row>
    <row r="111" spans="1:7">
      <c r="A111" s="6">
        <v>9787020129867</v>
      </c>
      <c r="B111" s="7" t="s">
        <v>217</v>
      </c>
      <c r="C111" s="7" t="s">
        <v>218</v>
      </c>
      <c r="D111" s="8" t="s">
        <v>190</v>
      </c>
      <c r="E111" s="9">
        <v>1</v>
      </c>
      <c r="F111" s="10">
        <v>3</v>
      </c>
      <c r="G111" s="10">
        <f t="shared" si="2"/>
        <v>3</v>
      </c>
    </row>
    <row r="112" spans="1:7">
      <c r="A112" s="6">
        <v>9787020169603</v>
      </c>
      <c r="B112" s="7" t="s">
        <v>219</v>
      </c>
      <c r="C112" s="7" t="s">
        <v>220</v>
      </c>
      <c r="D112" s="8" t="s">
        <v>190</v>
      </c>
      <c r="E112" s="9">
        <v>1</v>
      </c>
      <c r="F112" s="10">
        <v>3</v>
      </c>
      <c r="G112" s="10">
        <f t="shared" si="2"/>
        <v>3</v>
      </c>
    </row>
    <row r="113" spans="1:7">
      <c r="A113" s="6">
        <v>9787020145010</v>
      </c>
      <c r="B113" s="7" t="s">
        <v>221</v>
      </c>
      <c r="C113" s="7" t="s">
        <v>222</v>
      </c>
      <c r="D113" s="8" t="s">
        <v>190</v>
      </c>
      <c r="E113" s="9">
        <v>1</v>
      </c>
      <c r="F113" s="10">
        <v>3</v>
      </c>
      <c r="G113" s="10">
        <f t="shared" si="2"/>
        <v>3</v>
      </c>
    </row>
    <row r="114" spans="1:7">
      <c r="A114" s="6">
        <v>9787020123322</v>
      </c>
      <c r="B114" s="7" t="s">
        <v>223</v>
      </c>
      <c r="C114" s="7" t="s">
        <v>224</v>
      </c>
      <c r="D114" s="8" t="s">
        <v>190</v>
      </c>
      <c r="E114" s="9">
        <v>1</v>
      </c>
      <c r="F114" s="10">
        <v>3</v>
      </c>
      <c r="G114" s="10">
        <f t="shared" si="2"/>
        <v>3</v>
      </c>
    </row>
    <row r="115" spans="1:7">
      <c r="A115" s="6">
        <v>9787020134533</v>
      </c>
      <c r="B115" s="7" t="s">
        <v>225</v>
      </c>
      <c r="C115" s="7" t="s">
        <v>226</v>
      </c>
      <c r="D115" s="8" t="s">
        <v>190</v>
      </c>
      <c r="E115" s="9">
        <v>1</v>
      </c>
      <c r="F115" s="10">
        <v>3</v>
      </c>
      <c r="G115" s="10">
        <f t="shared" si="2"/>
        <v>3</v>
      </c>
    </row>
    <row r="116" spans="1:7">
      <c r="A116" s="6">
        <v>9787020150083</v>
      </c>
      <c r="B116" s="7" t="s">
        <v>227</v>
      </c>
      <c r="C116" s="7" t="s">
        <v>228</v>
      </c>
      <c r="D116" s="8" t="s">
        <v>190</v>
      </c>
      <c r="E116" s="9">
        <v>1</v>
      </c>
      <c r="F116" s="10">
        <v>3</v>
      </c>
      <c r="G116" s="10">
        <f t="shared" si="2"/>
        <v>3</v>
      </c>
    </row>
    <row r="117" spans="1:7">
      <c r="A117" s="6">
        <v>9787020121946</v>
      </c>
      <c r="B117" s="7" t="s">
        <v>229</v>
      </c>
      <c r="C117" s="7" t="s">
        <v>230</v>
      </c>
      <c r="D117" s="8" t="s">
        <v>190</v>
      </c>
      <c r="E117" s="9">
        <v>1</v>
      </c>
      <c r="F117" s="10">
        <v>3</v>
      </c>
      <c r="G117" s="10">
        <f t="shared" si="2"/>
        <v>3</v>
      </c>
    </row>
    <row r="118" spans="1:7">
      <c r="A118" s="6">
        <v>9787020149032</v>
      </c>
      <c r="B118" s="7" t="s">
        <v>231</v>
      </c>
      <c r="C118" s="7" t="s">
        <v>232</v>
      </c>
      <c r="D118" s="8" t="s">
        <v>190</v>
      </c>
      <c r="E118" s="9">
        <v>1</v>
      </c>
      <c r="F118" s="10">
        <v>3</v>
      </c>
      <c r="G118" s="10">
        <f t="shared" si="2"/>
        <v>3</v>
      </c>
    </row>
    <row r="119" spans="1:7">
      <c r="A119" s="6">
        <v>9787020090280</v>
      </c>
      <c r="B119" s="7" t="s">
        <v>233</v>
      </c>
      <c r="C119" s="7" t="s">
        <v>234</v>
      </c>
      <c r="D119" s="8" t="s">
        <v>190</v>
      </c>
      <c r="E119" s="9">
        <v>1</v>
      </c>
      <c r="F119" s="10">
        <v>3</v>
      </c>
      <c r="G119" s="10">
        <f t="shared" si="2"/>
        <v>3</v>
      </c>
    </row>
    <row r="120" spans="1:7">
      <c r="A120" s="6">
        <v>9787501615506</v>
      </c>
      <c r="B120" s="7" t="s">
        <v>235</v>
      </c>
      <c r="C120" s="7" t="s">
        <v>236</v>
      </c>
      <c r="D120" s="8" t="s">
        <v>190</v>
      </c>
      <c r="E120" s="9">
        <v>1</v>
      </c>
      <c r="F120" s="10">
        <v>3</v>
      </c>
      <c r="G120" s="10">
        <f t="shared" si="2"/>
        <v>3</v>
      </c>
    </row>
    <row r="121" spans="1:7">
      <c r="A121" s="6">
        <v>9787020090082</v>
      </c>
      <c r="B121" s="7" t="s">
        <v>237</v>
      </c>
      <c r="C121" s="7" t="s">
        <v>238</v>
      </c>
      <c r="D121" s="8" t="s">
        <v>190</v>
      </c>
      <c r="E121" s="9">
        <v>1</v>
      </c>
      <c r="F121" s="10">
        <v>3</v>
      </c>
      <c r="G121" s="10">
        <f t="shared" si="2"/>
        <v>3</v>
      </c>
    </row>
    <row r="122" spans="1:7">
      <c r="A122" s="6">
        <v>9787020092369</v>
      </c>
      <c r="B122" s="7" t="s">
        <v>239</v>
      </c>
      <c r="C122" s="7" t="s">
        <v>240</v>
      </c>
      <c r="D122" s="8" t="s">
        <v>190</v>
      </c>
      <c r="E122" s="9">
        <v>1</v>
      </c>
      <c r="F122" s="10">
        <v>3</v>
      </c>
      <c r="G122" s="10">
        <f t="shared" si="2"/>
        <v>3</v>
      </c>
    </row>
    <row r="123" spans="1:7">
      <c r="A123" s="6">
        <v>9787020117352</v>
      </c>
      <c r="B123" s="7" t="s">
        <v>241</v>
      </c>
      <c r="C123" s="7" t="s">
        <v>242</v>
      </c>
      <c r="D123" s="8" t="s">
        <v>190</v>
      </c>
      <c r="E123" s="9">
        <v>1</v>
      </c>
      <c r="F123" s="10">
        <v>3</v>
      </c>
      <c r="G123" s="10">
        <f t="shared" si="2"/>
        <v>3</v>
      </c>
    </row>
    <row r="124" spans="1:7">
      <c r="A124" s="6">
        <v>9787508649887</v>
      </c>
      <c r="B124" s="7" t="s">
        <v>243</v>
      </c>
      <c r="C124" s="7" t="s">
        <v>244</v>
      </c>
      <c r="D124" s="8" t="s">
        <v>245</v>
      </c>
      <c r="E124" s="9">
        <v>1</v>
      </c>
      <c r="F124" s="10">
        <v>3</v>
      </c>
      <c r="G124" s="10">
        <f t="shared" si="2"/>
        <v>3</v>
      </c>
    </row>
    <row r="125" spans="1:7">
      <c r="A125" s="6">
        <v>9787508641089</v>
      </c>
      <c r="B125" s="7" t="s">
        <v>246</v>
      </c>
      <c r="C125" s="7" t="s">
        <v>247</v>
      </c>
      <c r="D125" s="8" t="s">
        <v>245</v>
      </c>
      <c r="E125" s="9">
        <v>1</v>
      </c>
      <c r="F125" s="10">
        <v>3</v>
      </c>
      <c r="G125" s="10">
        <f t="shared" si="2"/>
        <v>3</v>
      </c>
    </row>
    <row r="126" spans="1:7">
      <c r="A126" s="6">
        <v>9787508664972</v>
      </c>
      <c r="B126" s="7" t="s">
        <v>248</v>
      </c>
      <c r="C126" s="7" t="s">
        <v>249</v>
      </c>
      <c r="D126" s="8" t="s">
        <v>245</v>
      </c>
      <c r="E126" s="9">
        <v>1</v>
      </c>
      <c r="F126" s="10">
        <v>3</v>
      </c>
      <c r="G126" s="10">
        <f t="shared" si="2"/>
        <v>3</v>
      </c>
    </row>
    <row r="127" spans="1:7">
      <c r="A127" s="6">
        <v>9787508646244</v>
      </c>
      <c r="B127" s="7" t="s">
        <v>250</v>
      </c>
      <c r="C127" s="7" t="s">
        <v>251</v>
      </c>
      <c r="D127" s="8" t="s">
        <v>245</v>
      </c>
      <c r="E127" s="9">
        <v>1</v>
      </c>
      <c r="F127" s="10">
        <v>3</v>
      </c>
      <c r="G127" s="10">
        <f t="shared" si="2"/>
        <v>3</v>
      </c>
    </row>
    <row r="128" spans="1:7">
      <c r="A128" s="6">
        <v>9787508650531</v>
      </c>
      <c r="B128" s="12" t="s">
        <v>252</v>
      </c>
      <c r="C128" s="7" t="s">
        <v>253</v>
      </c>
      <c r="D128" s="8" t="s">
        <v>245</v>
      </c>
      <c r="E128" s="9">
        <v>1</v>
      </c>
      <c r="F128" s="10">
        <v>3</v>
      </c>
      <c r="G128" s="10">
        <f t="shared" si="2"/>
        <v>3</v>
      </c>
    </row>
    <row r="129" spans="1:7">
      <c r="A129" s="6">
        <v>9787508658612</v>
      </c>
      <c r="B129" s="7" t="s">
        <v>254</v>
      </c>
      <c r="C129" s="7" t="s">
        <v>255</v>
      </c>
      <c r="D129" s="8" t="s">
        <v>245</v>
      </c>
      <c r="E129" s="9">
        <v>1</v>
      </c>
      <c r="F129" s="10">
        <v>3</v>
      </c>
      <c r="G129" s="10">
        <f t="shared" si="2"/>
        <v>3</v>
      </c>
    </row>
    <row r="130" spans="1:7">
      <c r="A130" s="6">
        <v>9787508645056</v>
      </c>
      <c r="B130" s="7" t="s">
        <v>256</v>
      </c>
      <c r="C130" s="7" t="s">
        <v>257</v>
      </c>
      <c r="D130" s="8" t="s">
        <v>245</v>
      </c>
      <c r="E130" s="9">
        <v>1</v>
      </c>
      <c r="F130" s="10">
        <v>3</v>
      </c>
      <c r="G130" s="10">
        <f t="shared" si="2"/>
        <v>3</v>
      </c>
    </row>
    <row r="131" spans="1:7">
      <c r="A131" s="6">
        <v>9787508645483</v>
      </c>
      <c r="B131" s="7" t="s">
        <v>258</v>
      </c>
      <c r="C131" s="7" t="s">
        <v>259</v>
      </c>
      <c r="D131" s="8" t="s">
        <v>245</v>
      </c>
      <c r="E131" s="9">
        <v>1</v>
      </c>
      <c r="F131" s="10">
        <v>3</v>
      </c>
      <c r="G131" s="10">
        <f t="shared" ref="G131:G194" si="3">F131*E131</f>
        <v>3</v>
      </c>
    </row>
    <row r="132" spans="1:7">
      <c r="A132" s="6">
        <v>9787508666365</v>
      </c>
      <c r="B132" s="7" t="s">
        <v>260</v>
      </c>
      <c r="C132" s="7" t="s">
        <v>261</v>
      </c>
      <c r="D132" s="8" t="s">
        <v>245</v>
      </c>
      <c r="E132" s="9">
        <v>1</v>
      </c>
      <c r="F132" s="10">
        <v>3</v>
      </c>
      <c r="G132" s="10">
        <f t="shared" si="3"/>
        <v>3</v>
      </c>
    </row>
    <row r="133" spans="1:7">
      <c r="A133" s="6">
        <v>9787545524659</v>
      </c>
      <c r="B133" s="7" t="s">
        <v>262</v>
      </c>
      <c r="C133" s="7" t="s">
        <v>263</v>
      </c>
      <c r="D133" s="8" t="s">
        <v>264</v>
      </c>
      <c r="E133" s="9">
        <v>1</v>
      </c>
      <c r="F133" s="10">
        <v>3</v>
      </c>
      <c r="G133" s="10">
        <f t="shared" si="3"/>
        <v>3</v>
      </c>
    </row>
    <row r="134" spans="1:7">
      <c r="A134" s="6">
        <v>9787545536621</v>
      </c>
      <c r="B134" s="7" t="s">
        <v>265</v>
      </c>
      <c r="C134" s="7" t="s">
        <v>266</v>
      </c>
      <c r="D134" s="8" t="s">
        <v>264</v>
      </c>
      <c r="E134" s="9">
        <v>1</v>
      </c>
      <c r="F134" s="10">
        <v>3</v>
      </c>
      <c r="G134" s="10">
        <f t="shared" si="3"/>
        <v>3</v>
      </c>
    </row>
    <row r="135" spans="1:7">
      <c r="A135" s="6">
        <v>9787545508987</v>
      </c>
      <c r="B135" s="7" t="s">
        <v>267</v>
      </c>
      <c r="C135" s="7" t="s">
        <v>268</v>
      </c>
      <c r="D135" s="8" t="s">
        <v>264</v>
      </c>
      <c r="E135" s="9">
        <v>1</v>
      </c>
      <c r="F135" s="10">
        <v>3</v>
      </c>
      <c r="G135" s="10">
        <f t="shared" si="3"/>
        <v>3</v>
      </c>
    </row>
    <row r="136" spans="1:7">
      <c r="A136" s="6">
        <v>9787545515749</v>
      </c>
      <c r="B136" s="7" t="s">
        <v>269</v>
      </c>
      <c r="C136" s="7" t="s">
        <v>270</v>
      </c>
      <c r="D136" s="8" t="s">
        <v>264</v>
      </c>
      <c r="E136" s="9">
        <v>1</v>
      </c>
      <c r="F136" s="10">
        <v>3</v>
      </c>
      <c r="G136" s="10">
        <f t="shared" si="3"/>
        <v>3</v>
      </c>
    </row>
    <row r="137" spans="1:7">
      <c r="A137" s="6">
        <v>9787545562750</v>
      </c>
      <c r="B137" s="7" t="s">
        <v>271</v>
      </c>
      <c r="C137" s="7" t="s">
        <v>272</v>
      </c>
      <c r="D137" s="8" t="s">
        <v>264</v>
      </c>
      <c r="E137" s="9">
        <v>1</v>
      </c>
      <c r="F137" s="10">
        <v>3</v>
      </c>
      <c r="G137" s="10">
        <f t="shared" si="3"/>
        <v>3</v>
      </c>
    </row>
    <row r="138" spans="1:7">
      <c r="A138" s="6">
        <v>9787545564532</v>
      </c>
      <c r="B138" s="7" t="s">
        <v>273</v>
      </c>
      <c r="C138" s="7" t="s">
        <v>274</v>
      </c>
      <c r="D138" s="8" t="s">
        <v>264</v>
      </c>
      <c r="E138" s="9">
        <v>1</v>
      </c>
      <c r="F138" s="10">
        <v>3</v>
      </c>
      <c r="G138" s="10">
        <f t="shared" si="3"/>
        <v>3</v>
      </c>
    </row>
    <row r="139" spans="1:7">
      <c r="A139" s="6">
        <v>9787545547566</v>
      </c>
      <c r="B139" s="7" t="s">
        <v>275</v>
      </c>
      <c r="C139" s="7" t="s">
        <v>276</v>
      </c>
      <c r="D139" s="8" t="s">
        <v>264</v>
      </c>
      <c r="E139" s="9">
        <v>1</v>
      </c>
      <c r="F139" s="10">
        <v>3</v>
      </c>
      <c r="G139" s="10">
        <f t="shared" si="3"/>
        <v>3</v>
      </c>
    </row>
    <row r="140" spans="1:7">
      <c r="A140" s="6">
        <v>9787545548570</v>
      </c>
      <c r="B140" s="7" t="s">
        <v>277</v>
      </c>
      <c r="C140" s="7" t="s">
        <v>278</v>
      </c>
      <c r="D140" s="8" t="s">
        <v>264</v>
      </c>
      <c r="E140" s="9">
        <v>1</v>
      </c>
      <c r="F140" s="10">
        <v>3</v>
      </c>
      <c r="G140" s="10">
        <f t="shared" si="3"/>
        <v>3</v>
      </c>
    </row>
    <row r="141" spans="1:7">
      <c r="A141" s="6">
        <v>9787545548549</v>
      </c>
      <c r="B141" s="7" t="s">
        <v>279</v>
      </c>
      <c r="C141" s="7" t="s">
        <v>280</v>
      </c>
      <c r="D141" s="8" t="s">
        <v>264</v>
      </c>
      <c r="E141" s="9">
        <v>1</v>
      </c>
      <c r="F141" s="10">
        <v>3</v>
      </c>
      <c r="G141" s="10">
        <f t="shared" si="3"/>
        <v>3</v>
      </c>
    </row>
    <row r="142" spans="1:7">
      <c r="A142" s="6">
        <v>9787545534436</v>
      </c>
      <c r="B142" s="7" t="s">
        <v>281</v>
      </c>
      <c r="C142" s="7" t="s">
        <v>282</v>
      </c>
      <c r="D142" s="8" t="s">
        <v>264</v>
      </c>
      <c r="E142" s="9">
        <v>1</v>
      </c>
      <c r="F142" s="10">
        <v>3</v>
      </c>
      <c r="G142" s="10">
        <f t="shared" si="3"/>
        <v>3</v>
      </c>
    </row>
    <row r="143" spans="1:7">
      <c r="A143" s="6">
        <v>9787545534429</v>
      </c>
      <c r="B143" s="7" t="s">
        <v>283</v>
      </c>
      <c r="C143" s="7" t="s">
        <v>282</v>
      </c>
      <c r="D143" s="8" t="s">
        <v>264</v>
      </c>
      <c r="E143" s="9">
        <v>1</v>
      </c>
      <c r="F143" s="10">
        <v>3</v>
      </c>
      <c r="G143" s="10">
        <f t="shared" si="3"/>
        <v>3</v>
      </c>
    </row>
    <row r="144" spans="1:7">
      <c r="A144" s="6">
        <v>9787545556445</v>
      </c>
      <c r="B144" s="7" t="s">
        <v>284</v>
      </c>
      <c r="C144" s="7" t="s">
        <v>285</v>
      </c>
      <c r="D144" s="8" t="s">
        <v>264</v>
      </c>
      <c r="E144" s="9">
        <v>1</v>
      </c>
      <c r="F144" s="10">
        <v>3</v>
      </c>
      <c r="G144" s="10">
        <f t="shared" si="3"/>
        <v>3</v>
      </c>
    </row>
    <row r="145" spans="1:7">
      <c r="A145" s="6">
        <v>9787545555127</v>
      </c>
      <c r="B145" s="7" t="s">
        <v>286</v>
      </c>
      <c r="C145" s="7" t="s">
        <v>287</v>
      </c>
      <c r="D145" s="8" t="s">
        <v>264</v>
      </c>
      <c r="E145" s="9">
        <v>1</v>
      </c>
      <c r="F145" s="10">
        <v>3</v>
      </c>
      <c r="G145" s="10">
        <f t="shared" si="3"/>
        <v>3</v>
      </c>
    </row>
    <row r="146" spans="1:7">
      <c r="A146" s="6">
        <v>9787545553840</v>
      </c>
      <c r="B146" s="7" t="s">
        <v>288</v>
      </c>
      <c r="C146" s="7" t="s">
        <v>289</v>
      </c>
      <c r="D146" s="8" t="s">
        <v>264</v>
      </c>
      <c r="E146" s="9">
        <v>1</v>
      </c>
      <c r="F146" s="10">
        <v>3</v>
      </c>
      <c r="G146" s="10">
        <f t="shared" si="3"/>
        <v>3</v>
      </c>
    </row>
    <row r="147" spans="1:7">
      <c r="A147" s="6">
        <v>9787545543193</v>
      </c>
      <c r="B147" s="7" t="s">
        <v>290</v>
      </c>
      <c r="C147" s="7" t="s">
        <v>291</v>
      </c>
      <c r="D147" s="8" t="s">
        <v>264</v>
      </c>
      <c r="E147" s="9">
        <v>1</v>
      </c>
      <c r="F147" s="10">
        <v>3</v>
      </c>
      <c r="G147" s="10">
        <f t="shared" si="3"/>
        <v>3</v>
      </c>
    </row>
    <row r="148" spans="1:7">
      <c r="A148" s="6">
        <v>9787545554090</v>
      </c>
      <c r="B148" s="7" t="s">
        <v>292</v>
      </c>
      <c r="C148" s="7" t="s">
        <v>293</v>
      </c>
      <c r="D148" s="8" t="s">
        <v>264</v>
      </c>
      <c r="E148" s="9">
        <v>1</v>
      </c>
      <c r="F148" s="10">
        <v>3</v>
      </c>
      <c r="G148" s="10">
        <f t="shared" si="3"/>
        <v>3</v>
      </c>
    </row>
    <row r="149" spans="1:7">
      <c r="A149" s="6">
        <v>9787545561777</v>
      </c>
      <c r="B149" s="7" t="s">
        <v>294</v>
      </c>
      <c r="C149" s="7" t="s">
        <v>295</v>
      </c>
      <c r="D149" s="8" t="s">
        <v>264</v>
      </c>
      <c r="E149" s="9">
        <v>1</v>
      </c>
      <c r="F149" s="10">
        <v>3</v>
      </c>
      <c r="G149" s="10">
        <f t="shared" si="3"/>
        <v>3</v>
      </c>
    </row>
    <row r="150" spans="1:7">
      <c r="A150" s="6">
        <v>9787545562774</v>
      </c>
      <c r="B150" s="7" t="s">
        <v>296</v>
      </c>
      <c r="C150" s="7" t="s">
        <v>297</v>
      </c>
      <c r="D150" s="8" t="s">
        <v>264</v>
      </c>
      <c r="E150" s="9">
        <v>1</v>
      </c>
      <c r="F150" s="10">
        <v>3</v>
      </c>
      <c r="G150" s="10">
        <f t="shared" si="3"/>
        <v>3</v>
      </c>
    </row>
    <row r="151" spans="1:7">
      <c r="A151" s="6">
        <v>9787545542424</v>
      </c>
      <c r="B151" s="7" t="s">
        <v>298</v>
      </c>
      <c r="C151" s="7" t="s">
        <v>299</v>
      </c>
      <c r="D151" s="8" t="s">
        <v>264</v>
      </c>
      <c r="E151" s="9">
        <v>1</v>
      </c>
      <c r="F151" s="10">
        <v>3</v>
      </c>
      <c r="G151" s="10">
        <f t="shared" si="3"/>
        <v>3</v>
      </c>
    </row>
    <row r="152" spans="1:7">
      <c r="A152" s="6">
        <v>9787545549522</v>
      </c>
      <c r="B152" s="7" t="s">
        <v>300</v>
      </c>
      <c r="C152" s="7" t="s">
        <v>301</v>
      </c>
      <c r="D152" s="8" t="s">
        <v>264</v>
      </c>
      <c r="E152" s="9">
        <v>1</v>
      </c>
      <c r="F152" s="10">
        <v>3</v>
      </c>
      <c r="G152" s="10">
        <f t="shared" si="3"/>
        <v>3</v>
      </c>
    </row>
    <row r="153" spans="1:7">
      <c r="A153" s="6">
        <v>9787545551242</v>
      </c>
      <c r="B153" s="7" t="s">
        <v>302</v>
      </c>
      <c r="C153" s="7" t="s">
        <v>303</v>
      </c>
      <c r="D153" s="8" t="s">
        <v>264</v>
      </c>
      <c r="E153" s="9">
        <v>1</v>
      </c>
      <c r="F153" s="10">
        <v>3</v>
      </c>
      <c r="G153" s="10">
        <f t="shared" si="3"/>
        <v>3</v>
      </c>
    </row>
    <row r="154" spans="1:7">
      <c r="A154" s="6">
        <v>9787545553215</v>
      </c>
      <c r="B154" s="7" t="s">
        <v>304</v>
      </c>
      <c r="C154" s="7" t="s">
        <v>305</v>
      </c>
      <c r="D154" s="8" t="s">
        <v>264</v>
      </c>
      <c r="E154" s="9">
        <v>1</v>
      </c>
      <c r="F154" s="10">
        <v>3</v>
      </c>
      <c r="G154" s="10">
        <f t="shared" si="3"/>
        <v>3</v>
      </c>
    </row>
    <row r="155" spans="1:7">
      <c r="A155" s="6">
        <v>9787545554052</v>
      </c>
      <c r="B155" s="7" t="s">
        <v>306</v>
      </c>
      <c r="C155" s="7" t="s">
        <v>307</v>
      </c>
      <c r="D155" s="8" t="s">
        <v>264</v>
      </c>
      <c r="E155" s="9">
        <v>1</v>
      </c>
      <c r="F155" s="10">
        <v>3</v>
      </c>
      <c r="G155" s="10">
        <f t="shared" si="3"/>
        <v>3</v>
      </c>
    </row>
    <row r="156" spans="1:7">
      <c r="A156" s="6">
        <v>9787545556230</v>
      </c>
      <c r="B156" s="7" t="s">
        <v>308</v>
      </c>
      <c r="C156" s="7" t="s">
        <v>309</v>
      </c>
      <c r="D156" s="8" t="s">
        <v>264</v>
      </c>
      <c r="E156" s="9">
        <v>1</v>
      </c>
      <c r="F156" s="10">
        <v>3</v>
      </c>
      <c r="G156" s="10">
        <f t="shared" si="3"/>
        <v>3</v>
      </c>
    </row>
    <row r="157" spans="1:7">
      <c r="A157" s="6">
        <v>9787545557374</v>
      </c>
      <c r="B157" s="7" t="s">
        <v>310</v>
      </c>
      <c r="C157" s="7" t="s">
        <v>311</v>
      </c>
      <c r="D157" s="8" t="s">
        <v>264</v>
      </c>
      <c r="E157" s="9">
        <v>1</v>
      </c>
      <c r="F157" s="10">
        <v>3</v>
      </c>
      <c r="G157" s="10">
        <f t="shared" si="3"/>
        <v>3</v>
      </c>
    </row>
    <row r="158" spans="1:7">
      <c r="A158" s="6">
        <v>9787545536263</v>
      </c>
      <c r="B158" s="7" t="s">
        <v>312</v>
      </c>
      <c r="C158" s="7" t="s">
        <v>303</v>
      </c>
      <c r="D158" s="8" t="s">
        <v>264</v>
      </c>
      <c r="E158" s="9">
        <v>1</v>
      </c>
      <c r="F158" s="10">
        <v>3</v>
      </c>
      <c r="G158" s="10">
        <f t="shared" si="3"/>
        <v>3</v>
      </c>
    </row>
    <row r="159" spans="1:7">
      <c r="A159" s="6">
        <v>9787545563962</v>
      </c>
      <c r="B159" s="7" t="s">
        <v>313</v>
      </c>
      <c r="C159" s="7" t="s">
        <v>314</v>
      </c>
      <c r="D159" s="8" t="s">
        <v>264</v>
      </c>
      <c r="E159" s="9">
        <v>1</v>
      </c>
      <c r="F159" s="10">
        <v>3</v>
      </c>
      <c r="G159" s="10">
        <f t="shared" si="3"/>
        <v>3</v>
      </c>
    </row>
    <row r="160" spans="1:7">
      <c r="A160" s="6">
        <v>9787545543728</v>
      </c>
      <c r="B160" s="7" t="s">
        <v>315</v>
      </c>
      <c r="C160" s="7" t="s">
        <v>316</v>
      </c>
      <c r="D160" s="8" t="s">
        <v>264</v>
      </c>
      <c r="E160" s="9">
        <v>1</v>
      </c>
      <c r="F160" s="10">
        <v>3</v>
      </c>
      <c r="G160" s="10">
        <f t="shared" si="3"/>
        <v>3</v>
      </c>
    </row>
    <row r="161" spans="1:7">
      <c r="A161" s="6">
        <v>9787545537505</v>
      </c>
      <c r="B161" s="7" t="s">
        <v>317</v>
      </c>
      <c r="C161" s="7" t="s">
        <v>318</v>
      </c>
      <c r="D161" s="8" t="s">
        <v>264</v>
      </c>
      <c r="E161" s="9">
        <v>1</v>
      </c>
      <c r="F161" s="10">
        <v>3</v>
      </c>
      <c r="G161" s="10">
        <f t="shared" si="3"/>
        <v>3</v>
      </c>
    </row>
    <row r="162" spans="1:7">
      <c r="A162" s="6">
        <v>9787545537529</v>
      </c>
      <c r="B162" s="7" t="s">
        <v>319</v>
      </c>
      <c r="C162" s="7" t="s">
        <v>318</v>
      </c>
      <c r="D162" s="8" t="s">
        <v>264</v>
      </c>
      <c r="E162" s="9">
        <v>1</v>
      </c>
      <c r="F162" s="10">
        <v>3</v>
      </c>
      <c r="G162" s="10">
        <f t="shared" si="3"/>
        <v>3</v>
      </c>
    </row>
    <row r="163" spans="1:7">
      <c r="A163" s="6">
        <v>9787545537536</v>
      </c>
      <c r="B163" s="7" t="s">
        <v>320</v>
      </c>
      <c r="C163" s="7" t="s">
        <v>318</v>
      </c>
      <c r="D163" s="8" t="s">
        <v>264</v>
      </c>
      <c r="E163" s="9">
        <v>1</v>
      </c>
      <c r="F163" s="10">
        <v>3</v>
      </c>
      <c r="G163" s="10">
        <f t="shared" si="3"/>
        <v>3</v>
      </c>
    </row>
    <row r="164" spans="1:7">
      <c r="A164" s="6">
        <v>9787545543346</v>
      </c>
      <c r="B164" s="7" t="s">
        <v>321</v>
      </c>
      <c r="C164" s="7" t="s">
        <v>322</v>
      </c>
      <c r="D164" s="8" t="s">
        <v>264</v>
      </c>
      <c r="E164" s="9">
        <v>1</v>
      </c>
      <c r="F164" s="10">
        <v>3</v>
      </c>
      <c r="G164" s="10">
        <f t="shared" si="3"/>
        <v>3</v>
      </c>
    </row>
    <row r="165" spans="1:7">
      <c r="A165" s="6">
        <v>9787545543452</v>
      </c>
      <c r="B165" s="7" t="s">
        <v>323</v>
      </c>
      <c r="C165" s="7" t="s">
        <v>324</v>
      </c>
      <c r="D165" s="8" t="s">
        <v>264</v>
      </c>
      <c r="E165" s="9">
        <v>1</v>
      </c>
      <c r="F165" s="10">
        <v>3</v>
      </c>
      <c r="G165" s="10">
        <f t="shared" si="3"/>
        <v>3</v>
      </c>
    </row>
    <row r="166" spans="1:7">
      <c r="A166" s="6">
        <v>9787545563467</v>
      </c>
      <c r="B166" s="7" t="s">
        <v>325</v>
      </c>
      <c r="C166" s="7" t="s">
        <v>326</v>
      </c>
      <c r="D166" s="8" t="s">
        <v>264</v>
      </c>
      <c r="E166" s="9">
        <v>1</v>
      </c>
      <c r="F166" s="10">
        <v>3</v>
      </c>
      <c r="G166" s="10">
        <f t="shared" si="3"/>
        <v>3</v>
      </c>
    </row>
    <row r="167" spans="1:7">
      <c r="A167" s="6">
        <v>9787545563481</v>
      </c>
      <c r="B167" s="7" t="s">
        <v>327</v>
      </c>
      <c r="C167" s="7" t="s">
        <v>326</v>
      </c>
      <c r="D167" s="8" t="s">
        <v>264</v>
      </c>
      <c r="E167" s="9">
        <v>1</v>
      </c>
      <c r="F167" s="10">
        <v>3</v>
      </c>
      <c r="G167" s="10">
        <f t="shared" si="3"/>
        <v>3</v>
      </c>
    </row>
    <row r="168" spans="1:7">
      <c r="A168" s="6">
        <v>9787545550559</v>
      </c>
      <c r="B168" s="7" t="s">
        <v>328</v>
      </c>
      <c r="C168" s="7" t="s">
        <v>329</v>
      </c>
      <c r="D168" s="8" t="s">
        <v>264</v>
      </c>
      <c r="E168" s="9">
        <v>1</v>
      </c>
      <c r="F168" s="10">
        <v>3</v>
      </c>
      <c r="G168" s="10">
        <f t="shared" si="3"/>
        <v>3</v>
      </c>
    </row>
    <row r="169" spans="1:7">
      <c r="A169" s="6">
        <v>9787545531862</v>
      </c>
      <c r="B169" s="7" t="s">
        <v>206</v>
      </c>
      <c r="C169" s="7" t="s">
        <v>330</v>
      </c>
      <c r="D169" s="8" t="s">
        <v>264</v>
      </c>
      <c r="E169" s="9">
        <v>1</v>
      </c>
      <c r="F169" s="10">
        <v>3</v>
      </c>
      <c r="G169" s="10">
        <f t="shared" si="3"/>
        <v>3</v>
      </c>
    </row>
    <row r="170" spans="1:7">
      <c r="A170" s="6">
        <v>9787545533101</v>
      </c>
      <c r="B170" s="7" t="s">
        <v>331</v>
      </c>
      <c r="C170" s="7" t="s">
        <v>332</v>
      </c>
      <c r="D170" s="8" t="s">
        <v>264</v>
      </c>
      <c r="E170" s="9">
        <v>1</v>
      </c>
      <c r="F170" s="10">
        <v>3</v>
      </c>
      <c r="G170" s="10">
        <f t="shared" si="3"/>
        <v>3</v>
      </c>
    </row>
    <row r="171" spans="1:7">
      <c r="A171" s="6">
        <v>9787545533118</v>
      </c>
      <c r="B171" s="7" t="s">
        <v>333</v>
      </c>
      <c r="C171" s="7" t="s">
        <v>334</v>
      </c>
      <c r="D171" s="8" t="s">
        <v>264</v>
      </c>
      <c r="E171" s="9">
        <v>1</v>
      </c>
      <c r="F171" s="10">
        <v>3</v>
      </c>
      <c r="G171" s="10">
        <f t="shared" si="3"/>
        <v>3</v>
      </c>
    </row>
    <row r="172" spans="1:7">
      <c r="A172" s="6">
        <v>9787545533705</v>
      </c>
      <c r="B172" s="7" t="s">
        <v>335</v>
      </c>
      <c r="C172" s="7" t="s">
        <v>336</v>
      </c>
      <c r="D172" s="8" t="s">
        <v>264</v>
      </c>
      <c r="E172" s="9">
        <v>1</v>
      </c>
      <c r="F172" s="10">
        <v>3</v>
      </c>
      <c r="G172" s="10">
        <f t="shared" si="3"/>
        <v>3</v>
      </c>
    </row>
    <row r="173" spans="1:7">
      <c r="A173" s="6">
        <v>9787545534290</v>
      </c>
      <c r="B173" s="7" t="s">
        <v>337</v>
      </c>
      <c r="C173" s="7" t="s">
        <v>338</v>
      </c>
      <c r="D173" s="8" t="s">
        <v>264</v>
      </c>
      <c r="E173" s="9">
        <v>1</v>
      </c>
      <c r="F173" s="10">
        <v>3</v>
      </c>
      <c r="G173" s="10">
        <f t="shared" si="3"/>
        <v>3</v>
      </c>
    </row>
    <row r="174" spans="1:7">
      <c r="A174" s="6">
        <v>9787545537444</v>
      </c>
      <c r="B174" s="7" t="s">
        <v>339</v>
      </c>
      <c r="C174" s="7" t="s">
        <v>318</v>
      </c>
      <c r="D174" s="8" t="s">
        <v>264</v>
      </c>
      <c r="E174" s="9">
        <v>1</v>
      </c>
      <c r="F174" s="10">
        <v>3</v>
      </c>
      <c r="G174" s="10">
        <f t="shared" si="3"/>
        <v>3</v>
      </c>
    </row>
    <row r="175" spans="1:7">
      <c r="A175" s="6">
        <v>9787545540635</v>
      </c>
      <c r="B175" s="7" t="s">
        <v>340</v>
      </c>
      <c r="C175" s="7" t="s">
        <v>341</v>
      </c>
      <c r="D175" s="8" t="s">
        <v>264</v>
      </c>
      <c r="E175" s="9">
        <v>1</v>
      </c>
      <c r="F175" s="10">
        <v>3</v>
      </c>
      <c r="G175" s="10">
        <f t="shared" si="3"/>
        <v>3</v>
      </c>
    </row>
    <row r="176" spans="1:7">
      <c r="A176" s="6">
        <v>9787545543704</v>
      </c>
      <c r="B176" s="7" t="s">
        <v>342</v>
      </c>
      <c r="C176" s="7" t="s">
        <v>343</v>
      </c>
      <c r="D176" s="8" t="s">
        <v>264</v>
      </c>
      <c r="E176" s="9">
        <v>1</v>
      </c>
      <c r="F176" s="10">
        <v>3</v>
      </c>
      <c r="G176" s="10">
        <f t="shared" si="3"/>
        <v>3</v>
      </c>
    </row>
    <row r="177" spans="1:7">
      <c r="A177" s="6">
        <v>9787545547993</v>
      </c>
      <c r="B177" s="7" t="s">
        <v>344</v>
      </c>
      <c r="C177" s="7" t="s">
        <v>345</v>
      </c>
      <c r="D177" s="8" t="s">
        <v>264</v>
      </c>
      <c r="E177" s="9">
        <v>1</v>
      </c>
      <c r="F177" s="10">
        <v>3</v>
      </c>
      <c r="G177" s="10">
        <f t="shared" si="3"/>
        <v>3</v>
      </c>
    </row>
    <row r="178" spans="1:7">
      <c r="A178" s="6">
        <v>9787545550757</v>
      </c>
      <c r="B178" s="7" t="s">
        <v>346</v>
      </c>
      <c r="C178" s="7" t="s">
        <v>347</v>
      </c>
      <c r="D178" s="8" t="s">
        <v>264</v>
      </c>
      <c r="E178" s="9">
        <v>1</v>
      </c>
      <c r="F178" s="10">
        <v>3</v>
      </c>
      <c r="G178" s="10">
        <f t="shared" si="3"/>
        <v>3</v>
      </c>
    </row>
    <row r="179" spans="1:7">
      <c r="A179" s="6">
        <v>9787545551440</v>
      </c>
      <c r="B179" s="7" t="s">
        <v>348</v>
      </c>
      <c r="C179" s="7" t="s">
        <v>349</v>
      </c>
      <c r="D179" s="8" t="s">
        <v>264</v>
      </c>
      <c r="E179" s="9">
        <v>1</v>
      </c>
      <c r="F179" s="10">
        <v>3</v>
      </c>
      <c r="G179" s="10">
        <f t="shared" si="3"/>
        <v>3</v>
      </c>
    </row>
    <row r="180" spans="1:7">
      <c r="A180" s="6">
        <v>9787545552775</v>
      </c>
      <c r="B180" s="7" t="s">
        <v>302</v>
      </c>
      <c r="C180" s="7" t="s">
        <v>350</v>
      </c>
      <c r="D180" s="8" t="s">
        <v>264</v>
      </c>
      <c r="E180" s="9">
        <v>1</v>
      </c>
      <c r="F180" s="10">
        <v>3</v>
      </c>
      <c r="G180" s="10">
        <f t="shared" si="3"/>
        <v>3</v>
      </c>
    </row>
    <row r="181" spans="1:7">
      <c r="A181" s="6">
        <v>9787545554007</v>
      </c>
      <c r="B181" s="7" t="s">
        <v>351</v>
      </c>
      <c r="C181" s="7" t="s">
        <v>352</v>
      </c>
      <c r="D181" s="8" t="s">
        <v>264</v>
      </c>
      <c r="E181" s="9">
        <v>1</v>
      </c>
      <c r="F181" s="10">
        <v>3</v>
      </c>
      <c r="G181" s="10">
        <f t="shared" si="3"/>
        <v>3</v>
      </c>
    </row>
    <row r="182" spans="1:7">
      <c r="A182" s="6">
        <v>9787545555042</v>
      </c>
      <c r="B182" s="7" t="s">
        <v>353</v>
      </c>
      <c r="C182" s="7" t="s">
        <v>354</v>
      </c>
      <c r="D182" s="8" t="s">
        <v>264</v>
      </c>
      <c r="E182" s="9">
        <v>1</v>
      </c>
      <c r="F182" s="10">
        <v>3</v>
      </c>
      <c r="G182" s="10">
        <f t="shared" si="3"/>
        <v>3</v>
      </c>
    </row>
    <row r="183" spans="1:7">
      <c r="A183" s="6">
        <v>9787545555141</v>
      </c>
      <c r="B183" s="7" t="s">
        <v>355</v>
      </c>
      <c r="C183" s="7" t="s">
        <v>356</v>
      </c>
      <c r="D183" s="8" t="s">
        <v>264</v>
      </c>
      <c r="E183" s="9">
        <v>1</v>
      </c>
      <c r="F183" s="10">
        <v>3</v>
      </c>
      <c r="G183" s="10">
        <f t="shared" si="3"/>
        <v>3</v>
      </c>
    </row>
    <row r="184" spans="1:7">
      <c r="A184" s="6">
        <v>9787545556452</v>
      </c>
      <c r="B184" s="7" t="s">
        <v>357</v>
      </c>
      <c r="C184" s="7" t="s">
        <v>358</v>
      </c>
      <c r="D184" s="8" t="s">
        <v>264</v>
      </c>
      <c r="E184" s="9">
        <v>1</v>
      </c>
      <c r="F184" s="10">
        <v>3</v>
      </c>
      <c r="G184" s="10">
        <f t="shared" si="3"/>
        <v>3</v>
      </c>
    </row>
    <row r="185" spans="1:7">
      <c r="A185" s="6">
        <v>9787545558692</v>
      </c>
      <c r="B185" s="7" t="s">
        <v>359</v>
      </c>
      <c r="C185" s="7" t="s">
        <v>360</v>
      </c>
      <c r="D185" s="8" t="s">
        <v>264</v>
      </c>
      <c r="E185" s="9">
        <v>1</v>
      </c>
      <c r="F185" s="10">
        <v>3</v>
      </c>
      <c r="G185" s="10">
        <f t="shared" si="3"/>
        <v>3</v>
      </c>
    </row>
    <row r="186" spans="1:7">
      <c r="A186" s="6">
        <v>9787545532067</v>
      </c>
      <c r="B186" s="7" t="s">
        <v>361</v>
      </c>
      <c r="C186" s="7" t="s">
        <v>362</v>
      </c>
      <c r="D186" s="8" t="s">
        <v>264</v>
      </c>
      <c r="E186" s="9">
        <v>1</v>
      </c>
      <c r="F186" s="10">
        <v>3</v>
      </c>
      <c r="G186" s="10">
        <f t="shared" si="3"/>
        <v>3</v>
      </c>
    </row>
    <row r="187" spans="1:7">
      <c r="A187" s="6">
        <v>9787545559446</v>
      </c>
      <c r="B187" s="7" t="s">
        <v>363</v>
      </c>
      <c r="C187" s="7" t="s">
        <v>364</v>
      </c>
      <c r="D187" s="8" t="s">
        <v>264</v>
      </c>
      <c r="E187" s="9">
        <v>1</v>
      </c>
      <c r="F187" s="10">
        <v>3</v>
      </c>
      <c r="G187" s="10">
        <f t="shared" si="3"/>
        <v>3</v>
      </c>
    </row>
    <row r="188" spans="1:7">
      <c r="A188" s="6">
        <v>9787545558784</v>
      </c>
      <c r="B188" s="7" t="s">
        <v>365</v>
      </c>
      <c r="C188" s="7" t="s">
        <v>366</v>
      </c>
      <c r="D188" s="8" t="s">
        <v>264</v>
      </c>
      <c r="E188" s="9">
        <v>1</v>
      </c>
      <c r="F188" s="10">
        <v>3</v>
      </c>
      <c r="G188" s="10">
        <f t="shared" si="3"/>
        <v>3</v>
      </c>
    </row>
    <row r="189" spans="1:7">
      <c r="A189" s="6">
        <v>9787545553239</v>
      </c>
      <c r="B189" s="7" t="s">
        <v>367</v>
      </c>
      <c r="C189" s="7" t="s">
        <v>368</v>
      </c>
      <c r="D189" s="8" t="s">
        <v>264</v>
      </c>
      <c r="E189" s="9">
        <v>1</v>
      </c>
      <c r="F189" s="10">
        <v>3</v>
      </c>
      <c r="G189" s="10">
        <f t="shared" si="3"/>
        <v>3</v>
      </c>
    </row>
    <row r="190" spans="1:7">
      <c r="A190" s="6">
        <v>9787545553222</v>
      </c>
      <c r="B190" s="7" t="s">
        <v>369</v>
      </c>
      <c r="C190" s="7" t="s">
        <v>370</v>
      </c>
      <c r="D190" s="8" t="s">
        <v>264</v>
      </c>
      <c r="E190" s="9">
        <v>1</v>
      </c>
      <c r="F190" s="10">
        <v>3</v>
      </c>
      <c r="G190" s="10">
        <f t="shared" si="3"/>
        <v>3</v>
      </c>
    </row>
    <row r="191" spans="1:7">
      <c r="A191" s="6">
        <v>9787545560206</v>
      </c>
      <c r="B191" s="7" t="s">
        <v>371</v>
      </c>
      <c r="C191" s="7" t="s">
        <v>372</v>
      </c>
      <c r="D191" s="8" t="s">
        <v>264</v>
      </c>
      <c r="E191" s="9">
        <v>1</v>
      </c>
      <c r="F191" s="10">
        <v>3</v>
      </c>
      <c r="G191" s="10">
        <f t="shared" si="3"/>
        <v>3</v>
      </c>
    </row>
    <row r="192" spans="1:7">
      <c r="A192" s="6">
        <v>9787545561753</v>
      </c>
      <c r="B192" s="7" t="s">
        <v>373</v>
      </c>
      <c r="C192" s="7" t="s">
        <v>374</v>
      </c>
      <c r="D192" s="8" t="s">
        <v>264</v>
      </c>
      <c r="E192" s="9">
        <v>1</v>
      </c>
      <c r="F192" s="10">
        <v>3</v>
      </c>
      <c r="G192" s="10">
        <f t="shared" si="3"/>
        <v>3</v>
      </c>
    </row>
    <row r="193" spans="1:7">
      <c r="A193" s="6">
        <v>9787545563474</v>
      </c>
      <c r="B193" s="7" t="s">
        <v>375</v>
      </c>
      <c r="C193" s="7" t="s">
        <v>326</v>
      </c>
      <c r="D193" s="8" t="s">
        <v>264</v>
      </c>
      <c r="E193" s="9">
        <v>1</v>
      </c>
      <c r="F193" s="10">
        <v>3</v>
      </c>
      <c r="G193" s="10">
        <f t="shared" si="3"/>
        <v>3</v>
      </c>
    </row>
    <row r="194" spans="1:7">
      <c r="A194" s="6">
        <v>9787545563498</v>
      </c>
      <c r="B194" s="7" t="s">
        <v>376</v>
      </c>
      <c r="C194" s="7" t="s">
        <v>326</v>
      </c>
      <c r="D194" s="8" t="s">
        <v>264</v>
      </c>
      <c r="E194" s="9">
        <v>1</v>
      </c>
      <c r="F194" s="10">
        <v>3</v>
      </c>
      <c r="G194" s="10">
        <f t="shared" si="3"/>
        <v>3</v>
      </c>
    </row>
    <row r="195" spans="1:7">
      <c r="A195" s="6">
        <v>9787545565829</v>
      </c>
      <c r="B195" s="7" t="s">
        <v>377</v>
      </c>
      <c r="C195" s="7" t="s">
        <v>378</v>
      </c>
      <c r="D195" s="8" t="s">
        <v>264</v>
      </c>
      <c r="E195" s="9">
        <v>1</v>
      </c>
      <c r="F195" s="10">
        <v>3</v>
      </c>
      <c r="G195" s="10">
        <f t="shared" ref="G195:G258" si="4">F195*E195</f>
        <v>3</v>
      </c>
    </row>
    <row r="196" spans="1:7">
      <c r="A196" s="6">
        <v>9787545524611</v>
      </c>
      <c r="B196" s="7" t="s">
        <v>379</v>
      </c>
      <c r="C196" s="7" t="s">
        <v>356</v>
      </c>
      <c r="D196" s="8" t="s">
        <v>264</v>
      </c>
      <c r="E196" s="9">
        <v>1</v>
      </c>
      <c r="F196" s="10">
        <v>3</v>
      </c>
      <c r="G196" s="10">
        <f t="shared" si="4"/>
        <v>3</v>
      </c>
    </row>
    <row r="197" spans="1:7">
      <c r="A197" s="6">
        <v>9787545563108</v>
      </c>
      <c r="B197" s="7" t="s">
        <v>380</v>
      </c>
      <c r="C197" s="7" t="s">
        <v>381</v>
      </c>
      <c r="D197" s="8" t="s">
        <v>264</v>
      </c>
      <c r="E197" s="9">
        <v>1</v>
      </c>
      <c r="F197" s="10">
        <v>3</v>
      </c>
      <c r="G197" s="10">
        <f t="shared" si="4"/>
        <v>3</v>
      </c>
    </row>
    <row r="198" spans="1:7">
      <c r="A198" s="6">
        <v>9787545549911</v>
      </c>
      <c r="B198" s="7" t="s">
        <v>382</v>
      </c>
      <c r="C198" s="7" t="s">
        <v>329</v>
      </c>
      <c r="D198" s="8" t="s">
        <v>264</v>
      </c>
      <c r="E198" s="9">
        <v>1</v>
      </c>
      <c r="F198" s="10">
        <v>3</v>
      </c>
      <c r="G198" s="10">
        <f t="shared" si="4"/>
        <v>3</v>
      </c>
    </row>
    <row r="199" spans="1:7">
      <c r="A199" s="6">
        <v>9787545569711</v>
      </c>
      <c r="B199" s="7" t="s">
        <v>383</v>
      </c>
      <c r="C199" s="7" t="s">
        <v>384</v>
      </c>
      <c r="D199" s="8" t="s">
        <v>264</v>
      </c>
      <c r="E199" s="9">
        <v>1</v>
      </c>
      <c r="F199" s="10">
        <v>3</v>
      </c>
      <c r="G199" s="10">
        <f t="shared" si="4"/>
        <v>3</v>
      </c>
    </row>
    <row r="200" spans="1:7">
      <c r="A200" s="6">
        <v>9787545562057</v>
      </c>
      <c r="B200" s="12" t="s">
        <v>385</v>
      </c>
      <c r="C200" s="7" t="s">
        <v>386</v>
      </c>
      <c r="D200" s="8" t="s">
        <v>264</v>
      </c>
      <c r="E200" s="9">
        <v>1</v>
      </c>
      <c r="F200" s="10">
        <v>3</v>
      </c>
      <c r="G200" s="10">
        <f t="shared" si="4"/>
        <v>3</v>
      </c>
    </row>
    <row r="201" spans="1:7">
      <c r="A201" s="6">
        <v>9787545550573</v>
      </c>
      <c r="B201" s="12" t="s">
        <v>387</v>
      </c>
      <c r="C201" s="7" t="s">
        <v>388</v>
      </c>
      <c r="D201" s="8" t="s">
        <v>264</v>
      </c>
      <c r="E201" s="9">
        <v>1</v>
      </c>
      <c r="F201" s="10">
        <v>3</v>
      </c>
      <c r="G201" s="10">
        <f t="shared" si="4"/>
        <v>3</v>
      </c>
    </row>
    <row r="202" spans="1:7">
      <c r="A202" s="6">
        <v>9787545551433</v>
      </c>
      <c r="B202" s="12" t="s">
        <v>389</v>
      </c>
      <c r="C202" s="7" t="s">
        <v>349</v>
      </c>
      <c r="D202" s="8" t="s">
        <v>264</v>
      </c>
      <c r="E202" s="9">
        <v>1</v>
      </c>
      <c r="F202" s="10">
        <v>3</v>
      </c>
      <c r="G202" s="10">
        <f t="shared" si="4"/>
        <v>3</v>
      </c>
    </row>
    <row r="203" spans="1:7">
      <c r="A203" s="6">
        <v>9787545556438</v>
      </c>
      <c r="B203" s="12" t="s">
        <v>390</v>
      </c>
      <c r="C203" s="7" t="s">
        <v>391</v>
      </c>
      <c r="D203" s="8" t="s">
        <v>264</v>
      </c>
      <c r="E203" s="9">
        <v>1</v>
      </c>
      <c r="F203" s="10">
        <v>3</v>
      </c>
      <c r="G203" s="10">
        <f t="shared" si="4"/>
        <v>3</v>
      </c>
    </row>
    <row r="204" spans="1:7">
      <c r="A204" s="6">
        <v>9787545557169</v>
      </c>
      <c r="B204" s="7" t="s">
        <v>392</v>
      </c>
      <c r="C204" s="7" t="s">
        <v>393</v>
      </c>
      <c r="D204" s="8" t="s">
        <v>264</v>
      </c>
      <c r="E204" s="9">
        <v>1</v>
      </c>
      <c r="F204" s="10">
        <v>3</v>
      </c>
      <c r="G204" s="10">
        <f t="shared" si="4"/>
        <v>3</v>
      </c>
    </row>
    <row r="205" spans="1:7">
      <c r="A205" s="6">
        <v>9787545553819</v>
      </c>
      <c r="B205" s="7" t="s">
        <v>394</v>
      </c>
      <c r="C205" s="7" t="s">
        <v>289</v>
      </c>
      <c r="D205" s="8" t="s">
        <v>264</v>
      </c>
      <c r="E205" s="9">
        <v>1</v>
      </c>
      <c r="F205" s="10">
        <v>3</v>
      </c>
      <c r="G205" s="10">
        <f t="shared" si="4"/>
        <v>3</v>
      </c>
    </row>
    <row r="206" spans="1:7">
      <c r="A206" s="6">
        <v>9787545561586</v>
      </c>
      <c r="B206" s="7" t="s">
        <v>395</v>
      </c>
      <c r="C206" s="7" t="s">
        <v>396</v>
      </c>
      <c r="D206" s="8" t="s">
        <v>264</v>
      </c>
      <c r="E206" s="9">
        <v>1</v>
      </c>
      <c r="F206" s="10">
        <v>3</v>
      </c>
      <c r="G206" s="10">
        <f t="shared" si="4"/>
        <v>3</v>
      </c>
    </row>
    <row r="207" spans="1:7">
      <c r="A207" s="6">
        <v>9787545536829</v>
      </c>
      <c r="B207" s="7" t="s">
        <v>397</v>
      </c>
      <c r="C207" s="7" t="s">
        <v>398</v>
      </c>
      <c r="D207" s="8" t="s">
        <v>264</v>
      </c>
      <c r="E207" s="9">
        <v>1</v>
      </c>
      <c r="F207" s="10">
        <v>3</v>
      </c>
      <c r="G207" s="10">
        <f t="shared" si="4"/>
        <v>3</v>
      </c>
    </row>
    <row r="208" spans="1:7">
      <c r="A208" s="6">
        <v>9787545563979</v>
      </c>
      <c r="B208" s="7" t="s">
        <v>399</v>
      </c>
      <c r="C208" s="7" t="s">
        <v>314</v>
      </c>
      <c r="D208" s="8" t="s">
        <v>264</v>
      </c>
      <c r="E208" s="9">
        <v>1</v>
      </c>
      <c r="F208" s="10">
        <v>3</v>
      </c>
      <c r="G208" s="10">
        <f t="shared" si="4"/>
        <v>3</v>
      </c>
    </row>
    <row r="209" spans="1:7">
      <c r="A209" s="6">
        <v>9787545563986</v>
      </c>
      <c r="B209" s="7" t="s">
        <v>400</v>
      </c>
      <c r="C209" s="7" t="s">
        <v>314</v>
      </c>
      <c r="D209" s="8" t="s">
        <v>264</v>
      </c>
      <c r="E209" s="9">
        <v>1</v>
      </c>
      <c r="F209" s="10">
        <v>3</v>
      </c>
      <c r="G209" s="10">
        <f t="shared" si="4"/>
        <v>3</v>
      </c>
    </row>
    <row r="210" spans="1:7">
      <c r="A210" s="6">
        <v>9787545556339</v>
      </c>
      <c r="B210" s="7" t="s">
        <v>401</v>
      </c>
      <c r="C210" s="7" t="s">
        <v>402</v>
      </c>
      <c r="D210" s="8" t="s">
        <v>264</v>
      </c>
      <c r="E210" s="9">
        <v>1</v>
      </c>
      <c r="F210" s="10">
        <v>3</v>
      </c>
      <c r="G210" s="10">
        <f t="shared" si="4"/>
        <v>3</v>
      </c>
    </row>
    <row r="211" spans="1:7">
      <c r="A211" s="6">
        <v>9787545561401</v>
      </c>
      <c r="B211" s="7" t="s">
        <v>403</v>
      </c>
      <c r="C211" s="7" t="s">
        <v>404</v>
      </c>
      <c r="D211" s="8" t="s">
        <v>264</v>
      </c>
      <c r="E211" s="9">
        <v>1</v>
      </c>
      <c r="F211" s="10">
        <v>3</v>
      </c>
      <c r="G211" s="10">
        <f t="shared" si="4"/>
        <v>3</v>
      </c>
    </row>
    <row r="212" spans="1:7">
      <c r="A212" s="6">
        <v>9787545547597</v>
      </c>
      <c r="B212" s="7" t="s">
        <v>405</v>
      </c>
      <c r="C212" s="7" t="s">
        <v>406</v>
      </c>
      <c r="D212" s="8" t="s">
        <v>264</v>
      </c>
      <c r="E212" s="9">
        <v>1</v>
      </c>
      <c r="F212" s="10">
        <v>3</v>
      </c>
      <c r="G212" s="10">
        <f t="shared" si="4"/>
        <v>3</v>
      </c>
    </row>
    <row r="213" spans="1:7">
      <c r="A213" s="6">
        <v>9787545552430</v>
      </c>
      <c r="B213" s="7" t="s">
        <v>407</v>
      </c>
      <c r="C213" s="7" t="s">
        <v>408</v>
      </c>
      <c r="D213" s="8" t="s">
        <v>264</v>
      </c>
      <c r="E213" s="9">
        <v>1</v>
      </c>
      <c r="F213" s="10">
        <v>3</v>
      </c>
      <c r="G213" s="10">
        <f t="shared" si="4"/>
        <v>3</v>
      </c>
    </row>
    <row r="214" spans="1:7">
      <c r="A214" s="6">
        <v>9787545557985</v>
      </c>
      <c r="B214" s="7" t="s">
        <v>409</v>
      </c>
      <c r="C214" s="7" t="s">
        <v>410</v>
      </c>
      <c r="D214" s="8" t="s">
        <v>264</v>
      </c>
      <c r="E214" s="9">
        <v>1</v>
      </c>
      <c r="F214" s="10">
        <v>3</v>
      </c>
      <c r="G214" s="10">
        <f t="shared" si="4"/>
        <v>3</v>
      </c>
    </row>
    <row r="215" spans="1:7">
      <c r="A215" s="6">
        <v>9787545559934</v>
      </c>
      <c r="B215" s="7" t="s">
        <v>411</v>
      </c>
      <c r="C215" s="7" t="s">
        <v>412</v>
      </c>
      <c r="D215" s="8" t="s">
        <v>264</v>
      </c>
      <c r="E215" s="9">
        <v>1</v>
      </c>
      <c r="F215" s="10">
        <v>3</v>
      </c>
      <c r="G215" s="10">
        <f t="shared" si="4"/>
        <v>3</v>
      </c>
    </row>
    <row r="216" spans="1:7">
      <c r="A216" s="6">
        <v>9787545555110</v>
      </c>
      <c r="B216" s="7" t="s">
        <v>413</v>
      </c>
      <c r="C216" s="7" t="s">
        <v>414</v>
      </c>
      <c r="D216" s="8" t="s">
        <v>264</v>
      </c>
      <c r="E216" s="9">
        <v>1</v>
      </c>
      <c r="F216" s="10">
        <v>3</v>
      </c>
      <c r="G216" s="10">
        <f t="shared" si="4"/>
        <v>3</v>
      </c>
    </row>
    <row r="217" spans="1:7">
      <c r="A217" s="6">
        <v>9787545561609</v>
      </c>
      <c r="B217" s="7" t="s">
        <v>415</v>
      </c>
      <c r="C217" s="7" t="s">
        <v>416</v>
      </c>
      <c r="D217" s="8" t="s">
        <v>264</v>
      </c>
      <c r="E217" s="9">
        <v>1</v>
      </c>
      <c r="F217" s="10">
        <v>3</v>
      </c>
      <c r="G217" s="10">
        <f t="shared" si="4"/>
        <v>3</v>
      </c>
    </row>
    <row r="218" spans="1:7">
      <c r="A218" s="6">
        <v>9787545509144</v>
      </c>
      <c r="B218" s="7" t="s">
        <v>417</v>
      </c>
      <c r="C218" s="7" t="s">
        <v>418</v>
      </c>
      <c r="D218" s="8" t="s">
        <v>264</v>
      </c>
      <c r="E218" s="9">
        <v>1</v>
      </c>
      <c r="F218" s="10">
        <v>3</v>
      </c>
      <c r="G218" s="10">
        <f t="shared" si="4"/>
        <v>3</v>
      </c>
    </row>
    <row r="219" spans="1:7">
      <c r="A219" s="6">
        <v>9787545538199</v>
      </c>
      <c r="B219" s="7" t="s">
        <v>419</v>
      </c>
      <c r="C219" s="7" t="s">
        <v>420</v>
      </c>
      <c r="D219" s="8" t="s">
        <v>264</v>
      </c>
      <c r="E219" s="9">
        <v>1</v>
      </c>
      <c r="F219" s="10">
        <v>3</v>
      </c>
      <c r="G219" s="10">
        <f t="shared" si="4"/>
        <v>3</v>
      </c>
    </row>
    <row r="220" spans="1:7">
      <c r="A220" s="6">
        <v>9787545522501</v>
      </c>
      <c r="B220" s="7" t="s">
        <v>421</v>
      </c>
      <c r="C220" s="7" t="s">
        <v>422</v>
      </c>
      <c r="D220" s="8" t="s">
        <v>264</v>
      </c>
      <c r="E220" s="9">
        <v>1</v>
      </c>
      <c r="F220" s="10">
        <v>3</v>
      </c>
      <c r="G220" s="10">
        <f t="shared" si="4"/>
        <v>3</v>
      </c>
    </row>
    <row r="221" spans="1:7">
      <c r="A221" s="6">
        <v>9787545510553</v>
      </c>
      <c r="B221" s="7" t="s">
        <v>423</v>
      </c>
      <c r="C221" s="7" t="s">
        <v>424</v>
      </c>
      <c r="D221" s="8" t="s">
        <v>264</v>
      </c>
      <c r="E221" s="9">
        <v>1</v>
      </c>
      <c r="F221" s="10">
        <v>3</v>
      </c>
      <c r="G221" s="10">
        <f t="shared" si="4"/>
        <v>3</v>
      </c>
    </row>
    <row r="222" spans="1:7">
      <c r="A222" s="6">
        <v>9787545523928</v>
      </c>
      <c r="B222" s="7" t="s">
        <v>425</v>
      </c>
      <c r="C222" s="7" t="s">
        <v>426</v>
      </c>
      <c r="D222" s="8" t="s">
        <v>264</v>
      </c>
      <c r="E222" s="9">
        <v>1</v>
      </c>
      <c r="F222" s="10">
        <v>3</v>
      </c>
      <c r="G222" s="10">
        <f t="shared" si="4"/>
        <v>3</v>
      </c>
    </row>
    <row r="223" spans="1:7">
      <c r="A223" s="6">
        <v>9787545567076</v>
      </c>
      <c r="B223" s="7" t="s">
        <v>427</v>
      </c>
      <c r="C223" s="7" t="s">
        <v>428</v>
      </c>
      <c r="D223" s="8" t="s">
        <v>264</v>
      </c>
      <c r="E223" s="9">
        <v>1</v>
      </c>
      <c r="F223" s="10">
        <v>3</v>
      </c>
      <c r="G223" s="10">
        <f t="shared" si="4"/>
        <v>3</v>
      </c>
    </row>
    <row r="224" spans="1:7">
      <c r="A224" s="6">
        <v>9787545548433</v>
      </c>
      <c r="B224" s="7" t="s">
        <v>429</v>
      </c>
      <c r="C224" s="7" t="s">
        <v>430</v>
      </c>
      <c r="D224" s="8" t="s">
        <v>264</v>
      </c>
      <c r="E224" s="9">
        <v>1</v>
      </c>
      <c r="F224" s="10">
        <v>3</v>
      </c>
      <c r="G224" s="10">
        <f t="shared" si="4"/>
        <v>3</v>
      </c>
    </row>
    <row r="225" spans="1:7">
      <c r="A225" s="6">
        <v>9787545548525</v>
      </c>
      <c r="B225" s="7" t="s">
        <v>431</v>
      </c>
      <c r="C225" s="7" t="s">
        <v>432</v>
      </c>
      <c r="D225" s="8" t="s">
        <v>264</v>
      </c>
      <c r="E225" s="9">
        <v>1</v>
      </c>
      <c r="F225" s="10">
        <v>3</v>
      </c>
      <c r="G225" s="10">
        <f t="shared" si="4"/>
        <v>3</v>
      </c>
    </row>
    <row r="226" spans="1:7">
      <c r="A226" s="6">
        <v>9787545548389</v>
      </c>
      <c r="B226" s="7" t="s">
        <v>433</v>
      </c>
      <c r="C226" s="7" t="s">
        <v>434</v>
      </c>
      <c r="D226" s="8" t="s">
        <v>264</v>
      </c>
      <c r="E226" s="9">
        <v>1</v>
      </c>
      <c r="F226" s="10">
        <v>3</v>
      </c>
      <c r="G226" s="10">
        <f t="shared" si="4"/>
        <v>3</v>
      </c>
    </row>
    <row r="227" spans="1:7">
      <c r="A227" s="6">
        <v>9787545566482</v>
      </c>
      <c r="B227" s="7" t="s">
        <v>435</v>
      </c>
      <c r="C227" s="7" t="s">
        <v>378</v>
      </c>
      <c r="D227" s="8" t="s">
        <v>264</v>
      </c>
      <c r="E227" s="9">
        <v>1</v>
      </c>
      <c r="F227" s="10">
        <v>3</v>
      </c>
      <c r="G227" s="10">
        <f t="shared" si="4"/>
        <v>3</v>
      </c>
    </row>
    <row r="228" spans="1:7">
      <c r="A228" s="6">
        <v>9787545557503</v>
      </c>
      <c r="B228" s="7" t="s">
        <v>436</v>
      </c>
      <c r="C228" s="7" t="s">
        <v>437</v>
      </c>
      <c r="D228" s="8" t="s">
        <v>264</v>
      </c>
      <c r="E228" s="9">
        <v>1</v>
      </c>
      <c r="F228" s="10">
        <v>3</v>
      </c>
      <c r="G228" s="10">
        <f t="shared" si="4"/>
        <v>3</v>
      </c>
    </row>
    <row r="229" spans="1:7">
      <c r="A229" s="6">
        <v>9787545570359</v>
      </c>
      <c r="B229" s="7" t="s">
        <v>438</v>
      </c>
      <c r="C229" s="7" t="s">
        <v>439</v>
      </c>
      <c r="D229" s="8" t="s">
        <v>264</v>
      </c>
      <c r="E229" s="9">
        <v>1</v>
      </c>
      <c r="F229" s="10">
        <v>3</v>
      </c>
      <c r="G229" s="10">
        <f t="shared" si="4"/>
        <v>3</v>
      </c>
    </row>
    <row r="230" spans="1:7">
      <c r="A230" s="6">
        <v>9787545569070</v>
      </c>
      <c r="B230" s="7" t="s">
        <v>440</v>
      </c>
      <c r="C230" s="7" t="s">
        <v>378</v>
      </c>
      <c r="D230" s="8" t="s">
        <v>264</v>
      </c>
      <c r="E230" s="9">
        <v>1</v>
      </c>
      <c r="F230" s="10">
        <v>3</v>
      </c>
      <c r="G230" s="10">
        <f t="shared" si="4"/>
        <v>3</v>
      </c>
    </row>
    <row r="231" spans="1:7">
      <c r="A231" s="6">
        <v>9787545527704</v>
      </c>
      <c r="B231" s="7" t="s">
        <v>441</v>
      </c>
      <c r="C231" s="7" t="s">
        <v>442</v>
      </c>
      <c r="D231" s="8" t="s">
        <v>264</v>
      </c>
      <c r="E231" s="9">
        <v>1</v>
      </c>
      <c r="F231" s="10">
        <v>3</v>
      </c>
      <c r="G231" s="10">
        <f t="shared" si="4"/>
        <v>3</v>
      </c>
    </row>
    <row r="232" spans="1:7">
      <c r="A232" s="6">
        <v>9787545557497</v>
      </c>
      <c r="B232" s="7" t="s">
        <v>443</v>
      </c>
      <c r="C232" s="7" t="s">
        <v>444</v>
      </c>
      <c r="D232" s="8" t="s">
        <v>264</v>
      </c>
      <c r="E232" s="9">
        <v>1</v>
      </c>
      <c r="F232" s="10">
        <v>3</v>
      </c>
      <c r="G232" s="10">
        <f t="shared" si="4"/>
        <v>3</v>
      </c>
    </row>
    <row r="233" spans="1:7">
      <c r="A233" s="6">
        <v>9787545522730</v>
      </c>
      <c r="B233" s="7" t="s">
        <v>445</v>
      </c>
      <c r="C233" s="7" t="s">
        <v>446</v>
      </c>
      <c r="D233" s="8" t="s">
        <v>264</v>
      </c>
      <c r="E233" s="9">
        <v>1</v>
      </c>
      <c r="F233" s="10">
        <v>3</v>
      </c>
      <c r="G233" s="10">
        <f t="shared" si="4"/>
        <v>3</v>
      </c>
    </row>
    <row r="234" spans="1:7">
      <c r="A234" s="6">
        <v>9787545522600</v>
      </c>
      <c r="B234" s="7" t="s">
        <v>447</v>
      </c>
      <c r="C234" s="7" t="s">
        <v>446</v>
      </c>
      <c r="D234" s="8" t="s">
        <v>264</v>
      </c>
      <c r="E234" s="9">
        <v>1</v>
      </c>
      <c r="F234" s="10">
        <v>3</v>
      </c>
      <c r="G234" s="10">
        <f t="shared" si="4"/>
        <v>3</v>
      </c>
    </row>
    <row r="235" spans="1:7">
      <c r="A235" s="6">
        <v>9787545570281</v>
      </c>
      <c r="B235" s="7" t="s">
        <v>448</v>
      </c>
      <c r="C235" s="7" t="s">
        <v>449</v>
      </c>
      <c r="D235" s="8" t="s">
        <v>264</v>
      </c>
      <c r="E235" s="9">
        <v>1</v>
      </c>
      <c r="F235" s="10">
        <v>3</v>
      </c>
      <c r="G235" s="10">
        <f t="shared" si="4"/>
        <v>3</v>
      </c>
    </row>
    <row r="236" spans="1:7">
      <c r="A236" s="6">
        <v>9787545514483</v>
      </c>
      <c r="B236" s="7" t="s">
        <v>450</v>
      </c>
      <c r="C236" s="7" t="s">
        <v>451</v>
      </c>
      <c r="D236" s="8" t="s">
        <v>264</v>
      </c>
      <c r="E236" s="9">
        <v>1</v>
      </c>
      <c r="F236" s="10">
        <v>3</v>
      </c>
      <c r="G236" s="10">
        <f t="shared" si="4"/>
        <v>3</v>
      </c>
    </row>
    <row r="237" spans="1:7">
      <c r="A237" s="6">
        <v>9787545537673</v>
      </c>
      <c r="B237" s="7" t="s">
        <v>452</v>
      </c>
      <c r="C237" s="7" t="s">
        <v>453</v>
      </c>
      <c r="D237" s="8" t="s">
        <v>264</v>
      </c>
      <c r="E237" s="9">
        <v>1</v>
      </c>
      <c r="F237" s="10">
        <v>3</v>
      </c>
      <c r="G237" s="10">
        <f t="shared" si="4"/>
        <v>3</v>
      </c>
    </row>
    <row r="238" spans="1:7">
      <c r="A238" s="6">
        <v>9787545524024</v>
      </c>
      <c r="B238" s="12" t="s">
        <v>454</v>
      </c>
      <c r="C238" s="7" t="s">
        <v>455</v>
      </c>
      <c r="D238" s="8" t="s">
        <v>264</v>
      </c>
      <c r="E238" s="9">
        <v>1</v>
      </c>
      <c r="F238" s="10">
        <v>3</v>
      </c>
      <c r="G238" s="10">
        <f t="shared" si="4"/>
        <v>3</v>
      </c>
    </row>
    <row r="239" spans="1:7">
      <c r="A239" s="6">
        <v>9787545537963</v>
      </c>
      <c r="B239" s="12" t="s">
        <v>456</v>
      </c>
      <c r="C239" s="7" t="s">
        <v>457</v>
      </c>
      <c r="D239" s="8" t="s">
        <v>264</v>
      </c>
      <c r="E239" s="9">
        <v>1</v>
      </c>
      <c r="F239" s="10">
        <v>3</v>
      </c>
      <c r="G239" s="10">
        <f t="shared" si="4"/>
        <v>3</v>
      </c>
    </row>
    <row r="240" spans="1:7">
      <c r="A240" s="6">
        <v>9787545540659</v>
      </c>
      <c r="B240" s="12" t="s">
        <v>458</v>
      </c>
      <c r="C240" s="7" t="s">
        <v>459</v>
      </c>
      <c r="D240" s="8" t="s">
        <v>264</v>
      </c>
      <c r="E240" s="9">
        <v>1</v>
      </c>
      <c r="F240" s="10">
        <v>3</v>
      </c>
      <c r="G240" s="10">
        <f t="shared" si="4"/>
        <v>3</v>
      </c>
    </row>
    <row r="241" spans="1:7">
      <c r="A241" s="6">
        <v>9787545557510</v>
      </c>
      <c r="B241" s="12" t="s">
        <v>460</v>
      </c>
      <c r="C241" s="7" t="s">
        <v>461</v>
      </c>
      <c r="D241" s="8" t="s">
        <v>264</v>
      </c>
      <c r="E241" s="9">
        <v>1</v>
      </c>
      <c r="F241" s="10">
        <v>3</v>
      </c>
      <c r="G241" s="10">
        <f t="shared" si="4"/>
        <v>3</v>
      </c>
    </row>
    <row r="242" spans="1:7">
      <c r="A242" s="6">
        <v>9787545561876</v>
      </c>
      <c r="B242" s="7" t="s">
        <v>462</v>
      </c>
      <c r="C242" s="7" t="s">
        <v>463</v>
      </c>
      <c r="D242" s="8" t="s">
        <v>264</v>
      </c>
      <c r="E242" s="9">
        <v>1</v>
      </c>
      <c r="F242" s="10">
        <v>3</v>
      </c>
      <c r="G242" s="10">
        <f t="shared" si="4"/>
        <v>3</v>
      </c>
    </row>
    <row r="243" spans="1:7">
      <c r="A243" s="6">
        <v>9787545537321</v>
      </c>
      <c r="B243" s="7" t="s">
        <v>464</v>
      </c>
      <c r="C243" s="7" t="s">
        <v>465</v>
      </c>
      <c r="D243" s="8" t="s">
        <v>264</v>
      </c>
      <c r="E243" s="9">
        <v>1</v>
      </c>
      <c r="F243" s="10">
        <v>3</v>
      </c>
      <c r="G243" s="10">
        <f t="shared" si="4"/>
        <v>3</v>
      </c>
    </row>
    <row r="244" spans="1:7">
      <c r="A244" s="6">
        <v>9787545520514</v>
      </c>
      <c r="B244" s="7" t="s">
        <v>466</v>
      </c>
      <c r="C244" s="7" t="s">
        <v>467</v>
      </c>
      <c r="D244" s="8" t="s">
        <v>264</v>
      </c>
      <c r="E244" s="9">
        <v>1</v>
      </c>
      <c r="F244" s="10">
        <v>3</v>
      </c>
      <c r="G244" s="10">
        <f t="shared" si="4"/>
        <v>3</v>
      </c>
    </row>
    <row r="245" spans="1:7">
      <c r="A245" s="6">
        <v>9787545536232</v>
      </c>
      <c r="B245" s="7" t="s">
        <v>468</v>
      </c>
      <c r="C245" s="7" t="s">
        <v>469</v>
      </c>
      <c r="D245" s="8" t="s">
        <v>264</v>
      </c>
      <c r="E245" s="9">
        <v>1</v>
      </c>
      <c r="F245" s="10">
        <v>3</v>
      </c>
      <c r="G245" s="10">
        <f t="shared" si="4"/>
        <v>3</v>
      </c>
    </row>
    <row r="246" spans="1:7">
      <c r="A246" s="6">
        <v>9787545538137</v>
      </c>
      <c r="B246" s="7" t="s">
        <v>470</v>
      </c>
      <c r="C246" s="7" t="s">
        <v>266</v>
      </c>
      <c r="D246" s="8" t="s">
        <v>264</v>
      </c>
      <c r="E246" s="9">
        <v>1</v>
      </c>
      <c r="F246" s="10">
        <v>3</v>
      </c>
      <c r="G246" s="10">
        <f t="shared" si="4"/>
        <v>3</v>
      </c>
    </row>
    <row r="247" spans="1:7">
      <c r="A247" s="6">
        <v>9787545542370</v>
      </c>
      <c r="B247" s="7" t="s">
        <v>471</v>
      </c>
      <c r="C247" s="7" t="s">
        <v>472</v>
      </c>
      <c r="D247" s="8" t="s">
        <v>264</v>
      </c>
      <c r="E247" s="9">
        <v>1</v>
      </c>
      <c r="F247" s="10">
        <v>3</v>
      </c>
      <c r="G247" s="10">
        <f t="shared" si="4"/>
        <v>3</v>
      </c>
    </row>
    <row r="248" spans="1:7">
      <c r="A248" s="6">
        <v>9787545509106</v>
      </c>
      <c r="B248" s="7" t="s">
        <v>473</v>
      </c>
      <c r="C248" s="7" t="s">
        <v>474</v>
      </c>
      <c r="D248" s="8" t="s">
        <v>264</v>
      </c>
      <c r="E248" s="9">
        <v>1</v>
      </c>
      <c r="F248" s="10">
        <v>3</v>
      </c>
      <c r="G248" s="10">
        <f t="shared" si="4"/>
        <v>3</v>
      </c>
    </row>
    <row r="249" spans="1:7">
      <c r="A249" s="6">
        <v>9787545509137</v>
      </c>
      <c r="B249" s="7" t="s">
        <v>475</v>
      </c>
      <c r="C249" s="7" t="s">
        <v>476</v>
      </c>
      <c r="D249" s="8" t="s">
        <v>264</v>
      </c>
      <c r="E249" s="9">
        <v>1</v>
      </c>
      <c r="F249" s="10">
        <v>3</v>
      </c>
      <c r="G249" s="10">
        <f t="shared" si="4"/>
        <v>3</v>
      </c>
    </row>
    <row r="250" spans="1:7">
      <c r="A250" s="6">
        <v>9787545505795</v>
      </c>
      <c r="B250" s="7" t="s">
        <v>477</v>
      </c>
      <c r="C250" s="7" t="s">
        <v>478</v>
      </c>
      <c r="D250" s="8" t="s">
        <v>264</v>
      </c>
      <c r="E250" s="9">
        <v>1</v>
      </c>
      <c r="F250" s="10">
        <v>3</v>
      </c>
      <c r="G250" s="10">
        <f t="shared" si="4"/>
        <v>3</v>
      </c>
    </row>
    <row r="251" spans="1:7">
      <c r="A251" s="6">
        <v>9787545538229</v>
      </c>
      <c r="B251" s="7" t="s">
        <v>479</v>
      </c>
      <c r="C251" s="7" t="s">
        <v>480</v>
      </c>
      <c r="D251" s="8" t="s">
        <v>264</v>
      </c>
      <c r="E251" s="9">
        <v>1</v>
      </c>
      <c r="F251" s="10">
        <v>3</v>
      </c>
      <c r="G251" s="10">
        <f t="shared" si="4"/>
        <v>3</v>
      </c>
    </row>
    <row r="252" spans="1:7">
      <c r="A252" s="6">
        <v>9787545523133</v>
      </c>
      <c r="B252" s="7" t="s">
        <v>481</v>
      </c>
      <c r="C252" s="7" t="s">
        <v>482</v>
      </c>
      <c r="D252" s="8" t="s">
        <v>264</v>
      </c>
      <c r="E252" s="9">
        <v>1</v>
      </c>
      <c r="F252" s="10">
        <v>3</v>
      </c>
      <c r="G252" s="10">
        <f t="shared" si="4"/>
        <v>3</v>
      </c>
    </row>
    <row r="253" spans="1:7">
      <c r="A253" s="6">
        <v>9787545505153</v>
      </c>
      <c r="B253" s="7" t="s">
        <v>483</v>
      </c>
      <c r="C253" s="7" t="s">
        <v>484</v>
      </c>
      <c r="D253" s="8" t="s">
        <v>264</v>
      </c>
      <c r="E253" s="9">
        <v>1</v>
      </c>
      <c r="F253" s="10">
        <v>3</v>
      </c>
      <c r="G253" s="10">
        <f t="shared" si="4"/>
        <v>3</v>
      </c>
    </row>
    <row r="254" spans="1:7">
      <c r="A254" s="6">
        <v>9787545534573</v>
      </c>
      <c r="B254" s="7" t="s">
        <v>485</v>
      </c>
      <c r="C254" s="7" t="s">
        <v>486</v>
      </c>
      <c r="D254" s="8" t="s">
        <v>264</v>
      </c>
      <c r="E254" s="9">
        <v>1</v>
      </c>
      <c r="F254" s="10">
        <v>3</v>
      </c>
      <c r="G254" s="10">
        <f t="shared" si="4"/>
        <v>3</v>
      </c>
    </row>
    <row r="255" spans="1:7">
      <c r="A255" s="6">
        <v>9787545535044</v>
      </c>
      <c r="B255" s="7" t="s">
        <v>487</v>
      </c>
      <c r="C255" s="7" t="s">
        <v>488</v>
      </c>
      <c r="D255" s="8" t="s">
        <v>264</v>
      </c>
      <c r="E255" s="9">
        <v>1</v>
      </c>
      <c r="F255" s="10">
        <v>3</v>
      </c>
      <c r="G255" s="10">
        <f t="shared" si="4"/>
        <v>3</v>
      </c>
    </row>
    <row r="256" spans="1:7">
      <c r="A256" s="6">
        <v>9787545537758</v>
      </c>
      <c r="B256" s="7" t="s">
        <v>489</v>
      </c>
      <c r="C256" s="7" t="s">
        <v>490</v>
      </c>
      <c r="D256" s="8" t="s">
        <v>264</v>
      </c>
      <c r="E256" s="9">
        <v>1</v>
      </c>
      <c r="F256" s="10">
        <v>3</v>
      </c>
      <c r="G256" s="10">
        <f t="shared" si="4"/>
        <v>3</v>
      </c>
    </row>
    <row r="257" spans="1:7">
      <c r="A257" s="6">
        <v>9787545562491</v>
      </c>
      <c r="B257" s="7" t="s">
        <v>491</v>
      </c>
      <c r="C257" s="7" t="s">
        <v>492</v>
      </c>
      <c r="D257" s="8" t="s">
        <v>264</v>
      </c>
      <c r="E257" s="9">
        <v>1</v>
      </c>
      <c r="F257" s="10">
        <v>3</v>
      </c>
      <c r="G257" s="10">
        <f t="shared" si="4"/>
        <v>3</v>
      </c>
    </row>
    <row r="258" spans="1:7">
      <c r="A258" s="6">
        <v>9787545552683</v>
      </c>
      <c r="B258" s="7" t="s">
        <v>493</v>
      </c>
      <c r="C258" s="7" t="s">
        <v>494</v>
      </c>
      <c r="D258" s="8" t="s">
        <v>264</v>
      </c>
      <c r="E258" s="9">
        <v>1</v>
      </c>
      <c r="F258" s="10">
        <v>3</v>
      </c>
      <c r="G258" s="10">
        <f t="shared" si="4"/>
        <v>3</v>
      </c>
    </row>
    <row r="259" spans="1:7">
      <c r="A259" s="6">
        <v>9787545542479</v>
      </c>
      <c r="B259" s="7" t="s">
        <v>495</v>
      </c>
      <c r="C259" s="7" t="s">
        <v>496</v>
      </c>
      <c r="D259" s="8" t="s">
        <v>264</v>
      </c>
      <c r="E259" s="9">
        <v>1</v>
      </c>
      <c r="F259" s="10">
        <v>3</v>
      </c>
      <c r="G259" s="10">
        <f t="shared" ref="G259:G273" si="5">F259*E259</f>
        <v>3</v>
      </c>
    </row>
    <row r="260" spans="1:7">
      <c r="A260" s="6">
        <v>9787545561425</v>
      </c>
      <c r="B260" s="12" t="s">
        <v>497</v>
      </c>
      <c r="C260" s="7" t="s">
        <v>498</v>
      </c>
      <c r="D260" s="8" t="s">
        <v>264</v>
      </c>
      <c r="E260" s="9">
        <v>1</v>
      </c>
      <c r="F260" s="10">
        <v>3</v>
      </c>
      <c r="G260" s="10">
        <f t="shared" si="5"/>
        <v>3</v>
      </c>
    </row>
    <row r="261" spans="1:7">
      <c r="A261" s="6">
        <v>9787558588426</v>
      </c>
      <c r="B261" s="12" t="s">
        <v>499</v>
      </c>
      <c r="C261" s="7" t="s">
        <v>500</v>
      </c>
      <c r="D261" s="8" t="s">
        <v>501</v>
      </c>
      <c r="E261" s="9">
        <v>1</v>
      </c>
      <c r="F261" s="10">
        <v>3</v>
      </c>
      <c r="G261" s="10">
        <f t="shared" si="5"/>
        <v>3</v>
      </c>
    </row>
    <row r="262" spans="1:7">
      <c r="A262" s="6">
        <v>9787558551260</v>
      </c>
      <c r="B262" s="7" t="s">
        <v>502</v>
      </c>
      <c r="C262" s="7" t="s">
        <v>503</v>
      </c>
      <c r="D262" s="8" t="s">
        <v>501</v>
      </c>
      <c r="E262" s="9">
        <v>1</v>
      </c>
      <c r="F262" s="10">
        <v>3</v>
      </c>
      <c r="G262" s="10">
        <f t="shared" si="5"/>
        <v>3</v>
      </c>
    </row>
    <row r="263" spans="1:7">
      <c r="A263" s="6">
        <v>9787558569012</v>
      </c>
      <c r="B263" s="7" t="s">
        <v>504</v>
      </c>
      <c r="C263" s="7" t="s">
        <v>505</v>
      </c>
      <c r="D263" s="8" t="s">
        <v>501</v>
      </c>
      <c r="E263" s="9">
        <v>1</v>
      </c>
      <c r="F263" s="10">
        <v>3</v>
      </c>
      <c r="G263" s="10">
        <f t="shared" si="5"/>
        <v>3</v>
      </c>
    </row>
    <row r="264" spans="1:7">
      <c r="A264" s="6">
        <v>9787558569029</v>
      </c>
      <c r="B264" s="7" t="s">
        <v>506</v>
      </c>
      <c r="C264" s="7" t="s">
        <v>505</v>
      </c>
      <c r="D264" s="8" t="s">
        <v>501</v>
      </c>
      <c r="E264" s="9">
        <v>1</v>
      </c>
      <c r="F264" s="10">
        <v>3</v>
      </c>
      <c r="G264" s="10">
        <f t="shared" si="5"/>
        <v>3</v>
      </c>
    </row>
    <row r="265" spans="1:7">
      <c r="A265" s="6">
        <v>9787558585937</v>
      </c>
      <c r="B265" s="7" t="s">
        <v>507</v>
      </c>
      <c r="C265" s="7" t="s">
        <v>508</v>
      </c>
      <c r="D265" s="8" t="s">
        <v>501</v>
      </c>
      <c r="E265" s="9">
        <v>1</v>
      </c>
      <c r="F265" s="10">
        <v>3</v>
      </c>
      <c r="G265" s="10">
        <f t="shared" si="5"/>
        <v>3</v>
      </c>
    </row>
    <row r="266" spans="1:7">
      <c r="A266" s="6">
        <v>9787558580680</v>
      </c>
      <c r="B266" s="7" t="s">
        <v>509</v>
      </c>
      <c r="C266" s="7" t="s">
        <v>510</v>
      </c>
      <c r="D266" s="8" t="s">
        <v>501</v>
      </c>
      <c r="E266" s="9">
        <v>1</v>
      </c>
      <c r="F266" s="10">
        <v>3</v>
      </c>
      <c r="G266" s="10">
        <f t="shared" si="5"/>
        <v>3</v>
      </c>
    </row>
    <row r="267" spans="1:7">
      <c r="A267" s="6">
        <v>9787558551307</v>
      </c>
      <c r="B267" s="7" t="s">
        <v>511</v>
      </c>
      <c r="C267" s="7" t="s">
        <v>512</v>
      </c>
      <c r="D267" s="8" t="s">
        <v>501</v>
      </c>
      <c r="E267" s="9">
        <v>1</v>
      </c>
      <c r="F267" s="10">
        <v>3</v>
      </c>
      <c r="G267" s="10">
        <f t="shared" si="5"/>
        <v>3</v>
      </c>
    </row>
    <row r="268" spans="1:7">
      <c r="A268" s="6">
        <v>9787558551314</v>
      </c>
      <c r="B268" s="7" t="s">
        <v>513</v>
      </c>
      <c r="C268" s="7" t="s">
        <v>514</v>
      </c>
      <c r="D268" s="8" t="s">
        <v>501</v>
      </c>
      <c r="E268" s="9">
        <v>1</v>
      </c>
      <c r="F268" s="10">
        <v>3</v>
      </c>
      <c r="G268" s="10">
        <f t="shared" si="5"/>
        <v>3</v>
      </c>
    </row>
    <row r="269" spans="1:7">
      <c r="A269" s="6">
        <v>9787558572951</v>
      </c>
      <c r="B269" s="12" t="s">
        <v>515</v>
      </c>
      <c r="C269" s="7" t="s">
        <v>516</v>
      </c>
      <c r="D269" s="8" t="s">
        <v>501</v>
      </c>
      <c r="E269" s="9">
        <v>1</v>
      </c>
      <c r="F269" s="10">
        <v>3</v>
      </c>
      <c r="G269" s="10">
        <f t="shared" si="5"/>
        <v>3</v>
      </c>
    </row>
    <row r="270" spans="1:7">
      <c r="A270" s="6">
        <v>9787558587740</v>
      </c>
      <c r="B270" s="12" t="s">
        <v>517</v>
      </c>
      <c r="C270" s="7" t="s">
        <v>518</v>
      </c>
      <c r="D270" s="8" t="s">
        <v>501</v>
      </c>
      <c r="E270" s="9">
        <v>1</v>
      </c>
      <c r="F270" s="10">
        <v>3</v>
      </c>
      <c r="G270" s="10">
        <f t="shared" si="5"/>
        <v>3</v>
      </c>
    </row>
    <row r="271" spans="1:7">
      <c r="A271" s="6">
        <v>9787558574368</v>
      </c>
      <c r="B271" s="7" t="s">
        <v>519</v>
      </c>
      <c r="C271" s="7" t="s">
        <v>374</v>
      </c>
      <c r="D271" s="8" t="s">
        <v>501</v>
      </c>
      <c r="E271" s="9">
        <v>1</v>
      </c>
      <c r="F271" s="10">
        <v>3</v>
      </c>
      <c r="G271" s="10">
        <f t="shared" si="5"/>
        <v>3</v>
      </c>
    </row>
    <row r="272" spans="1:7">
      <c r="A272" s="6">
        <v>9787558549694</v>
      </c>
      <c r="B272" s="7" t="s">
        <v>520</v>
      </c>
      <c r="C272" s="7" t="s">
        <v>521</v>
      </c>
      <c r="D272" s="8" t="s">
        <v>501</v>
      </c>
      <c r="E272" s="9">
        <v>1</v>
      </c>
      <c r="F272" s="10">
        <v>3</v>
      </c>
      <c r="G272" s="10">
        <f t="shared" si="5"/>
        <v>3</v>
      </c>
    </row>
    <row r="273" spans="1:7">
      <c r="A273" s="6">
        <v>9787538596410</v>
      </c>
      <c r="B273" s="7" t="s">
        <v>522</v>
      </c>
      <c r="C273" s="7" t="s">
        <v>523</v>
      </c>
      <c r="D273" s="8" t="s">
        <v>501</v>
      </c>
      <c r="E273" s="9">
        <v>1</v>
      </c>
      <c r="F273" s="10">
        <v>3</v>
      </c>
      <c r="G273" s="10">
        <f t="shared" si="5"/>
        <v>3</v>
      </c>
    </row>
    <row r="274" spans="1:7">
      <c r="A274" s="6">
        <v>9787301216415</v>
      </c>
      <c r="B274" s="7" t="s">
        <v>524</v>
      </c>
      <c r="C274" s="7" t="s">
        <v>525</v>
      </c>
      <c r="D274" s="8" t="s">
        <v>526</v>
      </c>
      <c r="E274" s="9">
        <v>1</v>
      </c>
      <c r="F274" s="10">
        <v>3</v>
      </c>
      <c r="G274" s="10">
        <f t="shared" ref="G274:G318" si="6">F274*E274</f>
        <v>3</v>
      </c>
    </row>
    <row r="275" spans="1:7">
      <c r="A275" s="6">
        <v>9787301301975</v>
      </c>
      <c r="B275" s="7" t="s">
        <v>527</v>
      </c>
      <c r="C275" s="7" t="s">
        <v>528</v>
      </c>
      <c r="D275" s="8" t="s">
        <v>526</v>
      </c>
      <c r="E275" s="9">
        <v>1</v>
      </c>
      <c r="F275" s="10">
        <v>3</v>
      </c>
      <c r="G275" s="10">
        <f t="shared" si="6"/>
        <v>3</v>
      </c>
    </row>
    <row r="276" spans="1:7">
      <c r="A276" s="6">
        <v>9787301272725</v>
      </c>
      <c r="B276" s="7" t="s">
        <v>529</v>
      </c>
      <c r="C276" s="7" t="s">
        <v>530</v>
      </c>
      <c r="D276" s="8" t="s">
        <v>526</v>
      </c>
      <c r="E276" s="9">
        <v>1</v>
      </c>
      <c r="F276" s="10">
        <v>3</v>
      </c>
      <c r="G276" s="10">
        <f t="shared" si="6"/>
        <v>3</v>
      </c>
    </row>
    <row r="277" spans="1:7">
      <c r="A277" s="6">
        <v>9787301258965</v>
      </c>
      <c r="B277" s="7" t="s">
        <v>531</v>
      </c>
      <c r="C277" s="7" t="s">
        <v>532</v>
      </c>
      <c r="D277" s="8" t="s">
        <v>526</v>
      </c>
      <c r="E277" s="9">
        <v>1</v>
      </c>
      <c r="F277" s="10">
        <v>3</v>
      </c>
      <c r="G277" s="10">
        <f t="shared" si="6"/>
        <v>3</v>
      </c>
    </row>
    <row r="278" spans="1:7">
      <c r="A278" s="6">
        <v>9787301259023</v>
      </c>
      <c r="B278" s="7" t="s">
        <v>533</v>
      </c>
      <c r="C278" s="7" t="s">
        <v>534</v>
      </c>
      <c r="D278" s="8" t="s">
        <v>526</v>
      </c>
      <c r="E278" s="9">
        <v>1</v>
      </c>
      <c r="F278" s="10">
        <v>3</v>
      </c>
      <c r="G278" s="10">
        <f t="shared" si="6"/>
        <v>3</v>
      </c>
    </row>
    <row r="279" spans="1:7">
      <c r="A279" s="6">
        <v>9787301260531</v>
      </c>
      <c r="B279" s="7" t="s">
        <v>535</v>
      </c>
      <c r="C279" s="7" t="s">
        <v>536</v>
      </c>
      <c r="D279" s="8" t="s">
        <v>526</v>
      </c>
      <c r="E279" s="9">
        <v>1</v>
      </c>
      <c r="F279" s="10">
        <v>3</v>
      </c>
      <c r="G279" s="10">
        <f t="shared" si="6"/>
        <v>3</v>
      </c>
    </row>
    <row r="280" spans="1:7">
      <c r="A280" s="6">
        <v>9787301268261</v>
      </c>
      <c r="B280" s="7" t="s">
        <v>537</v>
      </c>
      <c r="C280" s="7" t="s">
        <v>538</v>
      </c>
      <c r="D280" s="8" t="s">
        <v>526</v>
      </c>
      <c r="E280" s="9">
        <v>1</v>
      </c>
      <c r="F280" s="10">
        <v>3</v>
      </c>
      <c r="G280" s="10">
        <f t="shared" si="6"/>
        <v>3</v>
      </c>
    </row>
    <row r="281" spans="1:7">
      <c r="A281" s="6">
        <v>9787301259009</v>
      </c>
      <c r="B281" s="7" t="s">
        <v>539</v>
      </c>
      <c r="C281" s="7" t="s">
        <v>540</v>
      </c>
      <c r="D281" s="8" t="s">
        <v>526</v>
      </c>
      <c r="E281" s="9">
        <v>1</v>
      </c>
      <c r="F281" s="10">
        <v>3</v>
      </c>
      <c r="G281" s="10">
        <f t="shared" si="6"/>
        <v>3</v>
      </c>
    </row>
    <row r="282" spans="1:7">
      <c r="A282" s="6">
        <v>9787301284759</v>
      </c>
      <c r="B282" s="7" t="s">
        <v>541</v>
      </c>
      <c r="C282" s="7" t="s">
        <v>542</v>
      </c>
      <c r="D282" s="8" t="s">
        <v>526</v>
      </c>
      <c r="E282" s="9">
        <v>1</v>
      </c>
      <c r="F282" s="10">
        <v>3</v>
      </c>
      <c r="G282" s="10">
        <f t="shared" si="6"/>
        <v>3</v>
      </c>
    </row>
    <row r="283" spans="1:7">
      <c r="A283" s="6">
        <v>9787301136157</v>
      </c>
      <c r="B283" s="7" t="s">
        <v>543</v>
      </c>
      <c r="C283" s="7" t="s">
        <v>544</v>
      </c>
      <c r="D283" s="8" t="s">
        <v>526</v>
      </c>
      <c r="E283" s="9">
        <v>1</v>
      </c>
      <c r="F283" s="10">
        <v>3</v>
      </c>
      <c r="G283" s="10">
        <f t="shared" si="6"/>
        <v>3</v>
      </c>
    </row>
    <row r="284" spans="1:7">
      <c r="A284" s="6">
        <v>9787301233900</v>
      </c>
      <c r="B284" s="7" t="s">
        <v>545</v>
      </c>
      <c r="C284" s="7" t="s">
        <v>546</v>
      </c>
      <c r="D284" s="8" t="s">
        <v>526</v>
      </c>
      <c r="E284" s="9">
        <v>1</v>
      </c>
      <c r="F284" s="10">
        <v>3</v>
      </c>
      <c r="G284" s="10">
        <f t="shared" si="6"/>
        <v>3</v>
      </c>
    </row>
    <row r="285" spans="1:7">
      <c r="A285" s="6">
        <v>9787301245354</v>
      </c>
      <c r="B285" s="7" t="s">
        <v>547</v>
      </c>
      <c r="C285" s="7" t="s">
        <v>548</v>
      </c>
      <c r="D285" s="8" t="s">
        <v>526</v>
      </c>
      <c r="E285" s="9">
        <v>1</v>
      </c>
      <c r="F285" s="10">
        <v>3</v>
      </c>
      <c r="G285" s="10">
        <f t="shared" si="6"/>
        <v>3</v>
      </c>
    </row>
    <row r="286" spans="1:7">
      <c r="A286" s="6">
        <v>9787301284674</v>
      </c>
      <c r="B286" s="7" t="s">
        <v>549</v>
      </c>
      <c r="C286" s="7" t="s">
        <v>550</v>
      </c>
      <c r="D286" s="8" t="s">
        <v>526</v>
      </c>
      <c r="E286" s="9">
        <v>1</v>
      </c>
      <c r="F286" s="10">
        <v>3</v>
      </c>
      <c r="G286" s="10">
        <f t="shared" si="6"/>
        <v>3</v>
      </c>
    </row>
    <row r="287" spans="1:7">
      <c r="A287" s="6">
        <v>9787301173039</v>
      </c>
      <c r="B287" s="7" t="s">
        <v>551</v>
      </c>
      <c r="C287" s="7" t="s">
        <v>552</v>
      </c>
      <c r="D287" s="8" t="s">
        <v>526</v>
      </c>
      <c r="E287" s="9">
        <v>1</v>
      </c>
      <c r="F287" s="10">
        <v>3</v>
      </c>
      <c r="G287" s="10">
        <f t="shared" si="6"/>
        <v>3</v>
      </c>
    </row>
    <row r="288" spans="1:7">
      <c r="A288" s="6">
        <v>9787301284650</v>
      </c>
      <c r="B288" s="7" t="s">
        <v>553</v>
      </c>
      <c r="C288" s="7" t="s">
        <v>554</v>
      </c>
      <c r="D288" s="8" t="s">
        <v>526</v>
      </c>
      <c r="E288" s="9">
        <v>1</v>
      </c>
      <c r="F288" s="10">
        <v>3</v>
      </c>
      <c r="G288" s="10">
        <f t="shared" si="6"/>
        <v>3</v>
      </c>
    </row>
    <row r="289" spans="1:7">
      <c r="A289" s="6">
        <v>9787301284667</v>
      </c>
      <c r="B289" s="7" t="s">
        <v>555</v>
      </c>
      <c r="C289" s="7" t="s">
        <v>556</v>
      </c>
      <c r="D289" s="8" t="s">
        <v>526</v>
      </c>
      <c r="E289" s="9">
        <v>1</v>
      </c>
      <c r="F289" s="10">
        <v>3</v>
      </c>
      <c r="G289" s="10">
        <f t="shared" si="6"/>
        <v>3</v>
      </c>
    </row>
    <row r="290" spans="1:7">
      <c r="A290" s="6">
        <v>9787301284728</v>
      </c>
      <c r="B290" s="7" t="s">
        <v>557</v>
      </c>
      <c r="C290" s="7" t="s">
        <v>558</v>
      </c>
      <c r="D290" s="8" t="s">
        <v>526</v>
      </c>
      <c r="E290" s="9">
        <v>1</v>
      </c>
      <c r="F290" s="10">
        <v>3</v>
      </c>
      <c r="G290" s="10">
        <f t="shared" si="6"/>
        <v>3</v>
      </c>
    </row>
    <row r="291" spans="1:7">
      <c r="A291" s="6">
        <v>9787301284735</v>
      </c>
      <c r="B291" s="7" t="s">
        <v>559</v>
      </c>
      <c r="C291" s="7" t="s">
        <v>560</v>
      </c>
      <c r="D291" s="8" t="s">
        <v>526</v>
      </c>
      <c r="E291" s="9">
        <v>1</v>
      </c>
      <c r="F291" s="10">
        <v>3</v>
      </c>
      <c r="G291" s="10">
        <f t="shared" si="6"/>
        <v>3</v>
      </c>
    </row>
    <row r="292" spans="1:7">
      <c r="A292" s="6">
        <v>9787301284742</v>
      </c>
      <c r="B292" s="7" t="s">
        <v>561</v>
      </c>
      <c r="C292" s="7" t="s">
        <v>562</v>
      </c>
      <c r="D292" s="8" t="s">
        <v>526</v>
      </c>
      <c r="E292" s="9">
        <v>1</v>
      </c>
      <c r="F292" s="10">
        <v>3</v>
      </c>
      <c r="G292" s="10">
        <f t="shared" si="6"/>
        <v>3</v>
      </c>
    </row>
    <row r="293" spans="1:7">
      <c r="A293" s="6">
        <v>9787301284766</v>
      </c>
      <c r="B293" s="7" t="s">
        <v>563</v>
      </c>
      <c r="C293" s="7" t="s">
        <v>564</v>
      </c>
      <c r="D293" s="8" t="s">
        <v>526</v>
      </c>
      <c r="E293" s="9">
        <v>1</v>
      </c>
      <c r="F293" s="10">
        <v>3</v>
      </c>
      <c r="G293" s="10">
        <f t="shared" si="6"/>
        <v>3</v>
      </c>
    </row>
    <row r="294" spans="1:7">
      <c r="A294" s="6">
        <v>9787301284773</v>
      </c>
      <c r="B294" s="7" t="s">
        <v>565</v>
      </c>
      <c r="C294" s="7" t="s">
        <v>566</v>
      </c>
      <c r="D294" s="8" t="s">
        <v>526</v>
      </c>
      <c r="E294" s="9">
        <v>1</v>
      </c>
      <c r="F294" s="10">
        <v>3</v>
      </c>
      <c r="G294" s="10">
        <f t="shared" si="6"/>
        <v>3</v>
      </c>
    </row>
    <row r="295" spans="1:7">
      <c r="A295" s="6">
        <v>9787301284803</v>
      </c>
      <c r="B295" s="7" t="s">
        <v>567</v>
      </c>
      <c r="C295" s="7" t="s">
        <v>568</v>
      </c>
      <c r="D295" s="8" t="s">
        <v>526</v>
      </c>
      <c r="E295" s="9">
        <v>1</v>
      </c>
      <c r="F295" s="10">
        <v>3</v>
      </c>
      <c r="G295" s="10">
        <f t="shared" si="6"/>
        <v>3</v>
      </c>
    </row>
    <row r="296" spans="1:7">
      <c r="A296" s="6">
        <v>9787301262535</v>
      </c>
      <c r="B296" s="11" t="s">
        <v>569</v>
      </c>
      <c r="C296" s="7" t="s">
        <v>570</v>
      </c>
      <c r="D296" s="8" t="s">
        <v>526</v>
      </c>
      <c r="E296" s="9">
        <v>1</v>
      </c>
      <c r="F296" s="10">
        <v>3</v>
      </c>
      <c r="G296" s="10">
        <f t="shared" si="6"/>
        <v>3</v>
      </c>
    </row>
    <row r="297" spans="1:7">
      <c r="A297" s="6">
        <v>9787301299579</v>
      </c>
      <c r="B297" s="11" t="s">
        <v>571</v>
      </c>
      <c r="C297" s="7" t="s">
        <v>572</v>
      </c>
      <c r="D297" s="8" t="s">
        <v>526</v>
      </c>
      <c r="E297" s="9">
        <v>1</v>
      </c>
      <c r="F297" s="10">
        <v>3</v>
      </c>
      <c r="G297" s="10">
        <f t="shared" si="6"/>
        <v>3</v>
      </c>
    </row>
    <row r="298" spans="1:7">
      <c r="A298" s="6">
        <v>9787301284797</v>
      </c>
      <c r="B298" s="7" t="s">
        <v>573</v>
      </c>
      <c r="C298" s="7" t="s">
        <v>574</v>
      </c>
      <c r="D298" s="8" t="s">
        <v>526</v>
      </c>
      <c r="E298" s="9">
        <v>1</v>
      </c>
      <c r="F298" s="10">
        <v>3</v>
      </c>
      <c r="G298" s="10">
        <f t="shared" si="6"/>
        <v>3</v>
      </c>
    </row>
    <row r="299" spans="1:7">
      <c r="A299" s="6">
        <v>9787301136164</v>
      </c>
      <c r="B299" s="12" t="s">
        <v>575</v>
      </c>
      <c r="C299" s="7" t="s">
        <v>544</v>
      </c>
      <c r="D299" s="8" t="s">
        <v>526</v>
      </c>
      <c r="E299" s="9">
        <v>1</v>
      </c>
      <c r="F299" s="10">
        <v>3</v>
      </c>
      <c r="G299" s="10">
        <f t="shared" si="6"/>
        <v>3</v>
      </c>
    </row>
    <row r="300" spans="1:7">
      <c r="A300" s="6">
        <v>9787301209752</v>
      </c>
      <c r="B300" s="7" t="s">
        <v>576</v>
      </c>
      <c r="C300" s="7" t="s">
        <v>577</v>
      </c>
      <c r="D300" s="8" t="s">
        <v>526</v>
      </c>
      <c r="E300" s="9">
        <v>1</v>
      </c>
      <c r="F300" s="10">
        <v>3</v>
      </c>
      <c r="G300" s="10">
        <f t="shared" si="6"/>
        <v>3</v>
      </c>
    </row>
    <row r="301" spans="1:7">
      <c r="A301" s="6">
        <v>9787301277089</v>
      </c>
      <c r="B301" s="7" t="s">
        <v>578</v>
      </c>
      <c r="C301" s="7" t="s">
        <v>528</v>
      </c>
      <c r="D301" s="8" t="s">
        <v>526</v>
      </c>
      <c r="E301" s="9">
        <v>1</v>
      </c>
      <c r="F301" s="10">
        <v>3</v>
      </c>
      <c r="G301" s="10">
        <f t="shared" si="6"/>
        <v>3</v>
      </c>
    </row>
    <row r="302" spans="1:7">
      <c r="A302" s="6">
        <v>9787115543424</v>
      </c>
      <c r="B302" s="7" t="s">
        <v>579</v>
      </c>
      <c r="C302" s="7" t="s">
        <v>580</v>
      </c>
      <c r="D302" s="8" t="s">
        <v>581</v>
      </c>
      <c r="E302" s="9">
        <v>1</v>
      </c>
      <c r="F302" s="10">
        <v>3</v>
      </c>
      <c r="G302" s="10">
        <f t="shared" si="6"/>
        <v>3</v>
      </c>
    </row>
    <row r="303" spans="1:7">
      <c r="A303" s="6">
        <v>9787115418258</v>
      </c>
      <c r="B303" s="7" t="s">
        <v>582</v>
      </c>
      <c r="C303" s="7" t="s">
        <v>583</v>
      </c>
      <c r="D303" s="8" t="s">
        <v>581</v>
      </c>
      <c r="E303" s="9">
        <v>1</v>
      </c>
      <c r="F303" s="10">
        <v>3</v>
      </c>
      <c r="G303" s="10">
        <f t="shared" si="6"/>
        <v>3</v>
      </c>
    </row>
    <row r="304" spans="1:7">
      <c r="A304" s="6">
        <v>9787115467966</v>
      </c>
      <c r="B304" s="12" t="s">
        <v>584</v>
      </c>
      <c r="C304" s="7" t="s">
        <v>585</v>
      </c>
      <c r="D304" s="8" t="s">
        <v>581</v>
      </c>
      <c r="E304" s="9">
        <v>1</v>
      </c>
      <c r="F304" s="10">
        <v>3</v>
      </c>
      <c r="G304" s="10">
        <f t="shared" si="6"/>
        <v>3</v>
      </c>
    </row>
    <row r="305" spans="1:7">
      <c r="A305" s="6">
        <v>9787115557971</v>
      </c>
      <c r="B305" s="7" t="s">
        <v>586</v>
      </c>
      <c r="C305" s="7" t="s">
        <v>587</v>
      </c>
      <c r="D305" s="8" t="s">
        <v>581</v>
      </c>
      <c r="E305" s="9">
        <v>1</v>
      </c>
      <c r="F305" s="10">
        <v>3</v>
      </c>
      <c r="G305" s="10">
        <f t="shared" si="6"/>
        <v>3</v>
      </c>
    </row>
    <row r="306" spans="1:7">
      <c r="A306" s="6">
        <v>9787115573247</v>
      </c>
      <c r="B306" s="7" t="s">
        <v>588</v>
      </c>
      <c r="C306" s="7" t="s">
        <v>589</v>
      </c>
      <c r="D306" s="8" t="s">
        <v>581</v>
      </c>
      <c r="E306" s="9">
        <v>1</v>
      </c>
      <c r="F306" s="10">
        <v>3</v>
      </c>
      <c r="G306" s="10">
        <f t="shared" si="6"/>
        <v>3</v>
      </c>
    </row>
    <row r="307" spans="1:7">
      <c r="A307" s="6">
        <v>9787115575715</v>
      </c>
      <c r="B307" s="7" t="s">
        <v>590</v>
      </c>
      <c r="C307" s="7" t="s">
        <v>591</v>
      </c>
      <c r="D307" s="8" t="s">
        <v>581</v>
      </c>
      <c r="E307" s="9">
        <v>1</v>
      </c>
      <c r="F307" s="10">
        <v>3</v>
      </c>
      <c r="G307" s="10">
        <f t="shared" si="6"/>
        <v>3</v>
      </c>
    </row>
    <row r="308" spans="1:7">
      <c r="A308" s="6">
        <v>9787115577252</v>
      </c>
      <c r="B308" s="7" t="s">
        <v>592</v>
      </c>
      <c r="C308" s="7" t="s">
        <v>593</v>
      </c>
      <c r="D308" s="8" t="s">
        <v>581</v>
      </c>
      <c r="E308" s="9">
        <v>1</v>
      </c>
      <c r="F308" s="10">
        <v>3</v>
      </c>
      <c r="G308" s="10">
        <f t="shared" si="6"/>
        <v>3</v>
      </c>
    </row>
    <row r="309" spans="1:7">
      <c r="A309" s="6">
        <v>9787115578105</v>
      </c>
      <c r="B309" s="7" t="s">
        <v>594</v>
      </c>
      <c r="C309" s="7" t="s">
        <v>595</v>
      </c>
      <c r="D309" s="8" t="s">
        <v>581</v>
      </c>
      <c r="E309" s="9">
        <v>1</v>
      </c>
      <c r="F309" s="10">
        <v>3</v>
      </c>
      <c r="G309" s="10">
        <f t="shared" si="6"/>
        <v>3</v>
      </c>
    </row>
    <row r="310" spans="1:7">
      <c r="A310" s="6">
        <v>9787115579379</v>
      </c>
      <c r="B310" s="7" t="s">
        <v>596</v>
      </c>
      <c r="C310" s="7" t="s">
        <v>597</v>
      </c>
      <c r="D310" s="8" t="s">
        <v>581</v>
      </c>
      <c r="E310" s="9">
        <v>1</v>
      </c>
      <c r="F310" s="10">
        <v>3</v>
      </c>
      <c r="G310" s="10">
        <f t="shared" si="6"/>
        <v>3</v>
      </c>
    </row>
    <row r="311" spans="1:7">
      <c r="A311" s="6">
        <v>9787115580627</v>
      </c>
      <c r="B311" s="7" t="s">
        <v>598</v>
      </c>
      <c r="C311" s="7" t="s">
        <v>599</v>
      </c>
      <c r="D311" s="8" t="s">
        <v>581</v>
      </c>
      <c r="E311" s="9">
        <v>1</v>
      </c>
      <c r="F311" s="10">
        <v>3</v>
      </c>
      <c r="G311" s="10">
        <f t="shared" si="6"/>
        <v>3</v>
      </c>
    </row>
    <row r="312" spans="1:7">
      <c r="A312" s="6">
        <v>9787115528414</v>
      </c>
      <c r="B312" s="7" t="s">
        <v>600</v>
      </c>
      <c r="C312" s="7" t="s">
        <v>601</v>
      </c>
      <c r="D312" s="8" t="s">
        <v>581</v>
      </c>
      <c r="E312" s="9">
        <v>1</v>
      </c>
      <c r="F312" s="10">
        <v>3</v>
      </c>
      <c r="G312" s="10">
        <f t="shared" si="6"/>
        <v>3</v>
      </c>
    </row>
    <row r="313" spans="1:7">
      <c r="A313" s="6">
        <v>9787115568113</v>
      </c>
      <c r="B313" s="7" t="s">
        <v>602</v>
      </c>
      <c r="C313" s="7" t="s">
        <v>603</v>
      </c>
      <c r="D313" s="8" t="s">
        <v>581</v>
      </c>
      <c r="E313" s="9">
        <v>1</v>
      </c>
      <c r="F313" s="10">
        <v>3</v>
      </c>
      <c r="G313" s="10">
        <f t="shared" si="6"/>
        <v>3</v>
      </c>
    </row>
    <row r="314" spans="1:7">
      <c r="A314" s="6">
        <v>9787115582096</v>
      </c>
      <c r="B314" s="7" t="s">
        <v>604</v>
      </c>
      <c r="C314" s="7" t="s">
        <v>605</v>
      </c>
      <c r="D314" s="8" t="s">
        <v>581</v>
      </c>
      <c r="E314" s="9">
        <v>1</v>
      </c>
      <c r="F314" s="10">
        <v>3</v>
      </c>
      <c r="G314" s="10">
        <f t="shared" si="6"/>
        <v>3</v>
      </c>
    </row>
    <row r="315" spans="1:7">
      <c r="A315" s="6">
        <v>9787115603777</v>
      </c>
      <c r="B315" s="7" t="s">
        <v>606</v>
      </c>
      <c r="C315" s="7" t="s">
        <v>607</v>
      </c>
      <c r="D315" s="8" t="s">
        <v>581</v>
      </c>
      <c r="E315" s="9">
        <v>1</v>
      </c>
      <c r="F315" s="10">
        <v>3</v>
      </c>
      <c r="G315" s="10">
        <f t="shared" si="6"/>
        <v>3</v>
      </c>
    </row>
    <row r="316" spans="1:7">
      <c r="A316" s="6">
        <v>9787115484543</v>
      </c>
      <c r="B316" s="7" t="s">
        <v>608</v>
      </c>
      <c r="C316" s="7" t="s">
        <v>609</v>
      </c>
      <c r="D316" s="8" t="s">
        <v>581</v>
      </c>
      <c r="E316" s="9">
        <v>1</v>
      </c>
      <c r="F316" s="10">
        <v>3</v>
      </c>
      <c r="G316" s="10">
        <f t="shared" si="6"/>
        <v>3</v>
      </c>
    </row>
    <row r="317" spans="1:7">
      <c r="A317" s="6">
        <v>9787115492937</v>
      </c>
      <c r="B317" s="7" t="s">
        <v>610</v>
      </c>
      <c r="C317" s="7" t="s">
        <v>611</v>
      </c>
      <c r="D317" s="8" t="s">
        <v>581</v>
      </c>
      <c r="E317" s="9">
        <v>1</v>
      </c>
      <c r="F317" s="10">
        <v>3</v>
      </c>
      <c r="G317" s="10">
        <f t="shared" si="6"/>
        <v>3</v>
      </c>
    </row>
    <row r="318" spans="1:7">
      <c r="A318" s="6">
        <v>9787115515063</v>
      </c>
      <c r="B318" s="7" t="s">
        <v>612</v>
      </c>
      <c r="C318" s="7" t="s">
        <v>613</v>
      </c>
      <c r="D318" s="8" t="s">
        <v>581</v>
      </c>
      <c r="E318" s="9">
        <v>1</v>
      </c>
      <c r="F318" s="10">
        <v>3</v>
      </c>
      <c r="G318" s="10">
        <f t="shared" si="6"/>
        <v>3</v>
      </c>
    </row>
    <row r="319" spans="1:7">
      <c r="A319" s="6">
        <v>9787115522603</v>
      </c>
      <c r="B319" s="7" t="s">
        <v>614</v>
      </c>
      <c r="C319" s="7" t="s">
        <v>615</v>
      </c>
      <c r="D319" s="8" t="s">
        <v>581</v>
      </c>
      <c r="E319" s="9">
        <v>1</v>
      </c>
      <c r="F319" s="10">
        <v>3</v>
      </c>
      <c r="G319" s="10">
        <f t="shared" ref="G319:G382" si="7">F319*E319</f>
        <v>3</v>
      </c>
    </row>
    <row r="320" spans="1:7">
      <c r="A320" s="6">
        <v>9787115556592</v>
      </c>
      <c r="B320" s="7" t="s">
        <v>616</v>
      </c>
      <c r="C320" s="7" t="s">
        <v>617</v>
      </c>
      <c r="D320" s="8" t="s">
        <v>581</v>
      </c>
      <c r="E320" s="9">
        <v>1</v>
      </c>
      <c r="F320" s="10">
        <v>3</v>
      </c>
      <c r="G320" s="10">
        <f t="shared" si="7"/>
        <v>3</v>
      </c>
    </row>
    <row r="321" spans="1:7">
      <c r="A321" s="6">
        <v>9787115561787</v>
      </c>
      <c r="B321" s="7" t="s">
        <v>618</v>
      </c>
      <c r="C321" s="7" t="s">
        <v>619</v>
      </c>
      <c r="D321" s="8" t="s">
        <v>581</v>
      </c>
      <c r="E321" s="9">
        <v>1</v>
      </c>
      <c r="F321" s="10">
        <v>3</v>
      </c>
      <c r="G321" s="10">
        <f t="shared" si="7"/>
        <v>3</v>
      </c>
    </row>
    <row r="322" spans="1:7">
      <c r="A322" s="6">
        <v>9787115594419</v>
      </c>
      <c r="B322" s="7" t="s">
        <v>620</v>
      </c>
      <c r="C322" s="7" t="s">
        <v>621</v>
      </c>
      <c r="D322" s="8" t="s">
        <v>581</v>
      </c>
      <c r="E322" s="9">
        <v>1</v>
      </c>
      <c r="F322" s="10">
        <v>3</v>
      </c>
      <c r="G322" s="10">
        <f t="shared" si="7"/>
        <v>3</v>
      </c>
    </row>
    <row r="323" spans="1:7">
      <c r="A323" s="6">
        <v>9787115602299</v>
      </c>
      <c r="B323" s="7" t="s">
        <v>622</v>
      </c>
      <c r="C323" s="7" t="s">
        <v>623</v>
      </c>
      <c r="D323" s="8" t="s">
        <v>581</v>
      </c>
      <c r="E323" s="9">
        <v>1</v>
      </c>
      <c r="F323" s="10">
        <v>3</v>
      </c>
      <c r="G323" s="10">
        <f t="shared" si="7"/>
        <v>3</v>
      </c>
    </row>
    <row r="324" spans="1:7">
      <c r="A324" s="6">
        <v>9787115452924</v>
      </c>
      <c r="B324" s="7" t="s">
        <v>624</v>
      </c>
      <c r="C324" s="7" t="s">
        <v>625</v>
      </c>
      <c r="D324" s="8" t="s">
        <v>581</v>
      </c>
      <c r="E324" s="9">
        <v>1</v>
      </c>
      <c r="F324" s="10">
        <v>3</v>
      </c>
      <c r="G324" s="10">
        <f t="shared" si="7"/>
        <v>3</v>
      </c>
    </row>
    <row r="325" spans="1:7">
      <c r="A325" s="6">
        <v>9787115407276</v>
      </c>
      <c r="B325" s="7" t="s">
        <v>626</v>
      </c>
      <c r="C325" s="7" t="s">
        <v>627</v>
      </c>
      <c r="D325" s="8" t="s">
        <v>581</v>
      </c>
      <c r="E325" s="9">
        <v>1</v>
      </c>
      <c r="F325" s="10">
        <v>3</v>
      </c>
      <c r="G325" s="10">
        <f t="shared" si="7"/>
        <v>3</v>
      </c>
    </row>
    <row r="326" spans="1:7">
      <c r="A326" s="6">
        <v>9787115461322</v>
      </c>
      <c r="B326" s="12" t="s">
        <v>628</v>
      </c>
      <c r="C326" s="7" t="s">
        <v>629</v>
      </c>
      <c r="D326" s="8" t="s">
        <v>581</v>
      </c>
      <c r="E326" s="9">
        <v>1</v>
      </c>
      <c r="F326" s="10">
        <v>3</v>
      </c>
      <c r="G326" s="10">
        <f t="shared" si="7"/>
        <v>3</v>
      </c>
    </row>
    <row r="327" spans="1:7">
      <c r="A327" s="6">
        <v>9787115512598</v>
      </c>
      <c r="B327" s="12" t="s">
        <v>630</v>
      </c>
      <c r="C327" s="7" t="s">
        <v>629</v>
      </c>
      <c r="D327" s="8" t="s">
        <v>581</v>
      </c>
      <c r="E327" s="9">
        <v>1</v>
      </c>
      <c r="F327" s="10">
        <v>3</v>
      </c>
      <c r="G327" s="10">
        <f t="shared" si="7"/>
        <v>3</v>
      </c>
    </row>
    <row r="328" spans="1:7">
      <c r="A328" s="6">
        <v>9787121348945</v>
      </c>
      <c r="B328" s="7" t="s">
        <v>631</v>
      </c>
      <c r="C328" s="7" t="s">
        <v>632</v>
      </c>
      <c r="D328" s="8" t="s">
        <v>633</v>
      </c>
      <c r="E328" s="9">
        <v>1</v>
      </c>
      <c r="F328" s="10">
        <v>3</v>
      </c>
      <c r="G328" s="10">
        <f t="shared" si="7"/>
        <v>3</v>
      </c>
    </row>
    <row r="329" spans="1:7">
      <c r="A329" s="6">
        <v>9787121262029</v>
      </c>
      <c r="B329" s="7" t="s">
        <v>634</v>
      </c>
      <c r="C329" s="7" t="s">
        <v>635</v>
      </c>
      <c r="D329" s="8" t="s">
        <v>633</v>
      </c>
      <c r="E329" s="9">
        <v>1</v>
      </c>
      <c r="F329" s="10">
        <v>3</v>
      </c>
      <c r="G329" s="10">
        <f t="shared" si="7"/>
        <v>3</v>
      </c>
    </row>
    <row r="330" spans="1:7">
      <c r="A330" s="6">
        <v>9787111515579</v>
      </c>
      <c r="B330" s="7" t="s">
        <v>636</v>
      </c>
      <c r="C330" s="7" t="s">
        <v>637</v>
      </c>
      <c r="D330" s="8" t="s">
        <v>638</v>
      </c>
      <c r="E330" s="9">
        <v>1</v>
      </c>
      <c r="F330" s="10">
        <v>3</v>
      </c>
      <c r="G330" s="10">
        <f t="shared" si="7"/>
        <v>3</v>
      </c>
    </row>
    <row r="331" spans="1:7">
      <c r="A331" s="6">
        <v>9787122374165</v>
      </c>
      <c r="B331" s="7" t="s">
        <v>639</v>
      </c>
      <c r="C331" s="7" t="s">
        <v>640</v>
      </c>
      <c r="D331" s="8" t="s">
        <v>641</v>
      </c>
      <c r="E331" s="9">
        <v>1</v>
      </c>
      <c r="F331" s="10">
        <v>3</v>
      </c>
      <c r="G331" s="10">
        <f t="shared" si="7"/>
        <v>3</v>
      </c>
    </row>
    <row r="332" spans="1:7">
      <c r="A332" s="6">
        <v>9787122295088</v>
      </c>
      <c r="B332" s="7" t="s">
        <v>642</v>
      </c>
      <c r="C332" s="7" t="s">
        <v>643</v>
      </c>
      <c r="D332" s="8" t="s">
        <v>641</v>
      </c>
      <c r="E332" s="9">
        <v>1</v>
      </c>
      <c r="F332" s="10">
        <v>3</v>
      </c>
      <c r="G332" s="10">
        <f t="shared" si="7"/>
        <v>3</v>
      </c>
    </row>
    <row r="333" spans="1:7">
      <c r="A333" s="6">
        <v>9787122295071</v>
      </c>
      <c r="B333" s="13" t="s">
        <v>644</v>
      </c>
      <c r="C333" s="7" t="s">
        <v>645</v>
      </c>
      <c r="D333" s="8" t="s">
        <v>641</v>
      </c>
      <c r="E333" s="9">
        <v>1</v>
      </c>
      <c r="F333" s="10">
        <v>3</v>
      </c>
      <c r="G333" s="10">
        <f t="shared" si="7"/>
        <v>3</v>
      </c>
    </row>
    <row r="334" spans="1:7">
      <c r="A334" s="6">
        <v>9787122295248</v>
      </c>
      <c r="B334" s="7" t="s">
        <v>646</v>
      </c>
      <c r="C334" s="7" t="s">
        <v>643</v>
      </c>
      <c r="D334" s="8" t="s">
        <v>641</v>
      </c>
      <c r="E334" s="9">
        <v>1</v>
      </c>
      <c r="F334" s="10">
        <v>3</v>
      </c>
      <c r="G334" s="10">
        <f t="shared" si="7"/>
        <v>3</v>
      </c>
    </row>
    <row r="335" spans="1:7">
      <c r="A335" s="6">
        <v>9787122295095</v>
      </c>
      <c r="B335" s="7" t="s">
        <v>647</v>
      </c>
      <c r="C335" s="7" t="s">
        <v>648</v>
      </c>
      <c r="D335" s="8" t="s">
        <v>641</v>
      </c>
      <c r="E335" s="9">
        <v>1</v>
      </c>
      <c r="F335" s="10">
        <v>3</v>
      </c>
      <c r="G335" s="10">
        <f t="shared" si="7"/>
        <v>3</v>
      </c>
    </row>
    <row r="336" spans="1:7">
      <c r="A336" s="6">
        <v>9787122295019</v>
      </c>
      <c r="B336" s="7" t="s">
        <v>649</v>
      </c>
      <c r="C336" s="7" t="s">
        <v>648</v>
      </c>
      <c r="D336" s="8" t="s">
        <v>641</v>
      </c>
      <c r="E336" s="9">
        <v>1</v>
      </c>
      <c r="F336" s="10">
        <v>3</v>
      </c>
      <c r="G336" s="10">
        <f t="shared" si="7"/>
        <v>3</v>
      </c>
    </row>
    <row r="337" spans="1:7">
      <c r="A337" s="6">
        <v>9787122313256</v>
      </c>
      <c r="B337" s="7" t="s">
        <v>650</v>
      </c>
      <c r="C337" s="7" t="s">
        <v>651</v>
      </c>
      <c r="D337" s="8" t="s">
        <v>641</v>
      </c>
      <c r="E337" s="9">
        <v>1</v>
      </c>
      <c r="F337" s="10">
        <v>3</v>
      </c>
      <c r="G337" s="10">
        <f t="shared" si="7"/>
        <v>3</v>
      </c>
    </row>
    <row r="338" spans="1:7">
      <c r="A338" s="6">
        <v>9787122313577</v>
      </c>
      <c r="B338" s="7" t="s">
        <v>652</v>
      </c>
      <c r="C338" s="7" t="s">
        <v>651</v>
      </c>
      <c r="D338" s="8" t="s">
        <v>641</v>
      </c>
      <c r="E338" s="9">
        <v>1</v>
      </c>
      <c r="F338" s="10">
        <v>3</v>
      </c>
      <c r="G338" s="10">
        <f t="shared" si="7"/>
        <v>3</v>
      </c>
    </row>
    <row r="339" spans="1:7">
      <c r="A339" s="6">
        <v>9787122336613</v>
      </c>
      <c r="B339" s="7" t="s">
        <v>653</v>
      </c>
      <c r="C339" s="7" t="s">
        <v>654</v>
      </c>
      <c r="D339" s="8" t="s">
        <v>641</v>
      </c>
      <c r="E339" s="9">
        <v>1</v>
      </c>
      <c r="F339" s="10">
        <v>3</v>
      </c>
      <c r="G339" s="10">
        <f t="shared" si="7"/>
        <v>3</v>
      </c>
    </row>
    <row r="340" spans="1:7">
      <c r="A340" s="6">
        <v>9787302463443</v>
      </c>
      <c r="B340" s="7" t="s">
        <v>655</v>
      </c>
      <c r="C340" s="7" t="s">
        <v>656</v>
      </c>
      <c r="D340" s="8" t="s">
        <v>657</v>
      </c>
      <c r="E340" s="9">
        <v>1</v>
      </c>
      <c r="F340" s="10">
        <v>3</v>
      </c>
      <c r="G340" s="10">
        <f t="shared" si="7"/>
        <v>3</v>
      </c>
    </row>
    <row r="341" spans="1:7">
      <c r="A341" s="6">
        <v>9787302329121</v>
      </c>
      <c r="B341" s="7" t="s">
        <v>658</v>
      </c>
      <c r="C341" s="7" t="s">
        <v>659</v>
      </c>
      <c r="D341" s="8" t="s">
        <v>657</v>
      </c>
      <c r="E341" s="9">
        <v>1</v>
      </c>
      <c r="F341" s="10">
        <v>3</v>
      </c>
      <c r="G341" s="10">
        <f t="shared" si="7"/>
        <v>3</v>
      </c>
    </row>
    <row r="342" spans="1:7">
      <c r="A342" s="6">
        <v>9787512130036</v>
      </c>
      <c r="B342" s="7" t="s">
        <v>660</v>
      </c>
      <c r="C342" s="7" t="s">
        <v>661</v>
      </c>
      <c r="D342" s="8" t="s">
        <v>657</v>
      </c>
      <c r="E342" s="9">
        <v>1</v>
      </c>
      <c r="F342" s="10">
        <v>3</v>
      </c>
      <c r="G342" s="10">
        <f t="shared" si="7"/>
        <v>3</v>
      </c>
    </row>
    <row r="343" spans="1:7">
      <c r="A343" s="6">
        <v>9787512130029</v>
      </c>
      <c r="B343" s="7" t="s">
        <v>662</v>
      </c>
      <c r="C343" s="7" t="s">
        <v>661</v>
      </c>
      <c r="D343" s="8" t="s">
        <v>657</v>
      </c>
      <c r="E343" s="9">
        <v>1</v>
      </c>
      <c r="F343" s="10">
        <v>3</v>
      </c>
      <c r="G343" s="10">
        <f t="shared" si="7"/>
        <v>3</v>
      </c>
    </row>
    <row r="344" spans="1:7">
      <c r="A344" s="6">
        <v>9787302362142</v>
      </c>
      <c r="B344" s="7" t="s">
        <v>663</v>
      </c>
      <c r="C344" s="7" t="s">
        <v>664</v>
      </c>
      <c r="D344" s="8" t="s">
        <v>657</v>
      </c>
      <c r="E344" s="9">
        <v>1</v>
      </c>
      <c r="F344" s="10">
        <v>3</v>
      </c>
      <c r="G344" s="10">
        <f t="shared" si="7"/>
        <v>3</v>
      </c>
    </row>
    <row r="345" spans="1:7">
      <c r="A345" s="6">
        <v>9787302348061</v>
      </c>
      <c r="B345" s="7" t="s">
        <v>665</v>
      </c>
      <c r="C345" s="7" t="s">
        <v>666</v>
      </c>
      <c r="D345" s="8" t="s">
        <v>657</v>
      </c>
      <c r="E345" s="9">
        <v>1</v>
      </c>
      <c r="F345" s="10">
        <v>3</v>
      </c>
      <c r="G345" s="10">
        <f t="shared" si="7"/>
        <v>3</v>
      </c>
    </row>
    <row r="346" spans="1:7">
      <c r="A346" s="6">
        <v>9787302548447</v>
      </c>
      <c r="B346" s="7" t="s">
        <v>667</v>
      </c>
      <c r="C346" s="7" t="s">
        <v>668</v>
      </c>
      <c r="D346" s="8" t="s">
        <v>657</v>
      </c>
      <c r="E346" s="9">
        <v>1</v>
      </c>
      <c r="F346" s="10">
        <v>3</v>
      </c>
      <c r="G346" s="10">
        <f t="shared" si="7"/>
        <v>3</v>
      </c>
    </row>
    <row r="347" spans="1:7">
      <c r="A347" s="6">
        <v>9787302548508</v>
      </c>
      <c r="B347" s="7" t="s">
        <v>669</v>
      </c>
      <c r="C347" s="7" t="s">
        <v>670</v>
      </c>
      <c r="D347" s="8" t="s">
        <v>657</v>
      </c>
      <c r="E347" s="9">
        <v>1</v>
      </c>
      <c r="F347" s="10">
        <v>3</v>
      </c>
      <c r="G347" s="10">
        <f t="shared" si="7"/>
        <v>3</v>
      </c>
    </row>
    <row r="348" spans="1:7">
      <c r="A348" s="6">
        <v>9787302548577</v>
      </c>
      <c r="B348" s="7" t="s">
        <v>671</v>
      </c>
      <c r="C348" s="7" t="s">
        <v>668</v>
      </c>
      <c r="D348" s="8" t="s">
        <v>657</v>
      </c>
      <c r="E348" s="9">
        <v>1</v>
      </c>
      <c r="F348" s="10">
        <v>3</v>
      </c>
      <c r="G348" s="10">
        <f t="shared" si="7"/>
        <v>3</v>
      </c>
    </row>
    <row r="349" spans="1:7">
      <c r="A349" s="6">
        <v>9787512130050</v>
      </c>
      <c r="B349" s="7" t="s">
        <v>672</v>
      </c>
      <c r="C349" s="7" t="s">
        <v>661</v>
      </c>
      <c r="D349" s="8" t="s">
        <v>657</v>
      </c>
      <c r="E349" s="9">
        <v>1</v>
      </c>
      <c r="F349" s="10">
        <v>3</v>
      </c>
      <c r="G349" s="10">
        <f t="shared" si="7"/>
        <v>3</v>
      </c>
    </row>
    <row r="350" spans="1:7">
      <c r="A350" s="6">
        <v>9787512123076</v>
      </c>
      <c r="B350" s="7" t="s">
        <v>673</v>
      </c>
      <c r="C350" s="7" t="s">
        <v>661</v>
      </c>
      <c r="D350" s="8" t="s">
        <v>657</v>
      </c>
      <c r="E350" s="9">
        <v>1</v>
      </c>
      <c r="F350" s="10">
        <v>3</v>
      </c>
      <c r="G350" s="10">
        <f t="shared" si="7"/>
        <v>3</v>
      </c>
    </row>
    <row r="351" spans="1:7">
      <c r="A351" s="6">
        <v>9787512123083</v>
      </c>
      <c r="B351" s="7" t="s">
        <v>674</v>
      </c>
      <c r="C351" s="7" t="s">
        <v>661</v>
      </c>
      <c r="D351" s="8" t="s">
        <v>657</v>
      </c>
      <c r="E351" s="9">
        <v>1</v>
      </c>
      <c r="F351" s="10">
        <v>3</v>
      </c>
      <c r="G351" s="10">
        <f t="shared" si="7"/>
        <v>3</v>
      </c>
    </row>
    <row r="352" spans="1:7">
      <c r="A352" s="6">
        <v>9787512123090</v>
      </c>
      <c r="B352" s="7" t="s">
        <v>675</v>
      </c>
      <c r="C352" s="7" t="s">
        <v>661</v>
      </c>
      <c r="D352" s="8" t="s">
        <v>657</v>
      </c>
      <c r="E352" s="9">
        <v>1</v>
      </c>
      <c r="F352" s="10">
        <v>3</v>
      </c>
      <c r="G352" s="10">
        <f t="shared" si="7"/>
        <v>3</v>
      </c>
    </row>
    <row r="353" spans="1:7">
      <c r="A353" s="6">
        <v>9787512130043</v>
      </c>
      <c r="B353" s="7" t="s">
        <v>676</v>
      </c>
      <c r="C353" s="7" t="s">
        <v>661</v>
      </c>
      <c r="D353" s="8" t="s">
        <v>657</v>
      </c>
      <c r="E353" s="9">
        <v>1</v>
      </c>
      <c r="F353" s="10">
        <v>3</v>
      </c>
      <c r="G353" s="10">
        <f t="shared" si="7"/>
        <v>3</v>
      </c>
    </row>
    <row r="354" spans="1:7">
      <c r="A354" s="6">
        <v>9787302390695</v>
      </c>
      <c r="B354" s="11" t="s">
        <v>677</v>
      </c>
      <c r="C354" s="7" t="s">
        <v>678</v>
      </c>
      <c r="D354" s="8" t="s">
        <v>657</v>
      </c>
      <c r="E354" s="9">
        <v>1</v>
      </c>
      <c r="F354" s="10">
        <v>3</v>
      </c>
      <c r="G354" s="10">
        <f t="shared" si="7"/>
        <v>3</v>
      </c>
    </row>
    <row r="355" spans="1:7">
      <c r="A355" s="6">
        <v>9787302413165</v>
      </c>
      <c r="B355" s="11" t="s">
        <v>679</v>
      </c>
      <c r="C355" s="7" t="s">
        <v>680</v>
      </c>
      <c r="D355" s="8" t="s">
        <v>657</v>
      </c>
      <c r="E355" s="9">
        <v>1</v>
      </c>
      <c r="F355" s="10">
        <v>3</v>
      </c>
      <c r="G355" s="10">
        <f t="shared" si="7"/>
        <v>3</v>
      </c>
    </row>
    <row r="356" spans="1:7">
      <c r="A356" s="6">
        <v>9787302358596</v>
      </c>
      <c r="B356" s="7" t="s">
        <v>681</v>
      </c>
      <c r="C356" s="7" t="s">
        <v>682</v>
      </c>
      <c r="D356" s="8" t="s">
        <v>657</v>
      </c>
      <c r="E356" s="9">
        <v>1</v>
      </c>
      <c r="F356" s="10">
        <v>3</v>
      </c>
      <c r="G356" s="10">
        <f t="shared" si="7"/>
        <v>3</v>
      </c>
    </row>
    <row r="357" spans="1:7">
      <c r="A357" s="6">
        <v>9787302374749</v>
      </c>
      <c r="B357" s="7" t="s">
        <v>683</v>
      </c>
      <c r="C357" s="7" t="s">
        <v>684</v>
      </c>
      <c r="D357" s="8" t="s">
        <v>657</v>
      </c>
      <c r="E357" s="9">
        <v>1</v>
      </c>
      <c r="F357" s="10">
        <v>3</v>
      </c>
      <c r="G357" s="10">
        <f t="shared" si="7"/>
        <v>3</v>
      </c>
    </row>
    <row r="358" spans="1:7">
      <c r="A358" s="6">
        <v>9787302407393</v>
      </c>
      <c r="B358" s="7" t="s">
        <v>685</v>
      </c>
      <c r="C358" s="7" t="s">
        <v>686</v>
      </c>
      <c r="D358" s="8" t="s">
        <v>657</v>
      </c>
      <c r="E358" s="9">
        <v>1</v>
      </c>
      <c r="F358" s="10">
        <v>3</v>
      </c>
      <c r="G358" s="10">
        <f t="shared" si="7"/>
        <v>3</v>
      </c>
    </row>
    <row r="359" spans="1:7">
      <c r="A359" s="6">
        <v>9787302407355</v>
      </c>
      <c r="B359" s="7" t="s">
        <v>687</v>
      </c>
      <c r="C359" s="7" t="s">
        <v>688</v>
      </c>
      <c r="D359" s="8" t="s">
        <v>657</v>
      </c>
      <c r="E359" s="9">
        <v>1</v>
      </c>
      <c r="F359" s="10">
        <v>3</v>
      </c>
      <c r="G359" s="10">
        <f t="shared" si="7"/>
        <v>3</v>
      </c>
    </row>
    <row r="360" spans="1:7">
      <c r="A360" s="6">
        <v>9787302407294</v>
      </c>
      <c r="B360" s="7" t="s">
        <v>689</v>
      </c>
      <c r="C360" s="7" t="s">
        <v>690</v>
      </c>
      <c r="D360" s="8" t="s">
        <v>657</v>
      </c>
      <c r="E360" s="9">
        <v>1</v>
      </c>
      <c r="F360" s="10">
        <v>3</v>
      </c>
      <c r="G360" s="10">
        <f t="shared" si="7"/>
        <v>3</v>
      </c>
    </row>
    <row r="361" spans="1:7">
      <c r="A361" s="6">
        <v>9787302459187</v>
      </c>
      <c r="B361" s="7" t="s">
        <v>691</v>
      </c>
      <c r="C361" s="7" t="s">
        <v>692</v>
      </c>
      <c r="D361" s="8" t="s">
        <v>657</v>
      </c>
      <c r="E361" s="9">
        <v>1</v>
      </c>
      <c r="F361" s="10">
        <v>3</v>
      </c>
      <c r="G361" s="10">
        <f t="shared" si="7"/>
        <v>3</v>
      </c>
    </row>
    <row r="362" spans="1:7">
      <c r="A362" s="6">
        <v>9787302407386</v>
      </c>
      <c r="B362" s="7" t="s">
        <v>693</v>
      </c>
      <c r="C362" s="7" t="s">
        <v>686</v>
      </c>
      <c r="D362" s="8" t="s">
        <v>657</v>
      </c>
      <c r="E362" s="9">
        <v>1</v>
      </c>
      <c r="F362" s="10">
        <v>3</v>
      </c>
      <c r="G362" s="10">
        <f t="shared" si="7"/>
        <v>3</v>
      </c>
    </row>
    <row r="363" spans="1:7">
      <c r="A363" s="6">
        <v>9787512130654</v>
      </c>
      <c r="B363" s="7" t="s">
        <v>694</v>
      </c>
      <c r="C363" s="7" t="s">
        <v>695</v>
      </c>
      <c r="D363" s="8" t="s">
        <v>657</v>
      </c>
      <c r="E363" s="9">
        <v>1</v>
      </c>
      <c r="F363" s="10">
        <v>3</v>
      </c>
      <c r="G363" s="10">
        <f t="shared" si="7"/>
        <v>3</v>
      </c>
    </row>
    <row r="364" spans="1:7">
      <c r="A364" s="6">
        <v>9787811108507</v>
      </c>
      <c r="B364" s="7" t="s">
        <v>696</v>
      </c>
      <c r="C364" s="7" t="s">
        <v>697</v>
      </c>
      <c r="D364" s="8" t="s">
        <v>698</v>
      </c>
      <c r="E364" s="9">
        <v>1</v>
      </c>
      <c r="F364" s="10">
        <v>3</v>
      </c>
      <c r="G364" s="10">
        <f t="shared" si="7"/>
        <v>3</v>
      </c>
    </row>
    <row r="365" spans="1:7">
      <c r="A365" s="6">
        <v>9787566417824</v>
      </c>
      <c r="B365" s="11" t="s">
        <v>699</v>
      </c>
      <c r="C365" s="7" t="s">
        <v>700</v>
      </c>
      <c r="D365" s="8" t="s">
        <v>698</v>
      </c>
      <c r="E365" s="9">
        <v>1</v>
      </c>
      <c r="F365" s="10">
        <v>3</v>
      </c>
      <c r="G365" s="10">
        <f t="shared" si="7"/>
        <v>3</v>
      </c>
    </row>
    <row r="366" spans="1:7">
      <c r="A366" s="6">
        <v>9787533680602</v>
      </c>
      <c r="B366" s="7" t="s">
        <v>701</v>
      </c>
      <c r="C366" s="7" t="s">
        <v>702</v>
      </c>
      <c r="D366" s="8" t="s">
        <v>703</v>
      </c>
      <c r="E366" s="9">
        <v>1</v>
      </c>
      <c r="F366" s="10">
        <v>3</v>
      </c>
      <c r="G366" s="10">
        <f t="shared" si="7"/>
        <v>3</v>
      </c>
    </row>
    <row r="367" spans="1:7">
      <c r="A367" s="6">
        <v>9787533692483</v>
      </c>
      <c r="B367" s="7" t="s">
        <v>704</v>
      </c>
      <c r="C367" s="7" t="s">
        <v>705</v>
      </c>
      <c r="D367" s="8" t="s">
        <v>703</v>
      </c>
      <c r="E367" s="9">
        <v>1</v>
      </c>
      <c r="F367" s="10">
        <v>3</v>
      </c>
      <c r="G367" s="10">
        <f t="shared" si="7"/>
        <v>3</v>
      </c>
    </row>
    <row r="368" spans="1:7">
      <c r="A368" s="6">
        <v>9787533674557</v>
      </c>
      <c r="B368" s="7" t="s">
        <v>706</v>
      </c>
      <c r="C368" s="7" t="s">
        <v>707</v>
      </c>
      <c r="D368" s="8" t="s">
        <v>703</v>
      </c>
      <c r="E368" s="9">
        <v>1</v>
      </c>
      <c r="F368" s="10">
        <v>3</v>
      </c>
      <c r="G368" s="10">
        <f t="shared" si="7"/>
        <v>3</v>
      </c>
    </row>
    <row r="369" spans="1:7">
      <c r="A369" s="6">
        <v>9787533690175</v>
      </c>
      <c r="B369" s="7" t="s">
        <v>708</v>
      </c>
      <c r="C369" s="7" t="s">
        <v>709</v>
      </c>
      <c r="D369" s="8" t="s">
        <v>703</v>
      </c>
      <c r="E369" s="9">
        <v>1</v>
      </c>
      <c r="F369" s="10">
        <v>3</v>
      </c>
      <c r="G369" s="10">
        <f t="shared" si="7"/>
        <v>3</v>
      </c>
    </row>
    <row r="370" spans="1:7">
      <c r="A370" s="6">
        <v>9787533694388</v>
      </c>
      <c r="B370" s="7" t="s">
        <v>710</v>
      </c>
      <c r="C370" s="7" t="s">
        <v>711</v>
      </c>
      <c r="D370" s="8" t="s">
        <v>703</v>
      </c>
      <c r="E370" s="9">
        <v>1</v>
      </c>
      <c r="F370" s="10">
        <v>3</v>
      </c>
      <c r="G370" s="10">
        <f t="shared" si="7"/>
        <v>3</v>
      </c>
    </row>
    <row r="371" spans="1:7">
      <c r="A371" s="6">
        <v>9787533665326</v>
      </c>
      <c r="B371" s="7" t="s">
        <v>712</v>
      </c>
      <c r="C371" s="7" t="s">
        <v>446</v>
      </c>
      <c r="D371" s="8" t="s">
        <v>703</v>
      </c>
      <c r="E371" s="9">
        <v>1</v>
      </c>
      <c r="F371" s="10">
        <v>3</v>
      </c>
      <c r="G371" s="10">
        <f t="shared" si="7"/>
        <v>3</v>
      </c>
    </row>
    <row r="372" spans="1:7">
      <c r="A372" s="6">
        <v>9787533682033</v>
      </c>
      <c r="B372" s="7" t="s">
        <v>713</v>
      </c>
      <c r="C372" s="7" t="s">
        <v>714</v>
      </c>
      <c r="D372" s="8" t="s">
        <v>703</v>
      </c>
      <c r="E372" s="9">
        <v>1</v>
      </c>
      <c r="F372" s="10">
        <v>3</v>
      </c>
      <c r="G372" s="10">
        <f t="shared" si="7"/>
        <v>3</v>
      </c>
    </row>
    <row r="373" spans="1:7">
      <c r="A373" s="6">
        <v>9787533755188</v>
      </c>
      <c r="B373" s="7" t="s">
        <v>715</v>
      </c>
      <c r="C373" s="7" t="s">
        <v>716</v>
      </c>
      <c r="D373" s="8" t="s">
        <v>717</v>
      </c>
      <c r="E373" s="9">
        <v>1</v>
      </c>
      <c r="F373" s="10">
        <v>3</v>
      </c>
      <c r="G373" s="10">
        <f t="shared" si="7"/>
        <v>3</v>
      </c>
    </row>
    <row r="374" spans="1:7">
      <c r="A374" s="6">
        <v>9787533744595</v>
      </c>
      <c r="B374" s="7" t="s">
        <v>718</v>
      </c>
      <c r="C374" s="7" t="s">
        <v>719</v>
      </c>
      <c r="D374" s="8" t="s">
        <v>717</v>
      </c>
      <c r="E374" s="9">
        <v>1</v>
      </c>
      <c r="F374" s="10">
        <v>3</v>
      </c>
      <c r="G374" s="10">
        <f t="shared" si="7"/>
        <v>3</v>
      </c>
    </row>
    <row r="375" spans="1:7">
      <c r="A375" s="6">
        <v>9787533774646</v>
      </c>
      <c r="B375" s="7" t="s">
        <v>720</v>
      </c>
      <c r="C375" s="7" t="s">
        <v>721</v>
      </c>
      <c r="D375" s="8" t="s">
        <v>717</v>
      </c>
      <c r="E375" s="9">
        <v>1</v>
      </c>
      <c r="F375" s="10">
        <v>3</v>
      </c>
      <c r="G375" s="10">
        <f t="shared" si="7"/>
        <v>3</v>
      </c>
    </row>
    <row r="376" spans="1:7">
      <c r="A376" s="6">
        <v>9787533772017</v>
      </c>
      <c r="B376" s="7" t="s">
        <v>722</v>
      </c>
      <c r="C376" s="7" t="s">
        <v>723</v>
      </c>
      <c r="D376" s="8" t="s">
        <v>717</v>
      </c>
      <c r="E376" s="9">
        <v>1</v>
      </c>
      <c r="F376" s="10">
        <v>3</v>
      </c>
      <c r="G376" s="10">
        <f t="shared" si="7"/>
        <v>3</v>
      </c>
    </row>
    <row r="377" spans="1:7">
      <c r="A377" s="6">
        <v>9787533774752</v>
      </c>
      <c r="B377" s="7" t="s">
        <v>724</v>
      </c>
      <c r="C377" s="7" t="s">
        <v>725</v>
      </c>
      <c r="D377" s="8" t="s">
        <v>717</v>
      </c>
      <c r="E377" s="9">
        <v>1</v>
      </c>
      <c r="F377" s="10">
        <v>3</v>
      </c>
      <c r="G377" s="10">
        <f t="shared" si="7"/>
        <v>3</v>
      </c>
    </row>
    <row r="378" spans="1:7">
      <c r="A378" s="6">
        <v>9787533774554</v>
      </c>
      <c r="B378" s="7" t="s">
        <v>726</v>
      </c>
      <c r="C378" s="7" t="s">
        <v>721</v>
      </c>
      <c r="D378" s="8" t="s">
        <v>717</v>
      </c>
      <c r="E378" s="9">
        <v>1</v>
      </c>
      <c r="F378" s="10">
        <v>3</v>
      </c>
      <c r="G378" s="10">
        <f t="shared" si="7"/>
        <v>3</v>
      </c>
    </row>
    <row r="379" spans="1:7">
      <c r="A379" s="6">
        <v>9787533774424</v>
      </c>
      <c r="B379" s="7" t="s">
        <v>727</v>
      </c>
      <c r="C379" s="7" t="s">
        <v>728</v>
      </c>
      <c r="D379" s="8" t="s">
        <v>717</v>
      </c>
      <c r="E379" s="9">
        <v>1</v>
      </c>
      <c r="F379" s="10">
        <v>3</v>
      </c>
      <c r="G379" s="10">
        <f t="shared" si="7"/>
        <v>3</v>
      </c>
    </row>
    <row r="380" spans="1:7">
      <c r="A380" s="6">
        <v>9787533755096</v>
      </c>
      <c r="B380" s="7" t="s">
        <v>729</v>
      </c>
      <c r="C380" s="7" t="s">
        <v>730</v>
      </c>
      <c r="D380" s="8" t="s">
        <v>717</v>
      </c>
      <c r="E380" s="9">
        <v>1</v>
      </c>
      <c r="F380" s="10">
        <v>3</v>
      </c>
      <c r="G380" s="10">
        <f t="shared" si="7"/>
        <v>3</v>
      </c>
    </row>
    <row r="381" spans="1:7">
      <c r="A381" s="6">
        <v>9787533755263</v>
      </c>
      <c r="B381" s="7" t="s">
        <v>731</v>
      </c>
      <c r="C381" s="7" t="s">
        <v>716</v>
      </c>
      <c r="D381" s="8" t="s">
        <v>717</v>
      </c>
      <c r="E381" s="9">
        <v>1</v>
      </c>
      <c r="F381" s="10">
        <v>3</v>
      </c>
      <c r="G381" s="10">
        <f t="shared" si="7"/>
        <v>3</v>
      </c>
    </row>
    <row r="382" spans="1:7">
      <c r="A382" s="6">
        <v>9787533755157</v>
      </c>
      <c r="B382" s="7" t="s">
        <v>732</v>
      </c>
      <c r="C382" s="7" t="s">
        <v>730</v>
      </c>
      <c r="D382" s="8" t="s">
        <v>717</v>
      </c>
      <c r="E382" s="9">
        <v>1</v>
      </c>
      <c r="F382" s="10">
        <v>3</v>
      </c>
      <c r="G382" s="10">
        <f t="shared" si="7"/>
        <v>3</v>
      </c>
    </row>
    <row r="383" spans="1:7">
      <c r="A383" s="6">
        <v>9787533755164</v>
      </c>
      <c r="B383" s="7" t="s">
        <v>733</v>
      </c>
      <c r="C383" s="7" t="s">
        <v>730</v>
      </c>
      <c r="D383" s="8" t="s">
        <v>717</v>
      </c>
      <c r="E383" s="9">
        <v>1</v>
      </c>
      <c r="F383" s="10">
        <v>3</v>
      </c>
      <c r="G383" s="10">
        <f t="shared" ref="G383:G446" si="8">F383*E383</f>
        <v>3</v>
      </c>
    </row>
    <row r="384" spans="1:7">
      <c r="A384" s="6">
        <v>9787533755171</v>
      </c>
      <c r="B384" s="7" t="s">
        <v>734</v>
      </c>
      <c r="C384" s="7" t="s">
        <v>716</v>
      </c>
      <c r="D384" s="8" t="s">
        <v>717</v>
      </c>
      <c r="E384" s="9">
        <v>1</v>
      </c>
      <c r="F384" s="10">
        <v>3</v>
      </c>
      <c r="G384" s="10">
        <f t="shared" si="8"/>
        <v>3</v>
      </c>
    </row>
    <row r="385" spans="1:7">
      <c r="A385" s="6">
        <v>9787533755232</v>
      </c>
      <c r="B385" s="7" t="s">
        <v>735</v>
      </c>
      <c r="C385" s="7" t="s">
        <v>730</v>
      </c>
      <c r="D385" s="8" t="s">
        <v>717</v>
      </c>
      <c r="E385" s="9">
        <v>1</v>
      </c>
      <c r="F385" s="10">
        <v>3</v>
      </c>
      <c r="G385" s="10">
        <f t="shared" si="8"/>
        <v>3</v>
      </c>
    </row>
    <row r="386" spans="1:7">
      <c r="A386" s="6">
        <v>9787533755256</v>
      </c>
      <c r="B386" s="7" t="s">
        <v>736</v>
      </c>
      <c r="C386" s="7" t="s">
        <v>716</v>
      </c>
      <c r="D386" s="8" t="s">
        <v>717</v>
      </c>
      <c r="E386" s="9">
        <v>1</v>
      </c>
      <c r="F386" s="10">
        <v>3</v>
      </c>
      <c r="G386" s="10">
        <f t="shared" si="8"/>
        <v>3</v>
      </c>
    </row>
    <row r="387" spans="1:7">
      <c r="A387" s="6">
        <v>9787533755140</v>
      </c>
      <c r="B387" s="7" t="s">
        <v>737</v>
      </c>
      <c r="C387" s="7" t="s">
        <v>730</v>
      </c>
      <c r="D387" s="8" t="s">
        <v>717</v>
      </c>
      <c r="E387" s="9">
        <v>1</v>
      </c>
      <c r="F387" s="10">
        <v>3</v>
      </c>
      <c r="G387" s="10">
        <f t="shared" si="8"/>
        <v>3</v>
      </c>
    </row>
    <row r="388" spans="1:7">
      <c r="A388" s="6">
        <v>9787533755218</v>
      </c>
      <c r="B388" s="7" t="s">
        <v>738</v>
      </c>
      <c r="C388" s="7" t="s">
        <v>716</v>
      </c>
      <c r="D388" s="8" t="s">
        <v>717</v>
      </c>
      <c r="E388" s="9">
        <v>1</v>
      </c>
      <c r="F388" s="10">
        <v>3</v>
      </c>
      <c r="G388" s="10">
        <f t="shared" si="8"/>
        <v>3</v>
      </c>
    </row>
    <row r="389" spans="1:7">
      <c r="A389" s="6">
        <v>9787533755225</v>
      </c>
      <c r="B389" s="7" t="s">
        <v>739</v>
      </c>
      <c r="C389" s="7" t="s">
        <v>716</v>
      </c>
      <c r="D389" s="8" t="s">
        <v>717</v>
      </c>
      <c r="E389" s="9">
        <v>1</v>
      </c>
      <c r="F389" s="10">
        <v>3</v>
      </c>
      <c r="G389" s="10">
        <f t="shared" si="8"/>
        <v>3</v>
      </c>
    </row>
    <row r="390" spans="1:7">
      <c r="A390" s="6">
        <v>9787533772413</v>
      </c>
      <c r="B390" s="7" t="s">
        <v>740</v>
      </c>
      <c r="C390" s="7" t="s">
        <v>741</v>
      </c>
      <c r="D390" s="8" t="s">
        <v>717</v>
      </c>
      <c r="E390" s="9">
        <v>1</v>
      </c>
      <c r="F390" s="10">
        <v>3</v>
      </c>
      <c r="G390" s="10">
        <f t="shared" si="8"/>
        <v>3</v>
      </c>
    </row>
    <row r="391" spans="1:7">
      <c r="A391" s="6">
        <v>9787533755133</v>
      </c>
      <c r="B391" s="7" t="s">
        <v>742</v>
      </c>
      <c r="C391" s="7" t="s">
        <v>743</v>
      </c>
      <c r="D391" s="8" t="s">
        <v>717</v>
      </c>
      <c r="E391" s="9">
        <v>1</v>
      </c>
      <c r="F391" s="10">
        <v>3</v>
      </c>
      <c r="G391" s="10">
        <f t="shared" si="8"/>
        <v>3</v>
      </c>
    </row>
    <row r="392" spans="1:7">
      <c r="A392" s="6">
        <v>9787533764340</v>
      </c>
      <c r="B392" s="7" t="s">
        <v>744</v>
      </c>
      <c r="C392" s="7" t="s">
        <v>743</v>
      </c>
      <c r="D392" s="8" t="s">
        <v>717</v>
      </c>
      <c r="E392" s="9">
        <v>1</v>
      </c>
      <c r="F392" s="10">
        <v>3</v>
      </c>
      <c r="G392" s="10">
        <f t="shared" si="8"/>
        <v>3</v>
      </c>
    </row>
    <row r="393" spans="1:7">
      <c r="A393" s="6">
        <v>9787533755003</v>
      </c>
      <c r="B393" s="12" t="s">
        <v>745</v>
      </c>
      <c r="C393" s="7" t="s">
        <v>746</v>
      </c>
      <c r="D393" s="8" t="s">
        <v>717</v>
      </c>
      <c r="E393" s="9">
        <v>1</v>
      </c>
      <c r="F393" s="10">
        <v>3</v>
      </c>
      <c r="G393" s="10">
        <f t="shared" si="8"/>
        <v>3</v>
      </c>
    </row>
    <row r="394" spans="1:7">
      <c r="A394" s="6">
        <v>9787533768133</v>
      </c>
      <c r="B394" s="7" t="s">
        <v>747</v>
      </c>
      <c r="C394" s="7" t="s">
        <v>748</v>
      </c>
      <c r="D394" s="8" t="s">
        <v>717</v>
      </c>
      <c r="E394" s="9">
        <v>1</v>
      </c>
      <c r="F394" s="10">
        <v>3</v>
      </c>
      <c r="G394" s="10">
        <f t="shared" si="8"/>
        <v>3</v>
      </c>
    </row>
    <row r="395" spans="1:7">
      <c r="A395" s="6">
        <v>9787539841892</v>
      </c>
      <c r="B395" s="7" t="s">
        <v>749</v>
      </c>
      <c r="C395" s="7" t="s">
        <v>750</v>
      </c>
      <c r="D395" s="8" t="s">
        <v>751</v>
      </c>
      <c r="E395" s="9">
        <v>1</v>
      </c>
      <c r="F395" s="10">
        <v>3</v>
      </c>
      <c r="G395" s="10">
        <f t="shared" si="8"/>
        <v>3</v>
      </c>
    </row>
    <row r="396" spans="1:7">
      <c r="A396" s="6">
        <v>9787539841908</v>
      </c>
      <c r="B396" s="7" t="s">
        <v>752</v>
      </c>
      <c r="C396" s="7" t="s">
        <v>750</v>
      </c>
      <c r="D396" s="8" t="s">
        <v>751</v>
      </c>
      <c r="E396" s="9">
        <v>1</v>
      </c>
      <c r="F396" s="10">
        <v>3</v>
      </c>
      <c r="G396" s="10">
        <f t="shared" si="8"/>
        <v>3</v>
      </c>
    </row>
    <row r="397" spans="1:7">
      <c r="A397" s="6">
        <v>9787539841922</v>
      </c>
      <c r="B397" s="7" t="s">
        <v>753</v>
      </c>
      <c r="C397" s="7" t="s">
        <v>750</v>
      </c>
      <c r="D397" s="8" t="s">
        <v>751</v>
      </c>
      <c r="E397" s="9">
        <v>1</v>
      </c>
      <c r="F397" s="10">
        <v>3</v>
      </c>
      <c r="G397" s="10">
        <f t="shared" si="8"/>
        <v>3</v>
      </c>
    </row>
    <row r="398" spans="1:7">
      <c r="A398" s="6">
        <v>9787539841915</v>
      </c>
      <c r="B398" s="7" t="s">
        <v>754</v>
      </c>
      <c r="C398" s="7" t="s">
        <v>750</v>
      </c>
      <c r="D398" s="8" t="s">
        <v>751</v>
      </c>
      <c r="E398" s="9">
        <v>1</v>
      </c>
      <c r="F398" s="10">
        <v>3</v>
      </c>
      <c r="G398" s="10">
        <f t="shared" si="8"/>
        <v>3</v>
      </c>
    </row>
    <row r="399" spans="1:7">
      <c r="A399" s="6">
        <v>9787539842462</v>
      </c>
      <c r="B399" s="7" t="s">
        <v>755</v>
      </c>
      <c r="C399" s="7" t="s">
        <v>756</v>
      </c>
      <c r="D399" s="8" t="s">
        <v>751</v>
      </c>
      <c r="E399" s="9">
        <v>1</v>
      </c>
      <c r="F399" s="10">
        <v>3</v>
      </c>
      <c r="G399" s="10">
        <f t="shared" si="8"/>
        <v>3</v>
      </c>
    </row>
    <row r="400" spans="1:7">
      <c r="A400" s="6">
        <v>9787539842639</v>
      </c>
      <c r="B400" s="7" t="s">
        <v>757</v>
      </c>
      <c r="C400" s="7" t="s">
        <v>758</v>
      </c>
      <c r="D400" s="8" t="s">
        <v>751</v>
      </c>
      <c r="E400" s="9">
        <v>1</v>
      </c>
      <c r="F400" s="10">
        <v>3</v>
      </c>
      <c r="G400" s="10">
        <f t="shared" si="8"/>
        <v>3</v>
      </c>
    </row>
    <row r="401" spans="1:7">
      <c r="A401" s="6">
        <v>9787539842103</v>
      </c>
      <c r="B401" s="7" t="s">
        <v>759</v>
      </c>
      <c r="C401" s="7" t="s">
        <v>760</v>
      </c>
      <c r="D401" s="8" t="s">
        <v>751</v>
      </c>
      <c r="E401" s="9">
        <v>1</v>
      </c>
      <c r="F401" s="10">
        <v>3</v>
      </c>
      <c r="G401" s="10">
        <f t="shared" si="8"/>
        <v>3</v>
      </c>
    </row>
    <row r="402" spans="1:7">
      <c r="A402" s="6">
        <v>9787539842080</v>
      </c>
      <c r="B402" s="7" t="s">
        <v>761</v>
      </c>
      <c r="C402" s="7" t="s">
        <v>760</v>
      </c>
      <c r="D402" s="8" t="s">
        <v>751</v>
      </c>
      <c r="E402" s="9">
        <v>1</v>
      </c>
      <c r="F402" s="10">
        <v>3</v>
      </c>
      <c r="G402" s="10">
        <f t="shared" si="8"/>
        <v>3</v>
      </c>
    </row>
    <row r="403" spans="1:7">
      <c r="A403" s="6">
        <v>9787539842332</v>
      </c>
      <c r="B403" s="7" t="s">
        <v>762</v>
      </c>
      <c r="C403" s="7" t="s">
        <v>760</v>
      </c>
      <c r="D403" s="8" t="s">
        <v>751</v>
      </c>
      <c r="E403" s="9">
        <v>1</v>
      </c>
      <c r="F403" s="10">
        <v>3</v>
      </c>
      <c r="G403" s="10">
        <f t="shared" si="8"/>
        <v>3</v>
      </c>
    </row>
    <row r="404" spans="1:7">
      <c r="A404" s="6">
        <v>9787539842097</v>
      </c>
      <c r="B404" s="7" t="s">
        <v>763</v>
      </c>
      <c r="C404" s="7" t="s">
        <v>760</v>
      </c>
      <c r="D404" s="8" t="s">
        <v>751</v>
      </c>
      <c r="E404" s="9">
        <v>1</v>
      </c>
      <c r="F404" s="10">
        <v>3</v>
      </c>
      <c r="G404" s="10">
        <f t="shared" si="8"/>
        <v>3</v>
      </c>
    </row>
    <row r="405" spans="1:7">
      <c r="A405" s="6">
        <v>9787212048167</v>
      </c>
      <c r="B405" s="7" t="s">
        <v>764</v>
      </c>
      <c r="C405" s="7" t="s">
        <v>765</v>
      </c>
      <c r="D405" s="8" t="s">
        <v>766</v>
      </c>
      <c r="E405" s="9">
        <v>1</v>
      </c>
      <c r="F405" s="10">
        <v>3</v>
      </c>
      <c r="G405" s="10">
        <f t="shared" si="8"/>
        <v>3</v>
      </c>
    </row>
    <row r="406" spans="1:7">
      <c r="A406" s="6">
        <v>9787212048228</v>
      </c>
      <c r="B406" s="7" t="s">
        <v>767</v>
      </c>
      <c r="C406" s="7" t="s">
        <v>765</v>
      </c>
      <c r="D406" s="8" t="s">
        <v>766</v>
      </c>
      <c r="E406" s="9">
        <v>1</v>
      </c>
      <c r="F406" s="10">
        <v>3</v>
      </c>
      <c r="G406" s="10">
        <f t="shared" si="8"/>
        <v>3</v>
      </c>
    </row>
    <row r="407" spans="1:7">
      <c r="A407" s="6">
        <v>9787212047818</v>
      </c>
      <c r="B407" s="7" t="s">
        <v>768</v>
      </c>
      <c r="C407" s="7" t="s">
        <v>765</v>
      </c>
      <c r="D407" s="8" t="s">
        <v>766</v>
      </c>
      <c r="E407" s="9">
        <v>1</v>
      </c>
      <c r="F407" s="10">
        <v>3</v>
      </c>
      <c r="G407" s="10">
        <f t="shared" si="8"/>
        <v>3</v>
      </c>
    </row>
    <row r="408" spans="1:7">
      <c r="A408" s="6">
        <v>9787212048259</v>
      </c>
      <c r="B408" s="7" t="s">
        <v>769</v>
      </c>
      <c r="C408" s="7" t="s">
        <v>765</v>
      </c>
      <c r="D408" s="8" t="s">
        <v>766</v>
      </c>
      <c r="E408" s="9">
        <v>1</v>
      </c>
      <c r="F408" s="10">
        <v>3</v>
      </c>
      <c r="G408" s="10">
        <f t="shared" si="8"/>
        <v>3</v>
      </c>
    </row>
    <row r="409" spans="1:7">
      <c r="A409" s="6">
        <v>9787212048266</v>
      </c>
      <c r="B409" s="7" t="s">
        <v>770</v>
      </c>
      <c r="C409" s="7" t="s">
        <v>765</v>
      </c>
      <c r="D409" s="8" t="s">
        <v>766</v>
      </c>
      <c r="E409" s="9">
        <v>1</v>
      </c>
      <c r="F409" s="10">
        <v>3</v>
      </c>
      <c r="G409" s="10">
        <f t="shared" si="8"/>
        <v>3</v>
      </c>
    </row>
    <row r="410" spans="1:7">
      <c r="A410" s="6">
        <v>9787212048143</v>
      </c>
      <c r="B410" s="7" t="s">
        <v>771</v>
      </c>
      <c r="C410" s="7" t="s">
        <v>765</v>
      </c>
      <c r="D410" s="8" t="s">
        <v>766</v>
      </c>
      <c r="E410" s="9">
        <v>1</v>
      </c>
      <c r="F410" s="10">
        <v>3</v>
      </c>
      <c r="G410" s="10">
        <f t="shared" si="8"/>
        <v>3</v>
      </c>
    </row>
    <row r="411" spans="1:7">
      <c r="A411" s="6">
        <v>9787212048273</v>
      </c>
      <c r="B411" s="7" t="s">
        <v>772</v>
      </c>
      <c r="C411" s="7" t="s">
        <v>765</v>
      </c>
      <c r="D411" s="8" t="s">
        <v>766</v>
      </c>
      <c r="E411" s="9">
        <v>1</v>
      </c>
      <c r="F411" s="10">
        <v>3</v>
      </c>
      <c r="G411" s="10">
        <f t="shared" si="8"/>
        <v>3</v>
      </c>
    </row>
    <row r="412" spans="1:7">
      <c r="A412" s="6">
        <v>9787212048150</v>
      </c>
      <c r="B412" s="7" t="s">
        <v>773</v>
      </c>
      <c r="C412" s="7" t="s">
        <v>765</v>
      </c>
      <c r="D412" s="8" t="s">
        <v>766</v>
      </c>
      <c r="E412" s="9">
        <v>1</v>
      </c>
      <c r="F412" s="10">
        <v>3</v>
      </c>
      <c r="G412" s="10">
        <f t="shared" si="8"/>
        <v>3</v>
      </c>
    </row>
    <row r="413" spans="1:7">
      <c r="A413" s="6">
        <v>9787212045470</v>
      </c>
      <c r="B413" s="7" t="s">
        <v>774</v>
      </c>
      <c r="C413" s="7" t="s">
        <v>775</v>
      </c>
      <c r="D413" s="8" t="s">
        <v>766</v>
      </c>
      <c r="E413" s="9">
        <v>1</v>
      </c>
      <c r="F413" s="10">
        <v>3</v>
      </c>
      <c r="G413" s="10">
        <f t="shared" si="8"/>
        <v>3</v>
      </c>
    </row>
    <row r="414" spans="1:7">
      <c r="A414" s="6">
        <v>9787212036324</v>
      </c>
      <c r="B414" s="13" t="s">
        <v>776</v>
      </c>
      <c r="C414" s="7" t="s">
        <v>777</v>
      </c>
      <c r="D414" s="8" t="s">
        <v>766</v>
      </c>
      <c r="E414" s="9">
        <v>1</v>
      </c>
      <c r="F414" s="10">
        <v>3</v>
      </c>
      <c r="G414" s="10">
        <f t="shared" si="8"/>
        <v>3</v>
      </c>
    </row>
    <row r="415" spans="1:7">
      <c r="A415" s="6">
        <v>9787212080006</v>
      </c>
      <c r="B415" s="7" t="s">
        <v>778</v>
      </c>
      <c r="C415" s="7" t="s">
        <v>779</v>
      </c>
      <c r="D415" s="8" t="s">
        <v>766</v>
      </c>
      <c r="E415" s="9">
        <v>1</v>
      </c>
      <c r="F415" s="10">
        <v>3</v>
      </c>
      <c r="G415" s="10">
        <f t="shared" si="8"/>
        <v>3</v>
      </c>
    </row>
    <row r="416" spans="1:7">
      <c r="A416" s="6">
        <v>9787212059651</v>
      </c>
      <c r="B416" s="7" t="s">
        <v>780</v>
      </c>
      <c r="C416" s="7" t="s">
        <v>270</v>
      </c>
      <c r="D416" s="8" t="s">
        <v>766</v>
      </c>
      <c r="E416" s="9">
        <v>1</v>
      </c>
      <c r="F416" s="10">
        <v>3</v>
      </c>
      <c r="G416" s="10">
        <f t="shared" si="8"/>
        <v>3</v>
      </c>
    </row>
    <row r="417" spans="1:7">
      <c r="A417" s="6">
        <v>9787567626287</v>
      </c>
      <c r="B417" s="11" t="s">
        <v>781</v>
      </c>
      <c r="C417" s="7" t="s">
        <v>782</v>
      </c>
      <c r="D417" s="8" t="s">
        <v>783</v>
      </c>
      <c r="E417" s="9">
        <v>1</v>
      </c>
      <c r="F417" s="10">
        <v>3</v>
      </c>
      <c r="G417" s="10">
        <f t="shared" si="8"/>
        <v>3</v>
      </c>
    </row>
    <row r="418" spans="1:7">
      <c r="A418" s="6">
        <v>9787567626812</v>
      </c>
      <c r="B418" s="7" t="s">
        <v>784</v>
      </c>
      <c r="C418" s="7" t="s">
        <v>785</v>
      </c>
      <c r="D418" s="8" t="s">
        <v>783</v>
      </c>
      <c r="E418" s="9">
        <v>1</v>
      </c>
      <c r="F418" s="10">
        <v>3</v>
      </c>
      <c r="G418" s="10">
        <f t="shared" si="8"/>
        <v>3</v>
      </c>
    </row>
    <row r="419" spans="1:7">
      <c r="A419" s="6">
        <v>9787567632813</v>
      </c>
      <c r="B419" s="7" t="s">
        <v>786</v>
      </c>
      <c r="C419" s="7" t="s">
        <v>787</v>
      </c>
      <c r="D419" s="8" t="s">
        <v>783</v>
      </c>
      <c r="E419" s="9">
        <v>1</v>
      </c>
      <c r="F419" s="10">
        <v>3</v>
      </c>
      <c r="G419" s="10">
        <f t="shared" si="8"/>
        <v>3</v>
      </c>
    </row>
    <row r="420" spans="1:7">
      <c r="A420" s="6">
        <v>9787567646179</v>
      </c>
      <c r="B420" s="7" t="s">
        <v>788</v>
      </c>
      <c r="C420" s="7" t="s">
        <v>789</v>
      </c>
      <c r="D420" s="8" t="s">
        <v>783</v>
      </c>
      <c r="E420" s="9">
        <v>1</v>
      </c>
      <c r="F420" s="10">
        <v>3</v>
      </c>
      <c r="G420" s="10">
        <f t="shared" si="8"/>
        <v>3</v>
      </c>
    </row>
    <row r="421" spans="1:7">
      <c r="A421" s="6">
        <v>9787567644496</v>
      </c>
      <c r="B421" s="7" t="s">
        <v>790</v>
      </c>
      <c r="C421" s="7" t="s">
        <v>791</v>
      </c>
      <c r="D421" s="8" t="s">
        <v>783</v>
      </c>
      <c r="E421" s="9">
        <v>1</v>
      </c>
      <c r="F421" s="10">
        <v>3</v>
      </c>
      <c r="G421" s="10">
        <f t="shared" si="8"/>
        <v>3</v>
      </c>
    </row>
    <row r="422" spans="1:7">
      <c r="A422" s="6">
        <v>9787567634879</v>
      </c>
      <c r="B422" s="7" t="s">
        <v>792</v>
      </c>
      <c r="C422" s="7" t="s">
        <v>793</v>
      </c>
      <c r="D422" s="8" t="s">
        <v>783</v>
      </c>
      <c r="E422" s="9">
        <v>1</v>
      </c>
      <c r="F422" s="10">
        <v>3</v>
      </c>
      <c r="G422" s="10">
        <f t="shared" si="8"/>
        <v>3</v>
      </c>
    </row>
    <row r="423" spans="1:7">
      <c r="A423" s="6">
        <v>9787567646100</v>
      </c>
      <c r="B423" s="7" t="s">
        <v>794</v>
      </c>
      <c r="C423" s="7" t="s">
        <v>795</v>
      </c>
      <c r="D423" s="8" t="s">
        <v>783</v>
      </c>
      <c r="E423" s="9">
        <v>1</v>
      </c>
      <c r="F423" s="10">
        <v>3</v>
      </c>
      <c r="G423" s="10">
        <f t="shared" si="8"/>
        <v>3</v>
      </c>
    </row>
    <row r="424" spans="1:7">
      <c r="A424" s="6">
        <v>9787567637801</v>
      </c>
      <c r="B424" s="7" t="s">
        <v>796</v>
      </c>
      <c r="C424" s="7" t="s">
        <v>797</v>
      </c>
      <c r="D424" s="8" t="s">
        <v>783</v>
      </c>
      <c r="E424" s="9">
        <v>1</v>
      </c>
      <c r="F424" s="10">
        <v>3</v>
      </c>
      <c r="G424" s="10">
        <f t="shared" si="8"/>
        <v>3</v>
      </c>
    </row>
    <row r="425" spans="1:7">
      <c r="A425" s="6">
        <v>9787567640085</v>
      </c>
      <c r="B425" s="7" t="s">
        <v>798</v>
      </c>
      <c r="C425" s="7" t="s">
        <v>799</v>
      </c>
      <c r="D425" s="8" t="s">
        <v>783</v>
      </c>
      <c r="E425" s="9">
        <v>1</v>
      </c>
      <c r="F425" s="10">
        <v>3</v>
      </c>
      <c r="G425" s="10">
        <f t="shared" si="8"/>
        <v>3</v>
      </c>
    </row>
    <row r="426" spans="1:7">
      <c r="A426" s="6">
        <v>9787567644939</v>
      </c>
      <c r="B426" s="7" t="s">
        <v>800</v>
      </c>
      <c r="C426" s="7" t="s">
        <v>801</v>
      </c>
      <c r="D426" s="8" t="s">
        <v>783</v>
      </c>
      <c r="E426" s="9">
        <v>1</v>
      </c>
      <c r="F426" s="10">
        <v>3</v>
      </c>
      <c r="G426" s="10">
        <f t="shared" si="8"/>
        <v>3</v>
      </c>
    </row>
    <row r="427" spans="1:7">
      <c r="A427" s="6">
        <v>9787567620018</v>
      </c>
      <c r="B427" s="7" t="s">
        <v>802</v>
      </c>
      <c r="C427" s="7" t="s">
        <v>803</v>
      </c>
      <c r="D427" s="8" t="s">
        <v>783</v>
      </c>
      <c r="E427" s="9">
        <v>1</v>
      </c>
      <c r="F427" s="10">
        <v>3</v>
      </c>
      <c r="G427" s="10">
        <f t="shared" si="8"/>
        <v>3</v>
      </c>
    </row>
    <row r="428" spans="1:7">
      <c r="A428" s="6">
        <v>9787567636828</v>
      </c>
      <c r="B428" s="7" t="s">
        <v>804</v>
      </c>
      <c r="C428" s="7" t="s">
        <v>805</v>
      </c>
      <c r="D428" s="8" t="s">
        <v>783</v>
      </c>
      <c r="E428" s="9">
        <v>1</v>
      </c>
      <c r="F428" s="10">
        <v>3</v>
      </c>
      <c r="G428" s="10">
        <f t="shared" si="8"/>
        <v>3</v>
      </c>
    </row>
    <row r="429" spans="1:7">
      <c r="A429" s="6">
        <v>9787567635463</v>
      </c>
      <c r="B429" s="7" t="s">
        <v>806</v>
      </c>
      <c r="C429" s="7" t="s">
        <v>807</v>
      </c>
      <c r="D429" s="8" t="s">
        <v>783</v>
      </c>
      <c r="E429" s="9">
        <v>1</v>
      </c>
      <c r="F429" s="10">
        <v>3</v>
      </c>
      <c r="G429" s="10">
        <f t="shared" si="8"/>
        <v>3</v>
      </c>
    </row>
    <row r="430" spans="1:7">
      <c r="A430" s="6">
        <v>9787811416671</v>
      </c>
      <c r="B430" s="7" t="s">
        <v>808</v>
      </c>
      <c r="C430" s="7" t="s">
        <v>809</v>
      </c>
      <c r="D430" s="8" t="s">
        <v>783</v>
      </c>
      <c r="E430" s="9">
        <v>1</v>
      </c>
      <c r="F430" s="10">
        <v>3</v>
      </c>
      <c r="G430" s="10">
        <f t="shared" si="8"/>
        <v>3</v>
      </c>
    </row>
    <row r="431" spans="1:7">
      <c r="A431" s="6">
        <v>9787567620599</v>
      </c>
      <c r="B431" s="7" t="s">
        <v>810</v>
      </c>
      <c r="C431" s="7" t="s">
        <v>811</v>
      </c>
      <c r="D431" s="8" t="s">
        <v>783</v>
      </c>
      <c r="E431" s="9">
        <v>1</v>
      </c>
      <c r="F431" s="10">
        <v>3</v>
      </c>
      <c r="G431" s="10">
        <f t="shared" si="8"/>
        <v>3</v>
      </c>
    </row>
    <row r="432" spans="1:7">
      <c r="A432" s="6">
        <v>9787567639805</v>
      </c>
      <c r="B432" s="7" t="s">
        <v>812</v>
      </c>
      <c r="C432" s="7" t="s">
        <v>813</v>
      </c>
      <c r="D432" s="8" t="s">
        <v>783</v>
      </c>
      <c r="E432" s="9">
        <v>1</v>
      </c>
      <c r="F432" s="10">
        <v>3</v>
      </c>
      <c r="G432" s="10">
        <f t="shared" si="8"/>
        <v>3</v>
      </c>
    </row>
    <row r="433" spans="1:7">
      <c r="A433" s="6">
        <v>9787567634855</v>
      </c>
      <c r="B433" s="7" t="s">
        <v>814</v>
      </c>
      <c r="C433" s="7" t="s">
        <v>815</v>
      </c>
      <c r="D433" s="8" t="s">
        <v>783</v>
      </c>
      <c r="E433" s="9">
        <v>1</v>
      </c>
      <c r="F433" s="10">
        <v>3</v>
      </c>
      <c r="G433" s="10">
        <f t="shared" si="8"/>
        <v>3</v>
      </c>
    </row>
    <row r="434" spans="1:7">
      <c r="A434" s="6">
        <v>9787567619999</v>
      </c>
      <c r="B434" s="7" t="s">
        <v>816</v>
      </c>
      <c r="C434" s="7" t="s">
        <v>817</v>
      </c>
      <c r="D434" s="8" t="s">
        <v>783</v>
      </c>
      <c r="E434" s="9">
        <v>1</v>
      </c>
      <c r="F434" s="10">
        <v>3</v>
      </c>
      <c r="G434" s="10">
        <f t="shared" si="8"/>
        <v>3</v>
      </c>
    </row>
    <row r="435" spans="1:7">
      <c r="A435" s="6">
        <v>9787567644854</v>
      </c>
      <c r="B435" s="7" t="s">
        <v>818</v>
      </c>
      <c r="C435" s="7" t="s">
        <v>819</v>
      </c>
      <c r="D435" s="8" t="s">
        <v>783</v>
      </c>
      <c r="E435" s="9">
        <v>1</v>
      </c>
      <c r="F435" s="10">
        <v>3</v>
      </c>
      <c r="G435" s="10">
        <f t="shared" si="8"/>
        <v>3</v>
      </c>
    </row>
    <row r="436" spans="1:7">
      <c r="A436" s="6">
        <v>9787567628458</v>
      </c>
      <c r="B436" s="7" t="s">
        <v>820</v>
      </c>
      <c r="C436" s="7" t="s">
        <v>821</v>
      </c>
      <c r="D436" s="8" t="s">
        <v>783</v>
      </c>
      <c r="E436" s="9">
        <v>1</v>
      </c>
      <c r="F436" s="10">
        <v>3</v>
      </c>
      <c r="G436" s="10">
        <f t="shared" si="8"/>
        <v>3</v>
      </c>
    </row>
    <row r="437" spans="1:7">
      <c r="A437" s="6">
        <v>9787567628441</v>
      </c>
      <c r="B437" s="7" t="s">
        <v>822</v>
      </c>
      <c r="C437" s="7" t="s">
        <v>821</v>
      </c>
      <c r="D437" s="8" t="s">
        <v>783</v>
      </c>
      <c r="E437" s="9">
        <v>1</v>
      </c>
      <c r="F437" s="10">
        <v>3</v>
      </c>
      <c r="G437" s="10">
        <f t="shared" si="8"/>
        <v>3</v>
      </c>
    </row>
    <row r="438" spans="1:7">
      <c r="A438" s="6">
        <v>9787567628403</v>
      </c>
      <c r="B438" s="7" t="s">
        <v>823</v>
      </c>
      <c r="C438" s="7" t="s">
        <v>821</v>
      </c>
      <c r="D438" s="8" t="s">
        <v>783</v>
      </c>
      <c r="E438" s="9">
        <v>1</v>
      </c>
      <c r="F438" s="10">
        <v>3</v>
      </c>
      <c r="G438" s="10">
        <f t="shared" si="8"/>
        <v>3</v>
      </c>
    </row>
    <row r="439" spans="1:7">
      <c r="A439" s="6">
        <v>9787567628427</v>
      </c>
      <c r="B439" s="7" t="s">
        <v>824</v>
      </c>
      <c r="C439" s="7" t="s">
        <v>821</v>
      </c>
      <c r="D439" s="8" t="s">
        <v>783</v>
      </c>
      <c r="E439" s="9">
        <v>1</v>
      </c>
      <c r="F439" s="10">
        <v>3</v>
      </c>
      <c r="G439" s="10">
        <f t="shared" si="8"/>
        <v>3</v>
      </c>
    </row>
    <row r="440" spans="1:7">
      <c r="A440" s="6">
        <v>9787567636989</v>
      </c>
      <c r="B440" s="7" t="s">
        <v>825</v>
      </c>
      <c r="C440" s="7" t="s">
        <v>826</v>
      </c>
      <c r="D440" s="8" t="s">
        <v>783</v>
      </c>
      <c r="E440" s="9">
        <v>1</v>
      </c>
      <c r="F440" s="10">
        <v>3</v>
      </c>
      <c r="G440" s="10">
        <f t="shared" si="8"/>
        <v>3</v>
      </c>
    </row>
    <row r="441" spans="1:7">
      <c r="A441" s="6">
        <v>9787567620001</v>
      </c>
      <c r="B441" s="7" t="s">
        <v>827</v>
      </c>
      <c r="C441" s="7" t="s">
        <v>828</v>
      </c>
      <c r="D441" s="8" t="s">
        <v>783</v>
      </c>
      <c r="E441" s="9">
        <v>1</v>
      </c>
      <c r="F441" s="10">
        <v>3</v>
      </c>
      <c r="G441" s="10">
        <f t="shared" si="8"/>
        <v>3</v>
      </c>
    </row>
    <row r="442" spans="1:7">
      <c r="A442" s="6">
        <v>9787567642188</v>
      </c>
      <c r="B442" s="7" t="s">
        <v>829</v>
      </c>
      <c r="C442" s="7" t="s">
        <v>830</v>
      </c>
      <c r="D442" s="8" t="s">
        <v>783</v>
      </c>
      <c r="E442" s="9">
        <v>1</v>
      </c>
      <c r="F442" s="10">
        <v>3</v>
      </c>
      <c r="G442" s="10">
        <f t="shared" si="8"/>
        <v>3</v>
      </c>
    </row>
    <row r="443" spans="1:7">
      <c r="A443" s="6">
        <v>9787567612341</v>
      </c>
      <c r="B443" s="7" t="s">
        <v>831</v>
      </c>
      <c r="C443" s="7" t="s">
        <v>832</v>
      </c>
      <c r="D443" s="8" t="s">
        <v>783</v>
      </c>
      <c r="E443" s="9">
        <v>1</v>
      </c>
      <c r="F443" s="10">
        <v>3</v>
      </c>
      <c r="G443" s="10">
        <f t="shared" si="8"/>
        <v>3</v>
      </c>
    </row>
    <row r="444" spans="1:7">
      <c r="A444" s="6">
        <v>9787567646841</v>
      </c>
      <c r="B444" s="7" t="s">
        <v>833</v>
      </c>
      <c r="C444" s="7" t="s">
        <v>834</v>
      </c>
      <c r="D444" s="8" t="s">
        <v>783</v>
      </c>
      <c r="E444" s="9">
        <v>1</v>
      </c>
      <c r="F444" s="10">
        <v>3</v>
      </c>
      <c r="G444" s="10">
        <f t="shared" si="8"/>
        <v>3</v>
      </c>
    </row>
    <row r="445" spans="1:7">
      <c r="A445" s="6">
        <v>9787567637443</v>
      </c>
      <c r="B445" s="7" t="s">
        <v>835</v>
      </c>
      <c r="C445" s="7" t="s">
        <v>836</v>
      </c>
      <c r="D445" s="8" t="s">
        <v>783</v>
      </c>
      <c r="E445" s="9">
        <v>1</v>
      </c>
      <c r="F445" s="10">
        <v>3</v>
      </c>
      <c r="G445" s="10">
        <f t="shared" si="8"/>
        <v>3</v>
      </c>
    </row>
    <row r="446" spans="1:7">
      <c r="A446" s="6">
        <v>9787567631656</v>
      </c>
      <c r="B446" s="7" t="s">
        <v>837</v>
      </c>
      <c r="C446" s="7" t="s">
        <v>838</v>
      </c>
      <c r="D446" s="8" t="s">
        <v>783</v>
      </c>
      <c r="E446" s="9">
        <v>1</v>
      </c>
      <c r="F446" s="10">
        <v>3</v>
      </c>
      <c r="G446" s="10">
        <f t="shared" si="8"/>
        <v>3</v>
      </c>
    </row>
    <row r="447" spans="1:7">
      <c r="A447" s="6">
        <v>9787567636026</v>
      </c>
      <c r="B447" s="7" t="s">
        <v>839</v>
      </c>
      <c r="C447" s="7" t="s">
        <v>840</v>
      </c>
      <c r="D447" s="8" t="s">
        <v>783</v>
      </c>
      <c r="E447" s="9">
        <v>1</v>
      </c>
      <c r="F447" s="10">
        <v>3</v>
      </c>
      <c r="G447" s="10">
        <f t="shared" ref="G447:G510" si="9">F447*E447</f>
        <v>3</v>
      </c>
    </row>
    <row r="448" spans="1:7">
      <c r="A448" s="6">
        <v>9787567629042</v>
      </c>
      <c r="B448" s="7" t="s">
        <v>841</v>
      </c>
      <c r="C448" s="7" t="s">
        <v>842</v>
      </c>
      <c r="D448" s="8" t="s">
        <v>783</v>
      </c>
      <c r="E448" s="9">
        <v>1</v>
      </c>
      <c r="F448" s="10">
        <v>3</v>
      </c>
      <c r="G448" s="10">
        <f t="shared" si="9"/>
        <v>3</v>
      </c>
    </row>
    <row r="449" spans="1:7">
      <c r="A449" s="6">
        <v>9787567636835</v>
      </c>
      <c r="B449" s="7" t="s">
        <v>843</v>
      </c>
      <c r="C449" s="7" t="s">
        <v>844</v>
      </c>
      <c r="D449" s="8" t="s">
        <v>783</v>
      </c>
      <c r="E449" s="9">
        <v>1</v>
      </c>
      <c r="F449" s="10">
        <v>3</v>
      </c>
      <c r="G449" s="10">
        <f t="shared" si="9"/>
        <v>3</v>
      </c>
    </row>
    <row r="450" spans="1:7">
      <c r="A450" s="6">
        <v>9787567622135</v>
      </c>
      <c r="B450" s="7" t="s">
        <v>845</v>
      </c>
      <c r="C450" s="7" t="s">
        <v>846</v>
      </c>
      <c r="D450" s="8" t="s">
        <v>783</v>
      </c>
      <c r="E450" s="9">
        <v>1</v>
      </c>
      <c r="F450" s="10">
        <v>3</v>
      </c>
      <c r="G450" s="10">
        <f t="shared" si="9"/>
        <v>3</v>
      </c>
    </row>
    <row r="451" spans="1:7">
      <c r="A451" s="6">
        <v>9787567627093</v>
      </c>
      <c r="B451" s="7" t="s">
        <v>847</v>
      </c>
      <c r="C451" s="7" t="s">
        <v>848</v>
      </c>
      <c r="D451" s="8" t="s">
        <v>783</v>
      </c>
      <c r="E451" s="9">
        <v>1</v>
      </c>
      <c r="F451" s="10">
        <v>3</v>
      </c>
      <c r="G451" s="10">
        <f t="shared" si="9"/>
        <v>3</v>
      </c>
    </row>
    <row r="452" spans="1:7">
      <c r="A452" s="6">
        <v>9787567634138</v>
      </c>
      <c r="B452" s="7" t="s">
        <v>849</v>
      </c>
      <c r="C452" s="7" t="s">
        <v>850</v>
      </c>
      <c r="D452" s="8" t="s">
        <v>783</v>
      </c>
      <c r="E452" s="9">
        <v>1</v>
      </c>
      <c r="F452" s="10">
        <v>3</v>
      </c>
      <c r="G452" s="10">
        <f t="shared" si="9"/>
        <v>3</v>
      </c>
    </row>
    <row r="453" spans="1:7">
      <c r="A453" s="6">
        <v>9787567612020</v>
      </c>
      <c r="B453" s="7" t="s">
        <v>851</v>
      </c>
      <c r="C453" s="7" t="s">
        <v>852</v>
      </c>
      <c r="D453" s="8" t="s">
        <v>783</v>
      </c>
      <c r="E453" s="9">
        <v>1</v>
      </c>
      <c r="F453" s="10">
        <v>3</v>
      </c>
      <c r="G453" s="10">
        <f t="shared" si="9"/>
        <v>3</v>
      </c>
    </row>
    <row r="454" spans="1:7">
      <c r="A454" s="6">
        <v>9787567630772</v>
      </c>
      <c r="B454" s="7" t="s">
        <v>853</v>
      </c>
      <c r="C454" s="7" t="s">
        <v>854</v>
      </c>
      <c r="D454" s="8" t="s">
        <v>783</v>
      </c>
      <c r="E454" s="9">
        <v>1</v>
      </c>
      <c r="F454" s="10">
        <v>3</v>
      </c>
      <c r="G454" s="10">
        <f t="shared" si="9"/>
        <v>3</v>
      </c>
    </row>
    <row r="455" spans="1:7">
      <c r="A455" s="6">
        <v>9787567638303</v>
      </c>
      <c r="B455" s="7" t="s">
        <v>855</v>
      </c>
      <c r="C455" s="7" t="s">
        <v>856</v>
      </c>
      <c r="D455" s="8" t="s">
        <v>783</v>
      </c>
      <c r="E455" s="9">
        <v>1</v>
      </c>
      <c r="F455" s="10">
        <v>3</v>
      </c>
      <c r="G455" s="10">
        <f t="shared" si="9"/>
        <v>3</v>
      </c>
    </row>
    <row r="456" spans="1:7">
      <c r="A456" s="6">
        <v>9787567634107</v>
      </c>
      <c r="B456" s="7" t="s">
        <v>857</v>
      </c>
      <c r="C456" s="7" t="s">
        <v>856</v>
      </c>
      <c r="D456" s="8" t="s">
        <v>783</v>
      </c>
      <c r="E456" s="9">
        <v>1</v>
      </c>
      <c r="F456" s="10">
        <v>3</v>
      </c>
      <c r="G456" s="10">
        <f t="shared" si="9"/>
        <v>3</v>
      </c>
    </row>
    <row r="457" spans="1:7">
      <c r="A457" s="6">
        <v>9787567602458</v>
      </c>
      <c r="B457" s="7" t="s">
        <v>858</v>
      </c>
      <c r="C457" s="7" t="s">
        <v>859</v>
      </c>
      <c r="D457" s="8" t="s">
        <v>783</v>
      </c>
      <c r="E457" s="9">
        <v>1</v>
      </c>
      <c r="F457" s="10">
        <v>3</v>
      </c>
      <c r="G457" s="10">
        <f t="shared" si="9"/>
        <v>3</v>
      </c>
    </row>
    <row r="458" spans="1:7">
      <c r="A458" s="6">
        <v>9787811419467</v>
      </c>
      <c r="B458" s="7" t="s">
        <v>860</v>
      </c>
      <c r="C458" s="7" t="s">
        <v>861</v>
      </c>
      <c r="D458" s="8" t="s">
        <v>783</v>
      </c>
      <c r="E458" s="9">
        <v>1</v>
      </c>
      <c r="F458" s="10">
        <v>3</v>
      </c>
      <c r="G458" s="10">
        <f t="shared" si="9"/>
        <v>3</v>
      </c>
    </row>
    <row r="459" spans="1:7">
      <c r="A459" s="6">
        <v>9787811418187</v>
      </c>
      <c r="B459" s="7" t="s">
        <v>862</v>
      </c>
      <c r="C459" s="7" t="s">
        <v>863</v>
      </c>
      <c r="D459" s="8" t="s">
        <v>783</v>
      </c>
      <c r="E459" s="9">
        <v>1</v>
      </c>
      <c r="F459" s="10">
        <v>3</v>
      </c>
      <c r="G459" s="10">
        <f t="shared" si="9"/>
        <v>3</v>
      </c>
    </row>
    <row r="460" spans="1:7">
      <c r="A460" s="6">
        <v>9787567626362</v>
      </c>
      <c r="B460" s="7" t="s">
        <v>864</v>
      </c>
      <c r="C460" s="7" t="s">
        <v>865</v>
      </c>
      <c r="D460" s="8" t="s">
        <v>783</v>
      </c>
      <c r="E460" s="9">
        <v>1</v>
      </c>
      <c r="F460" s="10">
        <v>3</v>
      </c>
      <c r="G460" s="10">
        <f t="shared" si="9"/>
        <v>3</v>
      </c>
    </row>
    <row r="461" spans="1:7">
      <c r="A461" s="6">
        <v>9787567624924</v>
      </c>
      <c r="B461" s="7" t="s">
        <v>866</v>
      </c>
      <c r="C461" s="7" t="s">
        <v>867</v>
      </c>
      <c r="D461" s="8" t="s">
        <v>783</v>
      </c>
      <c r="E461" s="9">
        <v>1</v>
      </c>
      <c r="F461" s="10">
        <v>3</v>
      </c>
      <c r="G461" s="10">
        <f t="shared" si="9"/>
        <v>3</v>
      </c>
    </row>
    <row r="462" spans="1:7">
      <c r="A462" s="6">
        <v>9787567627055</v>
      </c>
      <c r="B462" s="7" t="s">
        <v>868</v>
      </c>
      <c r="C462" s="7" t="s">
        <v>869</v>
      </c>
      <c r="D462" s="8" t="s">
        <v>783</v>
      </c>
      <c r="E462" s="9">
        <v>1</v>
      </c>
      <c r="F462" s="10">
        <v>3</v>
      </c>
      <c r="G462" s="10">
        <f t="shared" si="9"/>
        <v>3</v>
      </c>
    </row>
    <row r="463" spans="1:7">
      <c r="A463" s="6">
        <v>9787567619081</v>
      </c>
      <c r="B463" s="7" t="s">
        <v>870</v>
      </c>
      <c r="C463" s="7" t="s">
        <v>871</v>
      </c>
      <c r="D463" s="8" t="s">
        <v>783</v>
      </c>
      <c r="E463" s="9">
        <v>1</v>
      </c>
      <c r="F463" s="10">
        <v>3</v>
      </c>
      <c r="G463" s="10">
        <f t="shared" si="9"/>
        <v>3</v>
      </c>
    </row>
    <row r="464" spans="1:7">
      <c r="A464" s="6">
        <v>9787567616943</v>
      </c>
      <c r="B464" s="7" t="s">
        <v>872</v>
      </c>
      <c r="C464" s="7" t="s">
        <v>873</v>
      </c>
      <c r="D464" s="8" t="s">
        <v>783</v>
      </c>
      <c r="E464" s="9">
        <v>1</v>
      </c>
      <c r="F464" s="10">
        <v>3</v>
      </c>
      <c r="G464" s="10">
        <f t="shared" si="9"/>
        <v>3</v>
      </c>
    </row>
    <row r="465" spans="1:7">
      <c r="A465" s="6">
        <v>9787567626928</v>
      </c>
      <c r="B465" s="7" t="s">
        <v>874</v>
      </c>
      <c r="C465" s="7" t="s">
        <v>875</v>
      </c>
      <c r="D465" s="8" t="s">
        <v>783</v>
      </c>
      <c r="E465" s="9">
        <v>1</v>
      </c>
      <c r="F465" s="10">
        <v>3</v>
      </c>
      <c r="G465" s="10">
        <f t="shared" si="9"/>
        <v>3</v>
      </c>
    </row>
    <row r="466" spans="1:7">
      <c r="A466" s="6">
        <v>9787567628168</v>
      </c>
      <c r="B466" s="7" t="s">
        <v>876</v>
      </c>
      <c r="C466" s="7" t="s">
        <v>877</v>
      </c>
      <c r="D466" s="8" t="s">
        <v>783</v>
      </c>
      <c r="E466" s="9">
        <v>1</v>
      </c>
      <c r="F466" s="10">
        <v>3</v>
      </c>
      <c r="G466" s="10">
        <f t="shared" si="9"/>
        <v>3</v>
      </c>
    </row>
    <row r="467" spans="1:7">
      <c r="A467" s="6">
        <v>9787567622395</v>
      </c>
      <c r="B467" s="7" t="s">
        <v>878</v>
      </c>
      <c r="C467" s="7" t="s">
        <v>879</v>
      </c>
      <c r="D467" s="8" t="s">
        <v>783</v>
      </c>
      <c r="E467" s="9">
        <v>1</v>
      </c>
      <c r="F467" s="10">
        <v>3</v>
      </c>
      <c r="G467" s="10">
        <f t="shared" si="9"/>
        <v>3</v>
      </c>
    </row>
    <row r="468" spans="1:7">
      <c r="A468" s="6">
        <v>9787567628380</v>
      </c>
      <c r="B468" s="7" t="s">
        <v>880</v>
      </c>
      <c r="C468" s="7" t="s">
        <v>821</v>
      </c>
      <c r="D468" s="8" t="s">
        <v>783</v>
      </c>
      <c r="E468" s="9">
        <v>1</v>
      </c>
      <c r="F468" s="10">
        <v>3</v>
      </c>
      <c r="G468" s="10">
        <f t="shared" si="9"/>
        <v>3</v>
      </c>
    </row>
    <row r="469" spans="1:7">
      <c r="A469" s="6">
        <v>9787567628397</v>
      </c>
      <c r="B469" s="7" t="s">
        <v>881</v>
      </c>
      <c r="C469" s="7" t="s">
        <v>821</v>
      </c>
      <c r="D469" s="8" t="s">
        <v>783</v>
      </c>
      <c r="E469" s="9">
        <v>1</v>
      </c>
      <c r="F469" s="10">
        <v>3</v>
      </c>
      <c r="G469" s="10">
        <f t="shared" si="9"/>
        <v>3</v>
      </c>
    </row>
    <row r="470" spans="1:7">
      <c r="A470" s="6">
        <v>9787567628410</v>
      </c>
      <c r="B470" s="7" t="s">
        <v>882</v>
      </c>
      <c r="C470" s="7" t="s">
        <v>821</v>
      </c>
      <c r="D470" s="8" t="s">
        <v>783</v>
      </c>
      <c r="E470" s="9">
        <v>1</v>
      </c>
      <c r="F470" s="10">
        <v>3</v>
      </c>
      <c r="G470" s="10">
        <f t="shared" si="9"/>
        <v>3</v>
      </c>
    </row>
    <row r="471" spans="1:7">
      <c r="A471" s="6">
        <v>9787567628434</v>
      </c>
      <c r="B471" s="7" t="s">
        <v>883</v>
      </c>
      <c r="C471" s="7" t="s">
        <v>821</v>
      </c>
      <c r="D471" s="8" t="s">
        <v>783</v>
      </c>
      <c r="E471" s="9">
        <v>1</v>
      </c>
      <c r="F471" s="10">
        <v>3</v>
      </c>
      <c r="G471" s="10">
        <f t="shared" si="9"/>
        <v>3</v>
      </c>
    </row>
    <row r="472" spans="1:7">
      <c r="A472" s="6">
        <v>9787567628366</v>
      </c>
      <c r="B472" s="7" t="s">
        <v>884</v>
      </c>
      <c r="C472" s="7" t="s">
        <v>821</v>
      </c>
      <c r="D472" s="8" t="s">
        <v>783</v>
      </c>
      <c r="E472" s="9">
        <v>1</v>
      </c>
      <c r="F472" s="10">
        <v>3</v>
      </c>
      <c r="G472" s="10">
        <f t="shared" si="9"/>
        <v>3</v>
      </c>
    </row>
    <row r="473" spans="1:7">
      <c r="A473" s="6">
        <v>9787567628373</v>
      </c>
      <c r="B473" s="7" t="s">
        <v>885</v>
      </c>
      <c r="C473" s="7" t="s">
        <v>821</v>
      </c>
      <c r="D473" s="8" t="s">
        <v>783</v>
      </c>
      <c r="E473" s="9">
        <v>1</v>
      </c>
      <c r="F473" s="10">
        <v>3</v>
      </c>
      <c r="G473" s="10">
        <f t="shared" si="9"/>
        <v>3</v>
      </c>
    </row>
    <row r="474" spans="1:7">
      <c r="A474" s="6">
        <v>9787567638792</v>
      </c>
      <c r="B474" s="7" t="s">
        <v>886</v>
      </c>
      <c r="C474" s="7" t="s">
        <v>887</v>
      </c>
      <c r="D474" s="8" t="s">
        <v>783</v>
      </c>
      <c r="E474" s="9">
        <v>1</v>
      </c>
      <c r="F474" s="10">
        <v>3</v>
      </c>
      <c r="G474" s="10">
        <f t="shared" si="9"/>
        <v>3</v>
      </c>
    </row>
    <row r="475" spans="1:7">
      <c r="A475" s="6">
        <v>9787567637986</v>
      </c>
      <c r="B475" s="7" t="s">
        <v>888</v>
      </c>
      <c r="C475" s="7" t="s">
        <v>889</v>
      </c>
      <c r="D475" s="8" t="s">
        <v>783</v>
      </c>
      <c r="E475" s="9">
        <v>1</v>
      </c>
      <c r="F475" s="10">
        <v>3</v>
      </c>
      <c r="G475" s="10">
        <f t="shared" si="9"/>
        <v>3</v>
      </c>
    </row>
    <row r="476" spans="1:7">
      <c r="A476" s="6">
        <v>9787567604438</v>
      </c>
      <c r="B476" s="7" t="s">
        <v>890</v>
      </c>
      <c r="C476" s="7" t="s">
        <v>891</v>
      </c>
      <c r="D476" s="8" t="s">
        <v>783</v>
      </c>
      <c r="E476" s="9">
        <v>1</v>
      </c>
      <c r="F476" s="10">
        <v>3</v>
      </c>
      <c r="G476" s="10">
        <f t="shared" si="9"/>
        <v>3</v>
      </c>
    </row>
    <row r="477" spans="1:7">
      <c r="A477" s="6">
        <v>9787567644656</v>
      </c>
      <c r="B477" s="7" t="s">
        <v>892</v>
      </c>
      <c r="C477" s="7" t="s">
        <v>893</v>
      </c>
      <c r="D477" s="8" t="s">
        <v>783</v>
      </c>
      <c r="E477" s="9">
        <v>1</v>
      </c>
      <c r="F477" s="10">
        <v>3</v>
      </c>
      <c r="G477" s="10">
        <f t="shared" si="9"/>
        <v>3</v>
      </c>
    </row>
    <row r="478" spans="1:7">
      <c r="A478" s="6">
        <v>9787567617339</v>
      </c>
      <c r="B478" s="11" t="s">
        <v>894</v>
      </c>
      <c r="C478" s="7" t="s">
        <v>895</v>
      </c>
      <c r="D478" s="8" t="s">
        <v>783</v>
      </c>
      <c r="E478" s="9">
        <v>1</v>
      </c>
      <c r="F478" s="10">
        <v>3</v>
      </c>
      <c r="G478" s="10">
        <f t="shared" si="9"/>
        <v>3</v>
      </c>
    </row>
    <row r="479" spans="1:7">
      <c r="A479" s="6">
        <v>9787567619685</v>
      </c>
      <c r="B479" s="11" t="s">
        <v>896</v>
      </c>
      <c r="C479" s="7" t="s">
        <v>897</v>
      </c>
      <c r="D479" s="8" t="s">
        <v>783</v>
      </c>
      <c r="E479" s="9">
        <v>1</v>
      </c>
      <c r="F479" s="10">
        <v>3</v>
      </c>
      <c r="G479" s="10">
        <f t="shared" si="9"/>
        <v>3</v>
      </c>
    </row>
    <row r="480" spans="1:7">
      <c r="A480" s="6">
        <v>9787567644861</v>
      </c>
      <c r="B480" s="7" t="s">
        <v>898</v>
      </c>
      <c r="C480" s="7" t="s">
        <v>899</v>
      </c>
      <c r="D480" s="8" t="s">
        <v>783</v>
      </c>
      <c r="E480" s="9">
        <v>1</v>
      </c>
      <c r="F480" s="10">
        <v>3</v>
      </c>
      <c r="G480" s="10">
        <f t="shared" si="9"/>
        <v>3</v>
      </c>
    </row>
    <row r="481" spans="1:7">
      <c r="A481" s="6">
        <v>9787567639683</v>
      </c>
      <c r="B481" s="7" t="s">
        <v>900</v>
      </c>
      <c r="C481" s="7" t="s">
        <v>901</v>
      </c>
      <c r="D481" s="8" t="s">
        <v>783</v>
      </c>
      <c r="E481" s="9">
        <v>1</v>
      </c>
      <c r="F481" s="10">
        <v>3</v>
      </c>
      <c r="G481" s="10">
        <f t="shared" si="9"/>
        <v>3</v>
      </c>
    </row>
    <row r="482" spans="1:7">
      <c r="A482" s="6">
        <v>9787567642171</v>
      </c>
      <c r="B482" s="7" t="s">
        <v>902</v>
      </c>
      <c r="C482" s="7" t="s">
        <v>903</v>
      </c>
      <c r="D482" s="8" t="s">
        <v>783</v>
      </c>
      <c r="E482" s="9">
        <v>1</v>
      </c>
      <c r="F482" s="10">
        <v>3</v>
      </c>
      <c r="G482" s="10">
        <f t="shared" si="9"/>
        <v>3</v>
      </c>
    </row>
    <row r="483" spans="1:7">
      <c r="A483" s="6">
        <v>9787567637948</v>
      </c>
      <c r="B483" s="7" t="s">
        <v>904</v>
      </c>
      <c r="C483" s="7" t="s">
        <v>905</v>
      </c>
      <c r="D483" s="8" t="s">
        <v>783</v>
      </c>
      <c r="E483" s="9">
        <v>1</v>
      </c>
      <c r="F483" s="10">
        <v>3</v>
      </c>
      <c r="G483" s="10">
        <f t="shared" si="9"/>
        <v>3</v>
      </c>
    </row>
    <row r="484" spans="1:7">
      <c r="A484" s="6">
        <v>9787567619913</v>
      </c>
      <c r="B484" s="7" t="s">
        <v>906</v>
      </c>
      <c r="C484" s="7" t="s">
        <v>907</v>
      </c>
      <c r="D484" s="8" t="s">
        <v>783</v>
      </c>
      <c r="E484" s="9">
        <v>1</v>
      </c>
      <c r="F484" s="10">
        <v>3</v>
      </c>
      <c r="G484" s="10">
        <f t="shared" si="9"/>
        <v>3</v>
      </c>
    </row>
    <row r="485" spans="1:7">
      <c r="A485" s="6">
        <v>9787567644588</v>
      </c>
      <c r="B485" s="7" t="s">
        <v>908</v>
      </c>
      <c r="C485" s="7" t="s">
        <v>909</v>
      </c>
      <c r="D485" s="8" t="s">
        <v>783</v>
      </c>
      <c r="E485" s="9">
        <v>1</v>
      </c>
      <c r="F485" s="10">
        <v>3</v>
      </c>
      <c r="G485" s="10">
        <f t="shared" si="9"/>
        <v>3</v>
      </c>
    </row>
    <row r="486" spans="1:7">
      <c r="A486" s="6">
        <v>9787567634466</v>
      </c>
      <c r="B486" s="7" t="s">
        <v>910</v>
      </c>
      <c r="C486" s="7" t="s">
        <v>911</v>
      </c>
      <c r="D486" s="8" t="s">
        <v>783</v>
      </c>
      <c r="E486" s="9">
        <v>1</v>
      </c>
      <c r="F486" s="10">
        <v>3</v>
      </c>
      <c r="G486" s="10">
        <f t="shared" si="9"/>
        <v>3</v>
      </c>
    </row>
    <row r="487" spans="1:7">
      <c r="A487" s="6">
        <v>9787567643352</v>
      </c>
      <c r="B487" s="7" t="s">
        <v>912</v>
      </c>
      <c r="C487" s="7" t="s">
        <v>913</v>
      </c>
      <c r="D487" s="8" t="s">
        <v>783</v>
      </c>
      <c r="E487" s="9">
        <v>1</v>
      </c>
      <c r="F487" s="10">
        <v>3</v>
      </c>
      <c r="G487" s="10">
        <f t="shared" si="9"/>
        <v>3</v>
      </c>
    </row>
    <row r="488" spans="1:7">
      <c r="A488" s="6">
        <v>9787567626973</v>
      </c>
      <c r="B488" s="7" t="s">
        <v>914</v>
      </c>
      <c r="C488" s="7" t="s">
        <v>915</v>
      </c>
      <c r="D488" s="8" t="s">
        <v>783</v>
      </c>
      <c r="E488" s="9">
        <v>1</v>
      </c>
      <c r="F488" s="10">
        <v>3</v>
      </c>
      <c r="G488" s="10">
        <f t="shared" si="9"/>
        <v>3</v>
      </c>
    </row>
    <row r="489" spans="1:7">
      <c r="A489" s="6">
        <v>9787567640238</v>
      </c>
      <c r="B489" s="7" t="s">
        <v>916</v>
      </c>
      <c r="C489" s="7" t="s">
        <v>917</v>
      </c>
      <c r="D489" s="8" t="s">
        <v>783</v>
      </c>
      <c r="E489" s="9">
        <v>1</v>
      </c>
      <c r="F489" s="10">
        <v>3</v>
      </c>
      <c r="G489" s="10">
        <f t="shared" si="9"/>
        <v>3</v>
      </c>
    </row>
    <row r="490" spans="1:7">
      <c r="A490" s="6">
        <v>9787567634121</v>
      </c>
      <c r="B490" s="7" t="s">
        <v>918</v>
      </c>
      <c r="C490" s="7" t="s">
        <v>919</v>
      </c>
      <c r="D490" s="8" t="s">
        <v>783</v>
      </c>
      <c r="E490" s="9">
        <v>1</v>
      </c>
      <c r="F490" s="10">
        <v>3</v>
      </c>
      <c r="G490" s="10">
        <f t="shared" si="9"/>
        <v>3</v>
      </c>
    </row>
    <row r="491" spans="1:7">
      <c r="A491" s="6">
        <v>9787567624863</v>
      </c>
      <c r="B491" s="7" t="s">
        <v>920</v>
      </c>
      <c r="C491" s="7" t="s">
        <v>921</v>
      </c>
      <c r="D491" s="8" t="s">
        <v>783</v>
      </c>
      <c r="E491" s="9">
        <v>1</v>
      </c>
      <c r="F491" s="10">
        <v>3</v>
      </c>
      <c r="G491" s="10">
        <f t="shared" si="9"/>
        <v>3</v>
      </c>
    </row>
    <row r="492" spans="1:7">
      <c r="A492" s="6">
        <v>9787567632929</v>
      </c>
      <c r="B492" s="7" t="s">
        <v>922</v>
      </c>
      <c r="C492" s="7" t="s">
        <v>923</v>
      </c>
      <c r="D492" s="8" t="s">
        <v>783</v>
      </c>
      <c r="E492" s="9">
        <v>1</v>
      </c>
      <c r="F492" s="10">
        <v>3</v>
      </c>
      <c r="G492" s="10">
        <f t="shared" si="9"/>
        <v>3</v>
      </c>
    </row>
    <row r="493" spans="1:7">
      <c r="A493" s="6">
        <v>9787567638136</v>
      </c>
      <c r="B493" s="7" t="s">
        <v>924</v>
      </c>
      <c r="C493" s="7" t="s">
        <v>925</v>
      </c>
      <c r="D493" s="8" t="s">
        <v>783</v>
      </c>
      <c r="E493" s="9">
        <v>1</v>
      </c>
      <c r="F493" s="10">
        <v>3</v>
      </c>
      <c r="G493" s="10">
        <f t="shared" si="9"/>
        <v>3</v>
      </c>
    </row>
    <row r="494" spans="1:7">
      <c r="A494" s="6">
        <v>9787567608177</v>
      </c>
      <c r="B494" s="7" t="s">
        <v>926</v>
      </c>
      <c r="C494" s="7" t="s">
        <v>927</v>
      </c>
      <c r="D494" s="8" t="s">
        <v>783</v>
      </c>
      <c r="E494" s="9">
        <v>1</v>
      </c>
      <c r="F494" s="10">
        <v>3</v>
      </c>
      <c r="G494" s="10">
        <f t="shared" si="9"/>
        <v>3</v>
      </c>
    </row>
    <row r="495" spans="1:7">
      <c r="A495" s="6">
        <v>9787567619982</v>
      </c>
      <c r="B495" s="7" t="s">
        <v>928</v>
      </c>
      <c r="C495" s="7" t="s">
        <v>929</v>
      </c>
      <c r="D495" s="8" t="s">
        <v>783</v>
      </c>
      <c r="E495" s="9">
        <v>1</v>
      </c>
      <c r="F495" s="10">
        <v>3</v>
      </c>
      <c r="G495" s="10">
        <f t="shared" si="9"/>
        <v>3</v>
      </c>
    </row>
    <row r="496" spans="1:7">
      <c r="A496" s="6">
        <v>9787567626294</v>
      </c>
      <c r="B496" s="7" t="s">
        <v>930</v>
      </c>
      <c r="C496" s="7" t="s">
        <v>811</v>
      </c>
      <c r="D496" s="8" t="s">
        <v>783</v>
      </c>
      <c r="E496" s="9">
        <v>1</v>
      </c>
      <c r="F496" s="10">
        <v>3</v>
      </c>
      <c r="G496" s="10">
        <f t="shared" si="9"/>
        <v>3</v>
      </c>
    </row>
    <row r="497" spans="1:7">
      <c r="A497" s="6">
        <v>9787567617605</v>
      </c>
      <c r="B497" s="7" t="s">
        <v>931</v>
      </c>
      <c r="C497" s="7" t="s">
        <v>932</v>
      </c>
      <c r="D497" s="8" t="s">
        <v>783</v>
      </c>
      <c r="E497" s="9">
        <v>1</v>
      </c>
      <c r="F497" s="10">
        <v>3</v>
      </c>
      <c r="G497" s="10">
        <f t="shared" si="9"/>
        <v>3</v>
      </c>
    </row>
    <row r="498" spans="1:7">
      <c r="A498" s="6">
        <v>9787567627789</v>
      </c>
      <c r="B498" s="7" t="s">
        <v>933</v>
      </c>
      <c r="C498" s="7" t="s">
        <v>934</v>
      </c>
      <c r="D498" s="8" t="s">
        <v>783</v>
      </c>
      <c r="E498" s="9">
        <v>1</v>
      </c>
      <c r="F498" s="10">
        <v>3</v>
      </c>
      <c r="G498" s="10">
        <f t="shared" si="9"/>
        <v>3</v>
      </c>
    </row>
    <row r="499" spans="1:7">
      <c r="A499" s="6">
        <v>9787567639768</v>
      </c>
      <c r="B499" s="7" t="s">
        <v>935</v>
      </c>
      <c r="C499" s="7" t="s">
        <v>936</v>
      </c>
      <c r="D499" s="8" t="s">
        <v>783</v>
      </c>
      <c r="E499" s="9">
        <v>1</v>
      </c>
      <c r="F499" s="10">
        <v>3</v>
      </c>
      <c r="G499" s="10">
        <f t="shared" si="9"/>
        <v>3</v>
      </c>
    </row>
    <row r="500" spans="1:7">
      <c r="A500" s="6">
        <v>9787567625860</v>
      </c>
      <c r="B500" s="7" t="s">
        <v>937</v>
      </c>
      <c r="C500" s="7" t="s">
        <v>938</v>
      </c>
      <c r="D500" s="8" t="s">
        <v>783</v>
      </c>
      <c r="E500" s="9">
        <v>1</v>
      </c>
      <c r="F500" s="10">
        <v>3</v>
      </c>
      <c r="G500" s="10">
        <f t="shared" si="9"/>
        <v>3</v>
      </c>
    </row>
    <row r="501" spans="1:7">
      <c r="A501" s="6">
        <v>9787567617322</v>
      </c>
      <c r="B501" s="7" t="s">
        <v>939</v>
      </c>
      <c r="C501" s="7" t="s">
        <v>897</v>
      </c>
      <c r="D501" s="8" t="s">
        <v>783</v>
      </c>
      <c r="E501" s="9">
        <v>1</v>
      </c>
      <c r="F501" s="10">
        <v>3</v>
      </c>
      <c r="G501" s="10">
        <f t="shared" si="9"/>
        <v>3</v>
      </c>
    </row>
    <row r="502" spans="1:7">
      <c r="A502" s="6">
        <v>9787567652187</v>
      </c>
      <c r="B502" s="7" t="s">
        <v>940</v>
      </c>
      <c r="C502" s="7" t="s">
        <v>941</v>
      </c>
      <c r="D502" s="8" t="s">
        <v>783</v>
      </c>
      <c r="E502" s="9">
        <v>1</v>
      </c>
      <c r="F502" s="10">
        <v>3</v>
      </c>
      <c r="G502" s="10">
        <f t="shared" si="9"/>
        <v>3</v>
      </c>
    </row>
    <row r="503" spans="1:7">
      <c r="A503" s="6">
        <v>9787811416534</v>
      </c>
      <c r="B503" s="7" t="s">
        <v>942</v>
      </c>
      <c r="C503" s="7" t="s">
        <v>943</v>
      </c>
      <c r="D503" s="8" t="s">
        <v>783</v>
      </c>
      <c r="E503" s="9">
        <v>1</v>
      </c>
      <c r="F503" s="10">
        <v>3</v>
      </c>
      <c r="G503" s="10">
        <f t="shared" si="9"/>
        <v>3</v>
      </c>
    </row>
    <row r="504" spans="1:7">
      <c r="A504" s="6">
        <v>9787567621916</v>
      </c>
      <c r="B504" s="7" t="s">
        <v>944</v>
      </c>
      <c r="C504" s="7" t="s">
        <v>945</v>
      </c>
      <c r="D504" s="8" t="s">
        <v>783</v>
      </c>
      <c r="E504" s="9">
        <v>1</v>
      </c>
      <c r="F504" s="10">
        <v>3</v>
      </c>
      <c r="G504" s="10">
        <f t="shared" si="9"/>
        <v>3</v>
      </c>
    </row>
    <row r="505" spans="1:7">
      <c r="A505" s="6">
        <v>9787567630543</v>
      </c>
      <c r="B505" s="7" t="s">
        <v>946</v>
      </c>
      <c r="C505" s="7" t="s">
        <v>947</v>
      </c>
      <c r="D505" s="8" t="s">
        <v>783</v>
      </c>
      <c r="E505" s="9">
        <v>1</v>
      </c>
      <c r="F505" s="10">
        <v>3</v>
      </c>
      <c r="G505" s="10">
        <f t="shared" si="9"/>
        <v>3</v>
      </c>
    </row>
    <row r="506" spans="1:7">
      <c r="A506" s="6">
        <v>9787567620827</v>
      </c>
      <c r="B506" s="7" t="s">
        <v>948</v>
      </c>
      <c r="C506" s="7" t="s">
        <v>949</v>
      </c>
      <c r="D506" s="8" t="s">
        <v>783</v>
      </c>
      <c r="E506" s="9">
        <v>1</v>
      </c>
      <c r="F506" s="10">
        <v>3</v>
      </c>
      <c r="G506" s="10">
        <f t="shared" si="9"/>
        <v>3</v>
      </c>
    </row>
    <row r="507" spans="1:7">
      <c r="A507" s="6">
        <v>9787567640047</v>
      </c>
      <c r="B507" s="7" t="s">
        <v>950</v>
      </c>
      <c r="C507" s="7" t="s">
        <v>951</v>
      </c>
      <c r="D507" s="8" t="s">
        <v>783</v>
      </c>
      <c r="E507" s="9">
        <v>1</v>
      </c>
      <c r="F507" s="10">
        <v>3</v>
      </c>
      <c r="G507" s="10">
        <f t="shared" si="9"/>
        <v>3</v>
      </c>
    </row>
    <row r="508" spans="1:7">
      <c r="A508" s="6">
        <v>9787567627574</v>
      </c>
      <c r="B508" s="7" t="s">
        <v>952</v>
      </c>
      <c r="C508" s="7" t="s">
        <v>953</v>
      </c>
      <c r="D508" s="8" t="s">
        <v>783</v>
      </c>
      <c r="E508" s="9">
        <v>1</v>
      </c>
      <c r="F508" s="10">
        <v>3</v>
      </c>
      <c r="G508" s="10">
        <f t="shared" si="9"/>
        <v>3</v>
      </c>
    </row>
    <row r="509" spans="1:7">
      <c r="A509" s="6">
        <v>9787567638624</v>
      </c>
      <c r="B509" s="7" t="s">
        <v>954</v>
      </c>
      <c r="C509" s="7" t="s">
        <v>955</v>
      </c>
      <c r="D509" s="8" t="s">
        <v>783</v>
      </c>
      <c r="E509" s="9">
        <v>1</v>
      </c>
      <c r="F509" s="10">
        <v>3</v>
      </c>
      <c r="G509" s="10">
        <f t="shared" si="9"/>
        <v>3</v>
      </c>
    </row>
    <row r="510" ht="14.25" spans="1:7">
      <c r="A510" s="14">
        <v>9787539670799</v>
      </c>
      <c r="B510" s="15" t="s">
        <v>956</v>
      </c>
      <c r="C510" s="15" t="s">
        <v>957</v>
      </c>
      <c r="D510" s="16" t="s">
        <v>958</v>
      </c>
      <c r="E510" s="9">
        <v>1</v>
      </c>
      <c r="F510" s="10">
        <v>3</v>
      </c>
      <c r="G510" s="10">
        <f t="shared" si="9"/>
        <v>3</v>
      </c>
    </row>
    <row r="511" ht="14.25" spans="1:7">
      <c r="A511" s="14">
        <v>9787539670898</v>
      </c>
      <c r="B511" s="15" t="s">
        <v>959</v>
      </c>
      <c r="C511" s="15" t="s">
        <v>960</v>
      </c>
      <c r="D511" s="16" t="s">
        <v>958</v>
      </c>
      <c r="E511" s="9">
        <v>1</v>
      </c>
      <c r="F511" s="10">
        <v>3</v>
      </c>
      <c r="G511" s="10">
        <f t="shared" ref="G511:G574" si="10">F511*E511</f>
        <v>3</v>
      </c>
    </row>
    <row r="512" ht="14.25" spans="1:7">
      <c r="A512" s="14">
        <v>9787539673851</v>
      </c>
      <c r="B512" s="15" t="s">
        <v>961</v>
      </c>
      <c r="C512" s="15" t="s">
        <v>962</v>
      </c>
      <c r="D512" s="16" t="s">
        <v>958</v>
      </c>
      <c r="E512" s="9">
        <v>1</v>
      </c>
      <c r="F512" s="10">
        <v>3</v>
      </c>
      <c r="G512" s="10">
        <f t="shared" si="10"/>
        <v>3</v>
      </c>
    </row>
    <row r="513" spans="1:7">
      <c r="A513" s="6">
        <v>9787539670966</v>
      </c>
      <c r="B513" s="11" t="s">
        <v>963</v>
      </c>
      <c r="C513" s="7" t="s">
        <v>964</v>
      </c>
      <c r="D513" s="8" t="s">
        <v>965</v>
      </c>
      <c r="E513" s="9">
        <v>1</v>
      </c>
      <c r="F513" s="10">
        <v>3</v>
      </c>
      <c r="G513" s="10">
        <f t="shared" si="10"/>
        <v>3</v>
      </c>
    </row>
    <row r="514" spans="1:7">
      <c r="A514" s="6">
        <v>9787539671284</v>
      </c>
      <c r="B514" s="11" t="s">
        <v>966</v>
      </c>
      <c r="C514" s="7" t="s">
        <v>967</v>
      </c>
      <c r="D514" s="8" t="s">
        <v>965</v>
      </c>
      <c r="E514" s="9">
        <v>1</v>
      </c>
      <c r="F514" s="10">
        <v>3</v>
      </c>
      <c r="G514" s="10">
        <f t="shared" si="10"/>
        <v>3</v>
      </c>
    </row>
    <row r="515" spans="1:7">
      <c r="A515" s="6">
        <v>9787539670539</v>
      </c>
      <c r="B515" s="11" t="s">
        <v>968</v>
      </c>
      <c r="C515" s="7" t="s">
        <v>969</v>
      </c>
      <c r="D515" s="8" t="s">
        <v>965</v>
      </c>
      <c r="E515" s="9">
        <v>1</v>
      </c>
      <c r="F515" s="10">
        <v>3</v>
      </c>
      <c r="G515" s="10">
        <f t="shared" si="10"/>
        <v>3</v>
      </c>
    </row>
    <row r="516" spans="1:7">
      <c r="A516" s="6">
        <v>9787539672144</v>
      </c>
      <c r="B516" s="11" t="s">
        <v>970</v>
      </c>
      <c r="C516" s="7" t="s">
        <v>971</v>
      </c>
      <c r="D516" s="8" t="s">
        <v>965</v>
      </c>
      <c r="E516" s="9">
        <v>1</v>
      </c>
      <c r="F516" s="10">
        <v>3</v>
      </c>
      <c r="G516" s="10">
        <f t="shared" si="10"/>
        <v>3</v>
      </c>
    </row>
    <row r="517" spans="1:7">
      <c r="A517" s="6">
        <v>9787539672335</v>
      </c>
      <c r="B517" s="11" t="s">
        <v>972</v>
      </c>
      <c r="C517" s="7" t="s">
        <v>973</v>
      </c>
      <c r="D517" s="8" t="s">
        <v>965</v>
      </c>
      <c r="E517" s="9">
        <v>1</v>
      </c>
      <c r="F517" s="10">
        <v>3</v>
      </c>
      <c r="G517" s="10">
        <f t="shared" si="10"/>
        <v>3</v>
      </c>
    </row>
    <row r="518" spans="1:7">
      <c r="A518" s="6">
        <v>9787539672175</v>
      </c>
      <c r="B518" s="11" t="s">
        <v>974</v>
      </c>
      <c r="C518" s="7" t="s">
        <v>975</v>
      </c>
      <c r="D518" s="8" t="s">
        <v>965</v>
      </c>
      <c r="E518" s="9">
        <v>1</v>
      </c>
      <c r="F518" s="10">
        <v>3</v>
      </c>
      <c r="G518" s="10">
        <f t="shared" si="10"/>
        <v>3</v>
      </c>
    </row>
    <row r="519" spans="1:7">
      <c r="A519" s="6">
        <v>9787539661346</v>
      </c>
      <c r="B519" s="11" t="s">
        <v>976</v>
      </c>
      <c r="C519" s="7" t="s">
        <v>977</v>
      </c>
      <c r="D519" s="8" t="s">
        <v>965</v>
      </c>
      <c r="E519" s="9">
        <v>1</v>
      </c>
      <c r="F519" s="10">
        <v>3</v>
      </c>
      <c r="G519" s="10">
        <f t="shared" si="10"/>
        <v>3</v>
      </c>
    </row>
    <row r="520" spans="1:7">
      <c r="A520" s="6">
        <v>9787539673479</v>
      </c>
      <c r="B520" s="11" t="s">
        <v>978</v>
      </c>
      <c r="C520" s="7" t="s">
        <v>979</v>
      </c>
      <c r="D520" s="8" t="s">
        <v>965</v>
      </c>
      <c r="E520" s="9">
        <v>1</v>
      </c>
      <c r="F520" s="10">
        <v>3</v>
      </c>
      <c r="G520" s="10">
        <f t="shared" si="10"/>
        <v>3</v>
      </c>
    </row>
    <row r="521" spans="1:7">
      <c r="A521" s="6">
        <v>9787539667645</v>
      </c>
      <c r="B521" s="11" t="s">
        <v>980</v>
      </c>
      <c r="C521" s="7" t="s">
        <v>981</v>
      </c>
      <c r="D521" s="8" t="s">
        <v>965</v>
      </c>
      <c r="E521" s="9">
        <v>1</v>
      </c>
      <c r="F521" s="10">
        <v>3</v>
      </c>
      <c r="G521" s="10">
        <f t="shared" si="10"/>
        <v>3</v>
      </c>
    </row>
    <row r="522" spans="1:7">
      <c r="A522" s="6">
        <v>9787539639093</v>
      </c>
      <c r="B522" s="7" t="s">
        <v>982</v>
      </c>
      <c r="C522" s="7" t="s">
        <v>983</v>
      </c>
      <c r="D522" s="8" t="s">
        <v>965</v>
      </c>
      <c r="E522" s="9">
        <v>1</v>
      </c>
      <c r="F522" s="10">
        <v>3</v>
      </c>
      <c r="G522" s="10">
        <f t="shared" si="10"/>
        <v>3</v>
      </c>
    </row>
    <row r="523" spans="1:7">
      <c r="A523" s="6">
        <v>9787539639123</v>
      </c>
      <c r="B523" s="7" t="s">
        <v>984</v>
      </c>
      <c r="C523" s="7" t="s">
        <v>983</v>
      </c>
      <c r="D523" s="8" t="s">
        <v>965</v>
      </c>
      <c r="E523" s="9">
        <v>1</v>
      </c>
      <c r="F523" s="10">
        <v>3</v>
      </c>
      <c r="G523" s="10">
        <f t="shared" si="10"/>
        <v>3</v>
      </c>
    </row>
    <row r="524" spans="1:7">
      <c r="A524" s="6">
        <v>9787539639130</v>
      </c>
      <c r="B524" s="7" t="s">
        <v>985</v>
      </c>
      <c r="C524" s="7" t="s">
        <v>983</v>
      </c>
      <c r="D524" s="8" t="s">
        <v>965</v>
      </c>
      <c r="E524" s="9">
        <v>1</v>
      </c>
      <c r="F524" s="10">
        <v>3</v>
      </c>
      <c r="G524" s="10">
        <f t="shared" si="10"/>
        <v>3</v>
      </c>
    </row>
    <row r="525" spans="1:7">
      <c r="A525" s="6">
        <v>9787539639147</v>
      </c>
      <c r="B525" s="7" t="s">
        <v>986</v>
      </c>
      <c r="C525" s="7" t="s">
        <v>983</v>
      </c>
      <c r="D525" s="8" t="s">
        <v>965</v>
      </c>
      <c r="E525" s="9">
        <v>1</v>
      </c>
      <c r="F525" s="10">
        <v>3</v>
      </c>
      <c r="G525" s="10">
        <f t="shared" si="10"/>
        <v>3</v>
      </c>
    </row>
    <row r="526" spans="1:7">
      <c r="A526" s="6">
        <v>9787539639178</v>
      </c>
      <c r="B526" s="7" t="s">
        <v>987</v>
      </c>
      <c r="C526" s="7" t="s">
        <v>983</v>
      </c>
      <c r="D526" s="8" t="s">
        <v>965</v>
      </c>
      <c r="E526" s="9">
        <v>1</v>
      </c>
      <c r="F526" s="10">
        <v>3</v>
      </c>
      <c r="G526" s="10">
        <f t="shared" si="10"/>
        <v>3</v>
      </c>
    </row>
    <row r="527" spans="1:7">
      <c r="A527" s="6">
        <v>9787539639185</v>
      </c>
      <c r="B527" s="7" t="s">
        <v>988</v>
      </c>
      <c r="C527" s="7" t="s">
        <v>983</v>
      </c>
      <c r="D527" s="8" t="s">
        <v>965</v>
      </c>
      <c r="E527" s="9">
        <v>1</v>
      </c>
      <c r="F527" s="10">
        <v>3</v>
      </c>
      <c r="G527" s="10">
        <f t="shared" si="10"/>
        <v>3</v>
      </c>
    </row>
    <row r="528" spans="1:7">
      <c r="A528" s="6">
        <v>9787539639192</v>
      </c>
      <c r="B528" s="7" t="s">
        <v>989</v>
      </c>
      <c r="C528" s="7" t="s">
        <v>983</v>
      </c>
      <c r="D528" s="8" t="s">
        <v>965</v>
      </c>
      <c r="E528" s="9">
        <v>1</v>
      </c>
      <c r="F528" s="10">
        <v>3</v>
      </c>
      <c r="G528" s="10">
        <f t="shared" si="10"/>
        <v>3</v>
      </c>
    </row>
    <row r="529" spans="1:7">
      <c r="A529" s="6">
        <v>9787539639581</v>
      </c>
      <c r="B529" s="7" t="s">
        <v>990</v>
      </c>
      <c r="C529" s="7" t="s">
        <v>983</v>
      </c>
      <c r="D529" s="8" t="s">
        <v>965</v>
      </c>
      <c r="E529" s="9">
        <v>1</v>
      </c>
      <c r="F529" s="10">
        <v>3</v>
      </c>
      <c r="G529" s="10">
        <f t="shared" si="10"/>
        <v>3</v>
      </c>
    </row>
    <row r="530" spans="1:7">
      <c r="A530" s="6">
        <v>9787539633312</v>
      </c>
      <c r="B530" s="7" t="s">
        <v>991</v>
      </c>
      <c r="C530" s="7" t="s">
        <v>983</v>
      </c>
      <c r="D530" s="8" t="s">
        <v>965</v>
      </c>
      <c r="E530" s="9">
        <v>1</v>
      </c>
      <c r="F530" s="10">
        <v>3</v>
      </c>
      <c r="G530" s="10">
        <f t="shared" si="10"/>
        <v>3</v>
      </c>
    </row>
    <row r="531" spans="1:7">
      <c r="A531" s="6">
        <v>9787539633305</v>
      </c>
      <c r="B531" s="7" t="s">
        <v>992</v>
      </c>
      <c r="C531" s="7" t="s">
        <v>983</v>
      </c>
      <c r="D531" s="8" t="s">
        <v>965</v>
      </c>
      <c r="E531" s="9">
        <v>1</v>
      </c>
      <c r="F531" s="10">
        <v>3</v>
      </c>
      <c r="G531" s="10">
        <f t="shared" si="10"/>
        <v>3</v>
      </c>
    </row>
    <row r="532" spans="1:7">
      <c r="A532" s="6">
        <v>9787539639208</v>
      </c>
      <c r="B532" s="7" t="s">
        <v>993</v>
      </c>
      <c r="C532" s="7" t="s">
        <v>983</v>
      </c>
      <c r="D532" s="8" t="s">
        <v>965</v>
      </c>
      <c r="E532" s="9">
        <v>1</v>
      </c>
      <c r="F532" s="10">
        <v>3</v>
      </c>
      <c r="G532" s="10">
        <f t="shared" si="10"/>
        <v>3</v>
      </c>
    </row>
    <row r="533" spans="1:7">
      <c r="A533" s="6">
        <v>9787539639086</v>
      </c>
      <c r="B533" s="7" t="s">
        <v>994</v>
      </c>
      <c r="C533" s="7" t="s">
        <v>983</v>
      </c>
      <c r="D533" s="8" t="s">
        <v>965</v>
      </c>
      <c r="E533" s="9">
        <v>1</v>
      </c>
      <c r="F533" s="10">
        <v>3</v>
      </c>
      <c r="G533" s="10">
        <f t="shared" si="10"/>
        <v>3</v>
      </c>
    </row>
    <row r="534" spans="1:7">
      <c r="A534" s="6">
        <v>9787539659817</v>
      </c>
      <c r="B534" s="7" t="s">
        <v>995</v>
      </c>
      <c r="C534" s="7" t="s">
        <v>996</v>
      </c>
      <c r="D534" s="8" t="s">
        <v>965</v>
      </c>
      <c r="E534" s="9">
        <v>1</v>
      </c>
      <c r="F534" s="10">
        <v>3</v>
      </c>
      <c r="G534" s="10">
        <f t="shared" si="10"/>
        <v>3</v>
      </c>
    </row>
    <row r="535" spans="1:7">
      <c r="A535" s="6">
        <v>9787539656748</v>
      </c>
      <c r="B535" s="7" t="s">
        <v>997</v>
      </c>
      <c r="C535" s="7" t="s">
        <v>998</v>
      </c>
      <c r="D535" s="8" t="s">
        <v>965</v>
      </c>
      <c r="E535" s="9">
        <v>1</v>
      </c>
      <c r="F535" s="10">
        <v>3</v>
      </c>
      <c r="G535" s="10">
        <f t="shared" si="10"/>
        <v>3</v>
      </c>
    </row>
    <row r="536" spans="1:7">
      <c r="A536" s="6">
        <v>9787539657059</v>
      </c>
      <c r="B536" s="7" t="s">
        <v>999</v>
      </c>
      <c r="C536" s="7" t="s">
        <v>1000</v>
      </c>
      <c r="D536" s="8" t="s">
        <v>965</v>
      </c>
      <c r="E536" s="9">
        <v>1</v>
      </c>
      <c r="F536" s="10">
        <v>3</v>
      </c>
      <c r="G536" s="10">
        <f t="shared" si="10"/>
        <v>3</v>
      </c>
    </row>
    <row r="537" spans="1:7">
      <c r="A537" s="6">
        <v>9787539673158</v>
      </c>
      <c r="B537" s="7" t="s">
        <v>1001</v>
      </c>
      <c r="C537" s="7" t="s">
        <v>1002</v>
      </c>
      <c r="D537" s="8" t="s">
        <v>965</v>
      </c>
      <c r="E537" s="9">
        <v>1</v>
      </c>
      <c r="F537" s="10">
        <v>3</v>
      </c>
      <c r="G537" s="10">
        <f t="shared" si="10"/>
        <v>3</v>
      </c>
    </row>
    <row r="538" spans="1:7">
      <c r="A538" s="6">
        <v>9787539663722</v>
      </c>
      <c r="B538" s="7" t="s">
        <v>1003</v>
      </c>
      <c r="C538" s="7" t="s">
        <v>1004</v>
      </c>
      <c r="D538" s="8" t="s">
        <v>965</v>
      </c>
      <c r="E538" s="9">
        <v>1</v>
      </c>
      <c r="F538" s="10">
        <v>3</v>
      </c>
      <c r="G538" s="10">
        <f t="shared" si="10"/>
        <v>3</v>
      </c>
    </row>
    <row r="539" spans="1:7">
      <c r="A539" s="6">
        <v>9787539673349</v>
      </c>
      <c r="B539" s="7" t="s">
        <v>1005</v>
      </c>
      <c r="C539" s="7" t="s">
        <v>1006</v>
      </c>
      <c r="D539" s="8" t="s">
        <v>965</v>
      </c>
      <c r="E539" s="9">
        <v>1</v>
      </c>
      <c r="F539" s="10">
        <v>3</v>
      </c>
      <c r="G539" s="10">
        <f t="shared" si="10"/>
        <v>3</v>
      </c>
    </row>
    <row r="540" spans="1:7">
      <c r="A540" s="6">
        <v>9787539667881</v>
      </c>
      <c r="B540" s="7" t="s">
        <v>1007</v>
      </c>
      <c r="C540" s="7" t="s">
        <v>1008</v>
      </c>
      <c r="D540" s="8" t="s">
        <v>965</v>
      </c>
      <c r="E540" s="9">
        <v>1</v>
      </c>
      <c r="F540" s="10">
        <v>3</v>
      </c>
      <c r="G540" s="10">
        <f t="shared" si="10"/>
        <v>3</v>
      </c>
    </row>
    <row r="541" spans="1:7">
      <c r="A541" s="6">
        <v>9787539665252</v>
      </c>
      <c r="B541" s="7" t="s">
        <v>1009</v>
      </c>
      <c r="C541" s="7" t="s">
        <v>1010</v>
      </c>
      <c r="D541" s="8" t="s">
        <v>965</v>
      </c>
      <c r="E541" s="9">
        <v>1</v>
      </c>
      <c r="F541" s="10">
        <v>3</v>
      </c>
      <c r="G541" s="10">
        <f t="shared" si="10"/>
        <v>3</v>
      </c>
    </row>
    <row r="542" spans="1:7">
      <c r="A542" s="6">
        <v>9787539670133</v>
      </c>
      <c r="B542" s="7" t="s">
        <v>1011</v>
      </c>
      <c r="C542" s="7" t="s">
        <v>1012</v>
      </c>
      <c r="D542" s="8" t="s">
        <v>965</v>
      </c>
      <c r="E542" s="9">
        <v>1</v>
      </c>
      <c r="F542" s="10">
        <v>3</v>
      </c>
      <c r="G542" s="10">
        <f t="shared" si="10"/>
        <v>3</v>
      </c>
    </row>
    <row r="543" spans="1:7">
      <c r="A543" s="6">
        <v>9787539666013</v>
      </c>
      <c r="B543" s="7" t="s">
        <v>1013</v>
      </c>
      <c r="C543" s="7" t="s">
        <v>1014</v>
      </c>
      <c r="D543" s="8" t="s">
        <v>965</v>
      </c>
      <c r="E543" s="9">
        <v>1</v>
      </c>
      <c r="F543" s="10">
        <v>3</v>
      </c>
      <c r="G543" s="10">
        <f t="shared" si="10"/>
        <v>3</v>
      </c>
    </row>
    <row r="544" spans="1:7">
      <c r="A544" s="6">
        <v>9787539660011</v>
      </c>
      <c r="B544" s="7" t="s">
        <v>1015</v>
      </c>
      <c r="C544" s="7" t="s">
        <v>1016</v>
      </c>
      <c r="D544" s="8" t="s">
        <v>965</v>
      </c>
      <c r="E544" s="9">
        <v>1</v>
      </c>
      <c r="F544" s="10">
        <v>3</v>
      </c>
      <c r="G544" s="10">
        <f t="shared" si="10"/>
        <v>3</v>
      </c>
    </row>
    <row r="545" spans="1:7">
      <c r="A545" s="6">
        <v>9787539664040</v>
      </c>
      <c r="B545" s="7" t="s">
        <v>1017</v>
      </c>
      <c r="C545" s="7" t="s">
        <v>1018</v>
      </c>
      <c r="D545" s="8" t="s">
        <v>965</v>
      </c>
      <c r="E545" s="9">
        <v>1</v>
      </c>
      <c r="F545" s="10">
        <v>3</v>
      </c>
      <c r="G545" s="10">
        <f t="shared" si="10"/>
        <v>3</v>
      </c>
    </row>
    <row r="546" spans="1:7">
      <c r="A546" s="6">
        <v>9787539658728</v>
      </c>
      <c r="B546" s="7" t="s">
        <v>1019</v>
      </c>
      <c r="C546" s="7" t="s">
        <v>1020</v>
      </c>
      <c r="D546" s="8" t="s">
        <v>965</v>
      </c>
      <c r="E546" s="9">
        <v>1</v>
      </c>
      <c r="F546" s="10">
        <v>3</v>
      </c>
      <c r="G546" s="10">
        <f t="shared" si="10"/>
        <v>3</v>
      </c>
    </row>
    <row r="547" spans="1:7">
      <c r="A547" s="6">
        <v>9787539660059</v>
      </c>
      <c r="B547" s="7" t="s">
        <v>1021</v>
      </c>
      <c r="C547" s="7" t="s">
        <v>1022</v>
      </c>
      <c r="D547" s="8" t="s">
        <v>965</v>
      </c>
      <c r="E547" s="9">
        <v>1</v>
      </c>
      <c r="F547" s="10">
        <v>3</v>
      </c>
      <c r="G547" s="10">
        <f t="shared" si="10"/>
        <v>3</v>
      </c>
    </row>
    <row r="548" spans="1:7">
      <c r="A548" s="6">
        <v>9787539654225</v>
      </c>
      <c r="B548" s="7" t="s">
        <v>1023</v>
      </c>
      <c r="C548" s="7" t="s">
        <v>1024</v>
      </c>
      <c r="D548" s="8" t="s">
        <v>965</v>
      </c>
      <c r="E548" s="9">
        <v>1</v>
      </c>
      <c r="F548" s="10">
        <v>3</v>
      </c>
      <c r="G548" s="10">
        <f t="shared" si="10"/>
        <v>3</v>
      </c>
    </row>
    <row r="549" spans="1:7">
      <c r="A549" s="6">
        <v>9787539666150</v>
      </c>
      <c r="B549" s="7" t="s">
        <v>1025</v>
      </c>
      <c r="C549" s="7" t="s">
        <v>1026</v>
      </c>
      <c r="D549" s="8" t="s">
        <v>965</v>
      </c>
      <c r="E549" s="9">
        <v>1</v>
      </c>
      <c r="F549" s="10">
        <v>3</v>
      </c>
      <c r="G549" s="10">
        <f t="shared" si="10"/>
        <v>3</v>
      </c>
    </row>
    <row r="550" spans="1:7">
      <c r="A550" s="6">
        <v>9787539667515</v>
      </c>
      <c r="B550" s="7" t="s">
        <v>1027</v>
      </c>
      <c r="C550" s="7" t="s">
        <v>1028</v>
      </c>
      <c r="D550" s="8" t="s">
        <v>965</v>
      </c>
      <c r="E550" s="9">
        <v>1</v>
      </c>
      <c r="F550" s="10">
        <v>3</v>
      </c>
      <c r="G550" s="10">
        <f t="shared" si="10"/>
        <v>3</v>
      </c>
    </row>
    <row r="551" spans="1:7">
      <c r="A551" s="6">
        <v>9787539665139</v>
      </c>
      <c r="B551" s="7" t="s">
        <v>1029</v>
      </c>
      <c r="C551" s="7" t="s">
        <v>1030</v>
      </c>
      <c r="D551" s="8" t="s">
        <v>965</v>
      </c>
      <c r="E551" s="9">
        <v>1</v>
      </c>
      <c r="F551" s="10">
        <v>3</v>
      </c>
      <c r="G551" s="10">
        <f t="shared" si="10"/>
        <v>3</v>
      </c>
    </row>
    <row r="552" spans="1:7">
      <c r="A552" s="6">
        <v>9787539663494</v>
      </c>
      <c r="B552" s="7" t="s">
        <v>1031</v>
      </c>
      <c r="C552" s="7" t="s">
        <v>1032</v>
      </c>
      <c r="D552" s="8" t="s">
        <v>965</v>
      </c>
      <c r="E552" s="9">
        <v>1</v>
      </c>
      <c r="F552" s="10">
        <v>3</v>
      </c>
      <c r="G552" s="10">
        <f t="shared" si="10"/>
        <v>3</v>
      </c>
    </row>
    <row r="553" spans="1:7">
      <c r="A553" s="6">
        <v>9787539669700</v>
      </c>
      <c r="B553" s="7" t="s">
        <v>1033</v>
      </c>
      <c r="C553" s="7" t="s">
        <v>1034</v>
      </c>
      <c r="D553" s="8" t="s">
        <v>965</v>
      </c>
      <c r="E553" s="9">
        <v>1</v>
      </c>
      <c r="F553" s="10">
        <v>3</v>
      </c>
      <c r="G553" s="10">
        <f t="shared" si="10"/>
        <v>3</v>
      </c>
    </row>
    <row r="554" spans="1:7">
      <c r="A554" s="6">
        <v>9787539669823</v>
      </c>
      <c r="B554" s="7" t="s">
        <v>1035</v>
      </c>
      <c r="C554" s="7" t="s">
        <v>1036</v>
      </c>
      <c r="D554" s="8" t="s">
        <v>965</v>
      </c>
      <c r="E554" s="9">
        <v>1</v>
      </c>
      <c r="F554" s="10">
        <v>3</v>
      </c>
      <c r="G554" s="10">
        <f t="shared" si="10"/>
        <v>3</v>
      </c>
    </row>
    <row r="555" spans="1:7">
      <c r="A555" s="6">
        <v>9787539666570</v>
      </c>
      <c r="B555" s="7" t="s">
        <v>1037</v>
      </c>
      <c r="C555" s="7" t="s">
        <v>1038</v>
      </c>
      <c r="D555" s="8" t="s">
        <v>965</v>
      </c>
      <c r="E555" s="9">
        <v>1</v>
      </c>
      <c r="F555" s="10">
        <v>3</v>
      </c>
      <c r="G555" s="10">
        <f t="shared" si="10"/>
        <v>3</v>
      </c>
    </row>
    <row r="556" spans="1:7">
      <c r="A556" s="6">
        <v>9787539665641</v>
      </c>
      <c r="B556" s="7" t="s">
        <v>1039</v>
      </c>
      <c r="C556" s="7" t="s">
        <v>1040</v>
      </c>
      <c r="D556" s="8" t="s">
        <v>965</v>
      </c>
      <c r="E556" s="9">
        <v>1</v>
      </c>
      <c r="F556" s="10">
        <v>3</v>
      </c>
      <c r="G556" s="10">
        <f t="shared" si="10"/>
        <v>3</v>
      </c>
    </row>
    <row r="557" spans="1:7">
      <c r="A557" s="6">
        <v>9787539659374</v>
      </c>
      <c r="B557" s="7" t="s">
        <v>1041</v>
      </c>
      <c r="C557" s="7" t="s">
        <v>1042</v>
      </c>
      <c r="D557" s="8" t="s">
        <v>965</v>
      </c>
      <c r="E557" s="9">
        <v>1</v>
      </c>
      <c r="F557" s="10">
        <v>3</v>
      </c>
      <c r="G557" s="10">
        <f t="shared" si="10"/>
        <v>3</v>
      </c>
    </row>
    <row r="558" spans="1:7">
      <c r="A558" s="6">
        <v>9787539647258</v>
      </c>
      <c r="B558" s="7" t="s">
        <v>1043</v>
      </c>
      <c r="C558" s="7" t="s">
        <v>1044</v>
      </c>
      <c r="D558" s="8" t="s">
        <v>965</v>
      </c>
      <c r="E558" s="9">
        <v>1</v>
      </c>
      <c r="F558" s="10">
        <v>3</v>
      </c>
      <c r="G558" s="10">
        <f t="shared" si="10"/>
        <v>3</v>
      </c>
    </row>
    <row r="559" spans="1:7">
      <c r="A559" s="6">
        <v>9787539668475</v>
      </c>
      <c r="B559" s="7" t="s">
        <v>1045</v>
      </c>
      <c r="C559" s="7" t="s">
        <v>1046</v>
      </c>
      <c r="D559" s="8" t="s">
        <v>965</v>
      </c>
      <c r="E559" s="9">
        <v>1</v>
      </c>
      <c r="F559" s="10">
        <v>3</v>
      </c>
      <c r="G559" s="10">
        <f t="shared" si="10"/>
        <v>3</v>
      </c>
    </row>
    <row r="560" spans="1:7">
      <c r="A560" s="6">
        <v>9787539666990</v>
      </c>
      <c r="B560" s="7" t="s">
        <v>1047</v>
      </c>
      <c r="C560" s="7" t="s">
        <v>1048</v>
      </c>
      <c r="D560" s="8" t="s">
        <v>965</v>
      </c>
      <c r="E560" s="9">
        <v>1</v>
      </c>
      <c r="F560" s="10">
        <v>3</v>
      </c>
      <c r="G560" s="10">
        <f t="shared" si="10"/>
        <v>3</v>
      </c>
    </row>
    <row r="561" spans="1:7">
      <c r="A561" s="6">
        <v>9787539666563</v>
      </c>
      <c r="B561" s="7" t="s">
        <v>1049</v>
      </c>
      <c r="C561" s="7" t="s">
        <v>1050</v>
      </c>
      <c r="D561" s="8" t="s">
        <v>965</v>
      </c>
      <c r="E561" s="9">
        <v>1</v>
      </c>
      <c r="F561" s="10">
        <v>3</v>
      </c>
      <c r="G561" s="10">
        <f t="shared" si="10"/>
        <v>3</v>
      </c>
    </row>
    <row r="562" spans="1:7">
      <c r="A562" s="6">
        <v>9787539668598</v>
      </c>
      <c r="B562" s="7" t="s">
        <v>1051</v>
      </c>
      <c r="C562" s="7" t="s">
        <v>1052</v>
      </c>
      <c r="D562" s="8" t="s">
        <v>965</v>
      </c>
      <c r="E562" s="9">
        <v>1</v>
      </c>
      <c r="F562" s="10">
        <v>3</v>
      </c>
      <c r="G562" s="10">
        <f t="shared" si="10"/>
        <v>3</v>
      </c>
    </row>
    <row r="563" spans="1:7">
      <c r="A563" s="6">
        <v>9787539664163</v>
      </c>
      <c r="B563" s="7" t="s">
        <v>1053</v>
      </c>
      <c r="C563" s="7" t="s">
        <v>1054</v>
      </c>
      <c r="D563" s="8" t="s">
        <v>965</v>
      </c>
      <c r="E563" s="9">
        <v>1</v>
      </c>
      <c r="F563" s="10">
        <v>3</v>
      </c>
      <c r="G563" s="10">
        <f t="shared" si="10"/>
        <v>3</v>
      </c>
    </row>
    <row r="564" spans="1:7">
      <c r="A564" s="6">
        <v>9787539670911</v>
      </c>
      <c r="B564" s="7" t="s">
        <v>1055</v>
      </c>
      <c r="C564" s="7" t="s">
        <v>1056</v>
      </c>
      <c r="D564" s="8" t="s">
        <v>965</v>
      </c>
      <c r="E564" s="9">
        <v>1</v>
      </c>
      <c r="F564" s="10">
        <v>3</v>
      </c>
      <c r="G564" s="10">
        <f t="shared" si="10"/>
        <v>3</v>
      </c>
    </row>
    <row r="565" spans="1:7">
      <c r="A565" s="6">
        <v>9787539669694</v>
      </c>
      <c r="B565" s="7" t="s">
        <v>1057</v>
      </c>
      <c r="C565" s="7" t="s">
        <v>1058</v>
      </c>
      <c r="D565" s="8" t="s">
        <v>965</v>
      </c>
      <c r="E565" s="9">
        <v>1</v>
      </c>
      <c r="F565" s="10">
        <v>3</v>
      </c>
      <c r="G565" s="10">
        <f t="shared" si="10"/>
        <v>3</v>
      </c>
    </row>
    <row r="566" spans="1:7">
      <c r="A566" s="6">
        <v>9787539667140</v>
      </c>
      <c r="B566" s="7" t="s">
        <v>1059</v>
      </c>
      <c r="C566" s="7" t="s">
        <v>1060</v>
      </c>
      <c r="D566" s="8" t="s">
        <v>965</v>
      </c>
      <c r="E566" s="9">
        <v>1</v>
      </c>
      <c r="F566" s="10">
        <v>3</v>
      </c>
      <c r="G566" s="10">
        <f t="shared" si="10"/>
        <v>3</v>
      </c>
    </row>
    <row r="567" spans="1:7">
      <c r="A567" s="6">
        <v>9787539664149</v>
      </c>
      <c r="B567" s="7" t="s">
        <v>1061</v>
      </c>
      <c r="C567" s="7" t="s">
        <v>1062</v>
      </c>
      <c r="D567" s="8" t="s">
        <v>965</v>
      </c>
      <c r="E567" s="9">
        <v>1</v>
      </c>
      <c r="F567" s="10">
        <v>3</v>
      </c>
      <c r="G567" s="10">
        <f t="shared" si="10"/>
        <v>3</v>
      </c>
    </row>
    <row r="568" spans="1:7">
      <c r="A568" s="6">
        <v>9787539663937</v>
      </c>
      <c r="B568" s="7" t="s">
        <v>1063</v>
      </c>
      <c r="C568" s="7" t="s">
        <v>1064</v>
      </c>
      <c r="D568" s="8" t="s">
        <v>965</v>
      </c>
      <c r="E568" s="9">
        <v>1</v>
      </c>
      <c r="F568" s="10">
        <v>3</v>
      </c>
      <c r="G568" s="10">
        <f t="shared" si="10"/>
        <v>3</v>
      </c>
    </row>
    <row r="569" spans="1:7">
      <c r="A569" s="6">
        <v>9787539659930</v>
      </c>
      <c r="B569" s="7" t="s">
        <v>1065</v>
      </c>
      <c r="C569" s="7" t="s">
        <v>1066</v>
      </c>
      <c r="D569" s="8" t="s">
        <v>965</v>
      </c>
      <c r="E569" s="9">
        <v>1</v>
      </c>
      <c r="F569" s="10">
        <v>3</v>
      </c>
      <c r="G569" s="10">
        <f t="shared" si="10"/>
        <v>3</v>
      </c>
    </row>
    <row r="570" spans="1:7">
      <c r="A570" s="6">
        <v>9787539666037</v>
      </c>
      <c r="B570" s="7" t="s">
        <v>1067</v>
      </c>
      <c r="C570" s="7" t="s">
        <v>1068</v>
      </c>
      <c r="D570" s="8" t="s">
        <v>965</v>
      </c>
      <c r="E570" s="9">
        <v>1</v>
      </c>
      <c r="F570" s="10">
        <v>3</v>
      </c>
      <c r="G570" s="10">
        <f t="shared" si="10"/>
        <v>3</v>
      </c>
    </row>
    <row r="571" spans="1:7">
      <c r="A571" s="6">
        <v>9787539666044</v>
      </c>
      <c r="B571" s="7" t="s">
        <v>1069</v>
      </c>
      <c r="C571" s="7" t="s">
        <v>1068</v>
      </c>
      <c r="D571" s="8" t="s">
        <v>965</v>
      </c>
      <c r="E571" s="9">
        <v>1</v>
      </c>
      <c r="F571" s="10">
        <v>3</v>
      </c>
      <c r="G571" s="10">
        <f t="shared" si="10"/>
        <v>3</v>
      </c>
    </row>
    <row r="572" spans="1:7">
      <c r="A572" s="6">
        <v>9787539639444</v>
      </c>
      <c r="B572" s="7" t="s">
        <v>1070</v>
      </c>
      <c r="C572" s="7" t="s">
        <v>1071</v>
      </c>
      <c r="D572" s="8" t="s">
        <v>965</v>
      </c>
      <c r="E572" s="9">
        <v>1</v>
      </c>
      <c r="F572" s="10">
        <v>3</v>
      </c>
      <c r="G572" s="10">
        <f t="shared" si="10"/>
        <v>3</v>
      </c>
    </row>
    <row r="573" spans="1:7">
      <c r="A573" s="6">
        <v>9787539639109</v>
      </c>
      <c r="B573" s="7" t="s">
        <v>1072</v>
      </c>
      <c r="C573" s="7" t="s">
        <v>1073</v>
      </c>
      <c r="D573" s="8" t="s">
        <v>965</v>
      </c>
      <c r="E573" s="9">
        <v>1</v>
      </c>
      <c r="F573" s="10">
        <v>3</v>
      </c>
      <c r="G573" s="10">
        <f t="shared" si="10"/>
        <v>3</v>
      </c>
    </row>
    <row r="574" spans="1:7">
      <c r="A574" s="6">
        <v>9787539639963</v>
      </c>
      <c r="B574" s="7" t="s">
        <v>1074</v>
      </c>
      <c r="C574" s="7" t="s">
        <v>1071</v>
      </c>
      <c r="D574" s="8" t="s">
        <v>965</v>
      </c>
      <c r="E574" s="9">
        <v>1</v>
      </c>
      <c r="F574" s="10">
        <v>3</v>
      </c>
      <c r="G574" s="10">
        <f t="shared" si="10"/>
        <v>3</v>
      </c>
    </row>
    <row r="575" spans="1:7">
      <c r="A575" s="6">
        <v>9787539639765</v>
      </c>
      <c r="B575" s="7" t="s">
        <v>1075</v>
      </c>
      <c r="C575" s="7" t="s">
        <v>1071</v>
      </c>
      <c r="D575" s="8" t="s">
        <v>965</v>
      </c>
      <c r="E575" s="9">
        <v>1</v>
      </c>
      <c r="F575" s="10">
        <v>3</v>
      </c>
      <c r="G575" s="10">
        <f t="shared" ref="G575:G638" si="11">F575*E575</f>
        <v>3</v>
      </c>
    </row>
    <row r="576" spans="1:7">
      <c r="A576" s="6">
        <v>9787539639840</v>
      </c>
      <c r="B576" s="7" t="s">
        <v>1076</v>
      </c>
      <c r="C576" s="7" t="s">
        <v>1071</v>
      </c>
      <c r="D576" s="8" t="s">
        <v>965</v>
      </c>
      <c r="E576" s="9">
        <v>1</v>
      </c>
      <c r="F576" s="10">
        <v>3</v>
      </c>
      <c r="G576" s="10">
        <f t="shared" si="11"/>
        <v>3</v>
      </c>
    </row>
    <row r="577" spans="1:7">
      <c r="A577" s="6">
        <v>9787539639710</v>
      </c>
      <c r="B577" s="7" t="s">
        <v>1077</v>
      </c>
      <c r="C577" s="7" t="s">
        <v>1071</v>
      </c>
      <c r="D577" s="8" t="s">
        <v>965</v>
      </c>
      <c r="E577" s="9">
        <v>1</v>
      </c>
      <c r="F577" s="10">
        <v>3</v>
      </c>
      <c r="G577" s="10">
        <f t="shared" si="11"/>
        <v>3</v>
      </c>
    </row>
    <row r="578" spans="1:7">
      <c r="A578" s="6">
        <v>9787539639789</v>
      </c>
      <c r="B578" s="7" t="s">
        <v>1078</v>
      </c>
      <c r="C578" s="7" t="s">
        <v>1071</v>
      </c>
      <c r="D578" s="8" t="s">
        <v>965</v>
      </c>
      <c r="E578" s="9">
        <v>1</v>
      </c>
      <c r="F578" s="10">
        <v>3</v>
      </c>
      <c r="G578" s="10">
        <f t="shared" si="11"/>
        <v>3</v>
      </c>
    </row>
    <row r="579" spans="1:7">
      <c r="A579" s="6">
        <v>9787539639239</v>
      </c>
      <c r="B579" s="7" t="s">
        <v>1079</v>
      </c>
      <c r="C579" s="7" t="s">
        <v>1071</v>
      </c>
      <c r="D579" s="8" t="s">
        <v>965</v>
      </c>
      <c r="E579" s="9">
        <v>1</v>
      </c>
      <c r="F579" s="10">
        <v>3</v>
      </c>
      <c r="G579" s="10">
        <f t="shared" si="11"/>
        <v>3</v>
      </c>
    </row>
    <row r="580" spans="1:7">
      <c r="A580" s="6">
        <v>9787539639796</v>
      </c>
      <c r="B580" s="7" t="s">
        <v>1080</v>
      </c>
      <c r="C580" s="7" t="s">
        <v>1071</v>
      </c>
      <c r="D580" s="8" t="s">
        <v>965</v>
      </c>
      <c r="E580" s="9">
        <v>1</v>
      </c>
      <c r="F580" s="10">
        <v>3</v>
      </c>
      <c r="G580" s="10">
        <f t="shared" si="11"/>
        <v>3</v>
      </c>
    </row>
    <row r="581" spans="1:7">
      <c r="A581" s="6">
        <v>9787539639260</v>
      </c>
      <c r="B581" s="7" t="s">
        <v>1081</v>
      </c>
      <c r="C581" s="7" t="s">
        <v>1071</v>
      </c>
      <c r="D581" s="8" t="s">
        <v>965</v>
      </c>
      <c r="E581" s="9">
        <v>1</v>
      </c>
      <c r="F581" s="10">
        <v>3</v>
      </c>
      <c r="G581" s="10">
        <f t="shared" si="11"/>
        <v>3</v>
      </c>
    </row>
    <row r="582" spans="1:7">
      <c r="A582" s="6">
        <v>9787539639253</v>
      </c>
      <c r="B582" s="7" t="s">
        <v>1082</v>
      </c>
      <c r="C582" s="7" t="s">
        <v>1071</v>
      </c>
      <c r="D582" s="8" t="s">
        <v>965</v>
      </c>
      <c r="E582" s="9">
        <v>1</v>
      </c>
      <c r="F582" s="10">
        <v>3</v>
      </c>
      <c r="G582" s="10">
        <f t="shared" si="11"/>
        <v>3</v>
      </c>
    </row>
    <row r="583" spans="1:7">
      <c r="A583" s="6">
        <v>9787539639987</v>
      </c>
      <c r="B583" s="7" t="s">
        <v>1083</v>
      </c>
      <c r="C583" s="7" t="s">
        <v>1071</v>
      </c>
      <c r="D583" s="8" t="s">
        <v>965</v>
      </c>
      <c r="E583" s="9">
        <v>1</v>
      </c>
      <c r="F583" s="10">
        <v>3</v>
      </c>
      <c r="G583" s="10">
        <f t="shared" si="11"/>
        <v>3</v>
      </c>
    </row>
    <row r="584" spans="1:7">
      <c r="A584" s="6">
        <v>9787539633848</v>
      </c>
      <c r="B584" s="7" t="s">
        <v>1084</v>
      </c>
      <c r="C584" s="7" t="s">
        <v>1073</v>
      </c>
      <c r="D584" s="8" t="s">
        <v>965</v>
      </c>
      <c r="E584" s="9">
        <v>1</v>
      </c>
      <c r="F584" s="10">
        <v>3</v>
      </c>
      <c r="G584" s="10">
        <f t="shared" si="11"/>
        <v>3</v>
      </c>
    </row>
    <row r="585" spans="1:7">
      <c r="A585" s="6">
        <v>9787539639246</v>
      </c>
      <c r="B585" s="7" t="s">
        <v>1085</v>
      </c>
      <c r="C585" s="7" t="s">
        <v>1071</v>
      </c>
      <c r="D585" s="8" t="s">
        <v>965</v>
      </c>
      <c r="E585" s="9">
        <v>1</v>
      </c>
      <c r="F585" s="10">
        <v>3</v>
      </c>
      <c r="G585" s="10">
        <f t="shared" si="11"/>
        <v>3</v>
      </c>
    </row>
    <row r="586" spans="1:7">
      <c r="A586" s="6">
        <v>9787539639604</v>
      </c>
      <c r="B586" s="7" t="s">
        <v>1086</v>
      </c>
      <c r="C586" s="7" t="s">
        <v>1071</v>
      </c>
      <c r="D586" s="8" t="s">
        <v>965</v>
      </c>
      <c r="E586" s="9">
        <v>1</v>
      </c>
      <c r="F586" s="10">
        <v>3</v>
      </c>
      <c r="G586" s="10">
        <f t="shared" si="11"/>
        <v>3</v>
      </c>
    </row>
    <row r="587" spans="1:7">
      <c r="A587" s="6">
        <v>9787539640006</v>
      </c>
      <c r="B587" s="7" t="s">
        <v>1087</v>
      </c>
      <c r="C587" s="7" t="s">
        <v>1071</v>
      </c>
      <c r="D587" s="8" t="s">
        <v>965</v>
      </c>
      <c r="E587" s="9">
        <v>1</v>
      </c>
      <c r="F587" s="10">
        <v>3</v>
      </c>
      <c r="G587" s="10">
        <f t="shared" si="11"/>
        <v>3</v>
      </c>
    </row>
    <row r="588" spans="1:7">
      <c r="A588" s="6">
        <v>9787539639642</v>
      </c>
      <c r="B588" s="7" t="s">
        <v>1088</v>
      </c>
      <c r="C588" s="7" t="s">
        <v>1071</v>
      </c>
      <c r="D588" s="8" t="s">
        <v>965</v>
      </c>
      <c r="E588" s="9">
        <v>1</v>
      </c>
      <c r="F588" s="10">
        <v>3</v>
      </c>
      <c r="G588" s="10">
        <f t="shared" si="11"/>
        <v>3</v>
      </c>
    </row>
    <row r="589" spans="1:7">
      <c r="A589" s="6">
        <v>9787539639222</v>
      </c>
      <c r="B589" s="7" t="s">
        <v>1089</v>
      </c>
      <c r="C589" s="7" t="s">
        <v>1071</v>
      </c>
      <c r="D589" s="8" t="s">
        <v>965</v>
      </c>
      <c r="E589" s="9">
        <v>1</v>
      </c>
      <c r="F589" s="10">
        <v>3</v>
      </c>
      <c r="G589" s="10">
        <f t="shared" si="11"/>
        <v>3</v>
      </c>
    </row>
    <row r="590" spans="1:7">
      <c r="A590" s="6">
        <v>9787539639437</v>
      </c>
      <c r="B590" s="7" t="s">
        <v>1090</v>
      </c>
      <c r="C590" s="7" t="s">
        <v>1071</v>
      </c>
      <c r="D590" s="8" t="s">
        <v>965</v>
      </c>
      <c r="E590" s="9">
        <v>1</v>
      </c>
      <c r="F590" s="10">
        <v>3</v>
      </c>
      <c r="G590" s="10">
        <f t="shared" si="11"/>
        <v>3</v>
      </c>
    </row>
    <row r="591" spans="1:7">
      <c r="A591" s="6">
        <v>9787539639857</v>
      </c>
      <c r="B591" s="7" t="s">
        <v>1091</v>
      </c>
      <c r="C591" s="7" t="s">
        <v>1071</v>
      </c>
      <c r="D591" s="8" t="s">
        <v>965</v>
      </c>
      <c r="E591" s="9">
        <v>1</v>
      </c>
      <c r="F591" s="10">
        <v>3</v>
      </c>
      <c r="G591" s="10">
        <f t="shared" si="11"/>
        <v>3</v>
      </c>
    </row>
    <row r="592" spans="1:7">
      <c r="A592" s="6">
        <v>9787539639895</v>
      </c>
      <c r="B592" s="7" t="s">
        <v>1092</v>
      </c>
      <c r="C592" s="7" t="s">
        <v>1071</v>
      </c>
      <c r="D592" s="8" t="s">
        <v>965</v>
      </c>
      <c r="E592" s="9">
        <v>1</v>
      </c>
      <c r="F592" s="10">
        <v>3</v>
      </c>
      <c r="G592" s="10">
        <f t="shared" si="11"/>
        <v>3</v>
      </c>
    </row>
    <row r="593" spans="1:7">
      <c r="A593" s="6">
        <v>9787539639628</v>
      </c>
      <c r="B593" s="7" t="s">
        <v>1093</v>
      </c>
      <c r="C593" s="7" t="s">
        <v>1071</v>
      </c>
      <c r="D593" s="8" t="s">
        <v>965</v>
      </c>
      <c r="E593" s="9">
        <v>1</v>
      </c>
      <c r="F593" s="10">
        <v>3</v>
      </c>
      <c r="G593" s="10">
        <f t="shared" si="11"/>
        <v>3</v>
      </c>
    </row>
    <row r="594" spans="1:7">
      <c r="A594" s="6">
        <v>9787539639772</v>
      </c>
      <c r="B594" s="7" t="s">
        <v>1094</v>
      </c>
      <c r="C594" s="7" t="s">
        <v>1071</v>
      </c>
      <c r="D594" s="8" t="s">
        <v>965</v>
      </c>
      <c r="E594" s="9">
        <v>1</v>
      </c>
      <c r="F594" s="10">
        <v>3</v>
      </c>
      <c r="G594" s="10">
        <f t="shared" si="11"/>
        <v>3</v>
      </c>
    </row>
    <row r="595" spans="1:7">
      <c r="A595" s="6">
        <v>9787539640020</v>
      </c>
      <c r="B595" s="7" t="s">
        <v>1095</v>
      </c>
      <c r="C595" s="7" t="s">
        <v>1071</v>
      </c>
      <c r="D595" s="8" t="s">
        <v>965</v>
      </c>
      <c r="E595" s="9">
        <v>1</v>
      </c>
      <c r="F595" s="10">
        <v>3</v>
      </c>
      <c r="G595" s="10">
        <f t="shared" si="11"/>
        <v>3</v>
      </c>
    </row>
    <row r="596" spans="1:7">
      <c r="A596" s="6">
        <v>9787539639659</v>
      </c>
      <c r="B596" s="7" t="s">
        <v>1096</v>
      </c>
      <c r="C596" s="7" t="s">
        <v>1071</v>
      </c>
      <c r="D596" s="8" t="s">
        <v>965</v>
      </c>
      <c r="E596" s="9">
        <v>1</v>
      </c>
      <c r="F596" s="10">
        <v>3</v>
      </c>
      <c r="G596" s="10">
        <f t="shared" si="11"/>
        <v>3</v>
      </c>
    </row>
    <row r="597" spans="1:7">
      <c r="A597" s="6">
        <v>9787539640211</v>
      </c>
      <c r="B597" s="7" t="s">
        <v>1097</v>
      </c>
      <c r="C597" s="7" t="s">
        <v>1071</v>
      </c>
      <c r="D597" s="8" t="s">
        <v>965</v>
      </c>
      <c r="E597" s="9">
        <v>1</v>
      </c>
      <c r="F597" s="10">
        <v>3</v>
      </c>
      <c r="G597" s="10">
        <f t="shared" si="11"/>
        <v>3</v>
      </c>
    </row>
    <row r="598" spans="1:7">
      <c r="A598" s="6">
        <v>9787539639802</v>
      </c>
      <c r="B598" s="7" t="s">
        <v>1098</v>
      </c>
      <c r="C598" s="7" t="s">
        <v>1071</v>
      </c>
      <c r="D598" s="8" t="s">
        <v>965</v>
      </c>
      <c r="E598" s="9">
        <v>1</v>
      </c>
      <c r="F598" s="10">
        <v>3</v>
      </c>
      <c r="G598" s="10">
        <f t="shared" si="11"/>
        <v>3</v>
      </c>
    </row>
    <row r="599" spans="1:7">
      <c r="A599" s="6">
        <v>9787539639826</v>
      </c>
      <c r="B599" s="7" t="s">
        <v>1099</v>
      </c>
      <c r="C599" s="7" t="s">
        <v>1071</v>
      </c>
      <c r="D599" s="8" t="s">
        <v>965</v>
      </c>
      <c r="E599" s="9">
        <v>1</v>
      </c>
      <c r="F599" s="10">
        <v>3</v>
      </c>
      <c r="G599" s="10">
        <f t="shared" si="11"/>
        <v>3</v>
      </c>
    </row>
    <row r="600" spans="1:7">
      <c r="A600" s="6">
        <v>9787539639864</v>
      </c>
      <c r="B600" s="7" t="s">
        <v>1100</v>
      </c>
      <c r="C600" s="7" t="s">
        <v>1071</v>
      </c>
      <c r="D600" s="8" t="s">
        <v>965</v>
      </c>
      <c r="E600" s="9">
        <v>1</v>
      </c>
      <c r="F600" s="10">
        <v>3</v>
      </c>
      <c r="G600" s="10">
        <f t="shared" si="11"/>
        <v>3</v>
      </c>
    </row>
    <row r="601" spans="1:7">
      <c r="A601" s="6">
        <v>9787539639758</v>
      </c>
      <c r="B601" s="7" t="s">
        <v>1101</v>
      </c>
      <c r="C601" s="7" t="s">
        <v>1071</v>
      </c>
      <c r="D601" s="8" t="s">
        <v>965</v>
      </c>
      <c r="E601" s="9">
        <v>1</v>
      </c>
      <c r="F601" s="10">
        <v>3</v>
      </c>
      <c r="G601" s="10">
        <f t="shared" si="11"/>
        <v>3</v>
      </c>
    </row>
    <row r="602" spans="1:7">
      <c r="A602" s="6">
        <v>9787539639598</v>
      </c>
      <c r="B602" s="7" t="s">
        <v>1102</v>
      </c>
      <c r="C602" s="7" t="s">
        <v>1071</v>
      </c>
      <c r="D602" s="8" t="s">
        <v>965</v>
      </c>
      <c r="E602" s="9">
        <v>1</v>
      </c>
      <c r="F602" s="10">
        <v>3</v>
      </c>
      <c r="G602" s="10">
        <f t="shared" si="11"/>
        <v>3</v>
      </c>
    </row>
    <row r="603" spans="1:7">
      <c r="A603" s="6">
        <v>9787539639635</v>
      </c>
      <c r="B603" s="7" t="s">
        <v>1103</v>
      </c>
      <c r="C603" s="7" t="s">
        <v>1071</v>
      </c>
      <c r="D603" s="8" t="s">
        <v>965</v>
      </c>
      <c r="E603" s="9">
        <v>1</v>
      </c>
      <c r="F603" s="10">
        <v>3</v>
      </c>
      <c r="G603" s="10">
        <f t="shared" si="11"/>
        <v>3</v>
      </c>
    </row>
    <row r="604" spans="1:7">
      <c r="A604" s="6">
        <v>9787539639819</v>
      </c>
      <c r="B604" s="7" t="s">
        <v>1104</v>
      </c>
      <c r="C604" s="7" t="s">
        <v>1071</v>
      </c>
      <c r="D604" s="8" t="s">
        <v>965</v>
      </c>
      <c r="E604" s="9">
        <v>1</v>
      </c>
      <c r="F604" s="10">
        <v>3</v>
      </c>
      <c r="G604" s="10">
        <f t="shared" si="11"/>
        <v>3</v>
      </c>
    </row>
    <row r="605" spans="1:7">
      <c r="A605" s="6">
        <v>9787539639680</v>
      </c>
      <c r="B605" s="7" t="s">
        <v>1105</v>
      </c>
      <c r="C605" s="7" t="s">
        <v>1071</v>
      </c>
      <c r="D605" s="8" t="s">
        <v>965</v>
      </c>
      <c r="E605" s="9">
        <v>1</v>
      </c>
      <c r="F605" s="10">
        <v>3</v>
      </c>
      <c r="G605" s="10">
        <f t="shared" si="11"/>
        <v>3</v>
      </c>
    </row>
    <row r="606" spans="1:7">
      <c r="A606" s="6">
        <v>9787539639727</v>
      </c>
      <c r="B606" s="7" t="s">
        <v>1106</v>
      </c>
      <c r="C606" s="7" t="s">
        <v>1071</v>
      </c>
      <c r="D606" s="8" t="s">
        <v>965</v>
      </c>
      <c r="E606" s="9">
        <v>1</v>
      </c>
      <c r="F606" s="10">
        <v>3</v>
      </c>
      <c r="G606" s="10">
        <f t="shared" si="11"/>
        <v>3</v>
      </c>
    </row>
    <row r="607" spans="1:7">
      <c r="A607" s="6">
        <v>9787539639697</v>
      </c>
      <c r="B607" s="7" t="s">
        <v>1107</v>
      </c>
      <c r="C607" s="7" t="s">
        <v>1071</v>
      </c>
      <c r="D607" s="8" t="s">
        <v>965</v>
      </c>
      <c r="E607" s="9">
        <v>1</v>
      </c>
      <c r="F607" s="10">
        <v>3</v>
      </c>
      <c r="G607" s="10">
        <f t="shared" si="11"/>
        <v>3</v>
      </c>
    </row>
    <row r="608" spans="1:7">
      <c r="A608" s="6">
        <v>9787539640228</v>
      </c>
      <c r="B608" s="7" t="s">
        <v>1108</v>
      </c>
      <c r="C608" s="7" t="s">
        <v>1071</v>
      </c>
      <c r="D608" s="8" t="s">
        <v>965</v>
      </c>
      <c r="E608" s="9">
        <v>1</v>
      </c>
      <c r="F608" s="10">
        <v>3</v>
      </c>
      <c r="G608" s="10">
        <f t="shared" si="11"/>
        <v>3</v>
      </c>
    </row>
    <row r="609" spans="1:7">
      <c r="A609" s="6">
        <v>9787539640013</v>
      </c>
      <c r="B609" s="7" t="s">
        <v>1109</v>
      </c>
      <c r="C609" s="7" t="s">
        <v>1071</v>
      </c>
      <c r="D609" s="8" t="s">
        <v>965</v>
      </c>
      <c r="E609" s="9">
        <v>1</v>
      </c>
      <c r="F609" s="10">
        <v>3</v>
      </c>
      <c r="G609" s="10">
        <f t="shared" si="11"/>
        <v>3</v>
      </c>
    </row>
    <row r="610" spans="1:7">
      <c r="A610" s="6">
        <v>9787539639970</v>
      </c>
      <c r="B610" s="7" t="s">
        <v>1110</v>
      </c>
      <c r="C610" s="7" t="s">
        <v>1071</v>
      </c>
      <c r="D610" s="8" t="s">
        <v>965</v>
      </c>
      <c r="E610" s="9">
        <v>1</v>
      </c>
      <c r="F610" s="10">
        <v>3</v>
      </c>
      <c r="G610" s="10">
        <f t="shared" si="11"/>
        <v>3</v>
      </c>
    </row>
    <row r="611" spans="1:7">
      <c r="A611" s="6">
        <v>9787539639734</v>
      </c>
      <c r="B611" s="7" t="s">
        <v>1111</v>
      </c>
      <c r="C611" s="7" t="s">
        <v>1071</v>
      </c>
      <c r="D611" s="8" t="s">
        <v>965</v>
      </c>
      <c r="E611" s="9">
        <v>1</v>
      </c>
      <c r="F611" s="10">
        <v>3</v>
      </c>
      <c r="G611" s="10">
        <f t="shared" si="11"/>
        <v>3</v>
      </c>
    </row>
    <row r="612" spans="1:7">
      <c r="A612" s="6">
        <v>9787539640204</v>
      </c>
      <c r="B612" s="7" t="s">
        <v>1112</v>
      </c>
      <c r="C612" s="7" t="s">
        <v>1071</v>
      </c>
      <c r="D612" s="8" t="s">
        <v>965</v>
      </c>
      <c r="E612" s="9">
        <v>1</v>
      </c>
      <c r="F612" s="10">
        <v>3</v>
      </c>
      <c r="G612" s="10">
        <f t="shared" si="11"/>
        <v>3</v>
      </c>
    </row>
    <row r="613" spans="1:7">
      <c r="A613" s="6">
        <v>9787539639741</v>
      </c>
      <c r="B613" s="7" t="s">
        <v>1113</v>
      </c>
      <c r="C613" s="7" t="s">
        <v>1071</v>
      </c>
      <c r="D613" s="8" t="s">
        <v>965</v>
      </c>
      <c r="E613" s="9">
        <v>1</v>
      </c>
      <c r="F613" s="10">
        <v>3</v>
      </c>
      <c r="G613" s="10">
        <f t="shared" si="11"/>
        <v>3</v>
      </c>
    </row>
    <row r="614" spans="1:7">
      <c r="A614" s="6">
        <v>9787539639703</v>
      </c>
      <c r="B614" s="7" t="s">
        <v>1114</v>
      </c>
      <c r="C614" s="7" t="s">
        <v>1071</v>
      </c>
      <c r="D614" s="8" t="s">
        <v>965</v>
      </c>
      <c r="E614" s="9">
        <v>1</v>
      </c>
      <c r="F614" s="10">
        <v>3</v>
      </c>
      <c r="G614" s="10">
        <f t="shared" si="11"/>
        <v>3</v>
      </c>
    </row>
    <row r="615" spans="1:7">
      <c r="A615" s="6">
        <v>9787539639871</v>
      </c>
      <c r="B615" s="7" t="s">
        <v>1115</v>
      </c>
      <c r="C615" s="7" t="s">
        <v>1071</v>
      </c>
      <c r="D615" s="8" t="s">
        <v>965</v>
      </c>
      <c r="E615" s="9">
        <v>1</v>
      </c>
      <c r="F615" s="10">
        <v>3</v>
      </c>
      <c r="G615" s="10">
        <f t="shared" si="11"/>
        <v>3</v>
      </c>
    </row>
    <row r="616" spans="1:7">
      <c r="A616" s="6">
        <v>9787539639611</v>
      </c>
      <c r="B616" s="7" t="s">
        <v>1116</v>
      </c>
      <c r="C616" s="7" t="s">
        <v>1071</v>
      </c>
      <c r="D616" s="8" t="s">
        <v>965</v>
      </c>
      <c r="E616" s="9">
        <v>1</v>
      </c>
      <c r="F616" s="10">
        <v>3</v>
      </c>
      <c r="G616" s="10">
        <f t="shared" si="11"/>
        <v>3</v>
      </c>
    </row>
    <row r="617" spans="1:7">
      <c r="A617" s="6">
        <v>9787539639673</v>
      </c>
      <c r="B617" s="7" t="s">
        <v>1117</v>
      </c>
      <c r="C617" s="7" t="s">
        <v>1071</v>
      </c>
      <c r="D617" s="8" t="s">
        <v>965</v>
      </c>
      <c r="E617" s="9">
        <v>1</v>
      </c>
      <c r="F617" s="10">
        <v>3</v>
      </c>
      <c r="G617" s="10">
        <f t="shared" si="11"/>
        <v>3</v>
      </c>
    </row>
    <row r="618" spans="1:7">
      <c r="A618" s="6">
        <v>9787539671598</v>
      </c>
      <c r="B618" s="7" t="s">
        <v>1118</v>
      </c>
      <c r="C618" s="7" t="s">
        <v>1119</v>
      </c>
      <c r="D618" s="8" t="s">
        <v>965</v>
      </c>
      <c r="E618" s="9">
        <v>1</v>
      </c>
      <c r="F618" s="10">
        <v>3</v>
      </c>
      <c r="G618" s="10">
        <f t="shared" si="11"/>
        <v>3</v>
      </c>
    </row>
    <row r="619" spans="1:7">
      <c r="A619" s="6">
        <v>9787539667362</v>
      </c>
      <c r="B619" s="7" t="s">
        <v>1120</v>
      </c>
      <c r="C619" s="7" t="s">
        <v>1121</v>
      </c>
      <c r="D619" s="8" t="s">
        <v>965</v>
      </c>
      <c r="E619" s="9">
        <v>1</v>
      </c>
      <c r="F619" s="10">
        <v>3</v>
      </c>
      <c r="G619" s="10">
        <f t="shared" si="11"/>
        <v>3</v>
      </c>
    </row>
    <row r="620" spans="1:7">
      <c r="A620" s="6">
        <v>9787539652627</v>
      </c>
      <c r="B620" s="7" t="s">
        <v>1122</v>
      </c>
      <c r="C620" s="7" t="s">
        <v>374</v>
      </c>
      <c r="D620" s="8" t="s">
        <v>965</v>
      </c>
      <c r="E620" s="9">
        <v>1</v>
      </c>
      <c r="F620" s="10">
        <v>3</v>
      </c>
      <c r="G620" s="10">
        <f t="shared" si="11"/>
        <v>3</v>
      </c>
    </row>
    <row r="621" spans="1:7">
      <c r="A621" s="6">
        <v>9787539652672</v>
      </c>
      <c r="B621" s="7" t="s">
        <v>1123</v>
      </c>
      <c r="C621" s="7" t="s">
        <v>1124</v>
      </c>
      <c r="D621" s="8" t="s">
        <v>965</v>
      </c>
      <c r="E621" s="9">
        <v>1</v>
      </c>
      <c r="F621" s="10">
        <v>3</v>
      </c>
      <c r="G621" s="10">
        <f t="shared" si="11"/>
        <v>3</v>
      </c>
    </row>
    <row r="622" spans="1:7">
      <c r="A622" s="6">
        <v>9787539652634</v>
      </c>
      <c r="B622" s="7" t="s">
        <v>1125</v>
      </c>
      <c r="C622" s="7" t="s">
        <v>1126</v>
      </c>
      <c r="D622" s="8" t="s">
        <v>965</v>
      </c>
      <c r="E622" s="9">
        <v>1</v>
      </c>
      <c r="F622" s="10">
        <v>3</v>
      </c>
      <c r="G622" s="10">
        <f t="shared" si="11"/>
        <v>3</v>
      </c>
    </row>
    <row r="623" spans="1:7">
      <c r="A623" s="6">
        <v>9787539652368</v>
      </c>
      <c r="B623" s="7" t="s">
        <v>1127</v>
      </c>
      <c r="C623" s="7" t="s">
        <v>1128</v>
      </c>
      <c r="D623" s="8" t="s">
        <v>965</v>
      </c>
      <c r="E623" s="9">
        <v>1</v>
      </c>
      <c r="F623" s="10">
        <v>3</v>
      </c>
      <c r="G623" s="10">
        <f t="shared" si="11"/>
        <v>3</v>
      </c>
    </row>
    <row r="624" spans="1:7">
      <c r="A624" s="6">
        <v>9787539651071</v>
      </c>
      <c r="B624" s="7" t="s">
        <v>1129</v>
      </c>
      <c r="C624" s="7" t="s">
        <v>1130</v>
      </c>
      <c r="D624" s="8" t="s">
        <v>965</v>
      </c>
      <c r="E624" s="9">
        <v>1</v>
      </c>
      <c r="F624" s="10">
        <v>3</v>
      </c>
      <c r="G624" s="10">
        <f t="shared" si="11"/>
        <v>3</v>
      </c>
    </row>
    <row r="625" spans="1:7">
      <c r="A625" s="6">
        <v>9787539652924</v>
      </c>
      <c r="B625" s="7" t="s">
        <v>1131</v>
      </c>
      <c r="C625" s="7" t="s">
        <v>1132</v>
      </c>
      <c r="D625" s="8" t="s">
        <v>965</v>
      </c>
      <c r="E625" s="9">
        <v>1</v>
      </c>
      <c r="F625" s="10">
        <v>3</v>
      </c>
      <c r="G625" s="10">
        <f t="shared" si="11"/>
        <v>3</v>
      </c>
    </row>
    <row r="626" spans="1:7">
      <c r="A626" s="6">
        <v>9787539674513</v>
      </c>
      <c r="B626" s="7" t="s">
        <v>1133</v>
      </c>
      <c r="C626" s="7" t="s">
        <v>1134</v>
      </c>
      <c r="D626" s="8" t="s">
        <v>965</v>
      </c>
      <c r="E626" s="9">
        <v>1</v>
      </c>
      <c r="F626" s="10">
        <v>3</v>
      </c>
      <c r="G626" s="10">
        <f t="shared" si="11"/>
        <v>3</v>
      </c>
    </row>
    <row r="627" spans="1:7">
      <c r="A627" s="6">
        <v>9787539660783</v>
      </c>
      <c r="B627" s="7" t="s">
        <v>1135</v>
      </c>
      <c r="C627" s="7" t="s">
        <v>1136</v>
      </c>
      <c r="D627" s="8" t="s">
        <v>965</v>
      </c>
      <c r="E627" s="9">
        <v>1</v>
      </c>
      <c r="F627" s="10">
        <v>3</v>
      </c>
      <c r="G627" s="10">
        <f t="shared" si="11"/>
        <v>3</v>
      </c>
    </row>
    <row r="628" spans="1:7">
      <c r="A628" s="6">
        <v>9787539661322</v>
      </c>
      <c r="B628" s="7" t="s">
        <v>1137</v>
      </c>
      <c r="C628" s="7" t="s">
        <v>1136</v>
      </c>
      <c r="D628" s="8" t="s">
        <v>965</v>
      </c>
      <c r="E628" s="9">
        <v>1</v>
      </c>
      <c r="F628" s="10">
        <v>3</v>
      </c>
      <c r="G628" s="10">
        <f t="shared" si="11"/>
        <v>3</v>
      </c>
    </row>
    <row r="629" spans="1:7">
      <c r="A629" s="6">
        <v>9787539652528</v>
      </c>
      <c r="B629" s="7" t="s">
        <v>1138</v>
      </c>
      <c r="C629" s="7" t="s">
        <v>1139</v>
      </c>
      <c r="D629" s="8" t="s">
        <v>965</v>
      </c>
      <c r="E629" s="9">
        <v>1</v>
      </c>
      <c r="F629" s="10">
        <v>3</v>
      </c>
      <c r="G629" s="10">
        <f t="shared" si="11"/>
        <v>3</v>
      </c>
    </row>
    <row r="630" spans="1:7">
      <c r="A630" s="6">
        <v>9787539662718</v>
      </c>
      <c r="B630" s="7" t="s">
        <v>1140</v>
      </c>
      <c r="C630" s="7" t="s">
        <v>1141</v>
      </c>
      <c r="D630" s="8" t="s">
        <v>965</v>
      </c>
      <c r="E630" s="9">
        <v>1</v>
      </c>
      <c r="F630" s="10">
        <v>3</v>
      </c>
      <c r="G630" s="10">
        <f t="shared" si="11"/>
        <v>3</v>
      </c>
    </row>
    <row r="631" spans="1:7">
      <c r="A631" s="6">
        <v>9787539668970</v>
      </c>
      <c r="B631" s="7" t="s">
        <v>1142</v>
      </c>
      <c r="C631" s="7" t="s">
        <v>1143</v>
      </c>
      <c r="D631" s="8" t="s">
        <v>965</v>
      </c>
      <c r="E631" s="9">
        <v>1</v>
      </c>
      <c r="F631" s="10">
        <v>3</v>
      </c>
      <c r="G631" s="10">
        <f t="shared" si="11"/>
        <v>3</v>
      </c>
    </row>
    <row r="632" spans="1:7">
      <c r="A632" s="6">
        <v>9787539670836</v>
      </c>
      <c r="B632" s="7" t="s">
        <v>1144</v>
      </c>
      <c r="C632" s="7" t="s">
        <v>1145</v>
      </c>
      <c r="D632" s="8" t="s">
        <v>965</v>
      </c>
      <c r="E632" s="9">
        <v>1</v>
      </c>
      <c r="F632" s="10">
        <v>3</v>
      </c>
      <c r="G632" s="10">
        <f t="shared" si="11"/>
        <v>3</v>
      </c>
    </row>
    <row r="633" spans="1:7">
      <c r="A633" s="6">
        <v>9787539673974</v>
      </c>
      <c r="B633" s="7" t="s">
        <v>1146</v>
      </c>
      <c r="C633" s="7" t="s">
        <v>1147</v>
      </c>
      <c r="D633" s="8" t="s">
        <v>965</v>
      </c>
      <c r="E633" s="9">
        <v>1</v>
      </c>
      <c r="F633" s="10">
        <v>3</v>
      </c>
      <c r="G633" s="10">
        <f t="shared" si="11"/>
        <v>3</v>
      </c>
    </row>
    <row r="634" spans="1:7">
      <c r="A634" s="6">
        <v>9787539666426</v>
      </c>
      <c r="B634" s="7" t="s">
        <v>1148</v>
      </c>
      <c r="C634" s="7" t="s">
        <v>1149</v>
      </c>
      <c r="D634" s="8" t="s">
        <v>965</v>
      </c>
      <c r="E634" s="9">
        <v>1</v>
      </c>
      <c r="F634" s="10">
        <v>3</v>
      </c>
      <c r="G634" s="10">
        <f t="shared" si="11"/>
        <v>3</v>
      </c>
    </row>
    <row r="635" spans="1:7">
      <c r="A635" s="6">
        <v>9787539670256</v>
      </c>
      <c r="B635" s="7" t="s">
        <v>1150</v>
      </c>
      <c r="C635" s="7" t="s">
        <v>1151</v>
      </c>
      <c r="D635" s="8" t="s">
        <v>965</v>
      </c>
      <c r="E635" s="9">
        <v>1</v>
      </c>
      <c r="F635" s="10">
        <v>3</v>
      </c>
      <c r="G635" s="10">
        <f t="shared" si="11"/>
        <v>3</v>
      </c>
    </row>
    <row r="636" spans="1:7">
      <c r="A636" s="6">
        <v>9787539673745</v>
      </c>
      <c r="B636" s="7" t="s">
        <v>1152</v>
      </c>
      <c r="C636" s="7" t="s">
        <v>1153</v>
      </c>
      <c r="D636" s="8" t="s">
        <v>965</v>
      </c>
      <c r="E636" s="9">
        <v>1</v>
      </c>
      <c r="F636" s="10">
        <v>3</v>
      </c>
      <c r="G636" s="10">
        <f t="shared" si="11"/>
        <v>3</v>
      </c>
    </row>
    <row r="637" spans="1:7">
      <c r="A637" s="6">
        <v>9787539671413</v>
      </c>
      <c r="B637" s="7" t="s">
        <v>1154</v>
      </c>
      <c r="C637" s="7" t="s">
        <v>1155</v>
      </c>
      <c r="D637" s="8" t="s">
        <v>965</v>
      </c>
      <c r="E637" s="9">
        <v>1</v>
      </c>
      <c r="F637" s="10">
        <v>3</v>
      </c>
      <c r="G637" s="10">
        <f t="shared" si="11"/>
        <v>3</v>
      </c>
    </row>
    <row r="638" spans="1:7">
      <c r="A638" s="6">
        <v>9787539667799</v>
      </c>
      <c r="B638" s="7" t="s">
        <v>1156</v>
      </c>
      <c r="C638" s="7" t="s">
        <v>1157</v>
      </c>
      <c r="D638" s="8" t="s">
        <v>965</v>
      </c>
      <c r="E638" s="9">
        <v>1</v>
      </c>
      <c r="F638" s="10">
        <v>3</v>
      </c>
      <c r="G638" s="10">
        <f t="shared" si="11"/>
        <v>3</v>
      </c>
    </row>
    <row r="639" spans="1:7">
      <c r="A639" s="6">
        <v>9787539676784</v>
      </c>
      <c r="B639" s="7" t="s">
        <v>1158</v>
      </c>
      <c r="C639" s="7" t="s">
        <v>1159</v>
      </c>
      <c r="D639" s="8" t="s">
        <v>965</v>
      </c>
      <c r="E639" s="9">
        <v>1</v>
      </c>
      <c r="F639" s="10">
        <v>3</v>
      </c>
      <c r="G639" s="10">
        <f t="shared" ref="G639:G702" si="12">F639*E639</f>
        <v>3</v>
      </c>
    </row>
    <row r="640" spans="1:7">
      <c r="A640" s="6">
        <v>9787539642536</v>
      </c>
      <c r="B640" s="7" t="s">
        <v>1160</v>
      </c>
      <c r="C640" s="7" t="s">
        <v>1161</v>
      </c>
      <c r="D640" s="8" t="s">
        <v>965</v>
      </c>
      <c r="E640" s="9">
        <v>1</v>
      </c>
      <c r="F640" s="10">
        <v>3</v>
      </c>
      <c r="G640" s="10">
        <f t="shared" si="12"/>
        <v>3</v>
      </c>
    </row>
    <row r="641" spans="1:7">
      <c r="A641" s="6">
        <v>9787539670935</v>
      </c>
      <c r="B641" s="7" t="s">
        <v>1162</v>
      </c>
      <c r="C641" s="7" t="s">
        <v>1163</v>
      </c>
      <c r="D641" s="8" t="s">
        <v>965</v>
      </c>
      <c r="E641" s="9">
        <v>1</v>
      </c>
      <c r="F641" s="10">
        <v>3</v>
      </c>
      <c r="G641" s="10">
        <f t="shared" si="12"/>
        <v>3</v>
      </c>
    </row>
    <row r="642" spans="1:7">
      <c r="A642" s="6">
        <v>9787539672397</v>
      </c>
      <c r="B642" s="7" t="s">
        <v>1164</v>
      </c>
      <c r="C642" s="7" t="s">
        <v>1165</v>
      </c>
      <c r="D642" s="8" t="s">
        <v>965</v>
      </c>
      <c r="E642" s="9">
        <v>1</v>
      </c>
      <c r="F642" s="10">
        <v>3</v>
      </c>
      <c r="G642" s="10">
        <f t="shared" si="12"/>
        <v>3</v>
      </c>
    </row>
    <row r="643" spans="1:7">
      <c r="A643" s="6">
        <v>9787539651644</v>
      </c>
      <c r="B643" s="7" t="s">
        <v>1166</v>
      </c>
      <c r="C643" s="7" t="s">
        <v>1167</v>
      </c>
      <c r="D643" s="8" t="s">
        <v>965</v>
      </c>
      <c r="E643" s="9">
        <v>1</v>
      </c>
      <c r="F643" s="10">
        <v>3</v>
      </c>
      <c r="G643" s="10">
        <f t="shared" si="12"/>
        <v>3</v>
      </c>
    </row>
    <row r="644" spans="1:7">
      <c r="A644" s="6">
        <v>9787539671314</v>
      </c>
      <c r="B644" s="7" t="s">
        <v>1168</v>
      </c>
      <c r="C644" s="7" t="s">
        <v>1169</v>
      </c>
      <c r="D644" s="8" t="s">
        <v>965</v>
      </c>
      <c r="E644" s="9">
        <v>1</v>
      </c>
      <c r="F644" s="10">
        <v>3</v>
      </c>
      <c r="G644" s="10">
        <f t="shared" si="12"/>
        <v>3</v>
      </c>
    </row>
    <row r="645" spans="1:7">
      <c r="A645" s="6">
        <v>9787539660745</v>
      </c>
      <c r="B645" s="7" t="s">
        <v>1170</v>
      </c>
      <c r="C645" s="7" t="s">
        <v>1136</v>
      </c>
      <c r="D645" s="8" t="s">
        <v>965</v>
      </c>
      <c r="E645" s="9">
        <v>1</v>
      </c>
      <c r="F645" s="10">
        <v>3</v>
      </c>
      <c r="G645" s="10">
        <f t="shared" si="12"/>
        <v>3</v>
      </c>
    </row>
    <row r="646" spans="1:7">
      <c r="A646" s="6">
        <v>9787539675596</v>
      </c>
      <c r="B646" s="7" t="s">
        <v>1171</v>
      </c>
      <c r="C646" s="7" t="s">
        <v>1172</v>
      </c>
      <c r="D646" s="8" t="s">
        <v>965</v>
      </c>
      <c r="E646" s="9">
        <v>1</v>
      </c>
      <c r="F646" s="10">
        <v>3</v>
      </c>
      <c r="G646" s="10">
        <f t="shared" si="12"/>
        <v>3</v>
      </c>
    </row>
    <row r="647" spans="1:7">
      <c r="A647" s="6">
        <v>9787539670669</v>
      </c>
      <c r="B647" s="7" t="s">
        <v>1173</v>
      </c>
      <c r="C647" s="7" t="s">
        <v>1174</v>
      </c>
      <c r="D647" s="8" t="s">
        <v>965</v>
      </c>
      <c r="E647" s="9">
        <v>1</v>
      </c>
      <c r="F647" s="10">
        <v>3</v>
      </c>
      <c r="G647" s="10">
        <f t="shared" si="12"/>
        <v>3</v>
      </c>
    </row>
    <row r="648" spans="1:7">
      <c r="A648" s="6">
        <v>9787539660752</v>
      </c>
      <c r="B648" s="7" t="s">
        <v>1175</v>
      </c>
      <c r="C648" s="7" t="s">
        <v>1136</v>
      </c>
      <c r="D648" s="8" t="s">
        <v>965</v>
      </c>
      <c r="E648" s="9">
        <v>1</v>
      </c>
      <c r="F648" s="10">
        <v>3</v>
      </c>
      <c r="G648" s="10">
        <f t="shared" si="12"/>
        <v>3</v>
      </c>
    </row>
    <row r="649" spans="1:7">
      <c r="A649" s="6">
        <v>9787539656342</v>
      </c>
      <c r="B649" s="7" t="s">
        <v>1176</v>
      </c>
      <c r="C649" s="7" t="s">
        <v>1177</v>
      </c>
      <c r="D649" s="8" t="s">
        <v>965</v>
      </c>
      <c r="E649" s="9">
        <v>1</v>
      </c>
      <c r="F649" s="10">
        <v>3</v>
      </c>
      <c r="G649" s="10">
        <f t="shared" si="12"/>
        <v>3</v>
      </c>
    </row>
    <row r="650" spans="1:7">
      <c r="A650" s="6">
        <v>9787539659282</v>
      </c>
      <c r="B650" s="7" t="s">
        <v>1178</v>
      </c>
      <c r="C650" s="7" t="s">
        <v>1179</v>
      </c>
      <c r="D650" s="8" t="s">
        <v>965</v>
      </c>
      <c r="E650" s="9">
        <v>1</v>
      </c>
      <c r="F650" s="10">
        <v>3</v>
      </c>
      <c r="G650" s="10">
        <f t="shared" si="12"/>
        <v>3</v>
      </c>
    </row>
    <row r="651" spans="1:7">
      <c r="A651" s="6">
        <v>9787539665528</v>
      </c>
      <c r="B651" s="7" t="s">
        <v>1180</v>
      </c>
      <c r="C651" s="7" t="s">
        <v>1181</v>
      </c>
      <c r="D651" s="8" t="s">
        <v>965</v>
      </c>
      <c r="E651" s="9">
        <v>1</v>
      </c>
      <c r="F651" s="10">
        <v>3</v>
      </c>
      <c r="G651" s="10">
        <f t="shared" si="12"/>
        <v>3</v>
      </c>
    </row>
    <row r="652" spans="1:7">
      <c r="A652" s="6">
        <v>9787539652375</v>
      </c>
      <c r="B652" s="7" t="s">
        <v>1182</v>
      </c>
      <c r="C652" s="7" t="s">
        <v>1183</v>
      </c>
      <c r="D652" s="8" t="s">
        <v>965</v>
      </c>
      <c r="E652" s="9">
        <v>1</v>
      </c>
      <c r="F652" s="10">
        <v>3</v>
      </c>
      <c r="G652" s="10">
        <f t="shared" si="12"/>
        <v>3</v>
      </c>
    </row>
    <row r="653" spans="1:7">
      <c r="A653" s="6">
        <v>9787539643373</v>
      </c>
      <c r="B653" s="7" t="s">
        <v>1184</v>
      </c>
      <c r="C653" s="7" t="s">
        <v>1185</v>
      </c>
      <c r="D653" s="8" t="s">
        <v>965</v>
      </c>
      <c r="E653" s="9">
        <v>1</v>
      </c>
      <c r="F653" s="10">
        <v>3</v>
      </c>
      <c r="G653" s="10">
        <f t="shared" si="12"/>
        <v>3</v>
      </c>
    </row>
    <row r="654" spans="1:7">
      <c r="A654" s="6">
        <v>9787539661193</v>
      </c>
      <c r="B654" s="7" t="s">
        <v>1186</v>
      </c>
      <c r="C654" s="7" t="s">
        <v>1187</v>
      </c>
      <c r="D654" s="8" t="s">
        <v>965</v>
      </c>
      <c r="E654" s="9">
        <v>1</v>
      </c>
      <c r="F654" s="10">
        <v>3</v>
      </c>
      <c r="G654" s="10">
        <f t="shared" si="12"/>
        <v>3</v>
      </c>
    </row>
    <row r="655" spans="1:7">
      <c r="A655" s="6">
        <v>9787539654980</v>
      </c>
      <c r="B655" s="7" t="s">
        <v>1188</v>
      </c>
      <c r="C655" s="7" t="s">
        <v>1185</v>
      </c>
      <c r="D655" s="8" t="s">
        <v>965</v>
      </c>
      <c r="E655" s="9">
        <v>1</v>
      </c>
      <c r="F655" s="10">
        <v>3</v>
      </c>
      <c r="G655" s="10">
        <f t="shared" si="12"/>
        <v>3</v>
      </c>
    </row>
    <row r="656" spans="1:7">
      <c r="A656" s="6">
        <v>9787539643380</v>
      </c>
      <c r="B656" s="7" t="s">
        <v>1189</v>
      </c>
      <c r="C656" s="7" t="s">
        <v>1185</v>
      </c>
      <c r="D656" s="8" t="s">
        <v>965</v>
      </c>
      <c r="E656" s="9">
        <v>1</v>
      </c>
      <c r="F656" s="10">
        <v>3</v>
      </c>
      <c r="G656" s="10">
        <f t="shared" si="12"/>
        <v>3</v>
      </c>
    </row>
    <row r="657" spans="1:7">
      <c r="A657" s="6">
        <v>9787539643397</v>
      </c>
      <c r="B657" s="7" t="s">
        <v>1190</v>
      </c>
      <c r="C657" s="7" t="s">
        <v>1185</v>
      </c>
      <c r="D657" s="8" t="s">
        <v>965</v>
      </c>
      <c r="E657" s="9">
        <v>1</v>
      </c>
      <c r="F657" s="10">
        <v>3</v>
      </c>
      <c r="G657" s="10">
        <f t="shared" si="12"/>
        <v>3</v>
      </c>
    </row>
    <row r="658" spans="1:7">
      <c r="A658" s="6">
        <v>9787539643335</v>
      </c>
      <c r="B658" s="7" t="s">
        <v>1191</v>
      </c>
      <c r="C658" s="7" t="s">
        <v>1185</v>
      </c>
      <c r="D658" s="8" t="s">
        <v>965</v>
      </c>
      <c r="E658" s="9">
        <v>1</v>
      </c>
      <c r="F658" s="10">
        <v>3</v>
      </c>
      <c r="G658" s="10">
        <f t="shared" si="12"/>
        <v>3</v>
      </c>
    </row>
    <row r="659" spans="1:7">
      <c r="A659" s="6">
        <v>9787539664583</v>
      </c>
      <c r="B659" s="7" t="s">
        <v>1192</v>
      </c>
      <c r="C659" s="7" t="s">
        <v>1193</v>
      </c>
      <c r="D659" s="8" t="s">
        <v>965</v>
      </c>
      <c r="E659" s="9">
        <v>1</v>
      </c>
      <c r="F659" s="10">
        <v>3</v>
      </c>
      <c r="G659" s="10">
        <f t="shared" si="12"/>
        <v>3</v>
      </c>
    </row>
    <row r="660" spans="1:7">
      <c r="A660" s="6">
        <v>9787539674230</v>
      </c>
      <c r="B660" s="7" t="s">
        <v>1194</v>
      </c>
      <c r="C660" s="7" t="s">
        <v>1195</v>
      </c>
      <c r="D660" s="8" t="s">
        <v>965</v>
      </c>
      <c r="E660" s="9">
        <v>1</v>
      </c>
      <c r="F660" s="10">
        <v>3</v>
      </c>
      <c r="G660" s="10">
        <f t="shared" si="12"/>
        <v>3</v>
      </c>
    </row>
    <row r="661" spans="1:7">
      <c r="A661" s="6">
        <v>9787539675329</v>
      </c>
      <c r="B661" s="7" t="s">
        <v>1196</v>
      </c>
      <c r="C661" s="7" t="s">
        <v>1195</v>
      </c>
      <c r="D661" s="8" t="s">
        <v>965</v>
      </c>
      <c r="E661" s="9">
        <v>1</v>
      </c>
      <c r="F661" s="10">
        <v>3</v>
      </c>
      <c r="G661" s="10">
        <f t="shared" si="12"/>
        <v>3</v>
      </c>
    </row>
    <row r="662" spans="1:7">
      <c r="A662" s="6">
        <v>9787539674216</v>
      </c>
      <c r="B662" s="7" t="s">
        <v>1197</v>
      </c>
      <c r="C662" s="7" t="s">
        <v>1198</v>
      </c>
      <c r="D662" s="8" t="s">
        <v>965</v>
      </c>
      <c r="E662" s="9">
        <v>1</v>
      </c>
      <c r="F662" s="10">
        <v>3</v>
      </c>
      <c r="G662" s="10">
        <f t="shared" si="12"/>
        <v>3</v>
      </c>
    </row>
    <row r="663" spans="1:7">
      <c r="A663" s="6">
        <v>9787539674346</v>
      </c>
      <c r="B663" s="7" t="s">
        <v>1199</v>
      </c>
      <c r="C663" s="7" t="s">
        <v>1200</v>
      </c>
      <c r="D663" s="8" t="s">
        <v>965</v>
      </c>
      <c r="E663" s="9">
        <v>1</v>
      </c>
      <c r="F663" s="10">
        <v>3</v>
      </c>
      <c r="G663" s="10">
        <f t="shared" si="12"/>
        <v>3</v>
      </c>
    </row>
    <row r="664" spans="1:7">
      <c r="A664" s="6">
        <v>9787539674353</v>
      </c>
      <c r="B664" s="7" t="s">
        <v>1201</v>
      </c>
      <c r="C664" s="7" t="s">
        <v>1200</v>
      </c>
      <c r="D664" s="8" t="s">
        <v>965</v>
      </c>
      <c r="E664" s="9">
        <v>1</v>
      </c>
      <c r="F664" s="10">
        <v>3</v>
      </c>
      <c r="G664" s="10">
        <f t="shared" si="12"/>
        <v>3</v>
      </c>
    </row>
    <row r="665" spans="1:7">
      <c r="A665" s="6">
        <v>9787539675237</v>
      </c>
      <c r="B665" s="7" t="s">
        <v>1202</v>
      </c>
      <c r="C665" s="7" t="s">
        <v>1200</v>
      </c>
      <c r="D665" s="8" t="s">
        <v>965</v>
      </c>
      <c r="E665" s="9">
        <v>1</v>
      </c>
      <c r="F665" s="10">
        <v>3</v>
      </c>
      <c r="G665" s="10">
        <f t="shared" si="12"/>
        <v>3</v>
      </c>
    </row>
    <row r="666" spans="1:7">
      <c r="A666" s="6">
        <v>9787539674001</v>
      </c>
      <c r="B666" s="7" t="s">
        <v>1203</v>
      </c>
      <c r="C666" s="7" t="s">
        <v>1204</v>
      </c>
      <c r="D666" s="8" t="s">
        <v>965</v>
      </c>
      <c r="E666" s="9">
        <v>1</v>
      </c>
      <c r="F666" s="10">
        <v>3</v>
      </c>
      <c r="G666" s="10">
        <f t="shared" si="12"/>
        <v>3</v>
      </c>
    </row>
    <row r="667" spans="1:7">
      <c r="A667" s="6">
        <v>9787539664200</v>
      </c>
      <c r="B667" s="7" t="s">
        <v>1205</v>
      </c>
      <c r="C667" s="7" t="s">
        <v>1204</v>
      </c>
      <c r="D667" s="8" t="s">
        <v>965</v>
      </c>
      <c r="E667" s="9">
        <v>1</v>
      </c>
      <c r="F667" s="10">
        <v>3</v>
      </c>
      <c r="G667" s="10">
        <f t="shared" si="12"/>
        <v>3</v>
      </c>
    </row>
    <row r="668" spans="1:7">
      <c r="A668" s="6">
        <v>9787539674360</v>
      </c>
      <c r="B668" s="7" t="s">
        <v>1206</v>
      </c>
      <c r="C668" s="7" t="s">
        <v>1204</v>
      </c>
      <c r="D668" s="8" t="s">
        <v>965</v>
      </c>
      <c r="E668" s="9">
        <v>1</v>
      </c>
      <c r="F668" s="10">
        <v>3</v>
      </c>
      <c r="G668" s="10">
        <f t="shared" si="12"/>
        <v>3</v>
      </c>
    </row>
    <row r="669" spans="1:7">
      <c r="A669" s="6">
        <v>9787539643359</v>
      </c>
      <c r="B669" s="7" t="s">
        <v>1207</v>
      </c>
      <c r="C669" s="7" t="s">
        <v>1185</v>
      </c>
      <c r="D669" s="8" t="s">
        <v>965</v>
      </c>
      <c r="E669" s="9">
        <v>1</v>
      </c>
      <c r="F669" s="10">
        <v>3</v>
      </c>
      <c r="G669" s="10">
        <f t="shared" si="12"/>
        <v>3</v>
      </c>
    </row>
    <row r="670" spans="1:7">
      <c r="A670" s="6">
        <v>9787539662855</v>
      </c>
      <c r="B670" s="7" t="s">
        <v>1208</v>
      </c>
      <c r="C670" s="7" t="s">
        <v>1209</v>
      </c>
      <c r="D670" s="8" t="s">
        <v>965</v>
      </c>
      <c r="E670" s="9">
        <v>1</v>
      </c>
      <c r="F670" s="10">
        <v>3</v>
      </c>
      <c r="G670" s="10">
        <f t="shared" si="12"/>
        <v>3</v>
      </c>
    </row>
    <row r="671" spans="1:7">
      <c r="A671" s="6">
        <v>9787539652603</v>
      </c>
      <c r="B671" s="7" t="s">
        <v>1210</v>
      </c>
      <c r="C671" s="7" t="s">
        <v>1211</v>
      </c>
      <c r="D671" s="8" t="s">
        <v>965</v>
      </c>
      <c r="E671" s="9">
        <v>1</v>
      </c>
      <c r="F671" s="10">
        <v>3</v>
      </c>
      <c r="G671" s="10">
        <f t="shared" si="12"/>
        <v>3</v>
      </c>
    </row>
    <row r="672" spans="1:7">
      <c r="A672" s="6">
        <v>9787539675664</v>
      </c>
      <c r="B672" s="7" t="s">
        <v>1212</v>
      </c>
      <c r="C672" s="7" t="s">
        <v>1213</v>
      </c>
      <c r="D672" s="8" t="s">
        <v>965</v>
      </c>
      <c r="E672" s="9">
        <v>1</v>
      </c>
      <c r="F672" s="10">
        <v>3</v>
      </c>
      <c r="G672" s="10">
        <f t="shared" si="12"/>
        <v>3</v>
      </c>
    </row>
    <row r="673" spans="1:7">
      <c r="A673" s="6">
        <v>9787539669410</v>
      </c>
      <c r="B673" s="7" t="s">
        <v>1214</v>
      </c>
      <c r="C673" s="7" t="s">
        <v>1215</v>
      </c>
      <c r="D673" s="8" t="s">
        <v>965</v>
      </c>
      <c r="E673" s="9">
        <v>1</v>
      </c>
      <c r="F673" s="10">
        <v>3</v>
      </c>
      <c r="G673" s="10">
        <f t="shared" si="12"/>
        <v>3</v>
      </c>
    </row>
    <row r="674" spans="1:7">
      <c r="A674" s="6">
        <v>9787539666969</v>
      </c>
      <c r="B674" s="7" t="s">
        <v>1216</v>
      </c>
      <c r="C674" s="7" t="s">
        <v>1217</v>
      </c>
      <c r="D674" s="8" t="s">
        <v>965</v>
      </c>
      <c r="E674" s="9">
        <v>1</v>
      </c>
      <c r="F674" s="10">
        <v>3</v>
      </c>
      <c r="G674" s="10">
        <f t="shared" si="12"/>
        <v>3</v>
      </c>
    </row>
    <row r="675" spans="1:7">
      <c r="A675" s="6">
        <v>9787539669670</v>
      </c>
      <c r="B675" s="7" t="s">
        <v>1218</v>
      </c>
      <c r="C675" s="7" t="s">
        <v>1219</v>
      </c>
      <c r="D675" s="8" t="s">
        <v>965</v>
      </c>
      <c r="E675" s="9">
        <v>1</v>
      </c>
      <c r="F675" s="10">
        <v>3</v>
      </c>
      <c r="G675" s="10">
        <f t="shared" si="12"/>
        <v>3</v>
      </c>
    </row>
    <row r="676" spans="1:7">
      <c r="A676" s="6">
        <v>9787539675770</v>
      </c>
      <c r="B676" s="7" t="s">
        <v>1220</v>
      </c>
      <c r="C676" s="7" t="s">
        <v>1221</v>
      </c>
      <c r="D676" s="8" t="s">
        <v>965</v>
      </c>
      <c r="E676" s="9">
        <v>1</v>
      </c>
      <c r="F676" s="10">
        <v>3</v>
      </c>
      <c r="G676" s="10">
        <f t="shared" si="12"/>
        <v>3</v>
      </c>
    </row>
    <row r="677" spans="1:7">
      <c r="A677" s="6">
        <v>9787539672427</v>
      </c>
      <c r="B677" s="7" t="s">
        <v>1222</v>
      </c>
      <c r="C677" s="7" t="s">
        <v>1223</v>
      </c>
      <c r="D677" s="8" t="s">
        <v>965</v>
      </c>
      <c r="E677" s="9">
        <v>1</v>
      </c>
      <c r="F677" s="10">
        <v>3</v>
      </c>
      <c r="G677" s="10">
        <f t="shared" si="12"/>
        <v>3</v>
      </c>
    </row>
    <row r="678" spans="1:7">
      <c r="A678" s="6">
        <v>9787539666143</v>
      </c>
      <c r="B678" s="7" t="s">
        <v>1224</v>
      </c>
      <c r="C678" s="7" t="s">
        <v>1225</v>
      </c>
      <c r="D678" s="8" t="s">
        <v>965</v>
      </c>
      <c r="E678" s="9">
        <v>1</v>
      </c>
      <c r="F678" s="10">
        <v>3</v>
      </c>
      <c r="G678" s="10">
        <f t="shared" si="12"/>
        <v>3</v>
      </c>
    </row>
    <row r="679" spans="1:7">
      <c r="A679" s="6">
        <v>9787539661834</v>
      </c>
      <c r="B679" s="7" t="s">
        <v>1226</v>
      </c>
      <c r="C679" s="7" t="s">
        <v>1227</v>
      </c>
      <c r="D679" s="8" t="s">
        <v>965</v>
      </c>
      <c r="E679" s="9">
        <v>1</v>
      </c>
      <c r="F679" s="10">
        <v>3</v>
      </c>
      <c r="G679" s="10">
        <f t="shared" si="12"/>
        <v>3</v>
      </c>
    </row>
    <row r="680" spans="1:7">
      <c r="A680" s="6">
        <v>9787539668741</v>
      </c>
      <c r="B680" s="7" t="s">
        <v>1228</v>
      </c>
      <c r="C680" s="7" t="s">
        <v>1229</v>
      </c>
      <c r="D680" s="8" t="s">
        <v>965</v>
      </c>
      <c r="E680" s="9">
        <v>1</v>
      </c>
      <c r="F680" s="10">
        <v>3</v>
      </c>
      <c r="G680" s="10">
        <f t="shared" si="12"/>
        <v>3</v>
      </c>
    </row>
    <row r="681" spans="1:7">
      <c r="A681" s="6">
        <v>9787539638171</v>
      </c>
      <c r="B681" s="7" t="s">
        <v>1230</v>
      </c>
      <c r="C681" s="7" t="s">
        <v>1231</v>
      </c>
      <c r="D681" s="8" t="s">
        <v>965</v>
      </c>
      <c r="E681" s="9">
        <v>1</v>
      </c>
      <c r="F681" s="10">
        <v>3</v>
      </c>
      <c r="G681" s="10">
        <f t="shared" si="12"/>
        <v>3</v>
      </c>
    </row>
    <row r="682" spans="1:7">
      <c r="A682" s="6">
        <v>9787539652610</v>
      </c>
      <c r="B682" s="7" t="s">
        <v>1232</v>
      </c>
      <c r="C682" s="7" t="s">
        <v>364</v>
      </c>
      <c r="D682" s="8" t="s">
        <v>965</v>
      </c>
      <c r="E682" s="9">
        <v>1</v>
      </c>
      <c r="F682" s="10">
        <v>3</v>
      </c>
      <c r="G682" s="10">
        <f t="shared" si="12"/>
        <v>3</v>
      </c>
    </row>
    <row r="683" spans="1:7">
      <c r="A683" s="6">
        <v>9787539676999</v>
      </c>
      <c r="B683" s="7" t="s">
        <v>1233</v>
      </c>
      <c r="C683" s="7" t="s">
        <v>1234</v>
      </c>
      <c r="D683" s="8" t="s">
        <v>965</v>
      </c>
      <c r="E683" s="9">
        <v>1</v>
      </c>
      <c r="F683" s="10">
        <v>3</v>
      </c>
      <c r="G683" s="10">
        <f t="shared" si="12"/>
        <v>3</v>
      </c>
    </row>
    <row r="684" spans="1:7">
      <c r="A684" s="6">
        <v>9787539667751</v>
      </c>
      <c r="B684" s="7" t="s">
        <v>1235</v>
      </c>
      <c r="C684" s="7" t="s">
        <v>1149</v>
      </c>
      <c r="D684" s="8" t="s">
        <v>965</v>
      </c>
      <c r="E684" s="9">
        <v>1</v>
      </c>
      <c r="F684" s="10">
        <v>3</v>
      </c>
      <c r="G684" s="10">
        <f t="shared" si="12"/>
        <v>3</v>
      </c>
    </row>
    <row r="685" spans="1:7">
      <c r="A685" s="6">
        <v>9787539673066</v>
      </c>
      <c r="B685" s="7" t="s">
        <v>1236</v>
      </c>
      <c r="C685" s="7" t="s">
        <v>1200</v>
      </c>
      <c r="D685" s="8" t="s">
        <v>965</v>
      </c>
      <c r="E685" s="9">
        <v>1</v>
      </c>
      <c r="F685" s="10">
        <v>3</v>
      </c>
      <c r="G685" s="10">
        <f t="shared" si="12"/>
        <v>3</v>
      </c>
    </row>
    <row r="686" spans="1:7">
      <c r="A686" s="6">
        <v>9787539638195</v>
      </c>
      <c r="B686" s="7" t="s">
        <v>1237</v>
      </c>
      <c r="C686" s="7" t="s">
        <v>1231</v>
      </c>
      <c r="D686" s="8" t="s">
        <v>965</v>
      </c>
      <c r="E686" s="9">
        <v>1</v>
      </c>
      <c r="F686" s="10">
        <v>3</v>
      </c>
      <c r="G686" s="10">
        <f t="shared" si="12"/>
        <v>3</v>
      </c>
    </row>
    <row r="687" spans="1:7">
      <c r="A687" s="6">
        <v>9787539672878</v>
      </c>
      <c r="B687" s="7" t="s">
        <v>1238</v>
      </c>
      <c r="C687" s="7" t="s">
        <v>1239</v>
      </c>
      <c r="D687" s="8" t="s">
        <v>965</v>
      </c>
      <c r="E687" s="9">
        <v>1</v>
      </c>
      <c r="F687" s="10">
        <v>3</v>
      </c>
      <c r="G687" s="10">
        <f t="shared" si="12"/>
        <v>3</v>
      </c>
    </row>
    <row r="688" spans="1:7">
      <c r="A688" s="6">
        <v>9787539672885</v>
      </c>
      <c r="B688" s="7" t="s">
        <v>1240</v>
      </c>
      <c r="C688" s="7" t="s">
        <v>1239</v>
      </c>
      <c r="D688" s="8" t="s">
        <v>965</v>
      </c>
      <c r="E688" s="9">
        <v>1</v>
      </c>
      <c r="F688" s="10">
        <v>3</v>
      </c>
      <c r="G688" s="10">
        <f t="shared" si="12"/>
        <v>3</v>
      </c>
    </row>
    <row r="689" spans="1:7">
      <c r="A689" s="6">
        <v>9787539661872</v>
      </c>
      <c r="B689" s="7" t="s">
        <v>1241</v>
      </c>
      <c r="C689" s="7" t="s">
        <v>635</v>
      </c>
      <c r="D689" s="8" t="s">
        <v>965</v>
      </c>
      <c r="E689" s="9">
        <v>1</v>
      </c>
      <c r="F689" s="10">
        <v>3</v>
      </c>
      <c r="G689" s="10">
        <f t="shared" si="12"/>
        <v>3</v>
      </c>
    </row>
    <row r="690" spans="1:7">
      <c r="A690" s="6">
        <v>9787539660530</v>
      </c>
      <c r="B690" s="7" t="s">
        <v>1242</v>
      </c>
      <c r="C690" s="7" t="s">
        <v>1243</v>
      </c>
      <c r="D690" s="8" t="s">
        <v>965</v>
      </c>
      <c r="E690" s="9">
        <v>1</v>
      </c>
      <c r="F690" s="10">
        <v>3</v>
      </c>
      <c r="G690" s="10">
        <f t="shared" si="12"/>
        <v>3</v>
      </c>
    </row>
    <row r="691" spans="1:7">
      <c r="A691" s="6">
        <v>9787539672922</v>
      </c>
      <c r="B691" s="7" t="s">
        <v>1244</v>
      </c>
      <c r="C691" s="7" t="s">
        <v>1245</v>
      </c>
      <c r="D691" s="8" t="s">
        <v>965</v>
      </c>
      <c r="E691" s="9">
        <v>1</v>
      </c>
      <c r="F691" s="10">
        <v>3</v>
      </c>
      <c r="G691" s="10">
        <f t="shared" si="12"/>
        <v>3</v>
      </c>
    </row>
    <row r="692" spans="1:7">
      <c r="A692" s="6">
        <v>9787539661865</v>
      </c>
      <c r="B692" s="7" t="s">
        <v>1246</v>
      </c>
      <c r="C692" s="7" t="s">
        <v>635</v>
      </c>
      <c r="D692" s="8" t="s">
        <v>965</v>
      </c>
      <c r="E692" s="9">
        <v>1</v>
      </c>
      <c r="F692" s="10">
        <v>3</v>
      </c>
      <c r="G692" s="10">
        <f t="shared" si="12"/>
        <v>3</v>
      </c>
    </row>
    <row r="693" spans="1:7">
      <c r="A693" s="6">
        <v>9787539673578</v>
      </c>
      <c r="B693" s="7" t="s">
        <v>1247</v>
      </c>
      <c r="C693" s="7" t="s">
        <v>1248</v>
      </c>
      <c r="D693" s="8" t="s">
        <v>965</v>
      </c>
      <c r="E693" s="9">
        <v>1</v>
      </c>
      <c r="F693" s="10">
        <v>3</v>
      </c>
      <c r="G693" s="10">
        <f t="shared" si="12"/>
        <v>3</v>
      </c>
    </row>
    <row r="694" spans="1:7">
      <c r="A694" s="6">
        <v>9787539673240</v>
      </c>
      <c r="B694" s="7" t="s">
        <v>1249</v>
      </c>
      <c r="C694" s="7" t="s">
        <v>964</v>
      </c>
      <c r="D694" s="8" t="s">
        <v>965</v>
      </c>
      <c r="E694" s="9">
        <v>1</v>
      </c>
      <c r="F694" s="10">
        <v>3</v>
      </c>
      <c r="G694" s="10">
        <f t="shared" si="12"/>
        <v>3</v>
      </c>
    </row>
    <row r="695" spans="1:7">
      <c r="A695" s="6">
        <v>9787539671826</v>
      </c>
      <c r="B695" s="7" t="s">
        <v>1250</v>
      </c>
      <c r="C695" s="7" t="s">
        <v>1251</v>
      </c>
      <c r="D695" s="8" t="s">
        <v>965</v>
      </c>
      <c r="E695" s="9">
        <v>1</v>
      </c>
      <c r="F695" s="10">
        <v>3</v>
      </c>
      <c r="G695" s="10">
        <f t="shared" si="12"/>
        <v>3</v>
      </c>
    </row>
    <row r="696" spans="1:7">
      <c r="A696" s="6">
        <v>9787539641829</v>
      </c>
      <c r="B696" s="7" t="s">
        <v>1252</v>
      </c>
      <c r="C696" s="7" t="s">
        <v>1231</v>
      </c>
      <c r="D696" s="8" t="s">
        <v>965</v>
      </c>
      <c r="E696" s="9">
        <v>1</v>
      </c>
      <c r="F696" s="10">
        <v>3</v>
      </c>
      <c r="G696" s="10">
        <f t="shared" si="12"/>
        <v>3</v>
      </c>
    </row>
    <row r="697" spans="1:7">
      <c r="A697" s="6">
        <v>9787539662268</v>
      </c>
      <c r="B697" s="7" t="s">
        <v>1253</v>
      </c>
      <c r="C697" s="7" t="s">
        <v>1254</v>
      </c>
      <c r="D697" s="8" t="s">
        <v>965</v>
      </c>
      <c r="E697" s="9">
        <v>1</v>
      </c>
      <c r="F697" s="10">
        <v>3</v>
      </c>
      <c r="G697" s="10">
        <f t="shared" si="12"/>
        <v>3</v>
      </c>
    </row>
    <row r="698" spans="1:7">
      <c r="A698" s="6">
        <v>9787539663319</v>
      </c>
      <c r="B698" s="7" t="s">
        <v>1255</v>
      </c>
      <c r="C698" s="7" t="s">
        <v>1058</v>
      </c>
      <c r="D698" s="8" t="s">
        <v>965</v>
      </c>
      <c r="E698" s="9">
        <v>1</v>
      </c>
      <c r="F698" s="10">
        <v>3</v>
      </c>
      <c r="G698" s="10">
        <f t="shared" si="12"/>
        <v>3</v>
      </c>
    </row>
    <row r="699" spans="1:7">
      <c r="A699" s="6">
        <v>9787539665061</v>
      </c>
      <c r="B699" s="7" t="s">
        <v>1256</v>
      </c>
      <c r="C699" s="7" t="s">
        <v>1257</v>
      </c>
      <c r="D699" s="8" t="s">
        <v>965</v>
      </c>
      <c r="E699" s="9">
        <v>1</v>
      </c>
      <c r="F699" s="10">
        <v>3</v>
      </c>
      <c r="G699" s="10">
        <f t="shared" si="12"/>
        <v>3</v>
      </c>
    </row>
    <row r="700" spans="1:7">
      <c r="A700" s="6">
        <v>9787539672236</v>
      </c>
      <c r="B700" s="7" t="s">
        <v>1258</v>
      </c>
      <c r="C700" s="7" t="s">
        <v>1259</v>
      </c>
      <c r="D700" s="8" t="s">
        <v>965</v>
      </c>
      <c r="E700" s="9">
        <v>1</v>
      </c>
      <c r="F700" s="10">
        <v>3</v>
      </c>
      <c r="G700" s="10">
        <f t="shared" si="12"/>
        <v>3</v>
      </c>
    </row>
    <row r="701" spans="1:7">
      <c r="A701" s="6">
        <v>9787539657110</v>
      </c>
      <c r="B701" s="7" t="s">
        <v>1260</v>
      </c>
      <c r="C701" s="7" t="s">
        <v>1261</v>
      </c>
      <c r="D701" s="8" t="s">
        <v>965</v>
      </c>
      <c r="E701" s="9">
        <v>1</v>
      </c>
      <c r="F701" s="10">
        <v>3</v>
      </c>
      <c r="G701" s="10">
        <f t="shared" si="12"/>
        <v>3</v>
      </c>
    </row>
    <row r="702" spans="1:7">
      <c r="A702" s="6">
        <v>9787539664262</v>
      </c>
      <c r="B702" s="7" t="s">
        <v>1262</v>
      </c>
      <c r="C702" s="7" t="s">
        <v>1263</v>
      </c>
      <c r="D702" s="8" t="s">
        <v>965</v>
      </c>
      <c r="E702" s="9">
        <v>1</v>
      </c>
      <c r="F702" s="10">
        <v>3</v>
      </c>
      <c r="G702" s="10">
        <f t="shared" si="12"/>
        <v>3</v>
      </c>
    </row>
    <row r="703" spans="1:7">
      <c r="A703" s="6">
        <v>9787539671628</v>
      </c>
      <c r="B703" s="7" t="s">
        <v>1264</v>
      </c>
      <c r="C703" s="7" t="s">
        <v>1265</v>
      </c>
      <c r="D703" s="8" t="s">
        <v>965</v>
      </c>
      <c r="E703" s="9">
        <v>1</v>
      </c>
      <c r="F703" s="10">
        <v>3</v>
      </c>
      <c r="G703" s="10">
        <f t="shared" ref="G703:G766" si="13">F703*E703</f>
        <v>3</v>
      </c>
    </row>
    <row r="704" spans="1:7">
      <c r="A704" s="6">
        <v>9787539665450</v>
      </c>
      <c r="B704" s="7" t="s">
        <v>1266</v>
      </c>
      <c r="C704" s="7" t="s">
        <v>1267</v>
      </c>
      <c r="D704" s="8" t="s">
        <v>965</v>
      </c>
      <c r="E704" s="9">
        <v>1</v>
      </c>
      <c r="F704" s="10">
        <v>3</v>
      </c>
      <c r="G704" s="10">
        <f t="shared" si="13"/>
        <v>3</v>
      </c>
    </row>
    <row r="705" spans="1:7">
      <c r="A705" s="6">
        <v>9787539671802</v>
      </c>
      <c r="B705" s="7" t="s">
        <v>1268</v>
      </c>
      <c r="C705" s="7" t="s">
        <v>1269</v>
      </c>
      <c r="D705" s="8" t="s">
        <v>965</v>
      </c>
      <c r="E705" s="9">
        <v>1</v>
      </c>
      <c r="F705" s="10">
        <v>3</v>
      </c>
      <c r="G705" s="10">
        <f t="shared" si="13"/>
        <v>3</v>
      </c>
    </row>
    <row r="706" spans="1:7">
      <c r="A706" s="6">
        <v>9787539666051</v>
      </c>
      <c r="B706" s="7" t="s">
        <v>1270</v>
      </c>
      <c r="C706" s="7" t="s">
        <v>1068</v>
      </c>
      <c r="D706" s="8" t="s">
        <v>965</v>
      </c>
      <c r="E706" s="9">
        <v>1</v>
      </c>
      <c r="F706" s="10">
        <v>3</v>
      </c>
      <c r="G706" s="10">
        <f t="shared" si="13"/>
        <v>3</v>
      </c>
    </row>
    <row r="707" spans="1:7">
      <c r="A707" s="6">
        <v>9787539671680</v>
      </c>
      <c r="B707" s="7" t="s">
        <v>1271</v>
      </c>
      <c r="C707" s="7" t="s">
        <v>1272</v>
      </c>
      <c r="D707" s="8" t="s">
        <v>965</v>
      </c>
      <c r="E707" s="9">
        <v>1</v>
      </c>
      <c r="F707" s="10">
        <v>3</v>
      </c>
      <c r="G707" s="10">
        <f t="shared" si="13"/>
        <v>3</v>
      </c>
    </row>
    <row r="708" spans="1:7">
      <c r="A708" s="6">
        <v>9787539656939</v>
      </c>
      <c r="B708" s="7" t="s">
        <v>1273</v>
      </c>
      <c r="C708" s="7" t="s">
        <v>1274</v>
      </c>
      <c r="D708" s="8" t="s">
        <v>965</v>
      </c>
      <c r="E708" s="9">
        <v>1</v>
      </c>
      <c r="F708" s="10">
        <v>3</v>
      </c>
      <c r="G708" s="10">
        <f t="shared" si="13"/>
        <v>3</v>
      </c>
    </row>
    <row r="709" spans="1:7">
      <c r="A709" s="6">
        <v>9787539670973</v>
      </c>
      <c r="B709" s="7" t="s">
        <v>1275</v>
      </c>
      <c r="C709" s="7" t="s">
        <v>1276</v>
      </c>
      <c r="D709" s="8" t="s">
        <v>965</v>
      </c>
      <c r="E709" s="9">
        <v>1</v>
      </c>
      <c r="F709" s="10">
        <v>3</v>
      </c>
      <c r="G709" s="10">
        <f t="shared" si="13"/>
        <v>3</v>
      </c>
    </row>
    <row r="710" spans="1:7">
      <c r="A710" s="6">
        <v>9787539648064</v>
      </c>
      <c r="B710" s="7" t="s">
        <v>1277</v>
      </c>
      <c r="C710" s="7" t="s">
        <v>1278</v>
      </c>
      <c r="D710" s="8" t="s">
        <v>965</v>
      </c>
      <c r="E710" s="9">
        <v>1</v>
      </c>
      <c r="F710" s="10">
        <v>3</v>
      </c>
      <c r="G710" s="10">
        <f t="shared" si="13"/>
        <v>3</v>
      </c>
    </row>
    <row r="711" spans="1:7">
      <c r="A711" s="6">
        <v>9787539660219</v>
      </c>
      <c r="B711" s="7" t="s">
        <v>1279</v>
      </c>
      <c r="C711" s="7" t="s">
        <v>1243</v>
      </c>
      <c r="D711" s="8" t="s">
        <v>965</v>
      </c>
      <c r="E711" s="9">
        <v>1</v>
      </c>
      <c r="F711" s="10">
        <v>3</v>
      </c>
      <c r="G711" s="10">
        <f t="shared" si="13"/>
        <v>3</v>
      </c>
    </row>
    <row r="712" spans="1:7">
      <c r="A712" s="6">
        <v>9787539670737</v>
      </c>
      <c r="B712" s="7" t="s">
        <v>1280</v>
      </c>
      <c r="C712" s="7" t="s">
        <v>1281</v>
      </c>
      <c r="D712" s="8" t="s">
        <v>965</v>
      </c>
      <c r="E712" s="9">
        <v>1</v>
      </c>
      <c r="F712" s="10">
        <v>3</v>
      </c>
      <c r="G712" s="10">
        <f t="shared" si="13"/>
        <v>3</v>
      </c>
    </row>
    <row r="713" spans="1:7">
      <c r="A713" s="6">
        <v>9787539673028</v>
      </c>
      <c r="B713" s="7" t="s">
        <v>1282</v>
      </c>
      <c r="C713" s="7" t="s">
        <v>1283</v>
      </c>
      <c r="D713" s="8" t="s">
        <v>965</v>
      </c>
      <c r="E713" s="9">
        <v>1</v>
      </c>
      <c r="F713" s="10">
        <v>3</v>
      </c>
      <c r="G713" s="10">
        <f t="shared" si="13"/>
        <v>3</v>
      </c>
    </row>
    <row r="714" spans="1:7">
      <c r="A714" s="6">
        <v>9787539640662</v>
      </c>
      <c r="B714" s="7" t="s">
        <v>1284</v>
      </c>
      <c r="C714" s="7" t="s">
        <v>418</v>
      </c>
      <c r="D714" s="8" t="s">
        <v>965</v>
      </c>
      <c r="E714" s="9">
        <v>1</v>
      </c>
      <c r="F714" s="10">
        <v>3</v>
      </c>
      <c r="G714" s="10">
        <f t="shared" si="13"/>
        <v>3</v>
      </c>
    </row>
    <row r="715" spans="1:7">
      <c r="A715" s="6">
        <v>9787539651187</v>
      </c>
      <c r="B715" s="7" t="s">
        <v>1285</v>
      </c>
      <c r="C715" s="7" t="s">
        <v>1286</v>
      </c>
      <c r="D715" s="8" t="s">
        <v>965</v>
      </c>
      <c r="E715" s="9">
        <v>1</v>
      </c>
      <c r="F715" s="10">
        <v>3</v>
      </c>
      <c r="G715" s="10">
        <f t="shared" si="13"/>
        <v>3</v>
      </c>
    </row>
    <row r="716" spans="1:7">
      <c r="A716" s="6">
        <v>9787539663975</v>
      </c>
      <c r="B716" s="12" t="s">
        <v>1287</v>
      </c>
      <c r="C716" s="7" t="s">
        <v>1288</v>
      </c>
      <c r="D716" s="8" t="s">
        <v>965</v>
      </c>
      <c r="E716" s="9">
        <v>1</v>
      </c>
      <c r="F716" s="10">
        <v>3</v>
      </c>
      <c r="G716" s="10">
        <f t="shared" si="13"/>
        <v>3</v>
      </c>
    </row>
    <row r="717" spans="1:7">
      <c r="A717" s="6">
        <v>9787539672168</v>
      </c>
      <c r="B717" s="7" t="s">
        <v>1289</v>
      </c>
      <c r="C717" s="7" t="s">
        <v>1028</v>
      </c>
      <c r="D717" s="8" t="s">
        <v>965</v>
      </c>
      <c r="E717" s="9">
        <v>1</v>
      </c>
      <c r="F717" s="10">
        <v>3</v>
      </c>
      <c r="G717" s="10">
        <f t="shared" si="13"/>
        <v>3</v>
      </c>
    </row>
    <row r="718" spans="1:7">
      <c r="A718" s="6">
        <v>9787539668772</v>
      </c>
      <c r="B718" s="7" t="s">
        <v>1290</v>
      </c>
      <c r="C718" s="7" t="s">
        <v>1291</v>
      </c>
      <c r="D718" s="8" t="s">
        <v>965</v>
      </c>
      <c r="E718" s="9">
        <v>1</v>
      </c>
      <c r="F718" s="10">
        <v>3</v>
      </c>
      <c r="G718" s="10">
        <f t="shared" si="13"/>
        <v>3</v>
      </c>
    </row>
    <row r="719" spans="1:7">
      <c r="A719" s="6">
        <v>9787539659442</v>
      </c>
      <c r="B719" s="7" t="s">
        <v>1292</v>
      </c>
      <c r="C719" s="7" t="s">
        <v>1267</v>
      </c>
      <c r="D719" s="8" t="s">
        <v>965</v>
      </c>
      <c r="E719" s="9">
        <v>1</v>
      </c>
      <c r="F719" s="10">
        <v>3</v>
      </c>
      <c r="G719" s="10">
        <f t="shared" si="13"/>
        <v>3</v>
      </c>
    </row>
    <row r="720" spans="1:7">
      <c r="A720" s="6">
        <v>9787539641027</v>
      </c>
      <c r="B720" s="7" t="s">
        <v>1293</v>
      </c>
      <c r="C720" s="7" t="s">
        <v>1294</v>
      </c>
      <c r="D720" s="8" t="s">
        <v>965</v>
      </c>
      <c r="E720" s="9">
        <v>1</v>
      </c>
      <c r="F720" s="10">
        <v>3</v>
      </c>
      <c r="G720" s="10">
        <f t="shared" si="13"/>
        <v>3</v>
      </c>
    </row>
    <row r="721" spans="1:7">
      <c r="A721" s="6">
        <v>9787539639567</v>
      </c>
      <c r="B721" s="7" t="s">
        <v>1295</v>
      </c>
      <c r="C721" s="7" t="s">
        <v>983</v>
      </c>
      <c r="D721" s="8" t="s">
        <v>965</v>
      </c>
      <c r="E721" s="9">
        <v>1</v>
      </c>
      <c r="F721" s="10">
        <v>3</v>
      </c>
      <c r="G721" s="10">
        <f t="shared" si="13"/>
        <v>3</v>
      </c>
    </row>
    <row r="722" spans="1:7">
      <c r="A722" s="6">
        <v>9787539639574</v>
      </c>
      <c r="B722" s="7" t="s">
        <v>1296</v>
      </c>
      <c r="C722" s="7" t="s">
        <v>983</v>
      </c>
      <c r="D722" s="8" t="s">
        <v>965</v>
      </c>
      <c r="E722" s="9">
        <v>1</v>
      </c>
      <c r="F722" s="10">
        <v>3</v>
      </c>
      <c r="G722" s="10">
        <f t="shared" si="13"/>
        <v>3</v>
      </c>
    </row>
    <row r="723" spans="1:7">
      <c r="A723" s="6">
        <v>9787539639161</v>
      </c>
      <c r="B723" s="7" t="s">
        <v>1297</v>
      </c>
      <c r="C723" s="7" t="s">
        <v>983</v>
      </c>
      <c r="D723" s="8" t="s">
        <v>965</v>
      </c>
      <c r="E723" s="9">
        <v>1</v>
      </c>
      <c r="F723" s="10">
        <v>3</v>
      </c>
      <c r="G723" s="10">
        <f t="shared" si="13"/>
        <v>3</v>
      </c>
    </row>
    <row r="724" spans="1:7">
      <c r="A724" s="6">
        <v>9787539639949</v>
      </c>
      <c r="B724" s="7" t="s">
        <v>1298</v>
      </c>
      <c r="C724" s="7" t="s">
        <v>1071</v>
      </c>
      <c r="D724" s="8" t="s">
        <v>965</v>
      </c>
      <c r="E724" s="9">
        <v>1</v>
      </c>
      <c r="F724" s="10">
        <v>3</v>
      </c>
      <c r="G724" s="10">
        <f t="shared" si="13"/>
        <v>3</v>
      </c>
    </row>
    <row r="725" spans="1:7">
      <c r="A725" s="6">
        <v>9787539639550</v>
      </c>
      <c r="B725" s="7" t="s">
        <v>1299</v>
      </c>
      <c r="C725" s="7" t="s">
        <v>983</v>
      </c>
      <c r="D725" s="8" t="s">
        <v>965</v>
      </c>
      <c r="E725" s="9">
        <v>1</v>
      </c>
      <c r="F725" s="10">
        <v>3</v>
      </c>
      <c r="G725" s="10">
        <f t="shared" si="13"/>
        <v>3</v>
      </c>
    </row>
    <row r="726" spans="1:7">
      <c r="A726" s="6">
        <v>9787539639925</v>
      </c>
      <c r="B726" s="7" t="s">
        <v>1300</v>
      </c>
      <c r="C726" s="7" t="s">
        <v>1071</v>
      </c>
      <c r="D726" s="8" t="s">
        <v>965</v>
      </c>
      <c r="E726" s="9">
        <v>1</v>
      </c>
      <c r="F726" s="10">
        <v>3</v>
      </c>
      <c r="G726" s="10">
        <f t="shared" si="13"/>
        <v>3</v>
      </c>
    </row>
    <row r="727" spans="1:7">
      <c r="A727" s="6">
        <v>9787539639956</v>
      </c>
      <c r="B727" s="7" t="s">
        <v>1301</v>
      </c>
      <c r="C727" s="7" t="s">
        <v>1071</v>
      </c>
      <c r="D727" s="8" t="s">
        <v>965</v>
      </c>
      <c r="E727" s="9">
        <v>1</v>
      </c>
      <c r="F727" s="10">
        <v>3</v>
      </c>
      <c r="G727" s="10">
        <f t="shared" si="13"/>
        <v>3</v>
      </c>
    </row>
    <row r="728" spans="1:7">
      <c r="A728" s="6">
        <v>9787539639918</v>
      </c>
      <c r="B728" s="7" t="s">
        <v>1302</v>
      </c>
      <c r="C728" s="7" t="s">
        <v>1071</v>
      </c>
      <c r="D728" s="8" t="s">
        <v>965</v>
      </c>
      <c r="E728" s="9">
        <v>1</v>
      </c>
      <c r="F728" s="10">
        <v>3</v>
      </c>
      <c r="G728" s="10">
        <f t="shared" si="13"/>
        <v>3</v>
      </c>
    </row>
    <row r="729" spans="1:7">
      <c r="A729" s="6">
        <v>9787539639901</v>
      </c>
      <c r="B729" s="7" t="s">
        <v>1303</v>
      </c>
      <c r="C729" s="7" t="s">
        <v>1071</v>
      </c>
      <c r="D729" s="8" t="s">
        <v>965</v>
      </c>
      <c r="E729" s="9">
        <v>1</v>
      </c>
      <c r="F729" s="10">
        <v>3</v>
      </c>
      <c r="G729" s="10">
        <f t="shared" si="13"/>
        <v>3</v>
      </c>
    </row>
    <row r="730" spans="1:7">
      <c r="A730" s="6">
        <v>9787539639284</v>
      </c>
      <c r="B730" s="7" t="s">
        <v>1304</v>
      </c>
      <c r="C730" s="7" t="s">
        <v>1305</v>
      </c>
      <c r="D730" s="8" t="s">
        <v>965</v>
      </c>
      <c r="E730" s="9">
        <v>1</v>
      </c>
      <c r="F730" s="10">
        <v>3</v>
      </c>
      <c r="G730" s="10">
        <f t="shared" si="13"/>
        <v>3</v>
      </c>
    </row>
    <row r="731" spans="1:7">
      <c r="A731" s="6">
        <v>9787539639321</v>
      </c>
      <c r="B731" s="7" t="s">
        <v>1306</v>
      </c>
      <c r="C731" s="7" t="s">
        <v>1305</v>
      </c>
      <c r="D731" s="8" t="s">
        <v>965</v>
      </c>
      <c r="E731" s="9">
        <v>1</v>
      </c>
      <c r="F731" s="10">
        <v>3</v>
      </c>
      <c r="G731" s="10">
        <f t="shared" si="13"/>
        <v>3</v>
      </c>
    </row>
    <row r="732" spans="1:7">
      <c r="A732" s="6">
        <v>9787539639932</v>
      </c>
      <c r="B732" s="7" t="s">
        <v>1307</v>
      </c>
      <c r="C732" s="7" t="s">
        <v>1071</v>
      </c>
      <c r="D732" s="8" t="s">
        <v>965</v>
      </c>
      <c r="E732" s="9">
        <v>1</v>
      </c>
      <c r="F732" s="10">
        <v>3</v>
      </c>
      <c r="G732" s="10">
        <f t="shared" si="13"/>
        <v>3</v>
      </c>
    </row>
    <row r="733" spans="1:7">
      <c r="A733" s="6">
        <v>9787539639116</v>
      </c>
      <c r="B733" s="7" t="s">
        <v>1308</v>
      </c>
      <c r="C733" s="7" t="s">
        <v>1305</v>
      </c>
      <c r="D733" s="8" t="s">
        <v>965</v>
      </c>
      <c r="E733" s="9">
        <v>1</v>
      </c>
      <c r="F733" s="10">
        <v>3</v>
      </c>
      <c r="G733" s="10">
        <f t="shared" si="13"/>
        <v>3</v>
      </c>
    </row>
    <row r="734" spans="1:7">
      <c r="A734" s="6">
        <v>9787539639314</v>
      </c>
      <c r="B734" s="7" t="s">
        <v>1309</v>
      </c>
      <c r="C734" s="7" t="s">
        <v>1305</v>
      </c>
      <c r="D734" s="8" t="s">
        <v>965</v>
      </c>
      <c r="E734" s="9">
        <v>1</v>
      </c>
      <c r="F734" s="10">
        <v>3</v>
      </c>
      <c r="G734" s="10">
        <f t="shared" si="13"/>
        <v>3</v>
      </c>
    </row>
    <row r="735" spans="1:7">
      <c r="A735" s="6">
        <v>9787539639277</v>
      </c>
      <c r="B735" s="7" t="s">
        <v>1310</v>
      </c>
      <c r="C735" s="7" t="s">
        <v>1305</v>
      </c>
      <c r="D735" s="8" t="s">
        <v>965</v>
      </c>
      <c r="E735" s="9">
        <v>1</v>
      </c>
      <c r="F735" s="10">
        <v>3</v>
      </c>
      <c r="G735" s="10">
        <f t="shared" si="13"/>
        <v>3</v>
      </c>
    </row>
    <row r="736" spans="1:7">
      <c r="A736" s="6">
        <v>9787539639291</v>
      </c>
      <c r="B736" s="7" t="s">
        <v>1311</v>
      </c>
      <c r="C736" s="7" t="s">
        <v>1305</v>
      </c>
      <c r="D736" s="8" t="s">
        <v>965</v>
      </c>
      <c r="E736" s="9">
        <v>1</v>
      </c>
      <c r="F736" s="10">
        <v>3</v>
      </c>
      <c r="G736" s="10">
        <f t="shared" si="13"/>
        <v>3</v>
      </c>
    </row>
    <row r="737" spans="1:7">
      <c r="A737" s="6">
        <v>9787539639307</v>
      </c>
      <c r="B737" s="7" t="s">
        <v>1312</v>
      </c>
      <c r="C737" s="7" t="s">
        <v>1305</v>
      </c>
      <c r="D737" s="8" t="s">
        <v>965</v>
      </c>
      <c r="E737" s="9">
        <v>1</v>
      </c>
      <c r="F737" s="10">
        <v>3</v>
      </c>
      <c r="G737" s="10">
        <f t="shared" si="13"/>
        <v>3</v>
      </c>
    </row>
    <row r="738" spans="1:7">
      <c r="A738" s="6">
        <v>9787539639215</v>
      </c>
      <c r="B738" s="7" t="s">
        <v>1313</v>
      </c>
      <c r="C738" s="7" t="s">
        <v>1305</v>
      </c>
      <c r="D738" s="8" t="s">
        <v>965</v>
      </c>
      <c r="E738" s="9">
        <v>1</v>
      </c>
      <c r="F738" s="10">
        <v>3</v>
      </c>
      <c r="G738" s="10">
        <f t="shared" si="13"/>
        <v>3</v>
      </c>
    </row>
    <row r="739" spans="1:7">
      <c r="A739" s="6">
        <v>9787539648712</v>
      </c>
      <c r="B739" s="7" t="s">
        <v>1314</v>
      </c>
      <c r="C739" s="7" t="s">
        <v>1315</v>
      </c>
      <c r="D739" s="8" t="s">
        <v>965</v>
      </c>
      <c r="E739" s="9">
        <v>1</v>
      </c>
      <c r="F739" s="10">
        <v>3</v>
      </c>
      <c r="G739" s="10">
        <f t="shared" si="13"/>
        <v>3</v>
      </c>
    </row>
    <row r="740" spans="1:7">
      <c r="A740" s="6">
        <v>9787539648729</v>
      </c>
      <c r="B740" s="7" t="s">
        <v>1316</v>
      </c>
      <c r="C740" s="7" t="s">
        <v>1317</v>
      </c>
      <c r="D740" s="8" t="s">
        <v>965</v>
      </c>
      <c r="E740" s="9">
        <v>1</v>
      </c>
      <c r="F740" s="10">
        <v>3</v>
      </c>
      <c r="G740" s="10">
        <f t="shared" si="13"/>
        <v>3</v>
      </c>
    </row>
    <row r="741" spans="1:7">
      <c r="A741" s="6">
        <v>9787539648736</v>
      </c>
      <c r="B741" s="7" t="s">
        <v>1318</v>
      </c>
      <c r="C741" s="7" t="s">
        <v>1315</v>
      </c>
      <c r="D741" s="8" t="s">
        <v>965</v>
      </c>
      <c r="E741" s="9">
        <v>1</v>
      </c>
      <c r="F741" s="10">
        <v>3</v>
      </c>
      <c r="G741" s="10">
        <f t="shared" si="13"/>
        <v>3</v>
      </c>
    </row>
    <row r="742" spans="1:7">
      <c r="A742" s="6">
        <v>9787539648743</v>
      </c>
      <c r="B742" s="7" t="s">
        <v>1319</v>
      </c>
      <c r="C742" s="7" t="s">
        <v>1317</v>
      </c>
      <c r="D742" s="8" t="s">
        <v>965</v>
      </c>
      <c r="E742" s="9">
        <v>1</v>
      </c>
      <c r="F742" s="10">
        <v>3</v>
      </c>
      <c r="G742" s="10">
        <f t="shared" si="13"/>
        <v>3</v>
      </c>
    </row>
    <row r="743" spans="1:7">
      <c r="A743" s="6">
        <v>9787539648750</v>
      </c>
      <c r="B743" s="7" t="s">
        <v>1320</v>
      </c>
      <c r="C743" s="7" t="s">
        <v>1315</v>
      </c>
      <c r="D743" s="8" t="s">
        <v>965</v>
      </c>
      <c r="E743" s="9">
        <v>1</v>
      </c>
      <c r="F743" s="10">
        <v>3</v>
      </c>
      <c r="G743" s="10">
        <f t="shared" si="13"/>
        <v>3</v>
      </c>
    </row>
    <row r="744" spans="1:7">
      <c r="A744" s="6">
        <v>9787539675978</v>
      </c>
      <c r="B744" s="7" t="s">
        <v>1321</v>
      </c>
      <c r="C744" s="7" t="s">
        <v>1322</v>
      </c>
      <c r="D744" s="8" t="s">
        <v>965</v>
      </c>
      <c r="E744" s="9">
        <v>1</v>
      </c>
      <c r="F744" s="10">
        <v>3</v>
      </c>
      <c r="G744" s="10">
        <f t="shared" si="13"/>
        <v>3</v>
      </c>
    </row>
    <row r="745" spans="1:7">
      <c r="A745" s="6">
        <v>9787539674827</v>
      </c>
      <c r="B745" s="7" t="s">
        <v>1323</v>
      </c>
      <c r="C745" s="7" t="s">
        <v>1324</v>
      </c>
      <c r="D745" s="8" t="s">
        <v>965</v>
      </c>
      <c r="E745" s="9">
        <v>1</v>
      </c>
      <c r="F745" s="10">
        <v>3</v>
      </c>
      <c r="G745" s="10">
        <f t="shared" si="13"/>
        <v>3</v>
      </c>
    </row>
    <row r="746" spans="1:7">
      <c r="A746" s="6">
        <v>9787539662886</v>
      </c>
      <c r="B746" s="7" t="s">
        <v>1325</v>
      </c>
      <c r="C746" s="7" t="s">
        <v>1209</v>
      </c>
      <c r="D746" s="8" t="s">
        <v>965</v>
      </c>
      <c r="E746" s="9">
        <v>1</v>
      </c>
      <c r="F746" s="10">
        <v>3</v>
      </c>
      <c r="G746" s="10">
        <f t="shared" si="13"/>
        <v>3</v>
      </c>
    </row>
    <row r="747" spans="1:7">
      <c r="A747" s="6">
        <v>9787539664484</v>
      </c>
      <c r="B747" s="7" t="s">
        <v>1326</v>
      </c>
      <c r="C747" s="7" t="s">
        <v>1327</v>
      </c>
      <c r="D747" s="8" t="s">
        <v>965</v>
      </c>
      <c r="E747" s="9">
        <v>1</v>
      </c>
      <c r="F747" s="10">
        <v>3</v>
      </c>
      <c r="G747" s="10">
        <f t="shared" si="13"/>
        <v>3</v>
      </c>
    </row>
    <row r="748" spans="1:7">
      <c r="A748" s="6">
        <v>9787539665504</v>
      </c>
      <c r="B748" s="7" t="s">
        <v>1328</v>
      </c>
      <c r="C748" s="7" t="s">
        <v>1329</v>
      </c>
      <c r="D748" s="8" t="s">
        <v>965</v>
      </c>
      <c r="E748" s="9">
        <v>1</v>
      </c>
      <c r="F748" s="10">
        <v>3</v>
      </c>
      <c r="G748" s="10">
        <f t="shared" si="13"/>
        <v>3</v>
      </c>
    </row>
    <row r="749" spans="1:7">
      <c r="A749" s="6">
        <v>9787539663586</v>
      </c>
      <c r="B749" s="7" t="s">
        <v>1330</v>
      </c>
      <c r="C749" s="7" t="s">
        <v>1331</v>
      </c>
      <c r="D749" s="8" t="s">
        <v>965</v>
      </c>
      <c r="E749" s="9">
        <v>1</v>
      </c>
      <c r="F749" s="10">
        <v>3</v>
      </c>
      <c r="G749" s="10">
        <f t="shared" si="13"/>
        <v>3</v>
      </c>
    </row>
    <row r="750" spans="1:7">
      <c r="A750" s="6">
        <v>9787539652320</v>
      </c>
      <c r="B750" s="7" t="s">
        <v>1332</v>
      </c>
      <c r="C750" s="7" t="s">
        <v>1333</v>
      </c>
      <c r="D750" s="8" t="s">
        <v>965</v>
      </c>
      <c r="E750" s="9">
        <v>1</v>
      </c>
      <c r="F750" s="10">
        <v>3</v>
      </c>
      <c r="G750" s="10">
        <f t="shared" si="13"/>
        <v>3</v>
      </c>
    </row>
    <row r="751" spans="1:7">
      <c r="A751" s="6">
        <v>9787539663142</v>
      </c>
      <c r="B751" s="7" t="s">
        <v>1334</v>
      </c>
      <c r="C751" s="7" t="s">
        <v>1209</v>
      </c>
      <c r="D751" s="8" t="s">
        <v>965</v>
      </c>
      <c r="E751" s="9">
        <v>1</v>
      </c>
      <c r="F751" s="10">
        <v>3</v>
      </c>
      <c r="G751" s="10">
        <f t="shared" si="13"/>
        <v>3</v>
      </c>
    </row>
    <row r="752" spans="1:7">
      <c r="A752" s="6">
        <v>9787539641973</v>
      </c>
      <c r="B752" s="7" t="s">
        <v>1335</v>
      </c>
      <c r="C752" s="7" t="s">
        <v>1231</v>
      </c>
      <c r="D752" s="8" t="s">
        <v>965</v>
      </c>
      <c r="E752" s="9">
        <v>1</v>
      </c>
      <c r="F752" s="10">
        <v>3</v>
      </c>
      <c r="G752" s="10">
        <f t="shared" si="13"/>
        <v>3</v>
      </c>
    </row>
    <row r="753" spans="1:7">
      <c r="A753" s="6">
        <v>9787539673691</v>
      </c>
      <c r="B753" s="7" t="s">
        <v>1336</v>
      </c>
      <c r="C753" s="7" t="s">
        <v>1283</v>
      </c>
      <c r="D753" s="8" t="s">
        <v>965</v>
      </c>
      <c r="E753" s="9">
        <v>1</v>
      </c>
      <c r="F753" s="10">
        <v>3</v>
      </c>
      <c r="G753" s="10">
        <f t="shared" si="13"/>
        <v>3</v>
      </c>
    </row>
    <row r="754" spans="1:7">
      <c r="A754" s="6">
        <v>9787539682341</v>
      </c>
      <c r="B754" s="7" t="s">
        <v>1337</v>
      </c>
      <c r="C754" s="7" t="s">
        <v>1338</v>
      </c>
      <c r="D754" s="8" t="s">
        <v>965</v>
      </c>
      <c r="E754" s="9">
        <v>1</v>
      </c>
      <c r="F754" s="10">
        <v>3</v>
      </c>
      <c r="G754" s="10">
        <f t="shared" si="13"/>
        <v>3</v>
      </c>
    </row>
    <row r="755" spans="1:7">
      <c r="A755" s="6">
        <v>9787539662817</v>
      </c>
      <c r="B755" s="7" t="s">
        <v>1339</v>
      </c>
      <c r="C755" s="7" t="s">
        <v>1340</v>
      </c>
      <c r="D755" s="8" t="s">
        <v>965</v>
      </c>
      <c r="E755" s="9">
        <v>1</v>
      </c>
      <c r="F755" s="10">
        <v>3</v>
      </c>
      <c r="G755" s="10">
        <f t="shared" si="13"/>
        <v>3</v>
      </c>
    </row>
    <row r="756" spans="1:7">
      <c r="A756" s="6">
        <v>9787539648651</v>
      </c>
      <c r="B756" s="7" t="s">
        <v>1341</v>
      </c>
      <c r="C756" s="7" t="s">
        <v>1315</v>
      </c>
      <c r="D756" s="8" t="s">
        <v>965</v>
      </c>
      <c r="E756" s="9">
        <v>1</v>
      </c>
      <c r="F756" s="10">
        <v>3</v>
      </c>
      <c r="G756" s="10">
        <f t="shared" si="13"/>
        <v>3</v>
      </c>
    </row>
    <row r="757" spans="1:7">
      <c r="A757" s="6">
        <v>9787539649245</v>
      </c>
      <c r="B757" s="7" t="s">
        <v>1342</v>
      </c>
      <c r="C757" s="7" t="s">
        <v>1343</v>
      </c>
      <c r="D757" s="8" t="s">
        <v>965</v>
      </c>
      <c r="E757" s="9">
        <v>1</v>
      </c>
      <c r="F757" s="10">
        <v>3</v>
      </c>
      <c r="G757" s="10">
        <f t="shared" si="13"/>
        <v>3</v>
      </c>
    </row>
    <row r="758" spans="1:7">
      <c r="A758" s="6">
        <v>9787539660806</v>
      </c>
      <c r="B758" s="7" t="s">
        <v>1344</v>
      </c>
      <c r="C758" s="7" t="s">
        <v>1136</v>
      </c>
      <c r="D758" s="8" t="s">
        <v>965</v>
      </c>
      <c r="E758" s="9">
        <v>1</v>
      </c>
      <c r="F758" s="10">
        <v>3</v>
      </c>
      <c r="G758" s="10">
        <f t="shared" si="13"/>
        <v>3</v>
      </c>
    </row>
    <row r="759" spans="1:7">
      <c r="A759" s="6">
        <v>9787539658421</v>
      </c>
      <c r="B759" s="7" t="s">
        <v>1345</v>
      </c>
      <c r="C759" s="7" t="s">
        <v>1346</v>
      </c>
      <c r="D759" s="8" t="s">
        <v>965</v>
      </c>
      <c r="E759" s="9">
        <v>1</v>
      </c>
      <c r="F759" s="10">
        <v>3</v>
      </c>
      <c r="G759" s="10">
        <f t="shared" si="13"/>
        <v>3</v>
      </c>
    </row>
    <row r="760" spans="1:7">
      <c r="A760" s="6">
        <v>9787539670508</v>
      </c>
      <c r="B760" s="7" t="s">
        <v>1347</v>
      </c>
      <c r="C760" s="7" t="s">
        <v>1348</v>
      </c>
      <c r="D760" s="8" t="s">
        <v>965</v>
      </c>
      <c r="E760" s="9">
        <v>1</v>
      </c>
      <c r="F760" s="10">
        <v>3</v>
      </c>
      <c r="G760" s="10">
        <f t="shared" si="13"/>
        <v>3</v>
      </c>
    </row>
    <row r="761" spans="1:7">
      <c r="A761" s="6">
        <v>9787539656885</v>
      </c>
      <c r="B761" s="7" t="s">
        <v>1349</v>
      </c>
      <c r="C761" s="7" t="s">
        <v>1350</v>
      </c>
      <c r="D761" s="8" t="s">
        <v>965</v>
      </c>
      <c r="E761" s="9">
        <v>1</v>
      </c>
      <c r="F761" s="10">
        <v>3</v>
      </c>
      <c r="G761" s="10">
        <f t="shared" si="13"/>
        <v>3</v>
      </c>
    </row>
    <row r="762" spans="1:7">
      <c r="A762" s="6">
        <v>9787539661506</v>
      </c>
      <c r="B762" s="7" t="s">
        <v>1351</v>
      </c>
      <c r="C762" s="7" t="s">
        <v>1352</v>
      </c>
      <c r="D762" s="8" t="s">
        <v>965</v>
      </c>
      <c r="E762" s="9">
        <v>1</v>
      </c>
      <c r="F762" s="10">
        <v>3</v>
      </c>
      <c r="G762" s="10">
        <f t="shared" si="13"/>
        <v>3</v>
      </c>
    </row>
    <row r="763" spans="1:7">
      <c r="A763" s="6">
        <v>9787539661988</v>
      </c>
      <c r="B763" s="7" t="s">
        <v>1353</v>
      </c>
      <c r="C763" s="7" t="s">
        <v>1354</v>
      </c>
      <c r="D763" s="8" t="s">
        <v>965</v>
      </c>
      <c r="E763" s="9">
        <v>1</v>
      </c>
      <c r="F763" s="10">
        <v>3</v>
      </c>
      <c r="G763" s="10">
        <f t="shared" si="13"/>
        <v>3</v>
      </c>
    </row>
    <row r="764" spans="1:7">
      <c r="A764" s="6">
        <v>9787539664095</v>
      </c>
      <c r="B764" s="7" t="s">
        <v>1355</v>
      </c>
      <c r="C764" s="7" t="s">
        <v>1356</v>
      </c>
      <c r="D764" s="8" t="s">
        <v>965</v>
      </c>
      <c r="E764" s="9">
        <v>1</v>
      </c>
      <c r="F764" s="10">
        <v>3</v>
      </c>
      <c r="G764" s="10">
        <f t="shared" si="13"/>
        <v>3</v>
      </c>
    </row>
    <row r="765" spans="1:7">
      <c r="A765" s="6">
        <v>9787539666655</v>
      </c>
      <c r="B765" s="7" t="s">
        <v>1357</v>
      </c>
      <c r="C765" s="7" t="s">
        <v>1358</v>
      </c>
      <c r="D765" s="8" t="s">
        <v>965</v>
      </c>
      <c r="E765" s="9">
        <v>1</v>
      </c>
      <c r="F765" s="10">
        <v>3</v>
      </c>
      <c r="G765" s="10">
        <f t="shared" si="13"/>
        <v>3</v>
      </c>
    </row>
    <row r="766" spans="1:7">
      <c r="A766" s="6">
        <v>9787539666778</v>
      </c>
      <c r="B766" s="7" t="s">
        <v>1359</v>
      </c>
      <c r="C766" s="7" t="s">
        <v>1358</v>
      </c>
      <c r="D766" s="8" t="s">
        <v>965</v>
      </c>
      <c r="E766" s="9">
        <v>1</v>
      </c>
      <c r="F766" s="10">
        <v>3</v>
      </c>
      <c r="G766" s="10">
        <f t="shared" si="13"/>
        <v>3</v>
      </c>
    </row>
    <row r="767" spans="1:7">
      <c r="A767" s="6">
        <v>9787539673905</v>
      </c>
      <c r="B767" s="7" t="s">
        <v>1360</v>
      </c>
      <c r="C767" s="7" t="s">
        <v>1361</v>
      </c>
      <c r="D767" s="8" t="s">
        <v>965</v>
      </c>
      <c r="E767" s="9">
        <v>1</v>
      </c>
      <c r="F767" s="10">
        <v>3</v>
      </c>
      <c r="G767" s="10">
        <f t="shared" ref="G767:G790" si="14">F767*E767</f>
        <v>3</v>
      </c>
    </row>
    <row r="768" spans="1:7">
      <c r="A768" s="6">
        <v>9787539656618</v>
      </c>
      <c r="B768" s="7" t="s">
        <v>1362</v>
      </c>
      <c r="C768" s="7" t="s">
        <v>1363</v>
      </c>
      <c r="D768" s="8" t="s">
        <v>965</v>
      </c>
      <c r="E768" s="9">
        <v>1</v>
      </c>
      <c r="F768" s="10">
        <v>3</v>
      </c>
      <c r="G768" s="10">
        <f t="shared" si="14"/>
        <v>3</v>
      </c>
    </row>
    <row r="769" spans="1:7">
      <c r="A769" s="6">
        <v>9787539664088</v>
      </c>
      <c r="B769" s="7" t="s">
        <v>1364</v>
      </c>
      <c r="C769" s="7" t="s">
        <v>1365</v>
      </c>
      <c r="D769" s="8" t="s">
        <v>965</v>
      </c>
      <c r="E769" s="9">
        <v>1</v>
      </c>
      <c r="F769" s="10">
        <v>3</v>
      </c>
      <c r="G769" s="10">
        <f t="shared" si="14"/>
        <v>3</v>
      </c>
    </row>
    <row r="770" spans="1:7">
      <c r="A770" s="6">
        <v>9787539666549</v>
      </c>
      <c r="B770" s="7" t="s">
        <v>1366</v>
      </c>
      <c r="C770" s="7" t="s">
        <v>1367</v>
      </c>
      <c r="D770" s="8" t="s">
        <v>965</v>
      </c>
      <c r="E770" s="9">
        <v>1</v>
      </c>
      <c r="F770" s="10">
        <v>3</v>
      </c>
      <c r="G770" s="10">
        <f t="shared" si="14"/>
        <v>3</v>
      </c>
    </row>
    <row r="771" spans="1:7">
      <c r="A771" s="6">
        <v>9787539664972</v>
      </c>
      <c r="B771" s="7" t="s">
        <v>1368</v>
      </c>
      <c r="C771" s="7" t="s">
        <v>1367</v>
      </c>
      <c r="D771" s="8" t="s">
        <v>965</v>
      </c>
      <c r="E771" s="9">
        <v>1</v>
      </c>
      <c r="F771" s="10">
        <v>3</v>
      </c>
      <c r="G771" s="10">
        <f t="shared" si="14"/>
        <v>3</v>
      </c>
    </row>
    <row r="772" spans="1:7">
      <c r="A772" s="6">
        <v>9787539656052</v>
      </c>
      <c r="B772" s="7" t="s">
        <v>1369</v>
      </c>
      <c r="C772" s="7" t="s">
        <v>1370</v>
      </c>
      <c r="D772" s="8" t="s">
        <v>965</v>
      </c>
      <c r="E772" s="9">
        <v>1</v>
      </c>
      <c r="F772" s="10">
        <v>3</v>
      </c>
      <c r="G772" s="10">
        <f t="shared" si="14"/>
        <v>3</v>
      </c>
    </row>
    <row r="773" spans="1:7">
      <c r="A773" s="6">
        <v>9787539660813</v>
      </c>
      <c r="B773" s="7" t="s">
        <v>1371</v>
      </c>
      <c r="C773" s="7" t="s">
        <v>1136</v>
      </c>
      <c r="D773" s="8" t="s">
        <v>965</v>
      </c>
      <c r="E773" s="9">
        <v>1</v>
      </c>
      <c r="F773" s="10">
        <v>3</v>
      </c>
      <c r="G773" s="10">
        <f t="shared" si="14"/>
        <v>3</v>
      </c>
    </row>
    <row r="774" spans="1:7">
      <c r="A774" s="6">
        <v>9787539660790</v>
      </c>
      <c r="B774" s="7" t="s">
        <v>1372</v>
      </c>
      <c r="C774" s="7" t="s">
        <v>1136</v>
      </c>
      <c r="D774" s="8" t="s">
        <v>965</v>
      </c>
      <c r="E774" s="9">
        <v>1</v>
      </c>
      <c r="F774" s="10">
        <v>3</v>
      </c>
      <c r="G774" s="10">
        <f t="shared" si="14"/>
        <v>3</v>
      </c>
    </row>
    <row r="775" spans="1:7">
      <c r="A775" s="6">
        <v>9787539663791</v>
      </c>
      <c r="B775" s="7" t="s">
        <v>1373</v>
      </c>
      <c r="C775" s="7" t="s">
        <v>1374</v>
      </c>
      <c r="D775" s="8" t="s">
        <v>965</v>
      </c>
      <c r="E775" s="9">
        <v>1</v>
      </c>
      <c r="F775" s="10">
        <v>3</v>
      </c>
      <c r="G775" s="10">
        <f t="shared" si="14"/>
        <v>3</v>
      </c>
    </row>
    <row r="776" spans="1:7">
      <c r="A776" s="6">
        <v>9787539660875</v>
      </c>
      <c r="B776" s="7" t="s">
        <v>1375</v>
      </c>
      <c r="C776" s="7" t="s">
        <v>1376</v>
      </c>
      <c r="D776" s="8" t="s">
        <v>965</v>
      </c>
      <c r="E776" s="9">
        <v>1</v>
      </c>
      <c r="F776" s="10">
        <v>3</v>
      </c>
      <c r="G776" s="10">
        <f t="shared" si="14"/>
        <v>3</v>
      </c>
    </row>
    <row r="777" spans="1:7">
      <c r="A777" s="6">
        <v>9787539669229</v>
      </c>
      <c r="B777" s="7" t="s">
        <v>1377</v>
      </c>
      <c r="C777" s="7" t="s">
        <v>1378</v>
      </c>
      <c r="D777" s="8" t="s">
        <v>965</v>
      </c>
      <c r="E777" s="9">
        <v>1</v>
      </c>
      <c r="F777" s="10">
        <v>3</v>
      </c>
      <c r="G777" s="10">
        <f t="shared" si="14"/>
        <v>3</v>
      </c>
    </row>
    <row r="778" spans="1:7">
      <c r="A778" s="6">
        <v>9787539662008</v>
      </c>
      <c r="B778" s="7" t="s">
        <v>1379</v>
      </c>
      <c r="C778" s="7" t="s">
        <v>1380</v>
      </c>
      <c r="D778" s="8" t="s">
        <v>965</v>
      </c>
      <c r="E778" s="9">
        <v>1</v>
      </c>
      <c r="F778" s="10">
        <v>3</v>
      </c>
      <c r="G778" s="10">
        <f t="shared" si="14"/>
        <v>3</v>
      </c>
    </row>
    <row r="779" spans="1:7">
      <c r="A779" s="6">
        <v>9787539655567</v>
      </c>
      <c r="B779" s="7" t="s">
        <v>1381</v>
      </c>
      <c r="C779" s="7" t="s">
        <v>1136</v>
      </c>
      <c r="D779" s="8" t="s">
        <v>965</v>
      </c>
      <c r="E779" s="9">
        <v>1</v>
      </c>
      <c r="F779" s="10">
        <v>3</v>
      </c>
      <c r="G779" s="10">
        <f t="shared" si="14"/>
        <v>3</v>
      </c>
    </row>
    <row r="780" spans="1:7">
      <c r="A780" s="6">
        <v>9787539655451</v>
      </c>
      <c r="B780" s="7" t="s">
        <v>1382</v>
      </c>
      <c r="C780" s="7" t="s">
        <v>1136</v>
      </c>
      <c r="D780" s="8" t="s">
        <v>965</v>
      </c>
      <c r="E780" s="9">
        <v>1</v>
      </c>
      <c r="F780" s="10">
        <v>3</v>
      </c>
      <c r="G780" s="10">
        <f t="shared" si="14"/>
        <v>3</v>
      </c>
    </row>
    <row r="781" spans="1:7">
      <c r="A781" s="6">
        <v>9787539655079</v>
      </c>
      <c r="B781" s="7" t="s">
        <v>1383</v>
      </c>
      <c r="C781" s="7" t="s">
        <v>1384</v>
      </c>
      <c r="D781" s="8" t="s">
        <v>965</v>
      </c>
      <c r="E781" s="9">
        <v>1</v>
      </c>
      <c r="F781" s="10">
        <v>3</v>
      </c>
      <c r="G781" s="10">
        <f t="shared" si="14"/>
        <v>3</v>
      </c>
    </row>
    <row r="782" spans="1:7">
      <c r="A782" s="6">
        <v>9787539663579</v>
      </c>
      <c r="B782" s="7" t="s">
        <v>1385</v>
      </c>
      <c r="C782" s="7" t="s">
        <v>1386</v>
      </c>
      <c r="D782" s="8" t="s">
        <v>965</v>
      </c>
      <c r="E782" s="9">
        <v>1</v>
      </c>
      <c r="F782" s="10">
        <v>3</v>
      </c>
      <c r="G782" s="10">
        <f t="shared" si="14"/>
        <v>3</v>
      </c>
    </row>
    <row r="783" spans="1:7">
      <c r="A783" s="6">
        <v>9787539668017</v>
      </c>
      <c r="B783" s="7" t="s">
        <v>1387</v>
      </c>
      <c r="C783" s="7" t="s">
        <v>1388</v>
      </c>
      <c r="D783" s="8" t="s">
        <v>965</v>
      </c>
      <c r="E783" s="9">
        <v>1</v>
      </c>
      <c r="F783" s="10">
        <v>3</v>
      </c>
      <c r="G783" s="10">
        <f t="shared" si="14"/>
        <v>3</v>
      </c>
    </row>
    <row r="784" spans="1:7">
      <c r="A784" s="6">
        <v>9787539667164</v>
      </c>
      <c r="B784" s="7" t="s">
        <v>1389</v>
      </c>
      <c r="C784" s="7" t="s">
        <v>1390</v>
      </c>
      <c r="D784" s="8" t="s">
        <v>965</v>
      </c>
      <c r="E784" s="9">
        <v>1</v>
      </c>
      <c r="F784" s="10">
        <v>3</v>
      </c>
      <c r="G784" s="10">
        <f t="shared" si="14"/>
        <v>3</v>
      </c>
    </row>
    <row r="785" spans="1:7">
      <c r="A785" s="6">
        <v>9787539667188</v>
      </c>
      <c r="B785" s="7" t="s">
        <v>1391</v>
      </c>
      <c r="C785" s="7" t="s">
        <v>1392</v>
      </c>
      <c r="D785" s="8" t="s">
        <v>965</v>
      </c>
      <c r="E785" s="9">
        <v>1</v>
      </c>
      <c r="F785" s="10">
        <v>3</v>
      </c>
      <c r="G785" s="10">
        <f t="shared" si="14"/>
        <v>3</v>
      </c>
    </row>
    <row r="786" spans="1:7">
      <c r="A786" s="6">
        <v>9787539663746</v>
      </c>
      <c r="B786" s="7" t="s">
        <v>1393</v>
      </c>
      <c r="C786" s="7" t="s">
        <v>1394</v>
      </c>
      <c r="D786" s="8" t="s">
        <v>965</v>
      </c>
      <c r="E786" s="9">
        <v>1</v>
      </c>
      <c r="F786" s="10">
        <v>3</v>
      </c>
      <c r="G786" s="10">
        <f t="shared" si="14"/>
        <v>3</v>
      </c>
    </row>
    <row r="787" spans="1:7">
      <c r="A787" s="6">
        <v>9787539663050</v>
      </c>
      <c r="B787" s="7" t="s">
        <v>1395</v>
      </c>
      <c r="C787" s="7" t="s">
        <v>1209</v>
      </c>
      <c r="D787" s="8" t="s">
        <v>965</v>
      </c>
      <c r="E787" s="9">
        <v>1</v>
      </c>
      <c r="F787" s="10">
        <v>3</v>
      </c>
      <c r="G787" s="10">
        <f t="shared" si="14"/>
        <v>3</v>
      </c>
    </row>
    <row r="788" spans="1:7">
      <c r="A788" s="6">
        <v>9787539661650</v>
      </c>
      <c r="B788" s="7" t="s">
        <v>1396</v>
      </c>
      <c r="C788" s="7" t="s">
        <v>1397</v>
      </c>
      <c r="D788" s="8" t="s">
        <v>965</v>
      </c>
      <c r="E788" s="9">
        <v>1</v>
      </c>
      <c r="F788" s="10">
        <v>3</v>
      </c>
      <c r="G788" s="10">
        <f t="shared" si="14"/>
        <v>3</v>
      </c>
    </row>
    <row r="789" spans="1:7">
      <c r="A789" s="6">
        <v>9787539667706</v>
      </c>
      <c r="B789" s="7" t="s">
        <v>1398</v>
      </c>
      <c r="C789" s="7" t="s">
        <v>1399</v>
      </c>
      <c r="D789" s="8" t="s">
        <v>965</v>
      </c>
      <c r="E789" s="9">
        <v>1</v>
      </c>
      <c r="F789" s="10">
        <v>3</v>
      </c>
      <c r="G789" s="10">
        <f t="shared" si="14"/>
        <v>3</v>
      </c>
    </row>
    <row r="790" spans="1:7">
      <c r="A790" s="6">
        <v>9787539669304</v>
      </c>
      <c r="B790" s="7" t="s">
        <v>1400</v>
      </c>
      <c r="C790" s="7" t="s">
        <v>1401</v>
      </c>
      <c r="D790" s="8" t="s">
        <v>965</v>
      </c>
      <c r="E790" s="9">
        <v>1</v>
      </c>
      <c r="F790" s="10">
        <v>3</v>
      </c>
      <c r="G790" s="10">
        <f t="shared" si="14"/>
        <v>3</v>
      </c>
    </row>
    <row r="791" spans="1:7">
      <c r="A791" s="6">
        <v>9787553110578</v>
      </c>
      <c r="B791" s="7" t="s">
        <v>1402</v>
      </c>
      <c r="C791" s="7" t="s">
        <v>1403</v>
      </c>
      <c r="D791" s="8" t="s">
        <v>1404</v>
      </c>
      <c r="E791" s="9">
        <v>1</v>
      </c>
      <c r="F791" s="10">
        <v>3</v>
      </c>
      <c r="G791" s="10">
        <f t="shared" ref="G791:G827" si="15">F791*E791</f>
        <v>3</v>
      </c>
    </row>
    <row r="792" spans="1:7">
      <c r="A792" s="6">
        <v>9787553110585</v>
      </c>
      <c r="B792" s="7" t="s">
        <v>1405</v>
      </c>
      <c r="C792" s="7" t="s">
        <v>1403</v>
      </c>
      <c r="D792" s="8" t="s">
        <v>1404</v>
      </c>
      <c r="E792" s="9">
        <v>1</v>
      </c>
      <c r="F792" s="10">
        <v>3</v>
      </c>
      <c r="G792" s="10">
        <f t="shared" si="15"/>
        <v>3</v>
      </c>
    </row>
    <row r="793" spans="1:7">
      <c r="A793" s="6">
        <v>9787553108216</v>
      </c>
      <c r="B793" s="7" t="s">
        <v>1406</v>
      </c>
      <c r="C793" s="7" t="s">
        <v>1407</v>
      </c>
      <c r="D793" s="8" t="s">
        <v>1404</v>
      </c>
      <c r="E793" s="9">
        <v>1</v>
      </c>
      <c r="F793" s="10">
        <v>3</v>
      </c>
      <c r="G793" s="10">
        <f t="shared" si="15"/>
        <v>3</v>
      </c>
    </row>
    <row r="794" spans="1:7">
      <c r="A794" s="6">
        <v>9787553100005</v>
      </c>
      <c r="B794" s="7" t="s">
        <v>1408</v>
      </c>
      <c r="C794" s="7" t="s">
        <v>1409</v>
      </c>
      <c r="D794" s="8" t="s">
        <v>1404</v>
      </c>
      <c r="E794" s="9">
        <v>1</v>
      </c>
      <c r="F794" s="10">
        <v>3</v>
      </c>
      <c r="G794" s="10">
        <f t="shared" si="15"/>
        <v>3</v>
      </c>
    </row>
    <row r="795" spans="1:7">
      <c r="A795" s="6">
        <v>9787553103457</v>
      </c>
      <c r="B795" s="7" t="s">
        <v>1410</v>
      </c>
      <c r="C795" s="7" t="s">
        <v>1411</v>
      </c>
      <c r="D795" s="8" t="s">
        <v>1404</v>
      </c>
      <c r="E795" s="9">
        <v>1</v>
      </c>
      <c r="F795" s="10">
        <v>3</v>
      </c>
      <c r="G795" s="10">
        <f t="shared" si="15"/>
        <v>3</v>
      </c>
    </row>
    <row r="796" spans="1:7">
      <c r="A796" s="6">
        <v>9787553103471</v>
      </c>
      <c r="B796" s="7" t="s">
        <v>1412</v>
      </c>
      <c r="C796" s="7" t="s">
        <v>1413</v>
      </c>
      <c r="D796" s="8" t="s">
        <v>1404</v>
      </c>
      <c r="E796" s="9">
        <v>1</v>
      </c>
      <c r="F796" s="10">
        <v>3</v>
      </c>
      <c r="G796" s="10">
        <f t="shared" si="15"/>
        <v>3</v>
      </c>
    </row>
    <row r="797" spans="1:7">
      <c r="A797" s="6">
        <v>9787553103303</v>
      </c>
      <c r="B797" s="12" t="s">
        <v>1414</v>
      </c>
      <c r="C797" s="7" t="s">
        <v>214</v>
      </c>
      <c r="D797" s="8" t="s">
        <v>1404</v>
      </c>
      <c r="E797" s="9">
        <v>1</v>
      </c>
      <c r="F797" s="10">
        <v>3</v>
      </c>
      <c r="G797" s="10">
        <f t="shared" si="15"/>
        <v>3</v>
      </c>
    </row>
    <row r="798" spans="1:7">
      <c r="A798" s="6">
        <v>9787553110615</v>
      </c>
      <c r="B798" s="12" t="s">
        <v>1415</v>
      </c>
      <c r="C798" s="7" t="s">
        <v>1416</v>
      </c>
      <c r="D798" s="8" t="s">
        <v>1404</v>
      </c>
      <c r="E798" s="9">
        <v>1</v>
      </c>
      <c r="F798" s="10">
        <v>3</v>
      </c>
      <c r="G798" s="10">
        <f t="shared" si="15"/>
        <v>3</v>
      </c>
    </row>
    <row r="799" spans="1:7">
      <c r="A799" s="6">
        <v>9787553111117</v>
      </c>
      <c r="B799" s="7" t="s">
        <v>1417</v>
      </c>
      <c r="C799" s="7" t="s">
        <v>1418</v>
      </c>
      <c r="D799" s="8" t="s">
        <v>1404</v>
      </c>
      <c r="E799" s="9">
        <v>1</v>
      </c>
      <c r="F799" s="10">
        <v>3</v>
      </c>
      <c r="G799" s="10">
        <f t="shared" si="15"/>
        <v>3</v>
      </c>
    </row>
    <row r="800" spans="1:7">
      <c r="A800" s="6">
        <v>9787553111131</v>
      </c>
      <c r="B800" s="7" t="s">
        <v>1419</v>
      </c>
      <c r="C800" s="7" t="s">
        <v>1418</v>
      </c>
      <c r="D800" s="8" t="s">
        <v>1404</v>
      </c>
      <c r="E800" s="9">
        <v>1</v>
      </c>
      <c r="F800" s="10">
        <v>3</v>
      </c>
      <c r="G800" s="10">
        <f t="shared" si="15"/>
        <v>3</v>
      </c>
    </row>
    <row r="801" spans="1:7">
      <c r="A801" s="6">
        <v>9787806878545</v>
      </c>
      <c r="B801" s="7" t="s">
        <v>1420</v>
      </c>
      <c r="C801" s="7" t="s">
        <v>1421</v>
      </c>
      <c r="D801" s="8" t="s">
        <v>1422</v>
      </c>
      <c r="E801" s="9">
        <v>1</v>
      </c>
      <c r="F801" s="10">
        <v>3</v>
      </c>
      <c r="G801" s="10">
        <f t="shared" si="15"/>
        <v>3</v>
      </c>
    </row>
    <row r="802" ht="14.25" spans="1:7">
      <c r="A802" s="14">
        <v>9787530674369</v>
      </c>
      <c r="B802" s="15" t="s">
        <v>1423</v>
      </c>
      <c r="C802" s="15" t="s">
        <v>1424</v>
      </c>
      <c r="D802" s="16" t="s">
        <v>1425</v>
      </c>
      <c r="E802" s="9">
        <v>1</v>
      </c>
      <c r="F802" s="10">
        <v>3</v>
      </c>
      <c r="G802" s="10">
        <f t="shared" si="15"/>
        <v>3</v>
      </c>
    </row>
    <row r="803" ht="14.25" spans="1:7">
      <c r="A803" s="14">
        <v>9787530673898</v>
      </c>
      <c r="B803" s="15" t="s">
        <v>1426</v>
      </c>
      <c r="C803" s="15" t="s">
        <v>1427</v>
      </c>
      <c r="D803" s="16" t="s">
        <v>1425</v>
      </c>
      <c r="E803" s="9">
        <v>1</v>
      </c>
      <c r="F803" s="10">
        <v>3</v>
      </c>
      <c r="G803" s="10">
        <f t="shared" si="15"/>
        <v>3</v>
      </c>
    </row>
    <row r="804" ht="14.25" spans="1:7">
      <c r="A804" s="14">
        <v>9787530675991</v>
      </c>
      <c r="B804" s="15" t="s">
        <v>1428</v>
      </c>
      <c r="C804" s="15" t="s">
        <v>1429</v>
      </c>
      <c r="D804" s="16" t="s">
        <v>1425</v>
      </c>
      <c r="E804" s="9">
        <v>1</v>
      </c>
      <c r="F804" s="10">
        <v>3</v>
      </c>
      <c r="G804" s="10">
        <f t="shared" si="15"/>
        <v>3</v>
      </c>
    </row>
    <row r="805" ht="14.25" spans="1:7">
      <c r="A805" s="14">
        <v>9787530674246</v>
      </c>
      <c r="B805" s="15" t="s">
        <v>1430</v>
      </c>
      <c r="C805" s="15" t="s">
        <v>1431</v>
      </c>
      <c r="D805" s="16" t="s">
        <v>1425</v>
      </c>
      <c r="E805" s="9">
        <v>1</v>
      </c>
      <c r="F805" s="10">
        <v>3</v>
      </c>
      <c r="G805" s="10">
        <f t="shared" si="15"/>
        <v>3</v>
      </c>
    </row>
    <row r="806" ht="14.25" spans="1:7">
      <c r="A806" s="14">
        <v>9787530674512</v>
      </c>
      <c r="B806" s="15" t="s">
        <v>1432</v>
      </c>
      <c r="C806" s="15" t="s">
        <v>1433</v>
      </c>
      <c r="D806" s="16" t="s">
        <v>1425</v>
      </c>
      <c r="E806" s="9">
        <v>1</v>
      </c>
      <c r="F806" s="10">
        <v>3</v>
      </c>
      <c r="G806" s="10">
        <f t="shared" si="15"/>
        <v>3</v>
      </c>
    </row>
    <row r="807" ht="14.25" spans="1:7">
      <c r="A807" s="14">
        <v>9787530676035</v>
      </c>
      <c r="B807" s="15" t="s">
        <v>1434</v>
      </c>
      <c r="C807" s="15" t="s">
        <v>1435</v>
      </c>
      <c r="D807" s="16" t="s">
        <v>1425</v>
      </c>
      <c r="E807" s="9">
        <v>1</v>
      </c>
      <c r="F807" s="10">
        <v>3</v>
      </c>
      <c r="G807" s="10">
        <f t="shared" si="15"/>
        <v>3</v>
      </c>
    </row>
    <row r="808" ht="14.25" spans="1:7">
      <c r="A808" s="14">
        <v>9787530673980</v>
      </c>
      <c r="B808" s="15" t="s">
        <v>1436</v>
      </c>
      <c r="C808" s="15" t="s">
        <v>1437</v>
      </c>
      <c r="D808" s="16" t="s">
        <v>1425</v>
      </c>
      <c r="E808" s="9">
        <v>1</v>
      </c>
      <c r="F808" s="10">
        <v>3</v>
      </c>
      <c r="G808" s="10">
        <f t="shared" si="15"/>
        <v>3</v>
      </c>
    </row>
    <row r="809" ht="14.25" spans="1:7">
      <c r="A809" s="14">
        <v>9787530673805</v>
      </c>
      <c r="B809" s="15" t="s">
        <v>1438</v>
      </c>
      <c r="C809" s="15" t="s">
        <v>1439</v>
      </c>
      <c r="D809" s="16" t="s">
        <v>1425</v>
      </c>
      <c r="E809" s="9">
        <v>1</v>
      </c>
      <c r="F809" s="10">
        <v>3</v>
      </c>
      <c r="G809" s="10">
        <f t="shared" si="15"/>
        <v>3</v>
      </c>
    </row>
    <row r="810" ht="14.25" spans="1:7">
      <c r="A810" s="14">
        <v>9787530665503</v>
      </c>
      <c r="B810" s="15" t="s">
        <v>1440</v>
      </c>
      <c r="C810" s="15" t="s">
        <v>1441</v>
      </c>
      <c r="D810" s="16" t="s">
        <v>1425</v>
      </c>
      <c r="E810" s="9">
        <v>1</v>
      </c>
      <c r="F810" s="10">
        <v>3</v>
      </c>
      <c r="G810" s="10">
        <f t="shared" si="15"/>
        <v>3</v>
      </c>
    </row>
    <row r="811" ht="14.25" spans="1:7">
      <c r="A811" s="14">
        <v>9787530678909</v>
      </c>
      <c r="B811" s="15" t="s">
        <v>1442</v>
      </c>
      <c r="C811" s="15" t="s">
        <v>1443</v>
      </c>
      <c r="D811" s="16" t="s">
        <v>1425</v>
      </c>
      <c r="E811" s="9">
        <v>1</v>
      </c>
      <c r="F811" s="10">
        <v>3</v>
      </c>
      <c r="G811" s="10">
        <f t="shared" si="15"/>
        <v>3</v>
      </c>
    </row>
    <row r="812" ht="14.25" spans="1:7">
      <c r="A812" s="14">
        <v>9787530684993</v>
      </c>
      <c r="B812" s="15" t="s">
        <v>1444</v>
      </c>
      <c r="C812" s="15" t="s">
        <v>1445</v>
      </c>
      <c r="D812" s="16" t="s">
        <v>1425</v>
      </c>
      <c r="E812" s="9">
        <v>1</v>
      </c>
      <c r="F812" s="10">
        <v>3</v>
      </c>
      <c r="G812" s="10">
        <f t="shared" si="15"/>
        <v>3</v>
      </c>
    </row>
    <row r="813" ht="14.25" spans="1:7">
      <c r="A813" s="14">
        <v>9787530683675</v>
      </c>
      <c r="B813" s="15" t="s">
        <v>1446</v>
      </c>
      <c r="C813" s="15" t="s">
        <v>1447</v>
      </c>
      <c r="D813" s="16" t="s">
        <v>1425</v>
      </c>
      <c r="E813" s="9">
        <v>1</v>
      </c>
      <c r="F813" s="10">
        <v>3</v>
      </c>
      <c r="G813" s="10">
        <f t="shared" si="15"/>
        <v>3</v>
      </c>
    </row>
    <row r="814" spans="1:7">
      <c r="A814" s="6">
        <v>9787530681695</v>
      </c>
      <c r="B814" s="11" t="s">
        <v>1448</v>
      </c>
      <c r="C814" s="7" t="s">
        <v>1449</v>
      </c>
      <c r="D814" s="8" t="s">
        <v>1450</v>
      </c>
      <c r="E814" s="9">
        <v>1</v>
      </c>
      <c r="F814" s="10">
        <v>3</v>
      </c>
      <c r="G814" s="10">
        <f t="shared" si="15"/>
        <v>3</v>
      </c>
    </row>
    <row r="815" spans="1:7">
      <c r="A815" s="6">
        <v>9787530671184</v>
      </c>
      <c r="B815" s="7" t="s">
        <v>1451</v>
      </c>
      <c r="C815" s="7" t="s">
        <v>1452</v>
      </c>
      <c r="D815" s="8" t="s">
        <v>1450</v>
      </c>
      <c r="E815" s="9">
        <v>1</v>
      </c>
      <c r="F815" s="10">
        <v>3</v>
      </c>
      <c r="G815" s="10">
        <f t="shared" si="15"/>
        <v>3</v>
      </c>
    </row>
    <row r="816" spans="1:7">
      <c r="A816" s="6">
        <v>9787530665619</v>
      </c>
      <c r="B816" s="7" t="s">
        <v>1453</v>
      </c>
      <c r="C816" s="7" t="s">
        <v>1454</v>
      </c>
      <c r="D816" s="8" t="s">
        <v>1450</v>
      </c>
      <c r="E816" s="9">
        <v>1</v>
      </c>
      <c r="F816" s="10">
        <v>3</v>
      </c>
      <c r="G816" s="10">
        <f t="shared" si="15"/>
        <v>3</v>
      </c>
    </row>
    <row r="817" spans="1:7">
      <c r="A817" s="6">
        <v>9787530669860</v>
      </c>
      <c r="B817" s="7" t="s">
        <v>1455</v>
      </c>
      <c r="C817" s="7" t="s">
        <v>1456</v>
      </c>
      <c r="D817" s="8" t="s">
        <v>1450</v>
      </c>
      <c r="E817" s="9">
        <v>1</v>
      </c>
      <c r="F817" s="10">
        <v>3</v>
      </c>
      <c r="G817" s="10">
        <f t="shared" si="15"/>
        <v>3</v>
      </c>
    </row>
    <row r="818" spans="1:7">
      <c r="A818" s="6">
        <v>9787530671337</v>
      </c>
      <c r="B818" s="7" t="s">
        <v>1457</v>
      </c>
      <c r="C818" s="7" t="s">
        <v>1458</v>
      </c>
      <c r="D818" s="8" t="s">
        <v>1450</v>
      </c>
      <c r="E818" s="9">
        <v>1</v>
      </c>
      <c r="F818" s="10">
        <v>3</v>
      </c>
      <c r="G818" s="10">
        <f t="shared" si="15"/>
        <v>3</v>
      </c>
    </row>
    <row r="819" spans="1:7">
      <c r="A819" s="6">
        <v>9787530658901</v>
      </c>
      <c r="B819" s="7" t="s">
        <v>1459</v>
      </c>
      <c r="C819" s="7" t="s">
        <v>1458</v>
      </c>
      <c r="D819" s="8" t="s">
        <v>1450</v>
      </c>
      <c r="E819" s="9">
        <v>1</v>
      </c>
      <c r="F819" s="10">
        <v>3</v>
      </c>
      <c r="G819" s="10">
        <f t="shared" si="15"/>
        <v>3</v>
      </c>
    </row>
    <row r="820" spans="1:7">
      <c r="A820" s="6">
        <v>9787530669792</v>
      </c>
      <c r="B820" s="7" t="s">
        <v>1460</v>
      </c>
      <c r="C820" s="7" t="s">
        <v>1461</v>
      </c>
      <c r="D820" s="8" t="s">
        <v>1450</v>
      </c>
      <c r="E820" s="9">
        <v>1</v>
      </c>
      <c r="F820" s="10">
        <v>3</v>
      </c>
      <c r="G820" s="10">
        <f t="shared" si="15"/>
        <v>3</v>
      </c>
    </row>
    <row r="821" spans="1:7">
      <c r="A821" s="6">
        <v>9787530662984</v>
      </c>
      <c r="B821" s="7" t="s">
        <v>1462</v>
      </c>
      <c r="C821" s="7" t="s">
        <v>1463</v>
      </c>
      <c r="D821" s="8" t="s">
        <v>1450</v>
      </c>
      <c r="E821" s="9">
        <v>1</v>
      </c>
      <c r="F821" s="10">
        <v>3</v>
      </c>
      <c r="G821" s="10">
        <f t="shared" si="15"/>
        <v>3</v>
      </c>
    </row>
    <row r="822" spans="1:7">
      <c r="A822" s="6">
        <v>9787530677414</v>
      </c>
      <c r="B822" s="7" t="s">
        <v>1464</v>
      </c>
      <c r="C822" s="7" t="s">
        <v>1465</v>
      </c>
      <c r="D822" s="8" t="s">
        <v>1450</v>
      </c>
      <c r="E822" s="9">
        <v>1</v>
      </c>
      <c r="F822" s="10">
        <v>3</v>
      </c>
      <c r="G822" s="10">
        <f t="shared" si="15"/>
        <v>3</v>
      </c>
    </row>
    <row r="823" spans="1:7">
      <c r="A823" s="6">
        <v>9787530673645</v>
      </c>
      <c r="B823" s="7" t="s">
        <v>1466</v>
      </c>
      <c r="C823" s="7" t="s">
        <v>1467</v>
      </c>
      <c r="D823" s="8" t="s">
        <v>1450</v>
      </c>
      <c r="E823" s="9">
        <v>1</v>
      </c>
      <c r="F823" s="10">
        <v>3</v>
      </c>
      <c r="G823" s="10">
        <f t="shared" si="15"/>
        <v>3</v>
      </c>
    </row>
    <row r="824" spans="1:7">
      <c r="A824" s="6">
        <v>9787530677490</v>
      </c>
      <c r="B824" s="7" t="s">
        <v>1468</v>
      </c>
      <c r="C824" s="7" t="s">
        <v>1469</v>
      </c>
      <c r="D824" s="8" t="s">
        <v>1450</v>
      </c>
      <c r="E824" s="9">
        <v>1</v>
      </c>
      <c r="F824" s="10">
        <v>3</v>
      </c>
      <c r="G824" s="10">
        <f t="shared" si="15"/>
        <v>3</v>
      </c>
    </row>
    <row r="825" spans="1:7">
      <c r="A825" s="6">
        <v>9787530664759</v>
      </c>
      <c r="B825" s="7" t="s">
        <v>1470</v>
      </c>
      <c r="C825" s="7" t="s">
        <v>1471</v>
      </c>
      <c r="D825" s="8" t="s">
        <v>1450</v>
      </c>
      <c r="E825" s="9">
        <v>1</v>
      </c>
      <c r="F825" s="10">
        <v>3</v>
      </c>
      <c r="G825" s="10">
        <f t="shared" si="15"/>
        <v>3</v>
      </c>
    </row>
    <row r="826" spans="1:7">
      <c r="A826" s="6">
        <v>9787530686379</v>
      </c>
      <c r="B826" s="7" t="s">
        <v>1472</v>
      </c>
      <c r="C826" s="7" t="s">
        <v>1473</v>
      </c>
      <c r="D826" s="8" t="s">
        <v>1450</v>
      </c>
      <c r="E826" s="9">
        <v>1</v>
      </c>
      <c r="F826" s="10">
        <v>3</v>
      </c>
      <c r="G826" s="10">
        <f t="shared" si="15"/>
        <v>3</v>
      </c>
    </row>
    <row r="827" spans="1:7">
      <c r="A827" s="6">
        <v>9787530685853</v>
      </c>
      <c r="B827" s="7" t="s">
        <v>1474</v>
      </c>
      <c r="C827" s="7" t="s">
        <v>1475</v>
      </c>
      <c r="D827" s="8" t="s">
        <v>1450</v>
      </c>
      <c r="E827" s="9">
        <v>1</v>
      </c>
      <c r="F827" s="10">
        <v>3</v>
      </c>
      <c r="G827" s="10">
        <f t="shared" si="15"/>
        <v>3</v>
      </c>
    </row>
    <row r="828" spans="1:7">
      <c r="A828" s="6">
        <v>9787530686669</v>
      </c>
      <c r="B828" s="7" t="s">
        <v>1476</v>
      </c>
      <c r="C828" s="7" t="s">
        <v>1477</v>
      </c>
      <c r="D828" s="8" t="s">
        <v>1450</v>
      </c>
      <c r="E828" s="9">
        <v>1</v>
      </c>
      <c r="F828" s="10">
        <v>3</v>
      </c>
      <c r="G828" s="10">
        <f t="shared" ref="G828:G890" si="16">F828*E828</f>
        <v>3</v>
      </c>
    </row>
    <row r="829" spans="1:7">
      <c r="A829" s="6">
        <v>9787530669082</v>
      </c>
      <c r="B829" s="7" t="s">
        <v>1478</v>
      </c>
      <c r="C829" s="7" t="s">
        <v>1479</v>
      </c>
      <c r="D829" s="8" t="s">
        <v>1450</v>
      </c>
      <c r="E829" s="9">
        <v>1</v>
      </c>
      <c r="F829" s="10">
        <v>3</v>
      </c>
      <c r="G829" s="10">
        <f t="shared" si="16"/>
        <v>3</v>
      </c>
    </row>
    <row r="830" spans="1:7">
      <c r="A830" s="6">
        <v>9787530677384</v>
      </c>
      <c r="B830" s="7" t="s">
        <v>1480</v>
      </c>
      <c r="C830" s="7" t="s">
        <v>1481</v>
      </c>
      <c r="D830" s="8" t="s">
        <v>1450</v>
      </c>
      <c r="E830" s="9">
        <v>1</v>
      </c>
      <c r="F830" s="10">
        <v>3</v>
      </c>
      <c r="G830" s="10">
        <f t="shared" si="16"/>
        <v>3</v>
      </c>
    </row>
    <row r="831" spans="1:7">
      <c r="A831" s="6">
        <v>9787530671948</v>
      </c>
      <c r="B831" s="7" t="s">
        <v>1482</v>
      </c>
      <c r="C831" s="7" t="s">
        <v>1483</v>
      </c>
      <c r="D831" s="8" t="s">
        <v>1450</v>
      </c>
      <c r="E831" s="9">
        <v>1</v>
      </c>
      <c r="F831" s="10">
        <v>3</v>
      </c>
      <c r="G831" s="10">
        <f t="shared" si="16"/>
        <v>3</v>
      </c>
    </row>
    <row r="832" spans="1:7">
      <c r="A832" s="6">
        <v>9787530671443</v>
      </c>
      <c r="B832" s="7" t="s">
        <v>1484</v>
      </c>
      <c r="C832" s="7" t="s">
        <v>1485</v>
      </c>
      <c r="D832" s="8" t="s">
        <v>1450</v>
      </c>
      <c r="E832" s="9">
        <v>1</v>
      </c>
      <c r="F832" s="10">
        <v>3</v>
      </c>
      <c r="G832" s="10">
        <f t="shared" si="16"/>
        <v>3</v>
      </c>
    </row>
    <row r="833" spans="1:7">
      <c r="A833" s="6">
        <v>9787530681572</v>
      </c>
      <c r="B833" s="7" t="s">
        <v>1486</v>
      </c>
      <c r="C833" s="7" t="s">
        <v>1487</v>
      </c>
      <c r="D833" s="8" t="s">
        <v>1450</v>
      </c>
      <c r="E833" s="9">
        <v>1</v>
      </c>
      <c r="F833" s="10">
        <v>3</v>
      </c>
      <c r="G833" s="10">
        <f t="shared" si="16"/>
        <v>3</v>
      </c>
    </row>
    <row r="834" spans="1:7">
      <c r="A834" s="6">
        <v>9787530685464</v>
      </c>
      <c r="B834" s="7" t="s">
        <v>1488</v>
      </c>
      <c r="C834" s="7" t="s">
        <v>1489</v>
      </c>
      <c r="D834" s="8" t="s">
        <v>1450</v>
      </c>
      <c r="E834" s="9">
        <v>1</v>
      </c>
      <c r="F834" s="10">
        <v>3</v>
      </c>
      <c r="G834" s="10">
        <f t="shared" si="16"/>
        <v>3</v>
      </c>
    </row>
    <row r="835" spans="1:7">
      <c r="A835" s="6">
        <v>9787530679272</v>
      </c>
      <c r="B835" s="7" t="s">
        <v>1490</v>
      </c>
      <c r="C835" s="7" t="s">
        <v>1491</v>
      </c>
      <c r="D835" s="8" t="s">
        <v>1450</v>
      </c>
      <c r="E835" s="9">
        <v>1</v>
      </c>
      <c r="F835" s="10">
        <v>3</v>
      </c>
      <c r="G835" s="10">
        <f t="shared" si="16"/>
        <v>3</v>
      </c>
    </row>
    <row r="836" spans="1:7">
      <c r="A836" s="6">
        <v>9787530671467</v>
      </c>
      <c r="B836" s="7" t="s">
        <v>1492</v>
      </c>
      <c r="C836" s="7" t="s">
        <v>1493</v>
      </c>
      <c r="D836" s="8" t="s">
        <v>1450</v>
      </c>
      <c r="E836" s="9">
        <v>1</v>
      </c>
      <c r="F836" s="10">
        <v>3</v>
      </c>
      <c r="G836" s="10">
        <f t="shared" si="16"/>
        <v>3</v>
      </c>
    </row>
    <row r="837" spans="1:7">
      <c r="A837" s="6">
        <v>9787530678268</v>
      </c>
      <c r="B837" s="7" t="s">
        <v>1494</v>
      </c>
      <c r="C837" s="7" t="s">
        <v>1495</v>
      </c>
      <c r="D837" s="8" t="s">
        <v>1450</v>
      </c>
      <c r="E837" s="9">
        <v>1</v>
      </c>
      <c r="F837" s="10">
        <v>3</v>
      </c>
      <c r="G837" s="10">
        <f t="shared" si="16"/>
        <v>3</v>
      </c>
    </row>
    <row r="838" spans="1:7">
      <c r="A838" s="6">
        <v>9787530678190</v>
      </c>
      <c r="B838" s="7" t="s">
        <v>1496</v>
      </c>
      <c r="C838" s="7" t="s">
        <v>1497</v>
      </c>
      <c r="D838" s="8" t="s">
        <v>1450</v>
      </c>
      <c r="E838" s="9">
        <v>1</v>
      </c>
      <c r="F838" s="10">
        <v>3</v>
      </c>
      <c r="G838" s="10">
        <f t="shared" si="16"/>
        <v>3</v>
      </c>
    </row>
    <row r="839" spans="1:7">
      <c r="A839" s="6">
        <v>9787530680841</v>
      </c>
      <c r="B839" s="7" t="s">
        <v>1498</v>
      </c>
      <c r="C839" s="7" t="s">
        <v>1499</v>
      </c>
      <c r="D839" s="8" t="s">
        <v>1450</v>
      </c>
      <c r="E839" s="9">
        <v>1</v>
      </c>
      <c r="F839" s="10">
        <v>3</v>
      </c>
      <c r="G839" s="10">
        <f t="shared" si="16"/>
        <v>3</v>
      </c>
    </row>
    <row r="840" spans="1:7">
      <c r="A840" s="6">
        <v>9787530678749</v>
      </c>
      <c r="B840" s="7" t="s">
        <v>1500</v>
      </c>
      <c r="C840" s="7" t="s">
        <v>1501</v>
      </c>
      <c r="D840" s="8" t="s">
        <v>1450</v>
      </c>
      <c r="E840" s="9">
        <v>1</v>
      </c>
      <c r="F840" s="10">
        <v>3</v>
      </c>
      <c r="G840" s="10">
        <f t="shared" si="16"/>
        <v>3</v>
      </c>
    </row>
    <row r="841" spans="1:7">
      <c r="A841" s="6">
        <v>9787530678879</v>
      </c>
      <c r="B841" s="7" t="s">
        <v>1502</v>
      </c>
      <c r="C841" s="7" t="s">
        <v>1499</v>
      </c>
      <c r="D841" s="8" t="s">
        <v>1450</v>
      </c>
      <c r="E841" s="9">
        <v>1</v>
      </c>
      <c r="F841" s="10">
        <v>3</v>
      </c>
      <c r="G841" s="10">
        <f t="shared" si="16"/>
        <v>3</v>
      </c>
    </row>
    <row r="842" spans="1:7">
      <c r="A842" s="6">
        <v>9787530675922</v>
      </c>
      <c r="B842" s="7" t="s">
        <v>1503</v>
      </c>
      <c r="C842" s="7" t="s">
        <v>1504</v>
      </c>
      <c r="D842" s="8" t="s">
        <v>1450</v>
      </c>
      <c r="E842" s="9">
        <v>1</v>
      </c>
      <c r="F842" s="10">
        <v>3</v>
      </c>
      <c r="G842" s="10">
        <f t="shared" si="16"/>
        <v>3</v>
      </c>
    </row>
    <row r="843" spans="1:7">
      <c r="A843" s="6">
        <v>9787530672600</v>
      </c>
      <c r="B843" s="7" t="s">
        <v>1505</v>
      </c>
      <c r="C843" s="7" t="s">
        <v>1506</v>
      </c>
      <c r="D843" s="8" t="s">
        <v>1450</v>
      </c>
      <c r="E843" s="9">
        <v>1</v>
      </c>
      <c r="F843" s="10">
        <v>3</v>
      </c>
      <c r="G843" s="10">
        <f t="shared" si="16"/>
        <v>3</v>
      </c>
    </row>
    <row r="844" spans="1:7">
      <c r="A844" s="6">
        <v>9787530676820</v>
      </c>
      <c r="B844" s="7" t="s">
        <v>1507</v>
      </c>
      <c r="C844" s="7" t="s">
        <v>1508</v>
      </c>
      <c r="D844" s="8" t="s">
        <v>1450</v>
      </c>
      <c r="E844" s="9">
        <v>1</v>
      </c>
      <c r="F844" s="10">
        <v>3</v>
      </c>
      <c r="G844" s="10">
        <f t="shared" si="16"/>
        <v>3</v>
      </c>
    </row>
    <row r="845" spans="1:7">
      <c r="A845" s="6">
        <v>9787530678206</v>
      </c>
      <c r="B845" s="7" t="s">
        <v>1509</v>
      </c>
      <c r="C845" s="7" t="s">
        <v>1510</v>
      </c>
      <c r="D845" s="8" t="s">
        <v>1450</v>
      </c>
      <c r="E845" s="9">
        <v>1</v>
      </c>
      <c r="F845" s="10">
        <v>3</v>
      </c>
      <c r="G845" s="10">
        <f t="shared" si="16"/>
        <v>3</v>
      </c>
    </row>
    <row r="846" spans="1:7">
      <c r="A846" s="6">
        <v>9787530677148</v>
      </c>
      <c r="B846" s="7" t="s">
        <v>1511</v>
      </c>
      <c r="C846" s="7" t="s">
        <v>1512</v>
      </c>
      <c r="D846" s="8" t="s">
        <v>1450</v>
      </c>
      <c r="E846" s="9">
        <v>1</v>
      </c>
      <c r="F846" s="10">
        <v>3</v>
      </c>
      <c r="G846" s="10">
        <f t="shared" si="16"/>
        <v>3</v>
      </c>
    </row>
    <row r="847" spans="1:7">
      <c r="A847" s="6">
        <v>9787530670019</v>
      </c>
      <c r="B847" s="7" t="s">
        <v>1513</v>
      </c>
      <c r="C847" s="7" t="s">
        <v>1514</v>
      </c>
      <c r="D847" s="8" t="s">
        <v>1450</v>
      </c>
      <c r="E847" s="9">
        <v>1</v>
      </c>
      <c r="F847" s="10">
        <v>3</v>
      </c>
      <c r="G847" s="10">
        <f t="shared" si="16"/>
        <v>3</v>
      </c>
    </row>
    <row r="848" spans="1:7">
      <c r="A848" s="6">
        <v>9787530670439</v>
      </c>
      <c r="B848" s="7" t="s">
        <v>1515</v>
      </c>
      <c r="C848" s="7" t="s">
        <v>1516</v>
      </c>
      <c r="D848" s="8" t="s">
        <v>1450</v>
      </c>
      <c r="E848" s="9">
        <v>1</v>
      </c>
      <c r="F848" s="10">
        <v>3</v>
      </c>
      <c r="G848" s="10">
        <f t="shared" si="16"/>
        <v>3</v>
      </c>
    </row>
    <row r="849" spans="1:7">
      <c r="A849" s="6">
        <v>9787530678114</v>
      </c>
      <c r="B849" s="7" t="s">
        <v>1517</v>
      </c>
      <c r="C849" s="7" t="s">
        <v>1518</v>
      </c>
      <c r="D849" s="8" t="s">
        <v>1450</v>
      </c>
      <c r="E849" s="9">
        <v>1</v>
      </c>
      <c r="F849" s="10">
        <v>3</v>
      </c>
      <c r="G849" s="10">
        <f t="shared" si="16"/>
        <v>3</v>
      </c>
    </row>
    <row r="850" spans="1:7">
      <c r="A850" s="6">
        <v>9787530672440</v>
      </c>
      <c r="B850" s="7" t="s">
        <v>1519</v>
      </c>
      <c r="C850" s="7"/>
      <c r="D850" s="8" t="s">
        <v>1450</v>
      </c>
      <c r="E850" s="9">
        <v>1</v>
      </c>
      <c r="F850" s="10">
        <v>3</v>
      </c>
      <c r="G850" s="10">
        <f t="shared" si="16"/>
        <v>3</v>
      </c>
    </row>
    <row r="851" spans="1:7">
      <c r="A851" s="6">
        <v>9787530686119</v>
      </c>
      <c r="B851" s="7" t="s">
        <v>1520</v>
      </c>
      <c r="C851" s="7" t="s">
        <v>1521</v>
      </c>
      <c r="D851" s="8" t="s">
        <v>1450</v>
      </c>
      <c r="E851" s="9">
        <v>1</v>
      </c>
      <c r="F851" s="10">
        <v>3</v>
      </c>
      <c r="G851" s="10">
        <f t="shared" si="16"/>
        <v>3</v>
      </c>
    </row>
    <row r="852" spans="1:7">
      <c r="A852" s="6">
        <v>9787530680964</v>
      </c>
      <c r="B852" s="7" t="s">
        <v>1522</v>
      </c>
      <c r="C852" s="7" t="s">
        <v>1523</v>
      </c>
      <c r="D852" s="8" t="s">
        <v>1450</v>
      </c>
      <c r="E852" s="9">
        <v>1</v>
      </c>
      <c r="F852" s="10">
        <v>3</v>
      </c>
      <c r="G852" s="10">
        <f t="shared" si="16"/>
        <v>3</v>
      </c>
    </row>
    <row r="853" spans="1:7">
      <c r="A853" s="6">
        <v>9787530681299</v>
      </c>
      <c r="B853" s="7" t="s">
        <v>1524</v>
      </c>
      <c r="C853" s="7" t="s">
        <v>1525</v>
      </c>
      <c r="D853" s="8" t="s">
        <v>1450</v>
      </c>
      <c r="E853" s="9">
        <v>1</v>
      </c>
      <c r="F853" s="10">
        <v>3</v>
      </c>
      <c r="G853" s="10">
        <f t="shared" si="16"/>
        <v>3</v>
      </c>
    </row>
    <row r="854" spans="1:7">
      <c r="A854" s="6">
        <v>9787530664124</v>
      </c>
      <c r="B854" s="11" t="s">
        <v>1526</v>
      </c>
      <c r="C854" s="7" t="s">
        <v>635</v>
      </c>
      <c r="D854" s="8" t="s">
        <v>1450</v>
      </c>
      <c r="E854" s="9">
        <v>1</v>
      </c>
      <c r="F854" s="10">
        <v>3</v>
      </c>
      <c r="G854" s="10">
        <f t="shared" si="16"/>
        <v>3</v>
      </c>
    </row>
    <row r="855" spans="1:7">
      <c r="A855" s="6">
        <v>9787530671429</v>
      </c>
      <c r="B855" s="7" t="s">
        <v>1527</v>
      </c>
      <c r="C855" s="7" t="s">
        <v>1528</v>
      </c>
      <c r="D855" s="8" t="s">
        <v>1450</v>
      </c>
      <c r="E855" s="9">
        <v>1</v>
      </c>
      <c r="F855" s="10">
        <v>3</v>
      </c>
      <c r="G855" s="10">
        <f t="shared" si="16"/>
        <v>3</v>
      </c>
    </row>
    <row r="856" spans="1:7">
      <c r="A856" s="6">
        <v>9787530676936</v>
      </c>
      <c r="B856" s="12" t="s">
        <v>1529</v>
      </c>
      <c r="C856" s="7" t="s">
        <v>1530</v>
      </c>
      <c r="D856" s="8" t="s">
        <v>1450</v>
      </c>
      <c r="E856" s="9">
        <v>1</v>
      </c>
      <c r="F856" s="10">
        <v>3</v>
      </c>
      <c r="G856" s="10">
        <f t="shared" si="16"/>
        <v>3</v>
      </c>
    </row>
    <row r="857" spans="1:7">
      <c r="A857" s="6">
        <v>9787530676462</v>
      </c>
      <c r="B857" s="12" t="s">
        <v>1531</v>
      </c>
      <c r="C857" s="7" t="s">
        <v>1532</v>
      </c>
      <c r="D857" s="8" t="s">
        <v>1450</v>
      </c>
      <c r="E857" s="9">
        <v>1</v>
      </c>
      <c r="F857" s="10">
        <v>3</v>
      </c>
      <c r="G857" s="10">
        <f t="shared" si="16"/>
        <v>3</v>
      </c>
    </row>
    <row r="858" spans="1:7">
      <c r="A858" s="6">
        <v>9787530679845</v>
      </c>
      <c r="B858" s="7" t="s">
        <v>1533</v>
      </c>
      <c r="C858" s="7" t="s">
        <v>1534</v>
      </c>
      <c r="D858" s="8" t="s">
        <v>1450</v>
      </c>
      <c r="E858" s="9">
        <v>1</v>
      </c>
      <c r="F858" s="10">
        <v>3</v>
      </c>
      <c r="G858" s="10">
        <f t="shared" si="16"/>
        <v>3</v>
      </c>
    </row>
    <row r="859" spans="1:7">
      <c r="A859" s="6">
        <v>9787530677995</v>
      </c>
      <c r="B859" s="7" t="s">
        <v>1535</v>
      </c>
      <c r="C859" s="7" t="s">
        <v>1536</v>
      </c>
      <c r="D859" s="8" t="s">
        <v>1450</v>
      </c>
      <c r="E859" s="9">
        <v>1</v>
      </c>
      <c r="F859" s="10">
        <v>3</v>
      </c>
      <c r="G859" s="10">
        <f t="shared" si="16"/>
        <v>3</v>
      </c>
    </row>
    <row r="860" spans="1:7">
      <c r="A860" s="6">
        <v>9787530679838</v>
      </c>
      <c r="B860" s="7" t="s">
        <v>1537</v>
      </c>
      <c r="C860" s="7" t="s">
        <v>1538</v>
      </c>
      <c r="D860" s="8" t="s">
        <v>1450</v>
      </c>
      <c r="E860" s="9">
        <v>1</v>
      </c>
      <c r="F860" s="10">
        <v>3</v>
      </c>
      <c r="G860" s="10">
        <f t="shared" si="16"/>
        <v>3</v>
      </c>
    </row>
    <row r="861" spans="1:7">
      <c r="A861" s="6">
        <v>9787530679821</v>
      </c>
      <c r="B861" s="7" t="s">
        <v>1539</v>
      </c>
      <c r="C861" s="7" t="s">
        <v>1540</v>
      </c>
      <c r="D861" s="8" t="s">
        <v>1450</v>
      </c>
      <c r="E861" s="9">
        <v>1</v>
      </c>
      <c r="F861" s="10">
        <v>3</v>
      </c>
      <c r="G861" s="10">
        <f t="shared" si="16"/>
        <v>3</v>
      </c>
    </row>
    <row r="862" spans="1:7">
      <c r="A862" s="6">
        <v>9787530679807</v>
      </c>
      <c r="B862" s="7" t="s">
        <v>1541</v>
      </c>
      <c r="C862" s="7" t="s">
        <v>1542</v>
      </c>
      <c r="D862" s="8" t="s">
        <v>1450</v>
      </c>
      <c r="E862" s="9">
        <v>1</v>
      </c>
      <c r="F862" s="10">
        <v>3</v>
      </c>
      <c r="G862" s="10">
        <f t="shared" si="16"/>
        <v>3</v>
      </c>
    </row>
    <row r="863" spans="1:7">
      <c r="A863" s="6">
        <v>9787530679852</v>
      </c>
      <c r="B863" s="7" t="s">
        <v>1543</v>
      </c>
      <c r="C863" s="7" t="s">
        <v>1544</v>
      </c>
      <c r="D863" s="8" t="s">
        <v>1450</v>
      </c>
      <c r="E863" s="9">
        <v>1</v>
      </c>
      <c r="F863" s="10">
        <v>3</v>
      </c>
      <c r="G863" s="10">
        <f t="shared" si="16"/>
        <v>3</v>
      </c>
    </row>
    <row r="864" spans="1:7">
      <c r="A864" s="6">
        <v>9787530677988</v>
      </c>
      <c r="B864" s="7" t="s">
        <v>1545</v>
      </c>
      <c r="C864" s="7" t="s">
        <v>1546</v>
      </c>
      <c r="D864" s="8" t="s">
        <v>1450</v>
      </c>
      <c r="E864" s="9">
        <v>1</v>
      </c>
      <c r="F864" s="10">
        <v>3</v>
      </c>
      <c r="G864" s="10">
        <f t="shared" si="16"/>
        <v>3</v>
      </c>
    </row>
    <row r="865" spans="1:7">
      <c r="A865" s="6">
        <v>9787530681527</v>
      </c>
      <c r="B865" s="7" t="s">
        <v>1547</v>
      </c>
      <c r="C865" s="7" t="s">
        <v>1548</v>
      </c>
      <c r="D865" s="8" t="s">
        <v>1450</v>
      </c>
      <c r="E865" s="9">
        <v>1</v>
      </c>
      <c r="F865" s="10">
        <v>3</v>
      </c>
      <c r="G865" s="10">
        <f t="shared" si="16"/>
        <v>3</v>
      </c>
    </row>
    <row r="866" spans="1:7">
      <c r="A866" s="6">
        <v>9787530671405</v>
      </c>
      <c r="B866" s="7" t="s">
        <v>1549</v>
      </c>
      <c r="C866" s="7" t="s">
        <v>1550</v>
      </c>
      <c r="D866" s="8" t="s">
        <v>1450</v>
      </c>
      <c r="E866" s="9">
        <v>1</v>
      </c>
      <c r="F866" s="10">
        <v>3</v>
      </c>
      <c r="G866" s="10">
        <f t="shared" si="16"/>
        <v>3</v>
      </c>
    </row>
    <row r="867" spans="1:7">
      <c r="A867" s="6">
        <v>9787530675915</v>
      </c>
      <c r="B867" s="7" t="s">
        <v>1551</v>
      </c>
      <c r="C867" s="7" t="s">
        <v>1552</v>
      </c>
      <c r="D867" s="8" t="s">
        <v>1450</v>
      </c>
      <c r="E867" s="9">
        <v>1</v>
      </c>
      <c r="F867" s="10">
        <v>3</v>
      </c>
      <c r="G867" s="10">
        <f t="shared" si="16"/>
        <v>3</v>
      </c>
    </row>
    <row r="868" spans="1:7">
      <c r="A868" s="6">
        <v>9787530683163</v>
      </c>
      <c r="B868" s="7" t="s">
        <v>1553</v>
      </c>
      <c r="C868" s="7" t="s">
        <v>1554</v>
      </c>
      <c r="D868" s="8" t="s">
        <v>1450</v>
      </c>
      <c r="E868" s="9">
        <v>1</v>
      </c>
      <c r="F868" s="10">
        <v>3</v>
      </c>
      <c r="G868" s="10">
        <f t="shared" si="16"/>
        <v>3</v>
      </c>
    </row>
    <row r="869" spans="1:7">
      <c r="A869" s="6">
        <v>9787530677377</v>
      </c>
      <c r="B869" s="7" t="s">
        <v>1555</v>
      </c>
      <c r="C869" s="7" t="s">
        <v>1556</v>
      </c>
      <c r="D869" s="8" t="s">
        <v>1450</v>
      </c>
      <c r="E869" s="9">
        <v>1</v>
      </c>
      <c r="F869" s="10">
        <v>3</v>
      </c>
      <c r="G869" s="10">
        <f t="shared" si="16"/>
        <v>3</v>
      </c>
    </row>
    <row r="870" spans="1:7">
      <c r="A870" s="6">
        <v>9787530681633</v>
      </c>
      <c r="B870" s="7" t="s">
        <v>1557</v>
      </c>
      <c r="C870" s="7" t="s">
        <v>1558</v>
      </c>
      <c r="D870" s="8" t="s">
        <v>1450</v>
      </c>
      <c r="E870" s="9">
        <v>1</v>
      </c>
      <c r="F870" s="10">
        <v>3</v>
      </c>
      <c r="G870" s="10">
        <f t="shared" si="16"/>
        <v>3</v>
      </c>
    </row>
    <row r="871" spans="1:7">
      <c r="A871" s="6">
        <v>9787530653609</v>
      </c>
      <c r="B871" s="7" t="s">
        <v>1559</v>
      </c>
      <c r="C871" s="7" t="s">
        <v>1560</v>
      </c>
      <c r="D871" s="8" t="s">
        <v>1450</v>
      </c>
      <c r="E871" s="9">
        <v>1</v>
      </c>
      <c r="F871" s="10">
        <v>3</v>
      </c>
      <c r="G871" s="10">
        <f t="shared" si="16"/>
        <v>3</v>
      </c>
    </row>
    <row r="872" spans="1:7">
      <c r="A872" s="6">
        <v>9787530677766</v>
      </c>
      <c r="B872" s="7" t="s">
        <v>1561</v>
      </c>
      <c r="C872" s="7" t="s">
        <v>1562</v>
      </c>
      <c r="D872" s="8" t="s">
        <v>1450</v>
      </c>
      <c r="E872" s="9">
        <v>1</v>
      </c>
      <c r="F872" s="10">
        <v>3</v>
      </c>
      <c r="G872" s="10">
        <f t="shared" si="16"/>
        <v>3</v>
      </c>
    </row>
    <row r="873" spans="1:7">
      <c r="A873" s="6">
        <v>9787530677773</v>
      </c>
      <c r="B873" s="7" t="s">
        <v>1563</v>
      </c>
      <c r="C873" s="7" t="s">
        <v>1562</v>
      </c>
      <c r="D873" s="8" t="s">
        <v>1450</v>
      </c>
      <c r="E873" s="9">
        <v>1</v>
      </c>
      <c r="F873" s="10">
        <v>3</v>
      </c>
      <c r="G873" s="10">
        <f t="shared" si="16"/>
        <v>3</v>
      </c>
    </row>
    <row r="874" spans="1:7">
      <c r="A874" s="6">
        <v>9787530677759</v>
      </c>
      <c r="B874" s="7" t="s">
        <v>1564</v>
      </c>
      <c r="C874" s="7" t="s">
        <v>1562</v>
      </c>
      <c r="D874" s="8" t="s">
        <v>1450</v>
      </c>
      <c r="E874" s="9">
        <v>1</v>
      </c>
      <c r="F874" s="10">
        <v>3</v>
      </c>
      <c r="G874" s="10">
        <f t="shared" si="16"/>
        <v>3</v>
      </c>
    </row>
    <row r="875" spans="1:7">
      <c r="A875" s="6">
        <v>9787530678145</v>
      </c>
      <c r="B875" s="7" t="s">
        <v>1565</v>
      </c>
      <c r="C875" s="7" t="s">
        <v>1566</v>
      </c>
      <c r="D875" s="8" t="s">
        <v>1450</v>
      </c>
      <c r="E875" s="9">
        <v>1</v>
      </c>
      <c r="F875" s="10">
        <v>3</v>
      </c>
      <c r="G875" s="10">
        <f t="shared" si="16"/>
        <v>3</v>
      </c>
    </row>
    <row r="876" spans="1:7">
      <c r="A876" s="6">
        <v>9787530675472</v>
      </c>
      <c r="B876" s="7" t="s">
        <v>1567</v>
      </c>
      <c r="C876" s="7" t="s">
        <v>1568</v>
      </c>
      <c r="D876" s="8" t="s">
        <v>1450</v>
      </c>
      <c r="E876" s="9">
        <v>1</v>
      </c>
      <c r="F876" s="10">
        <v>3</v>
      </c>
      <c r="G876" s="10">
        <f t="shared" si="16"/>
        <v>3</v>
      </c>
    </row>
    <row r="877" spans="1:7">
      <c r="A877" s="6">
        <v>9787530681053</v>
      </c>
      <c r="B877" s="7" t="s">
        <v>1569</v>
      </c>
      <c r="C877" s="7" t="s">
        <v>1570</v>
      </c>
      <c r="D877" s="8" t="s">
        <v>1450</v>
      </c>
      <c r="E877" s="9">
        <v>1</v>
      </c>
      <c r="F877" s="10">
        <v>3</v>
      </c>
      <c r="G877" s="10">
        <f t="shared" si="16"/>
        <v>3</v>
      </c>
    </row>
    <row r="878" spans="1:7">
      <c r="A878" s="6">
        <v>9787530682418</v>
      </c>
      <c r="B878" s="7" t="s">
        <v>1571</v>
      </c>
      <c r="C878" s="7" t="s">
        <v>1570</v>
      </c>
      <c r="D878" s="8" t="s">
        <v>1450</v>
      </c>
      <c r="E878" s="9">
        <v>1</v>
      </c>
      <c r="F878" s="10">
        <v>3</v>
      </c>
      <c r="G878" s="10">
        <f t="shared" si="16"/>
        <v>3</v>
      </c>
    </row>
    <row r="879" spans="1:7">
      <c r="A879" s="6">
        <v>9787530676622</v>
      </c>
      <c r="B879" s="7" t="s">
        <v>1572</v>
      </c>
      <c r="C879" s="7" t="s">
        <v>1573</v>
      </c>
      <c r="D879" s="8" t="s">
        <v>1450</v>
      </c>
      <c r="E879" s="9">
        <v>1</v>
      </c>
      <c r="F879" s="10">
        <v>3</v>
      </c>
      <c r="G879" s="10">
        <f t="shared" si="16"/>
        <v>3</v>
      </c>
    </row>
    <row r="880" spans="1:7">
      <c r="A880" s="6">
        <v>9787530676639</v>
      </c>
      <c r="B880" s="7" t="s">
        <v>1572</v>
      </c>
      <c r="C880" s="7" t="s">
        <v>1573</v>
      </c>
      <c r="D880" s="8" t="s">
        <v>1450</v>
      </c>
      <c r="E880" s="9">
        <v>1</v>
      </c>
      <c r="F880" s="10">
        <v>3</v>
      </c>
      <c r="G880" s="10">
        <f t="shared" si="16"/>
        <v>3</v>
      </c>
    </row>
    <row r="881" spans="1:7">
      <c r="A881" s="6">
        <v>9787530678503</v>
      </c>
      <c r="B881" s="7" t="s">
        <v>1574</v>
      </c>
      <c r="C881" s="7" t="s">
        <v>1570</v>
      </c>
      <c r="D881" s="8" t="s">
        <v>1450</v>
      </c>
      <c r="E881" s="9">
        <v>1</v>
      </c>
      <c r="F881" s="10">
        <v>3</v>
      </c>
      <c r="G881" s="10">
        <f t="shared" si="16"/>
        <v>3</v>
      </c>
    </row>
    <row r="882" spans="1:7">
      <c r="A882" s="6">
        <v>9787530675410</v>
      </c>
      <c r="B882" s="12" t="s">
        <v>1575</v>
      </c>
      <c r="C882" s="7" t="s">
        <v>1576</v>
      </c>
      <c r="D882" s="8" t="s">
        <v>1450</v>
      </c>
      <c r="E882" s="9">
        <v>1</v>
      </c>
      <c r="F882" s="10">
        <v>3</v>
      </c>
      <c r="G882" s="10">
        <f t="shared" si="16"/>
        <v>3</v>
      </c>
    </row>
    <row r="883" spans="1:7">
      <c r="A883" s="6">
        <v>9787530678923</v>
      </c>
      <c r="B883" s="7" t="s">
        <v>1577</v>
      </c>
      <c r="C883" s="7" t="s">
        <v>1578</v>
      </c>
      <c r="D883" s="8" t="s">
        <v>1450</v>
      </c>
      <c r="E883" s="9">
        <v>1</v>
      </c>
      <c r="F883" s="10">
        <v>3</v>
      </c>
      <c r="G883" s="10">
        <f t="shared" si="16"/>
        <v>3</v>
      </c>
    </row>
    <row r="884" spans="1:7">
      <c r="A884" s="6">
        <v>9787530671436</v>
      </c>
      <c r="B884" s="7" t="s">
        <v>1579</v>
      </c>
      <c r="C884" s="7" t="s">
        <v>1580</v>
      </c>
      <c r="D884" s="8" t="s">
        <v>1450</v>
      </c>
      <c r="E884" s="9">
        <v>1</v>
      </c>
      <c r="F884" s="10">
        <v>3</v>
      </c>
      <c r="G884" s="10">
        <f t="shared" si="16"/>
        <v>3</v>
      </c>
    </row>
    <row r="885" spans="1:7">
      <c r="A885" s="6">
        <v>9787530667545</v>
      </c>
      <c r="B885" s="7" t="s">
        <v>1581</v>
      </c>
      <c r="C885" s="7" t="s">
        <v>1582</v>
      </c>
      <c r="D885" s="8" t="s">
        <v>1450</v>
      </c>
      <c r="E885" s="9">
        <v>1</v>
      </c>
      <c r="F885" s="10">
        <v>3</v>
      </c>
      <c r="G885" s="10">
        <f t="shared" si="16"/>
        <v>3</v>
      </c>
    </row>
    <row r="886" spans="1:7">
      <c r="A886" s="6">
        <v>9787530671412</v>
      </c>
      <c r="B886" s="7" t="s">
        <v>1583</v>
      </c>
      <c r="C886" s="7" t="s">
        <v>1584</v>
      </c>
      <c r="D886" s="8" t="s">
        <v>1450</v>
      </c>
      <c r="E886" s="9">
        <v>1</v>
      </c>
      <c r="F886" s="10">
        <v>3</v>
      </c>
      <c r="G886" s="10">
        <f t="shared" si="16"/>
        <v>3</v>
      </c>
    </row>
    <row r="887" ht="14.25" spans="1:7">
      <c r="A887" s="14">
        <v>9787550046658</v>
      </c>
      <c r="B887" s="15" t="s">
        <v>1585</v>
      </c>
      <c r="C887" s="15" t="s">
        <v>1586</v>
      </c>
      <c r="D887" s="16" t="s">
        <v>1587</v>
      </c>
      <c r="E887" s="9">
        <v>1</v>
      </c>
      <c r="F887" s="10">
        <v>3</v>
      </c>
      <c r="G887" s="10">
        <f t="shared" si="16"/>
        <v>3</v>
      </c>
    </row>
    <row r="888" spans="1:7">
      <c r="A888" s="6">
        <v>9787550036994</v>
      </c>
      <c r="B888" s="7" t="s">
        <v>1588</v>
      </c>
      <c r="C888" s="7" t="s">
        <v>1589</v>
      </c>
      <c r="D888" s="8" t="s">
        <v>1590</v>
      </c>
      <c r="E888" s="9">
        <v>1</v>
      </c>
      <c r="F888" s="10">
        <v>3</v>
      </c>
      <c r="G888" s="10">
        <f t="shared" si="16"/>
        <v>3</v>
      </c>
    </row>
    <row r="889" spans="1:7">
      <c r="A889" s="6">
        <v>9787550025998</v>
      </c>
      <c r="B889" s="7" t="s">
        <v>1591</v>
      </c>
      <c r="C889" s="7" t="s">
        <v>1592</v>
      </c>
      <c r="D889" s="8" t="s">
        <v>1590</v>
      </c>
      <c r="E889" s="9">
        <v>1</v>
      </c>
      <c r="F889" s="10">
        <v>3</v>
      </c>
      <c r="G889" s="10">
        <f t="shared" si="16"/>
        <v>3</v>
      </c>
    </row>
    <row r="890" spans="1:7">
      <c r="A890" s="6">
        <v>9787550033887</v>
      </c>
      <c r="B890" s="7" t="s">
        <v>1593</v>
      </c>
      <c r="C890" s="7" t="s">
        <v>1594</v>
      </c>
      <c r="D890" s="8" t="s">
        <v>1590</v>
      </c>
      <c r="E890" s="9">
        <v>1</v>
      </c>
      <c r="F890" s="10">
        <v>3</v>
      </c>
      <c r="G890" s="10">
        <f t="shared" si="16"/>
        <v>3</v>
      </c>
    </row>
    <row r="891" spans="1:7">
      <c r="A891" s="6">
        <v>9787550033917</v>
      </c>
      <c r="B891" s="7" t="s">
        <v>1595</v>
      </c>
      <c r="C891" s="7" t="s">
        <v>1596</v>
      </c>
      <c r="D891" s="8" t="s">
        <v>1590</v>
      </c>
      <c r="E891" s="9">
        <v>1</v>
      </c>
      <c r="F891" s="10">
        <v>3</v>
      </c>
      <c r="G891" s="10">
        <f t="shared" ref="G891:G954" si="17">F891*E891</f>
        <v>3</v>
      </c>
    </row>
    <row r="892" spans="1:7">
      <c r="A892" s="6">
        <v>9787550034068</v>
      </c>
      <c r="B892" s="7" t="s">
        <v>1597</v>
      </c>
      <c r="C892" s="7" t="s">
        <v>1598</v>
      </c>
      <c r="D892" s="8" t="s">
        <v>1590</v>
      </c>
      <c r="E892" s="9">
        <v>1</v>
      </c>
      <c r="F892" s="10">
        <v>3</v>
      </c>
      <c r="G892" s="10">
        <f t="shared" si="17"/>
        <v>3</v>
      </c>
    </row>
    <row r="893" spans="1:7">
      <c r="A893" s="6">
        <v>9787550056770</v>
      </c>
      <c r="B893" s="7" t="s">
        <v>1599</v>
      </c>
      <c r="C893" s="7" t="s">
        <v>1600</v>
      </c>
      <c r="D893" s="8" t="s">
        <v>1590</v>
      </c>
      <c r="E893" s="9">
        <v>1</v>
      </c>
      <c r="F893" s="10">
        <v>3</v>
      </c>
      <c r="G893" s="10">
        <f t="shared" si="17"/>
        <v>3</v>
      </c>
    </row>
    <row r="894" spans="1:7">
      <c r="A894" s="6">
        <v>9787550044623</v>
      </c>
      <c r="B894" s="7" t="s">
        <v>1601</v>
      </c>
      <c r="C894" s="7" t="s">
        <v>1602</v>
      </c>
      <c r="D894" s="8" t="s">
        <v>1590</v>
      </c>
      <c r="E894" s="9">
        <v>1</v>
      </c>
      <c r="F894" s="10">
        <v>3</v>
      </c>
      <c r="G894" s="10">
        <f t="shared" si="17"/>
        <v>3</v>
      </c>
    </row>
    <row r="895" spans="1:7">
      <c r="A895" s="6">
        <v>9787550030749</v>
      </c>
      <c r="B895" s="7" t="s">
        <v>1603</v>
      </c>
      <c r="C895" s="7" t="s">
        <v>1604</v>
      </c>
      <c r="D895" s="8" t="s">
        <v>1590</v>
      </c>
      <c r="E895" s="9">
        <v>1</v>
      </c>
      <c r="F895" s="10">
        <v>3</v>
      </c>
      <c r="G895" s="10">
        <f t="shared" si="17"/>
        <v>3</v>
      </c>
    </row>
    <row r="896" spans="1:7">
      <c r="A896" s="6">
        <v>9787550044555</v>
      </c>
      <c r="B896" s="7" t="s">
        <v>1605</v>
      </c>
      <c r="C896" s="7" t="s">
        <v>1606</v>
      </c>
      <c r="D896" s="8" t="s">
        <v>1590</v>
      </c>
      <c r="E896" s="9">
        <v>1</v>
      </c>
      <c r="F896" s="10">
        <v>3</v>
      </c>
      <c r="G896" s="10">
        <f t="shared" si="17"/>
        <v>3</v>
      </c>
    </row>
    <row r="897" spans="1:7">
      <c r="A897" s="6">
        <v>9787550044654</v>
      </c>
      <c r="B897" s="7" t="s">
        <v>1607</v>
      </c>
      <c r="C897" s="7" t="s">
        <v>1608</v>
      </c>
      <c r="D897" s="8" t="s">
        <v>1590</v>
      </c>
      <c r="E897" s="9">
        <v>1</v>
      </c>
      <c r="F897" s="10">
        <v>3</v>
      </c>
      <c r="G897" s="10">
        <f t="shared" si="17"/>
        <v>3</v>
      </c>
    </row>
    <row r="898" spans="1:7">
      <c r="A898" s="6">
        <v>9787550032835</v>
      </c>
      <c r="B898" s="7" t="s">
        <v>1609</v>
      </c>
      <c r="C898" s="7" t="s">
        <v>1580</v>
      </c>
      <c r="D898" s="8" t="s">
        <v>1590</v>
      </c>
      <c r="E898" s="9">
        <v>1</v>
      </c>
      <c r="F898" s="10">
        <v>3</v>
      </c>
      <c r="G898" s="10">
        <f t="shared" si="17"/>
        <v>3</v>
      </c>
    </row>
    <row r="899" spans="1:7">
      <c r="A899" s="6">
        <v>9787550050174</v>
      </c>
      <c r="B899" s="7" t="s">
        <v>1610</v>
      </c>
      <c r="C899" s="7" t="s">
        <v>1611</v>
      </c>
      <c r="D899" s="8" t="s">
        <v>1590</v>
      </c>
      <c r="E899" s="9">
        <v>1</v>
      </c>
      <c r="F899" s="10">
        <v>3</v>
      </c>
      <c r="G899" s="10">
        <f t="shared" si="17"/>
        <v>3</v>
      </c>
    </row>
    <row r="900" spans="1:7">
      <c r="A900" s="6">
        <v>9787550044630</v>
      </c>
      <c r="B900" s="7" t="s">
        <v>1612</v>
      </c>
      <c r="C900" s="7" t="s">
        <v>1613</v>
      </c>
      <c r="D900" s="8" t="s">
        <v>1590</v>
      </c>
      <c r="E900" s="9">
        <v>1</v>
      </c>
      <c r="F900" s="10">
        <v>3</v>
      </c>
      <c r="G900" s="10">
        <f t="shared" si="17"/>
        <v>3</v>
      </c>
    </row>
    <row r="901" spans="1:7">
      <c r="A901" s="6">
        <v>9787550044647</v>
      </c>
      <c r="B901" s="7" t="s">
        <v>1614</v>
      </c>
      <c r="C901" s="7" t="s">
        <v>1615</v>
      </c>
      <c r="D901" s="8" t="s">
        <v>1590</v>
      </c>
      <c r="E901" s="9">
        <v>1</v>
      </c>
      <c r="F901" s="10">
        <v>3</v>
      </c>
      <c r="G901" s="10">
        <f t="shared" si="17"/>
        <v>3</v>
      </c>
    </row>
    <row r="902" spans="1:7">
      <c r="A902" s="6">
        <v>9787550048867</v>
      </c>
      <c r="B902" s="7" t="s">
        <v>1616</v>
      </c>
      <c r="C902" s="7" t="s">
        <v>1600</v>
      </c>
      <c r="D902" s="8" t="s">
        <v>1590</v>
      </c>
      <c r="E902" s="9">
        <v>1</v>
      </c>
      <c r="F902" s="10">
        <v>3</v>
      </c>
      <c r="G902" s="10">
        <f t="shared" si="17"/>
        <v>3</v>
      </c>
    </row>
    <row r="903" spans="1:7">
      <c r="A903" s="6">
        <v>9787550048072</v>
      </c>
      <c r="B903" s="7" t="s">
        <v>1617</v>
      </c>
      <c r="C903" s="7" t="s">
        <v>1618</v>
      </c>
      <c r="D903" s="8" t="s">
        <v>1590</v>
      </c>
      <c r="E903" s="9">
        <v>1</v>
      </c>
      <c r="F903" s="10">
        <v>3</v>
      </c>
      <c r="G903" s="10">
        <f t="shared" si="17"/>
        <v>3</v>
      </c>
    </row>
    <row r="904" spans="1:7">
      <c r="A904" s="6">
        <v>9787550037205</v>
      </c>
      <c r="B904" s="7" t="s">
        <v>1619</v>
      </c>
      <c r="C904" s="7" t="s">
        <v>1620</v>
      </c>
      <c r="D904" s="8" t="s">
        <v>1590</v>
      </c>
      <c r="E904" s="9">
        <v>1</v>
      </c>
      <c r="F904" s="10">
        <v>3</v>
      </c>
      <c r="G904" s="10">
        <f t="shared" si="17"/>
        <v>3</v>
      </c>
    </row>
    <row r="905" spans="1:7">
      <c r="A905" s="6">
        <v>9787550028067</v>
      </c>
      <c r="B905" s="7" t="s">
        <v>1621</v>
      </c>
      <c r="C905" s="7" t="s">
        <v>1622</v>
      </c>
      <c r="D905" s="8" t="s">
        <v>1590</v>
      </c>
      <c r="E905" s="9">
        <v>1</v>
      </c>
      <c r="F905" s="10">
        <v>3</v>
      </c>
      <c r="G905" s="10">
        <f t="shared" si="17"/>
        <v>3</v>
      </c>
    </row>
    <row r="906" spans="1:7">
      <c r="A906" s="6">
        <v>9787550039049</v>
      </c>
      <c r="B906" s="7" t="s">
        <v>1623</v>
      </c>
      <c r="C906" s="7" t="s">
        <v>1624</v>
      </c>
      <c r="D906" s="8" t="s">
        <v>1590</v>
      </c>
      <c r="E906" s="9">
        <v>1</v>
      </c>
      <c r="F906" s="10">
        <v>3</v>
      </c>
      <c r="G906" s="10">
        <f t="shared" si="17"/>
        <v>3</v>
      </c>
    </row>
    <row r="907" spans="1:7">
      <c r="A907" s="6">
        <v>9787550043770</v>
      </c>
      <c r="B907" s="7" t="s">
        <v>1625</v>
      </c>
      <c r="C907" s="7" t="s">
        <v>1626</v>
      </c>
      <c r="D907" s="8" t="s">
        <v>1590</v>
      </c>
      <c r="E907" s="9">
        <v>1</v>
      </c>
      <c r="F907" s="10">
        <v>3</v>
      </c>
      <c r="G907" s="10">
        <f t="shared" si="17"/>
        <v>3</v>
      </c>
    </row>
    <row r="908" spans="1:7">
      <c r="A908" s="6">
        <v>9787550042223</v>
      </c>
      <c r="B908" s="7" t="s">
        <v>1627</v>
      </c>
      <c r="C908" s="7" t="s">
        <v>1562</v>
      </c>
      <c r="D908" s="8" t="s">
        <v>1590</v>
      </c>
      <c r="E908" s="9">
        <v>1</v>
      </c>
      <c r="F908" s="10">
        <v>3</v>
      </c>
      <c r="G908" s="10">
        <f t="shared" si="17"/>
        <v>3</v>
      </c>
    </row>
    <row r="909" spans="1:7">
      <c r="A909" s="6">
        <v>9787550046597</v>
      </c>
      <c r="B909" s="7" t="s">
        <v>1628</v>
      </c>
      <c r="C909" s="7" t="s">
        <v>1629</v>
      </c>
      <c r="D909" s="8" t="s">
        <v>1590</v>
      </c>
      <c r="E909" s="9">
        <v>1</v>
      </c>
      <c r="F909" s="10">
        <v>3</v>
      </c>
      <c r="G909" s="10">
        <f t="shared" si="17"/>
        <v>3</v>
      </c>
    </row>
    <row r="910" spans="1:7">
      <c r="A910" s="6">
        <v>9787550043039</v>
      </c>
      <c r="B910" s="7" t="s">
        <v>1630</v>
      </c>
      <c r="C910" s="7" t="s">
        <v>1631</v>
      </c>
      <c r="D910" s="8" t="s">
        <v>1590</v>
      </c>
      <c r="E910" s="9">
        <v>1</v>
      </c>
      <c r="F910" s="10">
        <v>3</v>
      </c>
      <c r="G910" s="10">
        <f t="shared" si="17"/>
        <v>3</v>
      </c>
    </row>
    <row r="911" spans="1:7">
      <c r="A911" s="6">
        <v>9787550040878</v>
      </c>
      <c r="B911" s="7" t="s">
        <v>1632</v>
      </c>
      <c r="C911" s="7" t="s">
        <v>1633</v>
      </c>
      <c r="D911" s="8" t="s">
        <v>1590</v>
      </c>
      <c r="E911" s="9">
        <v>1</v>
      </c>
      <c r="F911" s="10">
        <v>3</v>
      </c>
      <c r="G911" s="10">
        <f t="shared" si="17"/>
        <v>3</v>
      </c>
    </row>
    <row r="912" spans="1:7">
      <c r="A912" s="6">
        <v>9787550030473</v>
      </c>
      <c r="B912" s="7" t="s">
        <v>1634</v>
      </c>
      <c r="C912" s="7" t="s">
        <v>1635</v>
      </c>
      <c r="D912" s="8" t="s">
        <v>1590</v>
      </c>
      <c r="E912" s="9">
        <v>1</v>
      </c>
      <c r="F912" s="10">
        <v>3</v>
      </c>
      <c r="G912" s="10">
        <f t="shared" si="17"/>
        <v>3</v>
      </c>
    </row>
    <row r="913" spans="1:7">
      <c r="A913" s="6">
        <v>9787550034747</v>
      </c>
      <c r="B913" s="7" t="s">
        <v>1636</v>
      </c>
      <c r="C913" s="7" t="s">
        <v>1637</v>
      </c>
      <c r="D913" s="8" t="s">
        <v>1590</v>
      </c>
      <c r="E913" s="9">
        <v>1</v>
      </c>
      <c r="F913" s="10">
        <v>3</v>
      </c>
      <c r="G913" s="10">
        <f t="shared" si="17"/>
        <v>3</v>
      </c>
    </row>
    <row r="914" spans="1:7">
      <c r="A914" s="6">
        <v>9787550030145</v>
      </c>
      <c r="B914" s="7" t="s">
        <v>1638</v>
      </c>
      <c r="C914" s="7" t="s">
        <v>1639</v>
      </c>
      <c r="D914" s="8" t="s">
        <v>1590</v>
      </c>
      <c r="E914" s="9">
        <v>1</v>
      </c>
      <c r="F914" s="10">
        <v>3</v>
      </c>
      <c r="G914" s="10">
        <f t="shared" si="17"/>
        <v>3</v>
      </c>
    </row>
    <row r="915" spans="1:7">
      <c r="A915" s="6">
        <v>9787550045484</v>
      </c>
      <c r="B915" s="7" t="s">
        <v>1640</v>
      </c>
      <c r="C915" s="7" t="s">
        <v>1629</v>
      </c>
      <c r="D915" s="8" t="s">
        <v>1590</v>
      </c>
      <c r="E915" s="9">
        <v>1</v>
      </c>
      <c r="F915" s="10">
        <v>3</v>
      </c>
      <c r="G915" s="10">
        <f t="shared" si="17"/>
        <v>3</v>
      </c>
    </row>
    <row r="916" spans="1:7">
      <c r="A916" s="6">
        <v>9787550038011</v>
      </c>
      <c r="B916" s="7" t="s">
        <v>1641</v>
      </c>
      <c r="C916" s="7" t="s">
        <v>1637</v>
      </c>
      <c r="D916" s="8" t="s">
        <v>1590</v>
      </c>
      <c r="E916" s="9">
        <v>1</v>
      </c>
      <c r="F916" s="10">
        <v>3</v>
      </c>
      <c r="G916" s="10">
        <f t="shared" si="17"/>
        <v>3</v>
      </c>
    </row>
    <row r="917" spans="1:7">
      <c r="A917" s="6">
        <v>9787550038158</v>
      </c>
      <c r="B917" s="7" t="s">
        <v>1642</v>
      </c>
      <c r="C917" s="7" t="s">
        <v>1637</v>
      </c>
      <c r="D917" s="8" t="s">
        <v>1590</v>
      </c>
      <c r="E917" s="9">
        <v>1</v>
      </c>
      <c r="F917" s="10">
        <v>3</v>
      </c>
      <c r="G917" s="10">
        <f t="shared" si="17"/>
        <v>3</v>
      </c>
    </row>
    <row r="918" spans="1:7">
      <c r="A918" s="6">
        <v>9787550034433</v>
      </c>
      <c r="B918" s="7" t="s">
        <v>1643</v>
      </c>
      <c r="C918" s="7" t="s">
        <v>1637</v>
      </c>
      <c r="D918" s="8" t="s">
        <v>1590</v>
      </c>
      <c r="E918" s="9">
        <v>1</v>
      </c>
      <c r="F918" s="10">
        <v>3</v>
      </c>
      <c r="G918" s="10">
        <f t="shared" si="17"/>
        <v>3</v>
      </c>
    </row>
    <row r="919" spans="1:7">
      <c r="A919" s="6">
        <v>9787550018242</v>
      </c>
      <c r="B919" s="7" t="s">
        <v>1644</v>
      </c>
      <c r="C919" s="7" t="s">
        <v>1645</v>
      </c>
      <c r="D919" s="8" t="s">
        <v>1590</v>
      </c>
      <c r="E919" s="9">
        <v>1</v>
      </c>
      <c r="F919" s="10">
        <v>3</v>
      </c>
      <c r="G919" s="10">
        <f t="shared" si="17"/>
        <v>3</v>
      </c>
    </row>
    <row r="920" spans="1:7">
      <c r="A920" s="6">
        <v>9787550035959</v>
      </c>
      <c r="B920" s="7" t="s">
        <v>1646</v>
      </c>
      <c r="C920" s="7" t="s">
        <v>1647</v>
      </c>
      <c r="D920" s="8" t="s">
        <v>1590</v>
      </c>
      <c r="E920" s="9">
        <v>1</v>
      </c>
      <c r="F920" s="10">
        <v>3</v>
      </c>
      <c r="G920" s="10">
        <f t="shared" si="17"/>
        <v>3</v>
      </c>
    </row>
    <row r="921" spans="1:7">
      <c r="A921" s="6">
        <v>9787550038165</v>
      </c>
      <c r="B921" s="7" t="s">
        <v>1648</v>
      </c>
      <c r="C921" s="7" t="s">
        <v>1649</v>
      </c>
      <c r="D921" s="8" t="s">
        <v>1590</v>
      </c>
      <c r="E921" s="9">
        <v>1</v>
      </c>
      <c r="F921" s="10">
        <v>3</v>
      </c>
      <c r="G921" s="10">
        <f t="shared" si="17"/>
        <v>3</v>
      </c>
    </row>
    <row r="922" spans="1:7">
      <c r="A922" s="6">
        <v>9787550035652</v>
      </c>
      <c r="B922" s="7" t="s">
        <v>1650</v>
      </c>
      <c r="C922" s="7" t="s">
        <v>1651</v>
      </c>
      <c r="D922" s="8" t="s">
        <v>1590</v>
      </c>
      <c r="E922" s="9">
        <v>1</v>
      </c>
      <c r="F922" s="10">
        <v>3</v>
      </c>
      <c r="G922" s="10">
        <f t="shared" si="17"/>
        <v>3</v>
      </c>
    </row>
    <row r="923" spans="1:7">
      <c r="A923" s="6">
        <v>9787550029842</v>
      </c>
      <c r="B923" s="7" t="s">
        <v>1652</v>
      </c>
      <c r="C923" s="7" t="s">
        <v>1653</v>
      </c>
      <c r="D923" s="8" t="s">
        <v>1590</v>
      </c>
      <c r="E923" s="9">
        <v>1</v>
      </c>
      <c r="F923" s="10">
        <v>3</v>
      </c>
      <c r="G923" s="10">
        <f t="shared" si="17"/>
        <v>3</v>
      </c>
    </row>
    <row r="924" spans="1:7">
      <c r="A924" s="6">
        <v>9787550033986</v>
      </c>
      <c r="B924" s="7" t="s">
        <v>1654</v>
      </c>
      <c r="C924" s="7" t="s">
        <v>1655</v>
      </c>
      <c r="D924" s="8" t="s">
        <v>1590</v>
      </c>
      <c r="E924" s="9">
        <v>1</v>
      </c>
      <c r="F924" s="10">
        <v>3</v>
      </c>
      <c r="G924" s="10">
        <f t="shared" si="17"/>
        <v>3</v>
      </c>
    </row>
    <row r="925" spans="1:7">
      <c r="A925" s="6">
        <v>9787550027510</v>
      </c>
      <c r="B925" s="7" t="s">
        <v>1656</v>
      </c>
      <c r="C925" s="7" t="s">
        <v>1657</v>
      </c>
      <c r="D925" s="8" t="s">
        <v>1590</v>
      </c>
      <c r="E925" s="9">
        <v>1</v>
      </c>
      <c r="F925" s="10">
        <v>3</v>
      </c>
      <c r="G925" s="10">
        <f t="shared" si="17"/>
        <v>3</v>
      </c>
    </row>
    <row r="926" spans="1:7">
      <c r="A926" s="6">
        <v>9787550033542</v>
      </c>
      <c r="B926" s="7" t="s">
        <v>1658</v>
      </c>
      <c r="C926" s="7" t="s">
        <v>1659</v>
      </c>
      <c r="D926" s="8" t="s">
        <v>1590</v>
      </c>
      <c r="E926" s="9">
        <v>1</v>
      </c>
      <c r="F926" s="10">
        <v>3</v>
      </c>
      <c r="G926" s="10">
        <f t="shared" si="17"/>
        <v>3</v>
      </c>
    </row>
    <row r="927" spans="1:7">
      <c r="A927" s="6">
        <v>9787550030084</v>
      </c>
      <c r="B927" s="7" t="s">
        <v>1660</v>
      </c>
      <c r="C927" s="7" t="s">
        <v>1661</v>
      </c>
      <c r="D927" s="8" t="s">
        <v>1590</v>
      </c>
      <c r="E927" s="9">
        <v>1</v>
      </c>
      <c r="F927" s="10">
        <v>3</v>
      </c>
      <c r="G927" s="10">
        <f t="shared" si="17"/>
        <v>3</v>
      </c>
    </row>
    <row r="928" spans="1:7">
      <c r="A928" s="6">
        <v>9787550029880</v>
      </c>
      <c r="B928" s="7" t="s">
        <v>1662</v>
      </c>
      <c r="C928" s="7" t="s">
        <v>1663</v>
      </c>
      <c r="D928" s="8" t="s">
        <v>1590</v>
      </c>
      <c r="E928" s="9">
        <v>1</v>
      </c>
      <c r="F928" s="10">
        <v>3</v>
      </c>
      <c r="G928" s="10">
        <f t="shared" si="17"/>
        <v>3</v>
      </c>
    </row>
    <row r="929" spans="1:7">
      <c r="A929" s="6">
        <v>9787550024212</v>
      </c>
      <c r="B929" s="7" t="s">
        <v>1664</v>
      </c>
      <c r="C929" s="7" t="s">
        <v>1659</v>
      </c>
      <c r="D929" s="8" t="s">
        <v>1590</v>
      </c>
      <c r="E929" s="9">
        <v>1</v>
      </c>
      <c r="F929" s="10">
        <v>3</v>
      </c>
      <c r="G929" s="10">
        <f t="shared" si="17"/>
        <v>3</v>
      </c>
    </row>
    <row r="930" spans="1:7">
      <c r="A930" s="6">
        <v>9787550037380</v>
      </c>
      <c r="B930" s="7" t="s">
        <v>1665</v>
      </c>
      <c r="C930" s="7" t="s">
        <v>1666</v>
      </c>
      <c r="D930" s="8" t="s">
        <v>1590</v>
      </c>
      <c r="E930" s="9">
        <v>1</v>
      </c>
      <c r="F930" s="10">
        <v>3</v>
      </c>
      <c r="G930" s="10">
        <f t="shared" si="17"/>
        <v>3</v>
      </c>
    </row>
    <row r="931" spans="1:7">
      <c r="A931" s="6">
        <v>9787550032125</v>
      </c>
      <c r="B931" s="7" t="s">
        <v>1667</v>
      </c>
      <c r="C931" s="7" t="s">
        <v>1659</v>
      </c>
      <c r="D931" s="8" t="s">
        <v>1590</v>
      </c>
      <c r="E931" s="9">
        <v>1</v>
      </c>
      <c r="F931" s="10">
        <v>3</v>
      </c>
      <c r="G931" s="10">
        <f t="shared" si="17"/>
        <v>3</v>
      </c>
    </row>
    <row r="932" spans="1:7">
      <c r="A932" s="6">
        <v>9787550029651</v>
      </c>
      <c r="B932" s="7" t="s">
        <v>1668</v>
      </c>
      <c r="C932" s="7" t="s">
        <v>1669</v>
      </c>
      <c r="D932" s="8" t="s">
        <v>1590</v>
      </c>
      <c r="E932" s="9">
        <v>1</v>
      </c>
      <c r="F932" s="10">
        <v>3</v>
      </c>
      <c r="G932" s="10">
        <f t="shared" si="17"/>
        <v>3</v>
      </c>
    </row>
    <row r="933" spans="1:7">
      <c r="A933" s="6">
        <v>9787550028487</v>
      </c>
      <c r="B933" s="7" t="s">
        <v>1670</v>
      </c>
      <c r="C933" s="7" t="s">
        <v>1671</v>
      </c>
      <c r="D933" s="8" t="s">
        <v>1590</v>
      </c>
      <c r="E933" s="9">
        <v>1</v>
      </c>
      <c r="F933" s="10">
        <v>3</v>
      </c>
      <c r="G933" s="10">
        <f t="shared" si="17"/>
        <v>3</v>
      </c>
    </row>
    <row r="934" spans="1:7">
      <c r="A934" s="6">
        <v>9787550037069</v>
      </c>
      <c r="B934" s="7" t="s">
        <v>1672</v>
      </c>
      <c r="C934" s="7" t="s">
        <v>1673</v>
      </c>
      <c r="D934" s="8" t="s">
        <v>1590</v>
      </c>
      <c r="E934" s="9">
        <v>1</v>
      </c>
      <c r="F934" s="10">
        <v>3</v>
      </c>
      <c r="G934" s="10">
        <f t="shared" si="17"/>
        <v>3</v>
      </c>
    </row>
    <row r="935" spans="1:7">
      <c r="A935" s="6">
        <v>9787550035577</v>
      </c>
      <c r="B935" s="7" t="s">
        <v>1674</v>
      </c>
      <c r="C935" s="7" t="s">
        <v>1675</v>
      </c>
      <c r="D935" s="8" t="s">
        <v>1590</v>
      </c>
      <c r="E935" s="9">
        <v>1</v>
      </c>
      <c r="F935" s="10">
        <v>3</v>
      </c>
      <c r="G935" s="10">
        <f t="shared" si="17"/>
        <v>3</v>
      </c>
    </row>
    <row r="936" spans="1:7">
      <c r="A936" s="6">
        <v>9787550030305</v>
      </c>
      <c r="B936" s="7" t="s">
        <v>1676</v>
      </c>
      <c r="C936" s="7" t="s">
        <v>1677</v>
      </c>
      <c r="D936" s="8" t="s">
        <v>1590</v>
      </c>
      <c r="E936" s="9">
        <v>1</v>
      </c>
      <c r="F936" s="10">
        <v>3</v>
      </c>
      <c r="G936" s="10">
        <f t="shared" si="17"/>
        <v>3</v>
      </c>
    </row>
    <row r="937" spans="1:7">
      <c r="A937" s="6">
        <v>9787550025295</v>
      </c>
      <c r="B937" s="7" t="s">
        <v>1678</v>
      </c>
      <c r="C937" s="7" t="s">
        <v>1679</v>
      </c>
      <c r="D937" s="8" t="s">
        <v>1590</v>
      </c>
      <c r="E937" s="9">
        <v>1</v>
      </c>
      <c r="F937" s="10">
        <v>3</v>
      </c>
      <c r="G937" s="10">
        <f t="shared" si="17"/>
        <v>3</v>
      </c>
    </row>
    <row r="938" spans="1:7">
      <c r="A938" s="6">
        <v>9787550029484</v>
      </c>
      <c r="B938" s="7" t="s">
        <v>1680</v>
      </c>
      <c r="C938" s="7" t="s">
        <v>1681</v>
      </c>
      <c r="D938" s="8" t="s">
        <v>1590</v>
      </c>
      <c r="E938" s="9">
        <v>1</v>
      </c>
      <c r="F938" s="10">
        <v>3</v>
      </c>
      <c r="G938" s="10">
        <f t="shared" si="17"/>
        <v>3</v>
      </c>
    </row>
    <row r="939" spans="1:7">
      <c r="A939" s="6">
        <v>9787550032460</v>
      </c>
      <c r="B939" s="7" t="s">
        <v>1682</v>
      </c>
      <c r="C939" s="7" t="s">
        <v>1683</v>
      </c>
      <c r="D939" s="8" t="s">
        <v>1590</v>
      </c>
      <c r="E939" s="9">
        <v>1</v>
      </c>
      <c r="F939" s="10">
        <v>3</v>
      </c>
      <c r="G939" s="10">
        <f t="shared" si="17"/>
        <v>3</v>
      </c>
    </row>
    <row r="940" spans="1:7">
      <c r="A940" s="6">
        <v>9787550031661</v>
      </c>
      <c r="B940" s="7" t="s">
        <v>1684</v>
      </c>
      <c r="C940" s="7" t="s">
        <v>1685</v>
      </c>
      <c r="D940" s="8" t="s">
        <v>1590</v>
      </c>
      <c r="E940" s="9">
        <v>1</v>
      </c>
      <c r="F940" s="10">
        <v>3</v>
      </c>
      <c r="G940" s="10">
        <f t="shared" si="17"/>
        <v>3</v>
      </c>
    </row>
    <row r="941" spans="1:7">
      <c r="A941" s="6">
        <v>9787550029873</v>
      </c>
      <c r="B941" s="7" t="s">
        <v>1686</v>
      </c>
      <c r="C941" s="7" t="s">
        <v>1687</v>
      </c>
      <c r="D941" s="8" t="s">
        <v>1590</v>
      </c>
      <c r="E941" s="9">
        <v>1</v>
      </c>
      <c r="F941" s="10">
        <v>3</v>
      </c>
      <c r="G941" s="10">
        <f t="shared" si="17"/>
        <v>3</v>
      </c>
    </row>
    <row r="942" spans="1:7">
      <c r="A942" s="6">
        <v>9787550034112</v>
      </c>
      <c r="B942" s="7" t="s">
        <v>1688</v>
      </c>
      <c r="C942" s="7" t="s">
        <v>1679</v>
      </c>
      <c r="D942" s="8" t="s">
        <v>1590</v>
      </c>
      <c r="E942" s="9">
        <v>1</v>
      </c>
      <c r="F942" s="10">
        <v>3</v>
      </c>
      <c r="G942" s="10">
        <f t="shared" si="17"/>
        <v>3</v>
      </c>
    </row>
    <row r="943" spans="1:7">
      <c r="A943" s="6">
        <v>9787550029644</v>
      </c>
      <c r="B943" s="7" t="s">
        <v>1689</v>
      </c>
      <c r="C943" s="7" t="s">
        <v>1690</v>
      </c>
      <c r="D943" s="8" t="s">
        <v>1590</v>
      </c>
      <c r="E943" s="9">
        <v>1</v>
      </c>
      <c r="F943" s="10">
        <v>3</v>
      </c>
      <c r="G943" s="10">
        <f t="shared" si="17"/>
        <v>3</v>
      </c>
    </row>
    <row r="944" spans="1:7">
      <c r="A944" s="6">
        <v>9787550033085</v>
      </c>
      <c r="B944" s="7" t="s">
        <v>1691</v>
      </c>
      <c r="C944" s="7" t="s">
        <v>1692</v>
      </c>
      <c r="D944" s="8" t="s">
        <v>1590</v>
      </c>
      <c r="E944" s="9">
        <v>1</v>
      </c>
      <c r="F944" s="10">
        <v>3</v>
      </c>
      <c r="G944" s="10">
        <f t="shared" si="17"/>
        <v>3</v>
      </c>
    </row>
    <row r="945" spans="1:7">
      <c r="A945" s="6">
        <v>9787550045330</v>
      </c>
      <c r="B945" s="7" t="s">
        <v>1693</v>
      </c>
      <c r="C945" s="7" t="s">
        <v>1694</v>
      </c>
      <c r="D945" s="8" t="s">
        <v>1590</v>
      </c>
      <c r="E945" s="9">
        <v>1</v>
      </c>
      <c r="F945" s="10">
        <v>3</v>
      </c>
      <c r="G945" s="10">
        <f t="shared" si="17"/>
        <v>3</v>
      </c>
    </row>
    <row r="946" spans="1:7">
      <c r="A946" s="6">
        <v>9787550044906</v>
      </c>
      <c r="B946" s="7" t="s">
        <v>1695</v>
      </c>
      <c r="C946" s="7" t="s">
        <v>1696</v>
      </c>
      <c r="D946" s="8" t="s">
        <v>1590</v>
      </c>
      <c r="E946" s="9">
        <v>1</v>
      </c>
      <c r="F946" s="10">
        <v>3</v>
      </c>
      <c r="G946" s="10">
        <f t="shared" si="17"/>
        <v>3</v>
      </c>
    </row>
    <row r="947" spans="1:7">
      <c r="A947" s="6">
        <v>9787550045323</v>
      </c>
      <c r="B947" s="7" t="s">
        <v>1697</v>
      </c>
      <c r="C947" s="7" t="s">
        <v>1696</v>
      </c>
      <c r="D947" s="8" t="s">
        <v>1590</v>
      </c>
      <c r="E947" s="9">
        <v>1</v>
      </c>
      <c r="F947" s="10">
        <v>3</v>
      </c>
      <c r="G947" s="10">
        <f t="shared" si="17"/>
        <v>3</v>
      </c>
    </row>
    <row r="948" spans="1:7">
      <c r="A948" s="6">
        <v>9787550030466</v>
      </c>
      <c r="B948" s="7" t="s">
        <v>1698</v>
      </c>
      <c r="C948" s="7" t="s">
        <v>1384</v>
      </c>
      <c r="D948" s="8" t="s">
        <v>1590</v>
      </c>
      <c r="E948" s="9">
        <v>1</v>
      </c>
      <c r="F948" s="10">
        <v>3</v>
      </c>
      <c r="G948" s="10">
        <f t="shared" si="17"/>
        <v>3</v>
      </c>
    </row>
    <row r="949" spans="1:7">
      <c r="A949" s="6">
        <v>9787550037786</v>
      </c>
      <c r="B949" s="7" t="s">
        <v>1699</v>
      </c>
      <c r="C949" s="7" t="s">
        <v>1700</v>
      </c>
      <c r="D949" s="8" t="s">
        <v>1590</v>
      </c>
      <c r="E949" s="9">
        <v>1</v>
      </c>
      <c r="F949" s="10">
        <v>3</v>
      </c>
      <c r="G949" s="10">
        <f t="shared" si="17"/>
        <v>3</v>
      </c>
    </row>
    <row r="950" spans="1:7">
      <c r="A950" s="6">
        <v>9787550035836</v>
      </c>
      <c r="B950" s="7" t="s">
        <v>1701</v>
      </c>
      <c r="C950" s="7" t="s">
        <v>1702</v>
      </c>
      <c r="D950" s="8" t="s">
        <v>1590</v>
      </c>
      <c r="E950" s="9">
        <v>1</v>
      </c>
      <c r="F950" s="10">
        <v>3</v>
      </c>
      <c r="G950" s="10">
        <f t="shared" si="17"/>
        <v>3</v>
      </c>
    </row>
    <row r="951" spans="1:7">
      <c r="A951" s="6">
        <v>9787550046863</v>
      </c>
      <c r="B951" s="7" t="s">
        <v>1703</v>
      </c>
      <c r="C951" s="7" t="s">
        <v>1704</v>
      </c>
      <c r="D951" s="8" t="s">
        <v>1590</v>
      </c>
      <c r="E951" s="9">
        <v>1</v>
      </c>
      <c r="F951" s="10">
        <v>3</v>
      </c>
      <c r="G951" s="10">
        <f t="shared" si="17"/>
        <v>3</v>
      </c>
    </row>
    <row r="952" spans="1:7">
      <c r="A952" s="6">
        <v>9787550024908</v>
      </c>
      <c r="B952" s="7" t="s">
        <v>1705</v>
      </c>
      <c r="C952" s="7" t="s">
        <v>1706</v>
      </c>
      <c r="D952" s="8" t="s">
        <v>1590</v>
      </c>
      <c r="E952" s="9">
        <v>1</v>
      </c>
      <c r="F952" s="10">
        <v>3</v>
      </c>
      <c r="G952" s="10">
        <f t="shared" si="17"/>
        <v>3</v>
      </c>
    </row>
    <row r="953" spans="1:7">
      <c r="A953" s="6">
        <v>9787550028616</v>
      </c>
      <c r="B953" s="7" t="s">
        <v>1707</v>
      </c>
      <c r="C953" s="7" t="s">
        <v>1708</v>
      </c>
      <c r="D953" s="8" t="s">
        <v>1590</v>
      </c>
      <c r="E953" s="9">
        <v>1</v>
      </c>
      <c r="F953" s="10">
        <v>3</v>
      </c>
      <c r="G953" s="10">
        <f t="shared" si="17"/>
        <v>3</v>
      </c>
    </row>
    <row r="954" spans="1:7">
      <c r="A954" s="6">
        <v>9787550025066</v>
      </c>
      <c r="B954" s="7" t="s">
        <v>1709</v>
      </c>
      <c r="C954" s="7" t="s">
        <v>1710</v>
      </c>
      <c r="D954" s="8" t="s">
        <v>1590</v>
      </c>
      <c r="E954" s="9">
        <v>1</v>
      </c>
      <c r="F954" s="10">
        <v>3</v>
      </c>
      <c r="G954" s="10">
        <f t="shared" si="17"/>
        <v>3</v>
      </c>
    </row>
    <row r="955" spans="1:7">
      <c r="A955" s="6">
        <v>9787550007604</v>
      </c>
      <c r="B955" s="7" t="s">
        <v>1711</v>
      </c>
      <c r="C955" s="7" t="s">
        <v>1712</v>
      </c>
      <c r="D955" s="8" t="s">
        <v>1590</v>
      </c>
      <c r="E955" s="9">
        <v>1</v>
      </c>
      <c r="F955" s="10">
        <v>3</v>
      </c>
      <c r="G955" s="10">
        <f t="shared" ref="G955:G1018" si="18">F955*E955</f>
        <v>3</v>
      </c>
    </row>
    <row r="956" spans="1:7">
      <c r="A956" s="6">
        <v>9787550032118</v>
      </c>
      <c r="B956" s="7" t="s">
        <v>1713</v>
      </c>
      <c r="C956" s="7" t="s">
        <v>1714</v>
      </c>
      <c r="D956" s="8" t="s">
        <v>1590</v>
      </c>
      <c r="E956" s="9">
        <v>1</v>
      </c>
      <c r="F956" s="10">
        <v>3</v>
      </c>
      <c r="G956" s="10">
        <f t="shared" si="18"/>
        <v>3</v>
      </c>
    </row>
    <row r="957" spans="1:7">
      <c r="A957" s="6">
        <v>9787550032101</v>
      </c>
      <c r="B957" s="7" t="s">
        <v>1715</v>
      </c>
      <c r="C957" s="7" t="s">
        <v>1714</v>
      </c>
      <c r="D957" s="8" t="s">
        <v>1590</v>
      </c>
      <c r="E957" s="9">
        <v>1</v>
      </c>
      <c r="F957" s="10">
        <v>3</v>
      </c>
      <c r="G957" s="10">
        <f t="shared" si="18"/>
        <v>3</v>
      </c>
    </row>
    <row r="958" spans="1:7">
      <c r="A958" s="6">
        <v>9787550022669</v>
      </c>
      <c r="B958" s="7" t="s">
        <v>1716</v>
      </c>
      <c r="C958" s="7" t="s">
        <v>1717</v>
      </c>
      <c r="D958" s="8" t="s">
        <v>1590</v>
      </c>
      <c r="E958" s="9">
        <v>1</v>
      </c>
      <c r="F958" s="10">
        <v>3</v>
      </c>
      <c r="G958" s="10">
        <f t="shared" si="18"/>
        <v>3</v>
      </c>
    </row>
    <row r="959" spans="1:7">
      <c r="A959" s="6">
        <v>9787550031050</v>
      </c>
      <c r="B959" s="7" t="s">
        <v>1718</v>
      </c>
      <c r="C959" s="7" t="s">
        <v>1719</v>
      </c>
      <c r="D959" s="8" t="s">
        <v>1590</v>
      </c>
      <c r="E959" s="9">
        <v>1</v>
      </c>
      <c r="F959" s="10">
        <v>3</v>
      </c>
      <c r="G959" s="10">
        <f t="shared" si="18"/>
        <v>3</v>
      </c>
    </row>
    <row r="960" spans="1:7">
      <c r="A960" s="6">
        <v>9787550020702</v>
      </c>
      <c r="B960" s="7" t="s">
        <v>1720</v>
      </c>
      <c r="C960" s="7" t="s">
        <v>1721</v>
      </c>
      <c r="D960" s="8" t="s">
        <v>1590</v>
      </c>
      <c r="E960" s="9">
        <v>1</v>
      </c>
      <c r="F960" s="10">
        <v>3</v>
      </c>
      <c r="G960" s="10">
        <f t="shared" si="18"/>
        <v>3</v>
      </c>
    </row>
    <row r="961" spans="1:7">
      <c r="A961" s="6">
        <v>9787550032989</v>
      </c>
      <c r="B961" s="7" t="s">
        <v>1722</v>
      </c>
      <c r="C961" s="7" t="s">
        <v>1723</v>
      </c>
      <c r="D961" s="8" t="s">
        <v>1590</v>
      </c>
      <c r="E961" s="9">
        <v>1</v>
      </c>
      <c r="F961" s="10">
        <v>3</v>
      </c>
      <c r="G961" s="10">
        <f t="shared" si="18"/>
        <v>3</v>
      </c>
    </row>
    <row r="962" spans="1:7">
      <c r="A962" s="6">
        <v>9787550045897</v>
      </c>
      <c r="B962" s="7" t="s">
        <v>1724</v>
      </c>
      <c r="C962" s="7" t="s">
        <v>1725</v>
      </c>
      <c r="D962" s="8" t="s">
        <v>1590</v>
      </c>
      <c r="E962" s="9">
        <v>1</v>
      </c>
      <c r="F962" s="10">
        <v>3</v>
      </c>
      <c r="G962" s="10">
        <f t="shared" si="18"/>
        <v>3</v>
      </c>
    </row>
    <row r="963" spans="1:7">
      <c r="A963" s="6">
        <v>9787550038875</v>
      </c>
      <c r="B963" s="7" t="s">
        <v>1726</v>
      </c>
      <c r="C963" s="7" t="s">
        <v>1727</v>
      </c>
      <c r="D963" s="8" t="s">
        <v>1590</v>
      </c>
      <c r="E963" s="9">
        <v>1</v>
      </c>
      <c r="F963" s="10">
        <v>3</v>
      </c>
      <c r="G963" s="10">
        <f t="shared" si="18"/>
        <v>3</v>
      </c>
    </row>
    <row r="964" spans="1:7">
      <c r="A964" s="6">
        <v>9787550028036</v>
      </c>
      <c r="B964" s="7" t="s">
        <v>1728</v>
      </c>
      <c r="C964" s="7" t="s">
        <v>1729</v>
      </c>
      <c r="D964" s="8" t="s">
        <v>1590</v>
      </c>
      <c r="E964" s="9">
        <v>1</v>
      </c>
      <c r="F964" s="10">
        <v>3</v>
      </c>
      <c r="G964" s="10">
        <f t="shared" si="18"/>
        <v>3</v>
      </c>
    </row>
    <row r="965" spans="1:7">
      <c r="A965" s="6">
        <v>9787550031036</v>
      </c>
      <c r="B965" s="7" t="s">
        <v>1730</v>
      </c>
      <c r="C965" s="7" t="s">
        <v>1719</v>
      </c>
      <c r="D965" s="8" t="s">
        <v>1590</v>
      </c>
      <c r="E965" s="9">
        <v>1</v>
      </c>
      <c r="F965" s="10">
        <v>3</v>
      </c>
      <c r="G965" s="10">
        <f t="shared" si="18"/>
        <v>3</v>
      </c>
    </row>
    <row r="966" spans="1:7">
      <c r="A966" s="6">
        <v>9787550031388</v>
      </c>
      <c r="B966" s="7" t="s">
        <v>1731</v>
      </c>
      <c r="C966" s="7" t="s">
        <v>1719</v>
      </c>
      <c r="D966" s="8" t="s">
        <v>1590</v>
      </c>
      <c r="E966" s="9">
        <v>1</v>
      </c>
      <c r="F966" s="10">
        <v>3</v>
      </c>
      <c r="G966" s="10">
        <f t="shared" si="18"/>
        <v>3</v>
      </c>
    </row>
    <row r="967" spans="1:7">
      <c r="A967" s="6">
        <v>9787550037267</v>
      </c>
      <c r="B967" s="7" t="s">
        <v>1732</v>
      </c>
      <c r="C967" s="7" t="s">
        <v>1733</v>
      </c>
      <c r="D967" s="8" t="s">
        <v>1590</v>
      </c>
      <c r="E967" s="9">
        <v>1</v>
      </c>
      <c r="F967" s="10">
        <v>3</v>
      </c>
      <c r="G967" s="10">
        <f t="shared" si="18"/>
        <v>3</v>
      </c>
    </row>
    <row r="968" spans="1:7">
      <c r="A968" s="6">
        <v>9787550032408</v>
      </c>
      <c r="B968" s="7" t="s">
        <v>1734</v>
      </c>
      <c r="C968" s="7" t="s">
        <v>1657</v>
      </c>
      <c r="D968" s="8" t="s">
        <v>1590</v>
      </c>
      <c r="E968" s="9">
        <v>1</v>
      </c>
      <c r="F968" s="10">
        <v>3</v>
      </c>
      <c r="G968" s="10">
        <f t="shared" si="18"/>
        <v>3</v>
      </c>
    </row>
    <row r="969" spans="1:7">
      <c r="A969" s="6">
        <v>9787550029071</v>
      </c>
      <c r="B969" s="7" t="s">
        <v>1735</v>
      </c>
      <c r="C969" s="7" t="s">
        <v>1736</v>
      </c>
      <c r="D969" s="8" t="s">
        <v>1590</v>
      </c>
      <c r="E969" s="9">
        <v>1</v>
      </c>
      <c r="F969" s="10">
        <v>3</v>
      </c>
      <c r="G969" s="10">
        <f t="shared" si="18"/>
        <v>3</v>
      </c>
    </row>
    <row r="970" spans="1:7">
      <c r="A970" s="6">
        <v>9787550034228</v>
      </c>
      <c r="B970" s="7" t="s">
        <v>1737</v>
      </c>
      <c r="C970" s="7" t="s">
        <v>1348</v>
      </c>
      <c r="D970" s="8" t="s">
        <v>1590</v>
      </c>
      <c r="E970" s="9">
        <v>1</v>
      </c>
      <c r="F970" s="10">
        <v>3</v>
      </c>
      <c r="G970" s="10">
        <f t="shared" si="18"/>
        <v>3</v>
      </c>
    </row>
    <row r="971" spans="1:7">
      <c r="A971" s="6">
        <v>9787550038462</v>
      </c>
      <c r="B971" s="7" t="s">
        <v>1738</v>
      </c>
      <c r="C971" s="7" t="s">
        <v>1739</v>
      </c>
      <c r="D971" s="8" t="s">
        <v>1590</v>
      </c>
      <c r="E971" s="9">
        <v>1</v>
      </c>
      <c r="F971" s="10">
        <v>3</v>
      </c>
      <c r="G971" s="10">
        <f t="shared" si="18"/>
        <v>3</v>
      </c>
    </row>
    <row r="972" spans="1:7">
      <c r="A972" s="6">
        <v>9787550032392</v>
      </c>
      <c r="B972" s="7" t="s">
        <v>1740</v>
      </c>
      <c r="C972" s="7" t="s">
        <v>1657</v>
      </c>
      <c r="D972" s="8" t="s">
        <v>1590</v>
      </c>
      <c r="E972" s="9">
        <v>1</v>
      </c>
      <c r="F972" s="10">
        <v>3</v>
      </c>
      <c r="G972" s="10">
        <f t="shared" si="18"/>
        <v>3</v>
      </c>
    </row>
    <row r="973" spans="1:7">
      <c r="A973" s="6">
        <v>9787550040823</v>
      </c>
      <c r="B973" s="7" t="s">
        <v>1741</v>
      </c>
      <c r="C973" s="7" t="s">
        <v>1633</v>
      </c>
      <c r="D973" s="8" t="s">
        <v>1590</v>
      </c>
      <c r="E973" s="9">
        <v>1</v>
      </c>
      <c r="F973" s="10">
        <v>3</v>
      </c>
      <c r="G973" s="10">
        <f t="shared" si="18"/>
        <v>3</v>
      </c>
    </row>
    <row r="974" spans="1:7">
      <c r="A974" s="6">
        <v>9787550037366</v>
      </c>
      <c r="B974" s="7" t="s">
        <v>1742</v>
      </c>
      <c r="C974" s="7" t="s">
        <v>1743</v>
      </c>
      <c r="D974" s="8" t="s">
        <v>1590</v>
      </c>
      <c r="E974" s="9">
        <v>1</v>
      </c>
      <c r="F974" s="10">
        <v>3</v>
      </c>
      <c r="G974" s="10">
        <f t="shared" si="18"/>
        <v>3</v>
      </c>
    </row>
    <row r="975" spans="1:7">
      <c r="A975" s="6">
        <v>9787550033757</v>
      </c>
      <c r="B975" s="7" t="s">
        <v>1744</v>
      </c>
      <c r="C975" s="7" t="s">
        <v>1637</v>
      </c>
      <c r="D975" s="8" t="s">
        <v>1590</v>
      </c>
      <c r="E975" s="9">
        <v>1</v>
      </c>
      <c r="F975" s="10">
        <v>3</v>
      </c>
      <c r="G975" s="10">
        <f t="shared" si="18"/>
        <v>3</v>
      </c>
    </row>
    <row r="976" spans="1:7">
      <c r="A976" s="6">
        <v>9787807427971</v>
      </c>
      <c r="B976" s="7" t="s">
        <v>1745</v>
      </c>
      <c r="C976" s="7" t="s">
        <v>1746</v>
      </c>
      <c r="D976" s="8" t="s">
        <v>1590</v>
      </c>
      <c r="E976" s="9">
        <v>1</v>
      </c>
      <c r="F976" s="10">
        <v>3</v>
      </c>
      <c r="G976" s="10">
        <f t="shared" si="18"/>
        <v>3</v>
      </c>
    </row>
    <row r="977" spans="1:7">
      <c r="A977" s="6">
        <v>9787807428022</v>
      </c>
      <c r="B977" s="7" t="s">
        <v>1747</v>
      </c>
      <c r="C977" s="7" t="s">
        <v>1746</v>
      </c>
      <c r="D977" s="8" t="s">
        <v>1590</v>
      </c>
      <c r="E977" s="9">
        <v>1</v>
      </c>
      <c r="F977" s="10">
        <v>3</v>
      </c>
      <c r="G977" s="10">
        <f t="shared" si="18"/>
        <v>3</v>
      </c>
    </row>
    <row r="978" spans="1:7">
      <c r="A978" s="6">
        <v>9787550042094</v>
      </c>
      <c r="B978" s="7" t="s">
        <v>1748</v>
      </c>
      <c r="C978" s="7" t="s">
        <v>1749</v>
      </c>
      <c r="D978" s="8" t="s">
        <v>1590</v>
      </c>
      <c r="E978" s="9">
        <v>1</v>
      </c>
      <c r="F978" s="10">
        <v>3</v>
      </c>
      <c r="G978" s="10">
        <f t="shared" si="18"/>
        <v>3</v>
      </c>
    </row>
    <row r="979" spans="1:7">
      <c r="A979" s="6">
        <v>9787550035119</v>
      </c>
      <c r="B979" s="7" t="s">
        <v>1750</v>
      </c>
      <c r="C979" s="7" t="s">
        <v>1751</v>
      </c>
      <c r="D979" s="8" t="s">
        <v>1590</v>
      </c>
      <c r="E979" s="9">
        <v>1</v>
      </c>
      <c r="F979" s="10">
        <v>3</v>
      </c>
      <c r="G979" s="10">
        <f t="shared" si="18"/>
        <v>3</v>
      </c>
    </row>
    <row r="980" spans="1:7">
      <c r="A980" s="6">
        <v>9787550025851</v>
      </c>
      <c r="B980" s="7" t="s">
        <v>1752</v>
      </c>
      <c r="C980" s="7" t="s">
        <v>1753</v>
      </c>
      <c r="D980" s="8" t="s">
        <v>1590</v>
      </c>
      <c r="E980" s="9">
        <v>1</v>
      </c>
      <c r="F980" s="10">
        <v>3</v>
      </c>
      <c r="G980" s="10">
        <f t="shared" si="18"/>
        <v>3</v>
      </c>
    </row>
    <row r="981" spans="1:7">
      <c r="A981" s="6">
        <v>9787550026209</v>
      </c>
      <c r="B981" s="7" t="s">
        <v>1754</v>
      </c>
      <c r="C981" s="7" t="s">
        <v>1755</v>
      </c>
      <c r="D981" s="8" t="s">
        <v>1590</v>
      </c>
      <c r="E981" s="9">
        <v>1</v>
      </c>
      <c r="F981" s="10">
        <v>3</v>
      </c>
      <c r="G981" s="10">
        <f t="shared" si="18"/>
        <v>3</v>
      </c>
    </row>
    <row r="982" spans="1:7">
      <c r="A982" s="6">
        <v>9787550026421</v>
      </c>
      <c r="B982" s="7" t="s">
        <v>1756</v>
      </c>
      <c r="C982" s="7" t="s">
        <v>1757</v>
      </c>
      <c r="D982" s="8" t="s">
        <v>1590</v>
      </c>
      <c r="E982" s="9">
        <v>1</v>
      </c>
      <c r="F982" s="10">
        <v>3</v>
      </c>
      <c r="G982" s="10">
        <f t="shared" si="18"/>
        <v>3</v>
      </c>
    </row>
    <row r="983" spans="1:7">
      <c r="A983" s="6">
        <v>9787550027039</v>
      </c>
      <c r="B983" s="7" t="s">
        <v>1758</v>
      </c>
      <c r="C983" s="7" t="s">
        <v>1759</v>
      </c>
      <c r="D983" s="8" t="s">
        <v>1590</v>
      </c>
      <c r="E983" s="9">
        <v>1</v>
      </c>
      <c r="F983" s="10">
        <v>3</v>
      </c>
      <c r="G983" s="10">
        <f t="shared" si="18"/>
        <v>3</v>
      </c>
    </row>
    <row r="984" spans="1:7">
      <c r="A984" s="6">
        <v>9787550027466</v>
      </c>
      <c r="B984" s="7" t="s">
        <v>1760</v>
      </c>
      <c r="C984" s="7" t="s">
        <v>1761</v>
      </c>
      <c r="D984" s="8" t="s">
        <v>1590</v>
      </c>
      <c r="E984" s="9">
        <v>1</v>
      </c>
      <c r="F984" s="10">
        <v>3</v>
      </c>
      <c r="G984" s="10">
        <f t="shared" si="18"/>
        <v>3</v>
      </c>
    </row>
    <row r="985" spans="1:7">
      <c r="A985" s="6">
        <v>9787550027497</v>
      </c>
      <c r="B985" s="7" t="s">
        <v>1762</v>
      </c>
      <c r="C985" s="7" t="s">
        <v>1763</v>
      </c>
      <c r="D985" s="8" t="s">
        <v>1590</v>
      </c>
      <c r="E985" s="9">
        <v>1</v>
      </c>
      <c r="F985" s="10">
        <v>3</v>
      </c>
      <c r="G985" s="10">
        <f t="shared" si="18"/>
        <v>3</v>
      </c>
    </row>
    <row r="986" spans="1:7">
      <c r="A986" s="6">
        <v>9787550027794</v>
      </c>
      <c r="B986" s="7" t="s">
        <v>1764</v>
      </c>
      <c r="C986" s="7" t="s">
        <v>1765</v>
      </c>
      <c r="D986" s="8" t="s">
        <v>1590</v>
      </c>
      <c r="E986" s="9">
        <v>1</v>
      </c>
      <c r="F986" s="10">
        <v>3</v>
      </c>
      <c r="G986" s="10">
        <f t="shared" si="18"/>
        <v>3</v>
      </c>
    </row>
    <row r="987" spans="1:7">
      <c r="A987" s="6">
        <v>9787550028005</v>
      </c>
      <c r="B987" s="7" t="s">
        <v>1766</v>
      </c>
      <c r="C987" s="7" t="s">
        <v>1767</v>
      </c>
      <c r="D987" s="8" t="s">
        <v>1590</v>
      </c>
      <c r="E987" s="9">
        <v>1</v>
      </c>
      <c r="F987" s="10">
        <v>3</v>
      </c>
      <c r="G987" s="10">
        <f t="shared" si="18"/>
        <v>3</v>
      </c>
    </row>
    <row r="988" spans="1:7">
      <c r="A988" s="6">
        <v>9787550028685</v>
      </c>
      <c r="B988" s="7" t="s">
        <v>1768</v>
      </c>
      <c r="C988" s="7" t="s">
        <v>1769</v>
      </c>
      <c r="D988" s="8" t="s">
        <v>1590</v>
      </c>
      <c r="E988" s="9">
        <v>1</v>
      </c>
      <c r="F988" s="10">
        <v>3</v>
      </c>
      <c r="G988" s="10">
        <f t="shared" si="18"/>
        <v>3</v>
      </c>
    </row>
    <row r="989" spans="1:7">
      <c r="A989" s="6">
        <v>9787550029460</v>
      </c>
      <c r="B989" s="7" t="s">
        <v>1770</v>
      </c>
      <c r="C989" s="7" t="s">
        <v>1348</v>
      </c>
      <c r="D989" s="8" t="s">
        <v>1590</v>
      </c>
      <c r="E989" s="9">
        <v>1</v>
      </c>
      <c r="F989" s="10">
        <v>3</v>
      </c>
      <c r="G989" s="10">
        <f t="shared" si="18"/>
        <v>3</v>
      </c>
    </row>
    <row r="990" spans="1:7">
      <c r="A990" s="6">
        <v>9787550029552</v>
      </c>
      <c r="B990" s="7" t="s">
        <v>1771</v>
      </c>
      <c r="C990" s="7" t="s">
        <v>1772</v>
      </c>
      <c r="D990" s="8" t="s">
        <v>1590</v>
      </c>
      <c r="E990" s="9">
        <v>1</v>
      </c>
      <c r="F990" s="10">
        <v>3</v>
      </c>
      <c r="G990" s="10">
        <f t="shared" si="18"/>
        <v>3</v>
      </c>
    </row>
    <row r="991" spans="1:7">
      <c r="A991" s="6">
        <v>9787550029613</v>
      </c>
      <c r="B991" s="7" t="s">
        <v>1773</v>
      </c>
      <c r="C991" s="7" t="s">
        <v>1774</v>
      </c>
      <c r="D991" s="8" t="s">
        <v>1590</v>
      </c>
      <c r="E991" s="9">
        <v>1</v>
      </c>
      <c r="F991" s="10">
        <v>3</v>
      </c>
      <c r="G991" s="10">
        <f t="shared" si="18"/>
        <v>3</v>
      </c>
    </row>
    <row r="992" spans="1:7">
      <c r="A992" s="6">
        <v>9787807427964</v>
      </c>
      <c r="B992" s="7" t="s">
        <v>1775</v>
      </c>
      <c r="C992" s="7" t="s">
        <v>1746</v>
      </c>
      <c r="D992" s="8" t="s">
        <v>1590</v>
      </c>
      <c r="E992" s="9">
        <v>1</v>
      </c>
      <c r="F992" s="10">
        <v>3</v>
      </c>
      <c r="G992" s="10">
        <f t="shared" si="18"/>
        <v>3</v>
      </c>
    </row>
    <row r="993" spans="1:7">
      <c r="A993" s="6">
        <v>9787550033832</v>
      </c>
      <c r="B993" s="7" t="s">
        <v>1776</v>
      </c>
      <c r="C993" s="7" t="s">
        <v>1777</v>
      </c>
      <c r="D993" s="8" t="s">
        <v>1590</v>
      </c>
      <c r="E993" s="9">
        <v>1</v>
      </c>
      <c r="F993" s="10">
        <v>3</v>
      </c>
      <c r="G993" s="10">
        <f t="shared" si="18"/>
        <v>3</v>
      </c>
    </row>
    <row r="994" spans="1:7">
      <c r="A994" s="6">
        <v>9787550002838</v>
      </c>
      <c r="B994" s="7" t="s">
        <v>1778</v>
      </c>
      <c r="C994" s="7" t="s">
        <v>1779</v>
      </c>
      <c r="D994" s="8" t="s">
        <v>1590</v>
      </c>
      <c r="E994" s="9">
        <v>1</v>
      </c>
      <c r="F994" s="10">
        <v>3</v>
      </c>
      <c r="G994" s="10">
        <f t="shared" si="18"/>
        <v>3</v>
      </c>
    </row>
    <row r="995" spans="1:7">
      <c r="A995" s="6">
        <v>9787550003217</v>
      </c>
      <c r="B995" s="7" t="s">
        <v>1780</v>
      </c>
      <c r="C995" s="7" t="s">
        <v>1781</v>
      </c>
      <c r="D995" s="8" t="s">
        <v>1590</v>
      </c>
      <c r="E995" s="9">
        <v>1</v>
      </c>
      <c r="F995" s="10">
        <v>3</v>
      </c>
      <c r="G995" s="10">
        <f t="shared" si="18"/>
        <v>3</v>
      </c>
    </row>
    <row r="996" spans="1:7">
      <c r="A996" s="6">
        <v>9787550049772</v>
      </c>
      <c r="B996" s="7" t="s">
        <v>1782</v>
      </c>
      <c r="C996" s="7" t="s">
        <v>1783</v>
      </c>
      <c r="D996" s="8" t="s">
        <v>1590</v>
      </c>
      <c r="E996" s="9">
        <v>1</v>
      </c>
      <c r="F996" s="10">
        <v>3</v>
      </c>
      <c r="G996" s="10">
        <f t="shared" si="18"/>
        <v>3</v>
      </c>
    </row>
    <row r="997" spans="1:7">
      <c r="A997" s="6">
        <v>9787550002470</v>
      </c>
      <c r="B997" s="7" t="s">
        <v>1784</v>
      </c>
      <c r="C997" s="7" t="s">
        <v>1785</v>
      </c>
      <c r="D997" s="8" t="s">
        <v>1590</v>
      </c>
      <c r="E997" s="9">
        <v>1</v>
      </c>
      <c r="F997" s="10">
        <v>3</v>
      </c>
      <c r="G997" s="10">
        <f t="shared" si="18"/>
        <v>3</v>
      </c>
    </row>
    <row r="998" spans="1:7">
      <c r="A998" s="6">
        <v>9787550037502</v>
      </c>
      <c r="B998" s="7" t="s">
        <v>1786</v>
      </c>
      <c r="C998" s="7" t="s">
        <v>1787</v>
      </c>
      <c r="D998" s="8" t="s">
        <v>1590</v>
      </c>
      <c r="E998" s="9">
        <v>1</v>
      </c>
      <c r="F998" s="10">
        <v>3</v>
      </c>
      <c r="G998" s="10">
        <f t="shared" si="18"/>
        <v>3</v>
      </c>
    </row>
    <row r="999" spans="1:7">
      <c r="A999" s="6">
        <v>9787550022089</v>
      </c>
      <c r="B999" s="7" t="s">
        <v>1788</v>
      </c>
      <c r="C999" s="7" t="s">
        <v>1789</v>
      </c>
      <c r="D999" s="8" t="s">
        <v>1590</v>
      </c>
      <c r="E999" s="9">
        <v>1</v>
      </c>
      <c r="F999" s="10">
        <v>3</v>
      </c>
      <c r="G999" s="10">
        <f t="shared" si="18"/>
        <v>3</v>
      </c>
    </row>
    <row r="1000" spans="1:7">
      <c r="A1000" s="6">
        <v>9787550027749</v>
      </c>
      <c r="B1000" s="7" t="s">
        <v>1790</v>
      </c>
      <c r="C1000" s="7" t="s">
        <v>1791</v>
      </c>
      <c r="D1000" s="8" t="s">
        <v>1590</v>
      </c>
      <c r="E1000" s="9">
        <v>1</v>
      </c>
      <c r="F1000" s="10">
        <v>3</v>
      </c>
      <c r="G1000" s="10">
        <f t="shared" si="18"/>
        <v>3</v>
      </c>
    </row>
    <row r="1001" spans="1:7">
      <c r="A1001" s="6">
        <v>9787550045361</v>
      </c>
      <c r="B1001" s="7" t="s">
        <v>1792</v>
      </c>
      <c r="C1001" s="7" t="s">
        <v>1793</v>
      </c>
      <c r="D1001" s="8" t="s">
        <v>1590</v>
      </c>
      <c r="E1001" s="9">
        <v>1</v>
      </c>
      <c r="F1001" s="10">
        <v>3</v>
      </c>
      <c r="G1001" s="10">
        <f t="shared" si="18"/>
        <v>3</v>
      </c>
    </row>
    <row r="1002" spans="1:7">
      <c r="A1002" s="6">
        <v>9787550042421</v>
      </c>
      <c r="B1002" s="7" t="s">
        <v>1794</v>
      </c>
      <c r="C1002" s="7" t="s">
        <v>1793</v>
      </c>
      <c r="D1002" s="8" t="s">
        <v>1590</v>
      </c>
      <c r="E1002" s="9">
        <v>1</v>
      </c>
      <c r="F1002" s="10">
        <v>3</v>
      </c>
      <c r="G1002" s="10">
        <f t="shared" si="18"/>
        <v>3</v>
      </c>
    </row>
    <row r="1003" spans="1:7">
      <c r="A1003" s="6">
        <v>9787550044449</v>
      </c>
      <c r="B1003" s="7" t="s">
        <v>1795</v>
      </c>
      <c r="C1003" s="7" t="s">
        <v>1796</v>
      </c>
      <c r="D1003" s="8" t="s">
        <v>1590</v>
      </c>
      <c r="E1003" s="9">
        <v>1</v>
      </c>
      <c r="F1003" s="10">
        <v>3</v>
      </c>
      <c r="G1003" s="10">
        <f t="shared" si="18"/>
        <v>3</v>
      </c>
    </row>
    <row r="1004" spans="1:7">
      <c r="A1004" s="6">
        <v>9787550036215</v>
      </c>
      <c r="B1004" s="7" t="s">
        <v>1797</v>
      </c>
      <c r="C1004" s="7" t="s">
        <v>1798</v>
      </c>
      <c r="D1004" s="8" t="s">
        <v>1590</v>
      </c>
      <c r="E1004" s="9">
        <v>1</v>
      </c>
      <c r="F1004" s="10">
        <v>3</v>
      </c>
      <c r="G1004" s="10">
        <f t="shared" si="18"/>
        <v>3</v>
      </c>
    </row>
    <row r="1005" spans="1:7">
      <c r="A1005" s="6">
        <v>9787550040380</v>
      </c>
      <c r="B1005" s="7" t="s">
        <v>1799</v>
      </c>
      <c r="C1005" s="7" t="s">
        <v>1647</v>
      </c>
      <c r="D1005" s="8" t="s">
        <v>1590</v>
      </c>
      <c r="E1005" s="9">
        <v>1</v>
      </c>
      <c r="F1005" s="10">
        <v>3</v>
      </c>
      <c r="G1005" s="10">
        <f t="shared" si="18"/>
        <v>3</v>
      </c>
    </row>
    <row r="1006" spans="1:7">
      <c r="A1006" s="6">
        <v>9787550038219</v>
      </c>
      <c r="B1006" s="7" t="s">
        <v>1800</v>
      </c>
      <c r="C1006" s="7" t="s">
        <v>1801</v>
      </c>
      <c r="D1006" s="8" t="s">
        <v>1590</v>
      </c>
      <c r="E1006" s="9">
        <v>1</v>
      </c>
      <c r="F1006" s="10">
        <v>3</v>
      </c>
      <c r="G1006" s="10">
        <f t="shared" si="18"/>
        <v>3</v>
      </c>
    </row>
    <row r="1007" spans="1:7">
      <c r="A1007" s="6">
        <v>9787550032507</v>
      </c>
      <c r="B1007" s="7" t="s">
        <v>1802</v>
      </c>
      <c r="C1007" s="7" t="s">
        <v>1803</v>
      </c>
      <c r="D1007" s="8" t="s">
        <v>1590</v>
      </c>
      <c r="E1007" s="9">
        <v>1</v>
      </c>
      <c r="F1007" s="10">
        <v>3</v>
      </c>
      <c r="G1007" s="10">
        <f t="shared" si="18"/>
        <v>3</v>
      </c>
    </row>
    <row r="1008" spans="1:7">
      <c r="A1008" s="6">
        <v>9787550034242</v>
      </c>
      <c r="B1008" s="7" t="s">
        <v>1804</v>
      </c>
      <c r="C1008" s="7"/>
      <c r="D1008" s="8" t="s">
        <v>1590</v>
      </c>
      <c r="E1008" s="9">
        <v>1</v>
      </c>
      <c r="F1008" s="10">
        <v>3</v>
      </c>
      <c r="G1008" s="10">
        <f t="shared" si="18"/>
        <v>3</v>
      </c>
    </row>
    <row r="1009" spans="1:7">
      <c r="A1009" s="6">
        <v>9787550031043</v>
      </c>
      <c r="B1009" s="7" t="s">
        <v>1805</v>
      </c>
      <c r="C1009" s="7" t="s">
        <v>1719</v>
      </c>
      <c r="D1009" s="8" t="s">
        <v>1590</v>
      </c>
      <c r="E1009" s="9">
        <v>1</v>
      </c>
      <c r="F1009" s="10">
        <v>3</v>
      </c>
      <c r="G1009" s="10">
        <f t="shared" si="18"/>
        <v>3</v>
      </c>
    </row>
    <row r="1010" spans="1:7">
      <c r="A1010" s="6">
        <v>9787550044913</v>
      </c>
      <c r="B1010" s="7" t="s">
        <v>1806</v>
      </c>
      <c r="C1010" s="7" t="s">
        <v>1807</v>
      </c>
      <c r="D1010" s="8" t="s">
        <v>1590</v>
      </c>
      <c r="E1010" s="9">
        <v>1</v>
      </c>
      <c r="F1010" s="10">
        <v>3</v>
      </c>
      <c r="G1010" s="10">
        <f t="shared" si="18"/>
        <v>3</v>
      </c>
    </row>
    <row r="1011" spans="1:7">
      <c r="A1011" s="6">
        <v>9787550042155</v>
      </c>
      <c r="B1011" s="7" t="s">
        <v>1808</v>
      </c>
      <c r="C1011" s="7" t="s">
        <v>1809</v>
      </c>
      <c r="D1011" s="8" t="s">
        <v>1590</v>
      </c>
      <c r="E1011" s="9">
        <v>1</v>
      </c>
      <c r="F1011" s="10">
        <v>3</v>
      </c>
      <c r="G1011" s="10">
        <f t="shared" si="18"/>
        <v>3</v>
      </c>
    </row>
    <row r="1012" spans="1:7">
      <c r="A1012" s="6">
        <v>9787550044920</v>
      </c>
      <c r="B1012" s="7" t="s">
        <v>1810</v>
      </c>
      <c r="C1012" s="7" t="s">
        <v>1811</v>
      </c>
      <c r="D1012" s="8" t="s">
        <v>1590</v>
      </c>
      <c r="E1012" s="9">
        <v>1</v>
      </c>
      <c r="F1012" s="10">
        <v>3</v>
      </c>
      <c r="G1012" s="10">
        <f t="shared" si="18"/>
        <v>3</v>
      </c>
    </row>
    <row r="1013" spans="1:7">
      <c r="A1013" s="6">
        <v>9787550043817</v>
      </c>
      <c r="B1013" s="7" t="s">
        <v>1812</v>
      </c>
      <c r="C1013" s="7" t="s">
        <v>1813</v>
      </c>
      <c r="D1013" s="8" t="s">
        <v>1590</v>
      </c>
      <c r="E1013" s="9">
        <v>1</v>
      </c>
      <c r="F1013" s="10">
        <v>3</v>
      </c>
      <c r="G1013" s="10">
        <f t="shared" si="18"/>
        <v>3</v>
      </c>
    </row>
    <row r="1014" spans="1:7">
      <c r="A1014" s="6">
        <v>9787550044678</v>
      </c>
      <c r="B1014" s="7" t="s">
        <v>1814</v>
      </c>
      <c r="C1014" s="7" t="s">
        <v>1815</v>
      </c>
      <c r="D1014" s="8" t="s">
        <v>1590</v>
      </c>
      <c r="E1014" s="9">
        <v>1</v>
      </c>
      <c r="F1014" s="10">
        <v>3</v>
      </c>
      <c r="G1014" s="10">
        <f t="shared" si="18"/>
        <v>3</v>
      </c>
    </row>
    <row r="1015" spans="1:7">
      <c r="A1015" s="6">
        <v>9787550043909</v>
      </c>
      <c r="B1015" s="7" t="s">
        <v>1816</v>
      </c>
      <c r="C1015" s="7" t="s">
        <v>1631</v>
      </c>
      <c r="D1015" s="8" t="s">
        <v>1590</v>
      </c>
      <c r="E1015" s="9">
        <v>1</v>
      </c>
      <c r="F1015" s="10">
        <v>3</v>
      </c>
      <c r="G1015" s="10">
        <f t="shared" si="18"/>
        <v>3</v>
      </c>
    </row>
    <row r="1016" spans="1:7">
      <c r="A1016" s="6">
        <v>9787550042933</v>
      </c>
      <c r="B1016" s="7" t="s">
        <v>1817</v>
      </c>
      <c r="C1016" s="7" t="s">
        <v>1818</v>
      </c>
      <c r="D1016" s="8" t="s">
        <v>1590</v>
      </c>
      <c r="E1016" s="9">
        <v>1</v>
      </c>
      <c r="F1016" s="10">
        <v>3</v>
      </c>
      <c r="G1016" s="10">
        <f t="shared" si="18"/>
        <v>3</v>
      </c>
    </row>
    <row r="1017" spans="1:7">
      <c r="A1017" s="6">
        <v>9787550043107</v>
      </c>
      <c r="B1017" s="7" t="s">
        <v>1819</v>
      </c>
      <c r="C1017" s="7" t="s">
        <v>1820</v>
      </c>
      <c r="D1017" s="8" t="s">
        <v>1590</v>
      </c>
      <c r="E1017" s="9">
        <v>1</v>
      </c>
      <c r="F1017" s="10">
        <v>3</v>
      </c>
      <c r="G1017" s="10">
        <f t="shared" si="18"/>
        <v>3</v>
      </c>
    </row>
    <row r="1018" spans="1:7">
      <c r="A1018" s="6">
        <v>9787550019157</v>
      </c>
      <c r="B1018" s="7" t="s">
        <v>1821</v>
      </c>
      <c r="C1018" s="7" t="s">
        <v>1822</v>
      </c>
      <c r="D1018" s="8" t="s">
        <v>1590</v>
      </c>
      <c r="E1018" s="9">
        <v>1</v>
      </c>
      <c r="F1018" s="10">
        <v>3</v>
      </c>
      <c r="G1018" s="10">
        <f t="shared" si="18"/>
        <v>3</v>
      </c>
    </row>
    <row r="1019" spans="1:7">
      <c r="A1019" s="6">
        <v>9787550024618</v>
      </c>
      <c r="B1019" s="7" t="s">
        <v>1823</v>
      </c>
      <c r="C1019" s="7" t="s">
        <v>1824</v>
      </c>
      <c r="D1019" s="8" t="s">
        <v>1590</v>
      </c>
      <c r="E1019" s="9">
        <v>1</v>
      </c>
      <c r="F1019" s="10">
        <v>3</v>
      </c>
      <c r="G1019" s="10">
        <f t="shared" ref="G1019:G1082" si="19">F1019*E1019</f>
        <v>3</v>
      </c>
    </row>
    <row r="1020" spans="1:7">
      <c r="A1020" s="6">
        <v>9787550008496</v>
      </c>
      <c r="B1020" s="7" t="s">
        <v>1825</v>
      </c>
      <c r="C1020" s="7" t="s">
        <v>1826</v>
      </c>
      <c r="D1020" s="8" t="s">
        <v>1590</v>
      </c>
      <c r="E1020" s="9">
        <v>1</v>
      </c>
      <c r="F1020" s="10">
        <v>3</v>
      </c>
      <c r="G1020" s="10">
        <f t="shared" si="19"/>
        <v>3</v>
      </c>
    </row>
    <row r="1021" spans="1:7">
      <c r="A1021" s="6">
        <v>9787550033702</v>
      </c>
      <c r="B1021" s="7" t="s">
        <v>1827</v>
      </c>
      <c r="C1021" s="7" t="s">
        <v>1828</v>
      </c>
      <c r="D1021" s="8" t="s">
        <v>1590</v>
      </c>
      <c r="E1021" s="9">
        <v>1</v>
      </c>
      <c r="F1021" s="10">
        <v>3</v>
      </c>
      <c r="G1021" s="10">
        <f t="shared" si="19"/>
        <v>3</v>
      </c>
    </row>
    <row r="1022" spans="1:7">
      <c r="A1022" s="6">
        <v>9787550024052</v>
      </c>
      <c r="B1022" s="7" t="s">
        <v>1829</v>
      </c>
      <c r="C1022" s="7" t="s">
        <v>1830</v>
      </c>
      <c r="D1022" s="8" t="s">
        <v>1590</v>
      </c>
      <c r="E1022" s="9">
        <v>1</v>
      </c>
      <c r="F1022" s="10">
        <v>3</v>
      </c>
      <c r="G1022" s="10">
        <f t="shared" si="19"/>
        <v>3</v>
      </c>
    </row>
    <row r="1023" spans="1:7">
      <c r="A1023" s="6">
        <v>9787550048133</v>
      </c>
      <c r="B1023" s="7" t="s">
        <v>1831</v>
      </c>
      <c r="C1023" s="7" t="s">
        <v>1832</v>
      </c>
      <c r="D1023" s="8" t="s">
        <v>1590</v>
      </c>
      <c r="E1023" s="9">
        <v>1</v>
      </c>
      <c r="F1023" s="10">
        <v>3</v>
      </c>
      <c r="G1023" s="10">
        <f t="shared" si="19"/>
        <v>3</v>
      </c>
    </row>
    <row r="1024" spans="1:7">
      <c r="A1024" s="6">
        <v>9787550030978</v>
      </c>
      <c r="B1024" s="7" t="s">
        <v>1833</v>
      </c>
      <c r="C1024" s="7" t="s">
        <v>1562</v>
      </c>
      <c r="D1024" s="8" t="s">
        <v>1590</v>
      </c>
      <c r="E1024" s="9">
        <v>1</v>
      </c>
      <c r="F1024" s="10">
        <v>3</v>
      </c>
      <c r="G1024" s="10">
        <f t="shared" si="19"/>
        <v>3</v>
      </c>
    </row>
    <row r="1025" spans="1:7">
      <c r="A1025" s="6">
        <v>9787550022430</v>
      </c>
      <c r="B1025" s="7" t="s">
        <v>1834</v>
      </c>
      <c r="C1025" s="7" t="s">
        <v>1835</v>
      </c>
      <c r="D1025" s="8" t="s">
        <v>1590</v>
      </c>
      <c r="E1025" s="9">
        <v>1</v>
      </c>
      <c r="F1025" s="10">
        <v>3</v>
      </c>
      <c r="G1025" s="10">
        <f t="shared" si="19"/>
        <v>3</v>
      </c>
    </row>
    <row r="1026" spans="1:7">
      <c r="A1026" s="6">
        <v>9787550033436</v>
      </c>
      <c r="B1026" s="7" t="s">
        <v>1836</v>
      </c>
      <c r="C1026" s="7" t="s">
        <v>1837</v>
      </c>
      <c r="D1026" s="8" t="s">
        <v>1590</v>
      </c>
      <c r="E1026" s="9">
        <v>1</v>
      </c>
      <c r="F1026" s="10">
        <v>3</v>
      </c>
      <c r="G1026" s="10">
        <f t="shared" si="19"/>
        <v>3</v>
      </c>
    </row>
    <row r="1027" spans="1:7">
      <c r="A1027" s="6">
        <v>9787550022577</v>
      </c>
      <c r="B1027" s="7" t="s">
        <v>1838</v>
      </c>
      <c r="C1027" s="7" t="s">
        <v>1839</v>
      </c>
      <c r="D1027" s="8" t="s">
        <v>1590</v>
      </c>
      <c r="E1027" s="9">
        <v>1</v>
      </c>
      <c r="F1027" s="10">
        <v>3</v>
      </c>
      <c r="G1027" s="10">
        <f t="shared" si="19"/>
        <v>3</v>
      </c>
    </row>
    <row r="1028" spans="1:7">
      <c r="A1028" s="6">
        <v>9787550028753</v>
      </c>
      <c r="B1028" s="7" t="s">
        <v>1840</v>
      </c>
      <c r="C1028" s="7" t="s">
        <v>1841</v>
      </c>
      <c r="D1028" s="8" t="s">
        <v>1590</v>
      </c>
      <c r="E1028" s="9">
        <v>1</v>
      </c>
      <c r="F1028" s="10">
        <v>3</v>
      </c>
      <c r="G1028" s="10">
        <f t="shared" si="19"/>
        <v>3</v>
      </c>
    </row>
    <row r="1029" spans="1:7">
      <c r="A1029" s="6">
        <v>9787550029354</v>
      </c>
      <c r="B1029" s="7" t="s">
        <v>1842</v>
      </c>
      <c r="C1029" s="7" t="s">
        <v>1841</v>
      </c>
      <c r="D1029" s="8" t="s">
        <v>1590</v>
      </c>
      <c r="E1029" s="9">
        <v>1</v>
      </c>
      <c r="F1029" s="10">
        <v>3</v>
      </c>
      <c r="G1029" s="10">
        <f t="shared" si="19"/>
        <v>3</v>
      </c>
    </row>
    <row r="1030" spans="1:7">
      <c r="A1030" s="6">
        <v>9787550031685</v>
      </c>
      <c r="B1030" s="7" t="s">
        <v>1843</v>
      </c>
      <c r="C1030" s="7" t="s">
        <v>1844</v>
      </c>
      <c r="D1030" s="8" t="s">
        <v>1590</v>
      </c>
      <c r="E1030" s="9">
        <v>1</v>
      </c>
      <c r="F1030" s="10">
        <v>3</v>
      </c>
      <c r="G1030" s="10">
        <f t="shared" si="19"/>
        <v>3</v>
      </c>
    </row>
    <row r="1031" spans="1:7">
      <c r="A1031" s="6">
        <v>9787550031838</v>
      </c>
      <c r="B1031" s="7" t="s">
        <v>1845</v>
      </c>
      <c r="C1031" s="7" t="s">
        <v>1846</v>
      </c>
      <c r="D1031" s="8" t="s">
        <v>1590</v>
      </c>
      <c r="E1031" s="9">
        <v>1</v>
      </c>
      <c r="F1031" s="10">
        <v>3</v>
      </c>
      <c r="G1031" s="10">
        <f t="shared" si="19"/>
        <v>3</v>
      </c>
    </row>
    <row r="1032" spans="1:7">
      <c r="A1032" s="6">
        <v>9787550029118</v>
      </c>
      <c r="B1032" s="7" t="s">
        <v>1847</v>
      </c>
      <c r="C1032" s="7" t="s">
        <v>1848</v>
      </c>
      <c r="D1032" s="8" t="s">
        <v>1590</v>
      </c>
      <c r="E1032" s="9">
        <v>1</v>
      </c>
      <c r="F1032" s="10">
        <v>3</v>
      </c>
      <c r="G1032" s="10">
        <f t="shared" si="19"/>
        <v>3</v>
      </c>
    </row>
    <row r="1033" spans="1:7">
      <c r="A1033" s="6">
        <v>9787550028838</v>
      </c>
      <c r="B1033" s="7" t="s">
        <v>1849</v>
      </c>
      <c r="C1033" s="7" t="s">
        <v>1850</v>
      </c>
      <c r="D1033" s="8" t="s">
        <v>1590</v>
      </c>
      <c r="E1033" s="9">
        <v>1</v>
      </c>
      <c r="F1033" s="10">
        <v>3</v>
      </c>
      <c r="G1033" s="10">
        <f t="shared" si="19"/>
        <v>3</v>
      </c>
    </row>
    <row r="1034" spans="1:7">
      <c r="A1034" s="6">
        <v>9787550014008</v>
      </c>
      <c r="B1034" s="7" t="s">
        <v>1851</v>
      </c>
      <c r="C1034" s="7" t="s">
        <v>1826</v>
      </c>
      <c r="D1034" s="8" t="s">
        <v>1590</v>
      </c>
      <c r="E1034" s="9">
        <v>1</v>
      </c>
      <c r="F1034" s="10">
        <v>3</v>
      </c>
      <c r="G1034" s="10">
        <f t="shared" si="19"/>
        <v>3</v>
      </c>
    </row>
    <row r="1035" spans="1:7">
      <c r="A1035" s="6">
        <v>9787550013872</v>
      </c>
      <c r="B1035" s="7" t="s">
        <v>1852</v>
      </c>
      <c r="C1035" s="7" t="s">
        <v>1826</v>
      </c>
      <c r="D1035" s="8" t="s">
        <v>1590</v>
      </c>
      <c r="E1035" s="9">
        <v>1</v>
      </c>
      <c r="F1035" s="10">
        <v>3</v>
      </c>
      <c r="G1035" s="10">
        <f t="shared" si="19"/>
        <v>3</v>
      </c>
    </row>
    <row r="1036" spans="1:7">
      <c r="A1036" s="6">
        <v>9787550012257</v>
      </c>
      <c r="B1036" s="7" t="s">
        <v>1853</v>
      </c>
      <c r="C1036" s="7" t="s">
        <v>1826</v>
      </c>
      <c r="D1036" s="8" t="s">
        <v>1590</v>
      </c>
      <c r="E1036" s="9">
        <v>1</v>
      </c>
      <c r="F1036" s="10">
        <v>3</v>
      </c>
      <c r="G1036" s="10">
        <f t="shared" si="19"/>
        <v>3</v>
      </c>
    </row>
    <row r="1037" spans="1:7">
      <c r="A1037" s="6">
        <v>9787550024601</v>
      </c>
      <c r="B1037" s="7" t="s">
        <v>1854</v>
      </c>
      <c r="C1037" s="7" t="s">
        <v>1855</v>
      </c>
      <c r="D1037" s="8" t="s">
        <v>1590</v>
      </c>
      <c r="E1037" s="9">
        <v>1</v>
      </c>
      <c r="F1037" s="10">
        <v>3</v>
      </c>
      <c r="G1037" s="10">
        <f t="shared" si="19"/>
        <v>3</v>
      </c>
    </row>
    <row r="1038" spans="1:7">
      <c r="A1038" s="6">
        <v>9787550029668</v>
      </c>
      <c r="B1038" s="7" t="s">
        <v>1856</v>
      </c>
      <c r="C1038" s="7" t="s">
        <v>1857</v>
      </c>
      <c r="D1038" s="8" t="s">
        <v>1590</v>
      </c>
      <c r="E1038" s="9">
        <v>1</v>
      </c>
      <c r="F1038" s="10">
        <v>3</v>
      </c>
      <c r="G1038" s="10">
        <f t="shared" si="19"/>
        <v>3</v>
      </c>
    </row>
    <row r="1039" spans="1:7">
      <c r="A1039" s="6">
        <v>9787550037465</v>
      </c>
      <c r="B1039" s="7" t="s">
        <v>1858</v>
      </c>
      <c r="C1039" s="7" t="s">
        <v>1859</v>
      </c>
      <c r="D1039" s="8" t="s">
        <v>1590</v>
      </c>
      <c r="E1039" s="9">
        <v>1</v>
      </c>
      <c r="F1039" s="10">
        <v>3</v>
      </c>
      <c r="G1039" s="10">
        <f t="shared" si="19"/>
        <v>3</v>
      </c>
    </row>
    <row r="1040" spans="1:7">
      <c r="A1040" s="6">
        <v>9787550023598</v>
      </c>
      <c r="B1040" s="7" t="s">
        <v>1860</v>
      </c>
      <c r="C1040" s="7" t="s">
        <v>1861</v>
      </c>
      <c r="D1040" s="8" t="s">
        <v>1590</v>
      </c>
      <c r="E1040" s="9">
        <v>1</v>
      </c>
      <c r="F1040" s="10">
        <v>3</v>
      </c>
      <c r="G1040" s="10">
        <f t="shared" si="19"/>
        <v>3</v>
      </c>
    </row>
    <row r="1041" spans="1:7">
      <c r="A1041" s="6">
        <v>9787550019119</v>
      </c>
      <c r="B1041" s="7" t="s">
        <v>1862</v>
      </c>
      <c r="C1041" s="7" t="s">
        <v>1863</v>
      </c>
      <c r="D1041" s="8" t="s">
        <v>1590</v>
      </c>
      <c r="E1041" s="9">
        <v>1</v>
      </c>
      <c r="F1041" s="10">
        <v>3</v>
      </c>
      <c r="G1041" s="10">
        <f t="shared" si="19"/>
        <v>3</v>
      </c>
    </row>
    <row r="1042" spans="1:7">
      <c r="A1042" s="6">
        <v>9787550018723</v>
      </c>
      <c r="B1042" s="7" t="s">
        <v>1864</v>
      </c>
      <c r="C1042" s="7" t="s">
        <v>1865</v>
      </c>
      <c r="D1042" s="8" t="s">
        <v>1590</v>
      </c>
      <c r="E1042" s="9">
        <v>1</v>
      </c>
      <c r="F1042" s="10">
        <v>3</v>
      </c>
      <c r="G1042" s="10">
        <f t="shared" si="19"/>
        <v>3</v>
      </c>
    </row>
    <row r="1043" spans="1:7">
      <c r="A1043" s="6">
        <v>9787550031067</v>
      </c>
      <c r="B1043" s="7" t="s">
        <v>1866</v>
      </c>
      <c r="C1043" s="7" t="s">
        <v>1867</v>
      </c>
      <c r="D1043" s="8" t="s">
        <v>1590</v>
      </c>
      <c r="E1043" s="9">
        <v>1</v>
      </c>
      <c r="F1043" s="10">
        <v>3</v>
      </c>
      <c r="G1043" s="10">
        <f t="shared" si="19"/>
        <v>3</v>
      </c>
    </row>
    <row r="1044" spans="1:7">
      <c r="A1044" s="6">
        <v>9787550025042</v>
      </c>
      <c r="B1044" s="7" t="s">
        <v>1868</v>
      </c>
      <c r="C1044" s="7" t="s">
        <v>1869</v>
      </c>
      <c r="D1044" s="8" t="s">
        <v>1590</v>
      </c>
      <c r="E1044" s="9">
        <v>1</v>
      </c>
      <c r="F1044" s="10">
        <v>3</v>
      </c>
      <c r="G1044" s="10">
        <f t="shared" si="19"/>
        <v>3</v>
      </c>
    </row>
    <row r="1045" spans="1:7">
      <c r="A1045" s="6">
        <v>9787550030480</v>
      </c>
      <c r="B1045" s="7" t="s">
        <v>1870</v>
      </c>
      <c r="C1045" s="7" t="s">
        <v>1562</v>
      </c>
      <c r="D1045" s="8" t="s">
        <v>1590</v>
      </c>
      <c r="E1045" s="9">
        <v>1</v>
      </c>
      <c r="F1045" s="10">
        <v>3</v>
      </c>
      <c r="G1045" s="10">
        <f t="shared" si="19"/>
        <v>3</v>
      </c>
    </row>
    <row r="1046" spans="1:7">
      <c r="A1046" s="6">
        <v>9787550040403</v>
      </c>
      <c r="B1046" s="7" t="s">
        <v>1871</v>
      </c>
      <c r="C1046" s="7" t="s">
        <v>1872</v>
      </c>
      <c r="D1046" s="8" t="s">
        <v>1590</v>
      </c>
      <c r="E1046" s="9">
        <v>1</v>
      </c>
      <c r="F1046" s="10">
        <v>3</v>
      </c>
      <c r="G1046" s="10">
        <f t="shared" si="19"/>
        <v>3</v>
      </c>
    </row>
    <row r="1047" spans="1:7">
      <c r="A1047" s="6">
        <v>9787550022300</v>
      </c>
      <c r="B1047" s="7" t="s">
        <v>1873</v>
      </c>
      <c r="C1047" s="7" t="s">
        <v>1874</v>
      </c>
      <c r="D1047" s="8" t="s">
        <v>1590</v>
      </c>
      <c r="E1047" s="9">
        <v>1</v>
      </c>
      <c r="F1047" s="10">
        <v>3</v>
      </c>
      <c r="G1047" s="10">
        <f t="shared" si="19"/>
        <v>3</v>
      </c>
    </row>
    <row r="1048" spans="1:7">
      <c r="A1048" s="6">
        <v>9787550039681</v>
      </c>
      <c r="B1048" s="7" t="s">
        <v>1875</v>
      </c>
      <c r="C1048" s="7" t="s">
        <v>1876</v>
      </c>
      <c r="D1048" s="8" t="s">
        <v>1590</v>
      </c>
      <c r="E1048" s="9">
        <v>1</v>
      </c>
      <c r="F1048" s="10">
        <v>3</v>
      </c>
      <c r="G1048" s="10">
        <f t="shared" si="19"/>
        <v>3</v>
      </c>
    </row>
    <row r="1049" spans="1:7">
      <c r="A1049" s="6">
        <v>9787550022584</v>
      </c>
      <c r="B1049" s="7" t="s">
        <v>1877</v>
      </c>
      <c r="C1049" s="7" t="s">
        <v>1878</v>
      </c>
      <c r="D1049" s="8" t="s">
        <v>1590</v>
      </c>
      <c r="E1049" s="9">
        <v>1</v>
      </c>
      <c r="F1049" s="10">
        <v>3</v>
      </c>
      <c r="G1049" s="10">
        <f t="shared" si="19"/>
        <v>3</v>
      </c>
    </row>
    <row r="1050" spans="1:7">
      <c r="A1050" s="6">
        <v>9787550033719</v>
      </c>
      <c r="B1050" s="7" t="s">
        <v>1879</v>
      </c>
      <c r="C1050" s="7" t="s">
        <v>1880</v>
      </c>
      <c r="D1050" s="8" t="s">
        <v>1590</v>
      </c>
      <c r="E1050" s="9">
        <v>1</v>
      </c>
      <c r="F1050" s="10">
        <v>3</v>
      </c>
      <c r="G1050" s="10">
        <f t="shared" si="19"/>
        <v>3</v>
      </c>
    </row>
    <row r="1051" spans="1:7">
      <c r="A1051" s="6">
        <v>9787550012110</v>
      </c>
      <c r="B1051" s="7" t="s">
        <v>1881</v>
      </c>
      <c r="C1051" s="7" t="s">
        <v>1826</v>
      </c>
      <c r="D1051" s="8" t="s">
        <v>1590</v>
      </c>
      <c r="E1051" s="9">
        <v>1</v>
      </c>
      <c r="F1051" s="10">
        <v>3</v>
      </c>
      <c r="G1051" s="10">
        <f t="shared" si="19"/>
        <v>3</v>
      </c>
    </row>
    <row r="1052" spans="1:7">
      <c r="A1052" s="6">
        <v>9787807427506</v>
      </c>
      <c r="B1052" s="7" t="s">
        <v>1882</v>
      </c>
      <c r="C1052" s="7" t="s">
        <v>1883</v>
      </c>
      <c r="D1052" s="8" t="s">
        <v>1590</v>
      </c>
      <c r="E1052" s="9">
        <v>1</v>
      </c>
      <c r="F1052" s="10">
        <v>3</v>
      </c>
      <c r="G1052" s="10">
        <f t="shared" si="19"/>
        <v>3</v>
      </c>
    </row>
    <row r="1053" spans="1:7">
      <c r="A1053" s="6">
        <v>9787550038141</v>
      </c>
      <c r="B1053" s="7" t="s">
        <v>1884</v>
      </c>
      <c r="C1053" s="7" t="s">
        <v>1885</v>
      </c>
      <c r="D1053" s="8" t="s">
        <v>1590</v>
      </c>
      <c r="E1053" s="9">
        <v>1</v>
      </c>
      <c r="F1053" s="10">
        <v>3</v>
      </c>
      <c r="G1053" s="10">
        <f t="shared" si="19"/>
        <v>3</v>
      </c>
    </row>
    <row r="1054" spans="1:7">
      <c r="A1054" s="6">
        <v>9787550038356</v>
      </c>
      <c r="B1054" s="7" t="s">
        <v>1886</v>
      </c>
      <c r="C1054" s="7" t="s">
        <v>1887</v>
      </c>
      <c r="D1054" s="8" t="s">
        <v>1590</v>
      </c>
      <c r="E1054" s="9">
        <v>1</v>
      </c>
      <c r="F1054" s="10">
        <v>3</v>
      </c>
      <c r="G1054" s="10">
        <f t="shared" si="19"/>
        <v>3</v>
      </c>
    </row>
    <row r="1055" spans="1:7">
      <c r="A1055" s="6">
        <v>9787550039902</v>
      </c>
      <c r="B1055" s="7" t="s">
        <v>1888</v>
      </c>
      <c r="C1055" s="7" t="s">
        <v>1889</v>
      </c>
      <c r="D1055" s="8" t="s">
        <v>1590</v>
      </c>
      <c r="E1055" s="9">
        <v>1</v>
      </c>
      <c r="F1055" s="10">
        <v>3</v>
      </c>
      <c r="G1055" s="10">
        <f t="shared" si="19"/>
        <v>3</v>
      </c>
    </row>
    <row r="1056" spans="1:7">
      <c r="A1056" s="6">
        <v>9787550021341</v>
      </c>
      <c r="B1056" s="7" t="s">
        <v>1890</v>
      </c>
      <c r="C1056" s="7" t="s">
        <v>1729</v>
      </c>
      <c r="D1056" s="8" t="s">
        <v>1590</v>
      </c>
      <c r="E1056" s="9">
        <v>1</v>
      </c>
      <c r="F1056" s="10">
        <v>3</v>
      </c>
      <c r="G1056" s="10">
        <f t="shared" si="19"/>
        <v>3</v>
      </c>
    </row>
    <row r="1057" spans="1:7">
      <c r="A1057" s="6">
        <v>9787550027961</v>
      </c>
      <c r="B1057" s="7" t="s">
        <v>1891</v>
      </c>
      <c r="C1057" s="7" t="s">
        <v>1892</v>
      </c>
      <c r="D1057" s="8" t="s">
        <v>1590</v>
      </c>
      <c r="E1057" s="9">
        <v>1</v>
      </c>
      <c r="F1057" s="10">
        <v>3</v>
      </c>
      <c r="G1057" s="10">
        <f t="shared" si="19"/>
        <v>3</v>
      </c>
    </row>
    <row r="1058" spans="1:7">
      <c r="A1058" s="6">
        <v>9787550021235</v>
      </c>
      <c r="B1058" s="7" t="s">
        <v>1893</v>
      </c>
      <c r="C1058" s="7" t="s">
        <v>1645</v>
      </c>
      <c r="D1058" s="8" t="s">
        <v>1590</v>
      </c>
      <c r="E1058" s="9">
        <v>1</v>
      </c>
      <c r="F1058" s="10">
        <v>3</v>
      </c>
      <c r="G1058" s="10">
        <f t="shared" si="19"/>
        <v>3</v>
      </c>
    </row>
    <row r="1059" spans="1:7">
      <c r="A1059" s="6">
        <v>9787550031692</v>
      </c>
      <c r="B1059" s="7" t="s">
        <v>1894</v>
      </c>
      <c r="C1059" s="7" t="s">
        <v>1647</v>
      </c>
      <c r="D1059" s="8" t="s">
        <v>1590</v>
      </c>
      <c r="E1059" s="9">
        <v>1</v>
      </c>
      <c r="F1059" s="10">
        <v>3</v>
      </c>
      <c r="G1059" s="10">
        <f t="shared" si="19"/>
        <v>3</v>
      </c>
    </row>
    <row r="1060" spans="1:7">
      <c r="A1060" s="6">
        <v>9787550030718</v>
      </c>
      <c r="B1060" s="7" t="s">
        <v>1895</v>
      </c>
      <c r="C1060" s="7" t="s">
        <v>1896</v>
      </c>
      <c r="D1060" s="8" t="s">
        <v>1590</v>
      </c>
      <c r="E1060" s="9">
        <v>1</v>
      </c>
      <c r="F1060" s="10">
        <v>3</v>
      </c>
      <c r="G1060" s="10">
        <f t="shared" si="19"/>
        <v>3</v>
      </c>
    </row>
    <row r="1061" spans="1:7">
      <c r="A1061" s="6">
        <v>9787550024120</v>
      </c>
      <c r="B1061" s="7" t="s">
        <v>1897</v>
      </c>
      <c r="C1061" s="7" t="s">
        <v>1863</v>
      </c>
      <c r="D1061" s="8" t="s">
        <v>1590</v>
      </c>
      <c r="E1061" s="9">
        <v>1</v>
      </c>
      <c r="F1061" s="10">
        <v>3</v>
      </c>
      <c r="G1061" s="10">
        <f t="shared" si="19"/>
        <v>3</v>
      </c>
    </row>
    <row r="1062" spans="1:7">
      <c r="A1062" s="6">
        <v>9787550029064</v>
      </c>
      <c r="B1062" s="7" t="s">
        <v>1898</v>
      </c>
      <c r="C1062" s="7" t="s">
        <v>1719</v>
      </c>
      <c r="D1062" s="8" t="s">
        <v>1590</v>
      </c>
      <c r="E1062" s="9">
        <v>1</v>
      </c>
      <c r="F1062" s="10">
        <v>3</v>
      </c>
      <c r="G1062" s="10">
        <f t="shared" si="19"/>
        <v>3</v>
      </c>
    </row>
    <row r="1063" spans="1:7">
      <c r="A1063" s="6">
        <v>9787550037281</v>
      </c>
      <c r="B1063" s="7" t="s">
        <v>1899</v>
      </c>
      <c r="C1063" s="7" t="s">
        <v>1900</v>
      </c>
      <c r="D1063" s="8" t="s">
        <v>1590</v>
      </c>
      <c r="E1063" s="9">
        <v>1</v>
      </c>
      <c r="F1063" s="10">
        <v>3</v>
      </c>
      <c r="G1063" s="10">
        <f t="shared" si="19"/>
        <v>3</v>
      </c>
    </row>
    <row r="1064" spans="1:7">
      <c r="A1064" s="6">
        <v>9787550037861</v>
      </c>
      <c r="B1064" s="7" t="s">
        <v>1901</v>
      </c>
      <c r="C1064" s="7" t="s">
        <v>1902</v>
      </c>
      <c r="D1064" s="8" t="s">
        <v>1590</v>
      </c>
      <c r="E1064" s="9">
        <v>1</v>
      </c>
      <c r="F1064" s="10">
        <v>3</v>
      </c>
      <c r="G1064" s="10">
        <f t="shared" si="19"/>
        <v>3</v>
      </c>
    </row>
    <row r="1065" spans="1:7">
      <c r="A1065" s="6">
        <v>9787550048980</v>
      </c>
      <c r="B1065" s="7" t="s">
        <v>1903</v>
      </c>
      <c r="C1065" s="7" t="s">
        <v>224</v>
      </c>
      <c r="D1065" s="8" t="s">
        <v>1590</v>
      </c>
      <c r="E1065" s="9">
        <v>1</v>
      </c>
      <c r="F1065" s="10">
        <v>3</v>
      </c>
      <c r="G1065" s="10">
        <f t="shared" si="19"/>
        <v>3</v>
      </c>
    </row>
    <row r="1066" spans="1:7">
      <c r="A1066" s="6">
        <v>9787550034013</v>
      </c>
      <c r="B1066" s="7" t="s">
        <v>1904</v>
      </c>
      <c r="C1066" s="7" t="s">
        <v>1905</v>
      </c>
      <c r="D1066" s="8" t="s">
        <v>1590</v>
      </c>
      <c r="E1066" s="9">
        <v>1</v>
      </c>
      <c r="F1066" s="10">
        <v>3</v>
      </c>
      <c r="G1066" s="10">
        <f t="shared" si="19"/>
        <v>3</v>
      </c>
    </row>
    <row r="1067" spans="1:7">
      <c r="A1067" s="6">
        <v>9787550022935</v>
      </c>
      <c r="B1067" s="7" t="s">
        <v>1906</v>
      </c>
      <c r="C1067" s="7" t="s">
        <v>1907</v>
      </c>
      <c r="D1067" s="8" t="s">
        <v>1590</v>
      </c>
      <c r="E1067" s="9">
        <v>1</v>
      </c>
      <c r="F1067" s="10">
        <v>3</v>
      </c>
      <c r="G1067" s="10">
        <f t="shared" si="19"/>
        <v>3</v>
      </c>
    </row>
    <row r="1068" spans="1:7">
      <c r="A1068" s="6">
        <v>9787550024199</v>
      </c>
      <c r="B1068" s="12" t="s">
        <v>1908</v>
      </c>
      <c r="C1068" s="7" t="s">
        <v>1909</v>
      </c>
      <c r="D1068" s="8" t="s">
        <v>1590</v>
      </c>
      <c r="E1068" s="9">
        <v>1</v>
      </c>
      <c r="F1068" s="10">
        <v>3</v>
      </c>
      <c r="G1068" s="10">
        <f t="shared" si="19"/>
        <v>3</v>
      </c>
    </row>
    <row r="1069" spans="1:7">
      <c r="A1069" s="6">
        <v>9787550034525</v>
      </c>
      <c r="B1069" s="7" t="s">
        <v>1910</v>
      </c>
      <c r="C1069" s="7" t="s">
        <v>1911</v>
      </c>
      <c r="D1069" s="8" t="s">
        <v>1590</v>
      </c>
      <c r="E1069" s="9">
        <v>1</v>
      </c>
      <c r="F1069" s="10">
        <v>3</v>
      </c>
      <c r="G1069" s="10">
        <f t="shared" si="19"/>
        <v>3</v>
      </c>
    </row>
    <row r="1070" spans="1:7">
      <c r="A1070" s="6">
        <v>9787550022287</v>
      </c>
      <c r="B1070" s="7" t="s">
        <v>1912</v>
      </c>
      <c r="C1070" s="7" t="s">
        <v>1913</v>
      </c>
      <c r="D1070" s="8" t="s">
        <v>1590</v>
      </c>
      <c r="E1070" s="9">
        <v>1</v>
      </c>
      <c r="F1070" s="10">
        <v>3</v>
      </c>
      <c r="G1070" s="10">
        <f t="shared" si="19"/>
        <v>3</v>
      </c>
    </row>
    <row r="1071" spans="1:7">
      <c r="A1071" s="6">
        <v>9787550021457</v>
      </c>
      <c r="B1071" s="7" t="s">
        <v>1914</v>
      </c>
      <c r="C1071" s="7" t="s">
        <v>1915</v>
      </c>
      <c r="D1071" s="8" t="s">
        <v>1590</v>
      </c>
      <c r="E1071" s="9">
        <v>1</v>
      </c>
      <c r="F1071" s="10">
        <v>3</v>
      </c>
      <c r="G1071" s="10">
        <f t="shared" si="19"/>
        <v>3</v>
      </c>
    </row>
    <row r="1072" spans="1:7">
      <c r="A1072" s="6">
        <v>9787550024847</v>
      </c>
      <c r="B1072" s="7" t="s">
        <v>1916</v>
      </c>
      <c r="C1072" s="7" t="s">
        <v>1917</v>
      </c>
      <c r="D1072" s="8" t="s">
        <v>1590</v>
      </c>
      <c r="E1072" s="9">
        <v>1</v>
      </c>
      <c r="F1072" s="10">
        <v>3</v>
      </c>
      <c r="G1072" s="10">
        <f t="shared" si="19"/>
        <v>3</v>
      </c>
    </row>
    <row r="1073" spans="1:7">
      <c r="A1073" s="6">
        <v>9787550024830</v>
      </c>
      <c r="B1073" s="7" t="s">
        <v>1918</v>
      </c>
      <c r="C1073" s="7" t="s">
        <v>1917</v>
      </c>
      <c r="D1073" s="8" t="s">
        <v>1590</v>
      </c>
      <c r="E1073" s="9">
        <v>1</v>
      </c>
      <c r="F1073" s="10">
        <v>3</v>
      </c>
      <c r="G1073" s="10">
        <f t="shared" si="19"/>
        <v>3</v>
      </c>
    </row>
    <row r="1074" spans="1:7">
      <c r="A1074" s="6">
        <v>9787550021631</v>
      </c>
      <c r="B1074" s="7" t="s">
        <v>1919</v>
      </c>
      <c r="C1074" s="7" t="s">
        <v>1920</v>
      </c>
      <c r="D1074" s="8" t="s">
        <v>1590</v>
      </c>
      <c r="E1074" s="9">
        <v>1</v>
      </c>
      <c r="F1074" s="10">
        <v>3</v>
      </c>
      <c r="G1074" s="10">
        <f t="shared" si="19"/>
        <v>3</v>
      </c>
    </row>
    <row r="1075" spans="1:7">
      <c r="A1075" s="6">
        <v>9787550026490</v>
      </c>
      <c r="B1075" s="7" t="s">
        <v>1921</v>
      </c>
      <c r="C1075" s="7" t="s">
        <v>1922</v>
      </c>
      <c r="D1075" s="8" t="s">
        <v>1590</v>
      </c>
      <c r="E1075" s="9">
        <v>1</v>
      </c>
      <c r="F1075" s="10">
        <v>3</v>
      </c>
      <c r="G1075" s="10">
        <f t="shared" si="19"/>
        <v>3</v>
      </c>
    </row>
    <row r="1076" spans="1:7">
      <c r="A1076" s="6">
        <v>9787550037571</v>
      </c>
      <c r="B1076" s="7" t="s">
        <v>1923</v>
      </c>
      <c r="C1076" s="7" t="s">
        <v>1924</v>
      </c>
      <c r="D1076" s="8" t="s">
        <v>1590</v>
      </c>
      <c r="E1076" s="9">
        <v>1</v>
      </c>
      <c r="F1076" s="10">
        <v>3</v>
      </c>
      <c r="G1076" s="10">
        <f t="shared" si="19"/>
        <v>3</v>
      </c>
    </row>
    <row r="1077" spans="1:7">
      <c r="A1077" s="6">
        <v>9787550035379</v>
      </c>
      <c r="B1077" s="7" t="s">
        <v>1925</v>
      </c>
      <c r="C1077" s="7" t="s">
        <v>1926</v>
      </c>
      <c r="D1077" s="8" t="s">
        <v>1590</v>
      </c>
      <c r="E1077" s="9">
        <v>1</v>
      </c>
      <c r="F1077" s="10">
        <v>3</v>
      </c>
      <c r="G1077" s="10">
        <f t="shared" si="19"/>
        <v>3</v>
      </c>
    </row>
    <row r="1078" spans="1:7">
      <c r="A1078" s="6">
        <v>9787550030879</v>
      </c>
      <c r="B1078" s="7" t="s">
        <v>1927</v>
      </c>
      <c r="C1078" s="7" t="s">
        <v>1928</v>
      </c>
      <c r="D1078" s="8" t="s">
        <v>1590</v>
      </c>
      <c r="E1078" s="9">
        <v>1</v>
      </c>
      <c r="F1078" s="10">
        <v>3</v>
      </c>
      <c r="G1078" s="10">
        <f t="shared" si="19"/>
        <v>3</v>
      </c>
    </row>
    <row r="1079" spans="1:7">
      <c r="A1079" s="6">
        <v>9787550033726</v>
      </c>
      <c r="B1079" s="7" t="s">
        <v>1929</v>
      </c>
      <c r="C1079" s="7" t="s">
        <v>1930</v>
      </c>
      <c r="D1079" s="8" t="s">
        <v>1590</v>
      </c>
      <c r="E1079" s="9">
        <v>1</v>
      </c>
      <c r="F1079" s="10">
        <v>3</v>
      </c>
      <c r="G1079" s="10">
        <f t="shared" si="19"/>
        <v>3</v>
      </c>
    </row>
    <row r="1080" spans="1:7">
      <c r="A1080" s="6">
        <v>9787550033405</v>
      </c>
      <c r="B1080" s="7" t="s">
        <v>1931</v>
      </c>
      <c r="C1080" s="7" t="s">
        <v>1932</v>
      </c>
      <c r="D1080" s="8" t="s">
        <v>1590</v>
      </c>
      <c r="E1080" s="9">
        <v>1</v>
      </c>
      <c r="F1080" s="10">
        <v>3</v>
      </c>
      <c r="G1080" s="10">
        <f t="shared" si="19"/>
        <v>3</v>
      </c>
    </row>
    <row r="1081" spans="1:7">
      <c r="A1081" s="6">
        <v>9787550034198</v>
      </c>
      <c r="B1081" s="7" t="s">
        <v>1933</v>
      </c>
      <c r="C1081" s="7" t="s">
        <v>1934</v>
      </c>
      <c r="D1081" s="8" t="s">
        <v>1590</v>
      </c>
      <c r="E1081" s="9">
        <v>1</v>
      </c>
      <c r="F1081" s="10">
        <v>3</v>
      </c>
      <c r="G1081" s="10">
        <f t="shared" si="19"/>
        <v>3</v>
      </c>
    </row>
    <row r="1082" spans="1:7">
      <c r="A1082" s="6">
        <v>9787550034204</v>
      </c>
      <c r="B1082" s="7" t="s">
        <v>1935</v>
      </c>
      <c r="C1082" s="7" t="s">
        <v>1936</v>
      </c>
      <c r="D1082" s="8" t="s">
        <v>1590</v>
      </c>
      <c r="E1082" s="9">
        <v>1</v>
      </c>
      <c r="F1082" s="10">
        <v>3</v>
      </c>
      <c r="G1082" s="10">
        <f t="shared" si="19"/>
        <v>3</v>
      </c>
    </row>
    <row r="1083" spans="1:7">
      <c r="A1083" s="6">
        <v>9787550037564</v>
      </c>
      <c r="B1083" s="7" t="s">
        <v>1937</v>
      </c>
      <c r="C1083" s="7" t="s">
        <v>1938</v>
      </c>
      <c r="D1083" s="8" t="s">
        <v>1590</v>
      </c>
      <c r="E1083" s="9">
        <v>1</v>
      </c>
      <c r="F1083" s="10">
        <v>3</v>
      </c>
      <c r="G1083" s="10">
        <f t="shared" ref="G1083:G1118" si="20">F1083*E1083</f>
        <v>3</v>
      </c>
    </row>
    <row r="1084" spans="1:7">
      <c r="A1084" s="6">
        <v>9787550037618</v>
      </c>
      <c r="B1084" s="7" t="s">
        <v>1937</v>
      </c>
      <c r="C1084" s="7" t="s">
        <v>1938</v>
      </c>
      <c r="D1084" s="8" t="s">
        <v>1590</v>
      </c>
      <c r="E1084" s="9">
        <v>1</v>
      </c>
      <c r="F1084" s="10">
        <v>3</v>
      </c>
      <c r="G1084" s="10">
        <f t="shared" si="20"/>
        <v>3</v>
      </c>
    </row>
    <row r="1085" spans="1:7">
      <c r="A1085" s="6">
        <v>9787550023659</v>
      </c>
      <c r="B1085" s="7" t="s">
        <v>1939</v>
      </c>
      <c r="C1085" s="7" t="s">
        <v>1940</v>
      </c>
      <c r="D1085" s="8" t="s">
        <v>1590</v>
      </c>
      <c r="E1085" s="9">
        <v>1</v>
      </c>
      <c r="F1085" s="10">
        <v>3</v>
      </c>
      <c r="G1085" s="10">
        <f t="shared" si="20"/>
        <v>3</v>
      </c>
    </row>
    <row r="1086" spans="1:7">
      <c r="A1086" s="6">
        <v>9787550047181</v>
      </c>
      <c r="B1086" s="7" t="s">
        <v>1941</v>
      </c>
      <c r="C1086" s="7" t="s">
        <v>1942</v>
      </c>
      <c r="D1086" s="8" t="s">
        <v>1590</v>
      </c>
      <c r="E1086" s="9">
        <v>1</v>
      </c>
      <c r="F1086" s="10">
        <v>3</v>
      </c>
      <c r="G1086" s="10">
        <f t="shared" si="20"/>
        <v>3</v>
      </c>
    </row>
    <row r="1087" spans="1:7">
      <c r="A1087" s="6">
        <v>9787550022904</v>
      </c>
      <c r="B1087" s="7" t="s">
        <v>1943</v>
      </c>
      <c r="C1087" s="7" t="s">
        <v>1944</v>
      </c>
      <c r="D1087" s="8" t="s">
        <v>1590</v>
      </c>
      <c r="E1087" s="9">
        <v>1</v>
      </c>
      <c r="F1087" s="10">
        <v>3</v>
      </c>
      <c r="G1087" s="10">
        <f t="shared" si="20"/>
        <v>3</v>
      </c>
    </row>
    <row r="1088" spans="1:7">
      <c r="A1088" s="6">
        <v>9787550028043</v>
      </c>
      <c r="B1088" s="7" t="s">
        <v>1945</v>
      </c>
      <c r="C1088" s="7" t="s">
        <v>1729</v>
      </c>
      <c r="D1088" s="8" t="s">
        <v>1590</v>
      </c>
      <c r="E1088" s="9">
        <v>1</v>
      </c>
      <c r="F1088" s="10">
        <v>3</v>
      </c>
      <c r="G1088" s="10">
        <f t="shared" si="20"/>
        <v>3</v>
      </c>
    </row>
    <row r="1089" spans="1:7">
      <c r="A1089" s="6">
        <v>9787550033191</v>
      </c>
      <c r="B1089" s="7" t="s">
        <v>1946</v>
      </c>
      <c r="C1089" s="7" t="s">
        <v>1947</v>
      </c>
      <c r="D1089" s="8" t="s">
        <v>1590</v>
      </c>
      <c r="E1089" s="9">
        <v>1</v>
      </c>
      <c r="F1089" s="10">
        <v>3</v>
      </c>
      <c r="G1089" s="10">
        <f t="shared" si="20"/>
        <v>3</v>
      </c>
    </row>
    <row r="1090" spans="1:7">
      <c r="A1090" s="6">
        <v>9787550028272</v>
      </c>
      <c r="B1090" s="7" t="s">
        <v>1948</v>
      </c>
      <c r="C1090" s="7" t="s">
        <v>1949</v>
      </c>
      <c r="D1090" s="8" t="s">
        <v>1590</v>
      </c>
      <c r="E1090" s="9">
        <v>1</v>
      </c>
      <c r="F1090" s="10">
        <v>3</v>
      </c>
      <c r="G1090" s="10">
        <f t="shared" si="20"/>
        <v>3</v>
      </c>
    </row>
    <row r="1091" spans="1:7">
      <c r="A1091" s="6">
        <v>9787550038080</v>
      </c>
      <c r="B1091" s="7" t="s">
        <v>1950</v>
      </c>
      <c r="C1091" s="7" t="s">
        <v>1951</v>
      </c>
      <c r="D1091" s="8" t="s">
        <v>1590</v>
      </c>
      <c r="E1091" s="9">
        <v>1</v>
      </c>
      <c r="F1091" s="10">
        <v>3</v>
      </c>
      <c r="G1091" s="10">
        <f t="shared" si="20"/>
        <v>3</v>
      </c>
    </row>
    <row r="1092" spans="1:7">
      <c r="A1092" s="6">
        <v>9787550035232</v>
      </c>
      <c r="B1092" s="7" t="s">
        <v>1952</v>
      </c>
      <c r="C1092" s="7" t="s">
        <v>1953</v>
      </c>
      <c r="D1092" s="8" t="s">
        <v>1590</v>
      </c>
      <c r="E1092" s="9">
        <v>1</v>
      </c>
      <c r="F1092" s="10">
        <v>3</v>
      </c>
      <c r="G1092" s="10">
        <f t="shared" si="20"/>
        <v>3</v>
      </c>
    </row>
    <row r="1093" spans="1:7">
      <c r="A1093" s="6">
        <v>9787550031173</v>
      </c>
      <c r="B1093" s="7" t="s">
        <v>1954</v>
      </c>
      <c r="C1093" s="7" t="s">
        <v>1955</v>
      </c>
      <c r="D1093" s="8" t="s">
        <v>1590</v>
      </c>
      <c r="E1093" s="9">
        <v>1</v>
      </c>
      <c r="F1093" s="10">
        <v>3</v>
      </c>
      <c r="G1093" s="10">
        <f t="shared" si="20"/>
        <v>3</v>
      </c>
    </row>
    <row r="1094" spans="1:7">
      <c r="A1094" s="6">
        <v>9787550031968</v>
      </c>
      <c r="B1094" s="7" t="s">
        <v>1956</v>
      </c>
      <c r="C1094" s="7" t="s">
        <v>1957</v>
      </c>
      <c r="D1094" s="8" t="s">
        <v>1590</v>
      </c>
      <c r="E1094" s="9">
        <v>1</v>
      </c>
      <c r="F1094" s="10">
        <v>3</v>
      </c>
      <c r="G1094" s="10">
        <f t="shared" si="20"/>
        <v>3</v>
      </c>
    </row>
    <row r="1095" spans="1:7">
      <c r="A1095" s="6">
        <v>9787550030589</v>
      </c>
      <c r="B1095" s="7" t="s">
        <v>1958</v>
      </c>
      <c r="C1095" s="7" t="s">
        <v>1959</v>
      </c>
      <c r="D1095" s="8" t="s">
        <v>1590</v>
      </c>
      <c r="E1095" s="9">
        <v>1</v>
      </c>
      <c r="F1095" s="10">
        <v>3</v>
      </c>
      <c r="G1095" s="10">
        <f t="shared" si="20"/>
        <v>3</v>
      </c>
    </row>
    <row r="1096" spans="1:7">
      <c r="A1096" s="6">
        <v>9787550038042</v>
      </c>
      <c r="B1096" s="7" t="s">
        <v>1960</v>
      </c>
      <c r="C1096" s="7" t="s">
        <v>1961</v>
      </c>
      <c r="D1096" s="8" t="s">
        <v>1590</v>
      </c>
      <c r="E1096" s="9">
        <v>1</v>
      </c>
      <c r="F1096" s="10">
        <v>3</v>
      </c>
      <c r="G1096" s="10">
        <f t="shared" si="20"/>
        <v>3</v>
      </c>
    </row>
    <row r="1097" spans="1:7">
      <c r="A1097" s="6">
        <v>9787550038059</v>
      </c>
      <c r="B1097" s="7" t="s">
        <v>1962</v>
      </c>
      <c r="C1097" s="7" t="s">
        <v>1961</v>
      </c>
      <c r="D1097" s="8" t="s">
        <v>1590</v>
      </c>
      <c r="E1097" s="9">
        <v>1</v>
      </c>
      <c r="F1097" s="10">
        <v>3</v>
      </c>
      <c r="G1097" s="10">
        <f t="shared" si="20"/>
        <v>3</v>
      </c>
    </row>
    <row r="1098" spans="1:7">
      <c r="A1098" s="6">
        <v>9787550038035</v>
      </c>
      <c r="B1098" s="7" t="s">
        <v>1963</v>
      </c>
      <c r="C1098" s="7" t="s">
        <v>1961</v>
      </c>
      <c r="D1098" s="8" t="s">
        <v>1590</v>
      </c>
      <c r="E1098" s="9">
        <v>1</v>
      </c>
      <c r="F1098" s="10">
        <v>3</v>
      </c>
      <c r="G1098" s="10">
        <f t="shared" si="20"/>
        <v>3</v>
      </c>
    </row>
    <row r="1099" spans="1:7">
      <c r="A1099" s="6">
        <v>9787550038066</v>
      </c>
      <c r="B1099" s="7" t="s">
        <v>1964</v>
      </c>
      <c r="C1099" s="7" t="s">
        <v>1961</v>
      </c>
      <c r="D1099" s="8" t="s">
        <v>1590</v>
      </c>
      <c r="E1099" s="9">
        <v>1</v>
      </c>
      <c r="F1099" s="10">
        <v>3</v>
      </c>
      <c r="G1099" s="10">
        <f t="shared" si="20"/>
        <v>3</v>
      </c>
    </row>
    <row r="1100" spans="1:7">
      <c r="A1100" s="6">
        <v>9787550025288</v>
      </c>
      <c r="B1100" s="7" t="s">
        <v>1965</v>
      </c>
      <c r="C1100" s="7" t="s">
        <v>1966</v>
      </c>
      <c r="D1100" s="8" t="s">
        <v>1590</v>
      </c>
      <c r="E1100" s="9">
        <v>1</v>
      </c>
      <c r="F1100" s="10">
        <v>3</v>
      </c>
      <c r="G1100" s="10">
        <f t="shared" si="20"/>
        <v>3</v>
      </c>
    </row>
    <row r="1101" spans="1:7">
      <c r="A1101" s="6">
        <v>9787550023390</v>
      </c>
      <c r="B1101" s="7" t="s">
        <v>1967</v>
      </c>
      <c r="C1101" s="7" t="s">
        <v>1968</v>
      </c>
      <c r="D1101" s="8" t="s">
        <v>1590</v>
      </c>
      <c r="E1101" s="9">
        <v>1</v>
      </c>
      <c r="F1101" s="10">
        <v>3</v>
      </c>
      <c r="G1101" s="10">
        <f t="shared" si="20"/>
        <v>3</v>
      </c>
    </row>
    <row r="1102" spans="1:7">
      <c r="A1102" s="6">
        <v>9787550020375</v>
      </c>
      <c r="B1102" s="7" t="s">
        <v>1969</v>
      </c>
      <c r="C1102" s="7" t="s">
        <v>1970</v>
      </c>
      <c r="D1102" s="8" t="s">
        <v>1590</v>
      </c>
      <c r="E1102" s="9">
        <v>1</v>
      </c>
      <c r="F1102" s="10">
        <v>3</v>
      </c>
      <c r="G1102" s="10">
        <f t="shared" si="20"/>
        <v>3</v>
      </c>
    </row>
    <row r="1103" spans="1:7">
      <c r="A1103" s="6">
        <v>9787550024588</v>
      </c>
      <c r="B1103" s="7" t="s">
        <v>1971</v>
      </c>
      <c r="C1103" s="7" t="s">
        <v>1972</v>
      </c>
      <c r="D1103" s="8" t="s">
        <v>1590</v>
      </c>
      <c r="E1103" s="9">
        <v>1</v>
      </c>
      <c r="F1103" s="10">
        <v>3</v>
      </c>
      <c r="G1103" s="10">
        <f t="shared" si="20"/>
        <v>3</v>
      </c>
    </row>
    <row r="1104" spans="1:7">
      <c r="A1104" s="6">
        <v>9787550026506</v>
      </c>
      <c r="B1104" s="7" t="s">
        <v>1973</v>
      </c>
      <c r="C1104" s="7" t="s">
        <v>1974</v>
      </c>
      <c r="D1104" s="8" t="s">
        <v>1590</v>
      </c>
      <c r="E1104" s="9">
        <v>1</v>
      </c>
      <c r="F1104" s="10">
        <v>3</v>
      </c>
      <c r="G1104" s="10">
        <f t="shared" si="20"/>
        <v>3</v>
      </c>
    </row>
    <row r="1105" spans="1:7">
      <c r="A1105" s="6">
        <v>9787550027800</v>
      </c>
      <c r="B1105" s="7" t="s">
        <v>1975</v>
      </c>
      <c r="C1105" s="7" t="s">
        <v>1976</v>
      </c>
      <c r="D1105" s="8" t="s">
        <v>1590</v>
      </c>
      <c r="E1105" s="9">
        <v>1</v>
      </c>
      <c r="F1105" s="10">
        <v>3</v>
      </c>
      <c r="G1105" s="10">
        <f t="shared" si="20"/>
        <v>3</v>
      </c>
    </row>
    <row r="1106" spans="1:7">
      <c r="A1106" s="6">
        <v>9787550029743</v>
      </c>
      <c r="B1106" s="7" t="s">
        <v>1977</v>
      </c>
      <c r="C1106" s="7" t="s">
        <v>1978</v>
      </c>
      <c r="D1106" s="8" t="s">
        <v>1590</v>
      </c>
      <c r="E1106" s="9">
        <v>1</v>
      </c>
      <c r="F1106" s="10">
        <v>3</v>
      </c>
      <c r="G1106" s="10">
        <f t="shared" si="20"/>
        <v>3</v>
      </c>
    </row>
    <row r="1107" spans="1:7">
      <c r="A1107" s="6">
        <v>9787550030435</v>
      </c>
      <c r="B1107" s="7" t="s">
        <v>1979</v>
      </c>
      <c r="C1107" s="7" t="s">
        <v>1980</v>
      </c>
      <c r="D1107" s="8" t="s">
        <v>1590</v>
      </c>
      <c r="E1107" s="9">
        <v>1</v>
      </c>
      <c r="F1107" s="10">
        <v>3</v>
      </c>
      <c r="G1107" s="10">
        <f t="shared" si="20"/>
        <v>3</v>
      </c>
    </row>
    <row r="1108" spans="1:7">
      <c r="A1108" s="6">
        <v>9787550033184</v>
      </c>
      <c r="B1108" s="7" t="s">
        <v>1981</v>
      </c>
      <c r="C1108" s="7" t="s">
        <v>1982</v>
      </c>
      <c r="D1108" s="8" t="s">
        <v>1590</v>
      </c>
      <c r="E1108" s="9">
        <v>1</v>
      </c>
      <c r="F1108" s="10">
        <v>3</v>
      </c>
      <c r="G1108" s="10">
        <f t="shared" si="20"/>
        <v>3</v>
      </c>
    </row>
    <row r="1109" spans="1:7">
      <c r="A1109" s="6">
        <v>9787550033061</v>
      </c>
      <c r="B1109" s="7" t="s">
        <v>1983</v>
      </c>
      <c r="C1109" s="7" t="s">
        <v>1984</v>
      </c>
      <c r="D1109" s="8" t="s">
        <v>1590</v>
      </c>
      <c r="E1109" s="9">
        <v>1</v>
      </c>
      <c r="F1109" s="10">
        <v>3</v>
      </c>
      <c r="G1109" s="10">
        <f t="shared" si="20"/>
        <v>3</v>
      </c>
    </row>
    <row r="1110" spans="1:7">
      <c r="A1110" s="6">
        <v>9787531735939</v>
      </c>
      <c r="B1110" s="17" t="s">
        <v>1985</v>
      </c>
      <c r="C1110" s="7"/>
      <c r="D1110" s="18" t="s">
        <v>1986</v>
      </c>
      <c r="E1110" s="9">
        <v>6</v>
      </c>
      <c r="F1110" s="10">
        <v>3</v>
      </c>
      <c r="G1110" s="10">
        <f t="shared" si="20"/>
        <v>18</v>
      </c>
    </row>
    <row r="1111" ht="14.25" spans="1:7">
      <c r="A1111" s="14">
        <v>9787531754886</v>
      </c>
      <c r="B1111" s="15" t="s">
        <v>1987</v>
      </c>
      <c r="C1111" s="15" t="s">
        <v>1988</v>
      </c>
      <c r="D1111" s="16" t="s">
        <v>1986</v>
      </c>
      <c r="E1111" s="9">
        <v>1</v>
      </c>
      <c r="F1111" s="10">
        <v>3</v>
      </c>
      <c r="G1111" s="10">
        <f t="shared" si="20"/>
        <v>3</v>
      </c>
    </row>
    <row r="1112" ht="14.25" spans="1:7">
      <c r="A1112" s="14">
        <v>9787531760283</v>
      </c>
      <c r="B1112" s="15" t="s">
        <v>1989</v>
      </c>
      <c r="C1112" s="15" t="s">
        <v>1990</v>
      </c>
      <c r="D1112" s="16" t="s">
        <v>1986</v>
      </c>
      <c r="E1112" s="9">
        <v>1</v>
      </c>
      <c r="F1112" s="10">
        <v>3</v>
      </c>
      <c r="G1112" s="10">
        <f t="shared" si="20"/>
        <v>3</v>
      </c>
    </row>
    <row r="1113" ht="14.25" spans="1:7">
      <c r="A1113" s="14">
        <v>9787531756811</v>
      </c>
      <c r="B1113" s="15" t="s">
        <v>1991</v>
      </c>
      <c r="C1113" s="15" t="s">
        <v>1992</v>
      </c>
      <c r="D1113" s="16" t="s">
        <v>1986</v>
      </c>
      <c r="E1113" s="9">
        <v>1</v>
      </c>
      <c r="F1113" s="10">
        <v>3</v>
      </c>
      <c r="G1113" s="10">
        <f t="shared" si="20"/>
        <v>3</v>
      </c>
    </row>
    <row r="1114" spans="1:7">
      <c r="A1114" s="6">
        <v>9787531749714</v>
      </c>
      <c r="B1114" s="7" t="s">
        <v>1993</v>
      </c>
      <c r="C1114" s="7" t="s">
        <v>1994</v>
      </c>
      <c r="D1114" s="8" t="s">
        <v>1995</v>
      </c>
      <c r="E1114" s="9">
        <v>1</v>
      </c>
      <c r="F1114" s="10">
        <v>3</v>
      </c>
      <c r="G1114" s="10">
        <f t="shared" si="20"/>
        <v>3</v>
      </c>
    </row>
    <row r="1115" spans="1:7">
      <c r="A1115" s="6">
        <v>9787531737650</v>
      </c>
      <c r="B1115" s="7" t="s">
        <v>1996</v>
      </c>
      <c r="C1115" s="7" t="s">
        <v>1997</v>
      </c>
      <c r="D1115" s="8" t="s">
        <v>1995</v>
      </c>
      <c r="E1115" s="9">
        <v>1</v>
      </c>
      <c r="F1115" s="10">
        <v>3</v>
      </c>
      <c r="G1115" s="10">
        <f t="shared" si="20"/>
        <v>3</v>
      </c>
    </row>
    <row r="1116" spans="1:7">
      <c r="A1116" s="6">
        <v>9787531750499</v>
      </c>
      <c r="B1116" s="7" t="s">
        <v>1998</v>
      </c>
      <c r="C1116" s="7" t="s">
        <v>1999</v>
      </c>
      <c r="D1116" s="8" t="s">
        <v>1995</v>
      </c>
      <c r="E1116" s="9">
        <v>1</v>
      </c>
      <c r="F1116" s="10">
        <v>3</v>
      </c>
      <c r="G1116" s="10">
        <f t="shared" si="20"/>
        <v>3</v>
      </c>
    </row>
    <row r="1117" spans="1:7">
      <c r="A1117" s="6">
        <v>9787531757764</v>
      </c>
      <c r="B1117" s="7" t="s">
        <v>2000</v>
      </c>
      <c r="C1117" s="7" t="s">
        <v>2001</v>
      </c>
      <c r="D1117" s="8" t="s">
        <v>1995</v>
      </c>
      <c r="E1117" s="9">
        <v>1</v>
      </c>
      <c r="F1117" s="10">
        <v>3</v>
      </c>
      <c r="G1117" s="10">
        <f t="shared" si="20"/>
        <v>3</v>
      </c>
    </row>
    <row r="1118" spans="1:7">
      <c r="A1118" s="6">
        <v>9787531741893</v>
      </c>
      <c r="B1118" s="7" t="s">
        <v>2002</v>
      </c>
      <c r="C1118" s="7" t="s">
        <v>2003</v>
      </c>
      <c r="D1118" s="8" t="s">
        <v>1995</v>
      </c>
      <c r="E1118" s="9">
        <v>1</v>
      </c>
      <c r="F1118" s="10">
        <v>3</v>
      </c>
      <c r="G1118" s="10">
        <f t="shared" si="20"/>
        <v>3</v>
      </c>
    </row>
    <row r="1119" spans="1:7">
      <c r="A1119" s="6">
        <v>9787531739395</v>
      </c>
      <c r="B1119" s="7" t="s">
        <v>2004</v>
      </c>
      <c r="C1119" s="7" t="s">
        <v>364</v>
      </c>
      <c r="D1119" s="8" t="s">
        <v>1995</v>
      </c>
      <c r="E1119" s="9">
        <v>2</v>
      </c>
      <c r="F1119" s="10">
        <v>3</v>
      </c>
      <c r="G1119" s="10">
        <f t="shared" ref="G1119:G1181" si="21">F1119*E1119</f>
        <v>6</v>
      </c>
    </row>
    <row r="1120" spans="1:7">
      <c r="A1120" s="6">
        <v>9787531747901</v>
      </c>
      <c r="B1120" s="7" t="s">
        <v>2005</v>
      </c>
      <c r="C1120" s="7" t="s">
        <v>2006</v>
      </c>
      <c r="D1120" s="8" t="s">
        <v>1995</v>
      </c>
      <c r="E1120" s="9">
        <v>1</v>
      </c>
      <c r="F1120" s="10">
        <v>3</v>
      </c>
      <c r="G1120" s="10">
        <f t="shared" si="21"/>
        <v>3</v>
      </c>
    </row>
    <row r="1121" spans="1:7">
      <c r="A1121" s="6">
        <v>9787531758006</v>
      </c>
      <c r="B1121" s="7" t="s">
        <v>2007</v>
      </c>
      <c r="C1121" s="7" t="s">
        <v>2008</v>
      </c>
      <c r="D1121" s="8" t="s">
        <v>1995</v>
      </c>
      <c r="E1121" s="9">
        <v>1</v>
      </c>
      <c r="F1121" s="10">
        <v>3</v>
      </c>
      <c r="G1121" s="10">
        <f t="shared" si="21"/>
        <v>3</v>
      </c>
    </row>
    <row r="1122" spans="1:7">
      <c r="A1122" s="6">
        <v>9787531739876</v>
      </c>
      <c r="B1122" s="7" t="s">
        <v>2009</v>
      </c>
      <c r="C1122" s="7" t="s">
        <v>2010</v>
      </c>
      <c r="D1122" s="8" t="s">
        <v>1995</v>
      </c>
      <c r="E1122" s="9">
        <v>1</v>
      </c>
      <c r="F1122" s="10">
        <v>3</v>
      </c>
      <c r="G1122" s="10">
        <f t="shared" si="21"/>
        <v>3</v>
      </c>
    </row>
    <row r="1123" spans="1:7">
      <c r="A1123" s="6">
        <v>9787531746218</v>
      </c>
      <c r="B1123" s="7" t="s">
        <v>2011</v>
      </c>
      <c r="C1123" s="7" t="s">
        <v>2012</v>
      </c>
      <c r="D1123" s="8" t="s">
        <v>1995</v>
      </c>
      <c r="E1123" s="9">
        <v>1</v>
      </c>
      <c r="F1123" s="10">
        <v>3</v>
      </c>
      <c r="G1123" s="10">
        <f t="shared" si="21"/>
        <v>3</v>
      </c>
    </row>
    <row r="1124" spans="1:7">
      <c r="A1124" s="6">
        <v>9787531723967</v>
      </c>
      <c r="B1124" s="7" t="s">
        <v>2013</v>
      </c>
      <c r="C1124" s="7" t="s">
        <v>2014</v>
      </c>
      <c r="D1124" s="8" t="s">
        <v>1995</v>
      </c>
      <c r="E1124" s="9">
        <v>1</v>
      </c>
      <c r="F1124" s="10">
        <v>3</v>
      </c>
      <c r="G1124" s="10">
        <f t="shared" si="21"/>
        <v>3</v>
      </c>
    </row>
    <row r="1125" spans="1:7">
      <c r="A1125" s="6">
        <v>9787531743859</v>
      </c>
      <c r="B1125" s="7" t="s">
        <v>2015</v>
      </c>
      <c r="C1125" s="7" t="s">
        <v>2016</v>
      </c>
      <c r="D1125" s="8" t="s">
        <v>1995</v>
      </c>
      <c r="E1125" s="9">
        <v>1</v>
      </c>
      <c r="F1125" s="10">
        <v>3</v>
      </c>
      <c r="G1125" s="10">
        <f t="shared" si="21"/>
        <v>3</v>
      </c>
    </row>
    <row r="1126" spans="1:7">
      <c r="A1126" s="6">
        <v>9787531741688</v>
      </c>
      <c r="B1126" s="7" t="s">
        <v>2017</v>
      </c>
      <c r="C1126" s="7" t="s">
        <v>2018</v>
      </c>
      <c r="D1126" s="8" t="s">
        <v>1995</v>
      </c>
      <c r="E1126" s="9">
        <v>1</v>
      </c>
      <c r="F1126" s="10">
        <v>3</v>
      </c>
      <c r="G1126" s="10">
        <f t="shared" si="21"/>
        <v>3</v>
      </c>
    </row>
    <row r="1127" spans="1:7">
      <c r="A1127" s="6">
        <v>9787531707097</v>
      </c>
      <c r="B1127" s="7" t="s">
        <v>2019</v>
      </c>
      <c r="C1127" s="7" t="s">
        <v>2020</v>
      </c>
      <c r="D1127" s="8" t="s">
        <v>1995</v>
      </c>
      <c r="E1127" s="9">
        <v>1</v>
      </c>
      <c r="F1127" s="10">
        <v>3</v>
      </c>
      <c r="G1127" s="10">
        <f t="shared" si="21"/>
        <v>3</v>
      </c>
    </row>
    <row r="1128" spans="1:7">
      <c r="A1128" s="6">
        <v>9787531728986</v>
      </c>
      <c r="B1128" s="7" t="s">
        <v>2021</v>
      </c>
      <c r="C1128" s="7" t="s">
        <v>2022</v>
      </c>
      <c r="D1128" s="8" t="s">
        <v>1995</v>
      </c>
      <c r="E1128" s="9">
        <v>1</v>
      </c>
      <c r="F1128" s="10">
        <v>3</v>
      </c>
      <c r="G1128" s="10">
        <f t="shared" si="21"/>
        <v>3</v>
      </c>
    </row>
    <row r="1129" spans="1:7">
      <c r="A1129" s="6">
        <v>9787531759904</v>
      </c>
      <c r="B1129" s="7" t="s">
        <v>2023</v>
      </c>
      <c r="C1129" s="7" t="s">
        <v>2024</v>
      </c>
      <c r="D1129" s="8" t="s">
        <v>1995</v>
      </c>
      <c r="E1129" s="9">
        <v>1</v>
      </c>
      <c r="F1129" s="10">
        <v>3</v>
      </c>
      <c r="G1129" s="10">
        <f t="shared" si="21"/>
        <v>3</v>
      </c>
    </row>
    <row r="1130" spans="1:7">
      <c r="A1130" s="6">
        <v>9787531757757</v>
      </c>
      <c r="B1130" s="7" t="s">
        <v>2025</v>
      </c>
      <c r="C1130" s="7" t="s">
        <v>2026</v>
      </c>
      <c r="D1130" s="8" t="s">
        <v>1995</v>
      </c>
      <c r="E1130" s="9">
        <v>1</v>
      </c>
      <c r="F1130" s="10">
        <v>3</v>
      </c>
      <c r="G1130" s="10">
        <f t="shared" si="21"/>
        <v>3</v>
      </c>
    </row>
    <row r="1131" spans="1:7">
      <c r="A1131" s="19">
        <v>9787531750468</v>
      </c>
      <c r="B1131" s="11" t="s">
        <v>2027</v>
      </c>
      <c r="C1131" s="7" t="s">
        <v>2028</v>
      </c>
      <c r="D1131" s="8" t="s">
        <v>1995</v>
      </c>
      <c r="E1131" s="9">
        <v>1</v>
      </c>
      <c r="F1131" s="10">
        <v>3</v>
      </c>
      <c r="G1131" s="10">
        <f t="shared" si="21"/>
        <v>3</v>
      </c>
    </row>
    <row r="1132" spans="1:7">
      <c r="A1132" s="19">
        <v>9787531750505</v>
      </c>
      <c r="B1132" s="11" t="s">
        <v>2029</v>
      </c>
      <c r="C1132" s="7" t="s">
        <v>2030</v>
      </c>
      <c r="D1132" s="8" t="s">
        <v>1995</v>
      </c>
      <c r="E1132" s="9">
        <v>1</v>
      </c>
      <c r="F1132" s="10">
        <v>3</v>
      </c>
      <c r="G1132" s="10">
        <f t="shared" si="21"/>
        <v>3</v>
      </c>
    </row>
    <row r="1133" spans="1:7">
      <c r="A1133" s="6">
        <v>9787531746331</v>
      </c>
      <c r="B1133" s="12" t="s">
        <v>2031</v>
      </c>
      <c r="C1133" s="7" t="s">
        <v>2032</v>
      </c>
      <c r="D1133" s="8" t="s">
        <v>1995</v>
      </c>
      <c r="E1133" s="9">
        <v>1</v>
      </c>
      <c r="F1133" s="10">
        <v>3</v>
      </c>
      <c r="G1133" s="10">
        <f t="shared" si="21"/>
        <v>3</v>
      </c>
    </row>
    <row r="1134" spans="1:7">
      <c r="A1134" s="6">
        <v>9787531762713</v>
      </c>
      <c r="B1134" s="12" t="s">
        <v>2033</v>
      </c>
      <c r="C1134" s="7" t="s">
        <v>2034</v>
      </c>
      <c r="D1134" s="8" t="s">
        <v>1995</v>
      </c>
      <c r="E1134" s="9">
        <v>1</v>
      </c>
      <c r="F1134" s="10">
        <v>3</v>
      </c>
      <c r="G1134" s="10">
        <f t="shared" si="21"/>
        <v>3</v>
      </c>
    </row>
    <row r="1135" spans="1:7">
      <c r="A1135" s="6">
        <v>9787531750109</v>
      </c>
      <c r="B1135" s="7" t="s">
        <v>2035</v>
      </c>
      <c r="C1135" s="7" t="s">
        <v>2036</v>
      </c>
      <c r="D1135" s="8" t="s">
        <v>1995</v>
      </c>
      <c r="E1135" s="9">
        <v>1</v>
      </c>
      <c r="F1135" s="10">
        <v>3</v>
      </c>
      <c r="G1135" s="10">
        <f t="shared" si="21"/>
        <v>3</v>
      </c>
    </row>
    <row r="1136" spans="1:7">
      <c r="A1136" s="6">
        <v>9787531739555</v>
      </c>
      <c r="B1136" s="7" t="s">
        <v>2037</v>
      </c>
      <c r="C1136" s="7" t="s">
        <v>2038</v>
      </c>
      <c r="D1136" s="8" t="s">
        <v>1995</v>
      </c>
      <c r="E1136" s="9">
        <v>1</v>
      </c>
      <c r="F1136" s="10">
        <v>3</v>
      </c>
      <c r="G1136" s="10">
        <f t="shared" si="21"/>
        <v>3</v>
      </c>
    </row>
    <row r="1137" spans="1:7">
      <c r="A1137" s="6">
        <v>9787531752059</v>
      </c>
      <c r="B1137" s="7" t="s">
        <v>2039</v>
      </c>
      <c r="C1137" s="7" t="s">
        <v>2040</v>
      </c>
      <c r="D1137" s="8" t="s">
        <v>1995</v>
      </c>
      <c r="E1137" s="9">
        <v>1</v>
      </c>
      <c r="F1137" s="10">
        <v>3</v>
      </c>
      <c r="G1137" s="10">
        <f t="shared" si="21"/>
        <v>3</v>
      </c>
    </row>
    <row r="1138" spans="1:7">
      <c r="A1138" s="6">
        <v>9787531748946</v>
      </c>
      <c r="B1138" s="7" t="s">
        <v>2041</v>
      </c>
      <c r="C1138" s="7" t="s">
        <v>2042</v>
      </c>
      <c r="D1138" s="8" t="s">
        <v>1995</v>
      </c>
      <c r="E1138" s="9">
        <v>1</v>
      </c>
      <c r="F1138" s="10">
        <v>3</v>
      </c>
      <c r="G1138" s="10">
        <f t="shared" si="21"/>
        <v>3</v>
      </c>
    </row>
    <row r="1139" spans="1:7">
      <c r="A1139" s="6">
        <v>9787531742708</v>
      </c>
      <c r="B1139" s="7" t="s">
        <v>2043</v>
      </c>
      <c r="C1139" s="7" t="s">
        <v>2022</v>
      </c>
      <c r="D1139" s="8" t="s">
        <v>1995</v>
      </c>
      <c r="E1139" s="9">
        <v>1</v>
      </c>
      <c r="F1139" s="10">
        <v>3</v>
      </c>
      <c r="G1139" s="10">
        <f t="shared" si="21"/>
        <v>3</v>
      </c>
    </row>
    <row r="1140" spans="1:7">
      <c r="A1140" s="6">
        <v>9787531745358</v>
      </c>
      <c r="B1140" s="7" t="s">
        <v>2044</v>
      </c>
      <c r="C1140" s="7" t="s">
        <v>2045</v>
      </c>
      <c r="D1140" s="8" t="s">
        <v>1995</v>
      </c>
      <c r="E1140" s="9">
        <v>1</v>
      </c>
      <c r="F1140" s="10">
        <v>3</v>
      </c>
      <c r="G1140" s="10">
        <f t="shared" si="21"/>
        <v>3</v>
      </c>
    </row>
    <row r="1141" spans="1:7">
      <c r="A1141" s="6">
        <v>9787531743736</v>
      </c>
      <c r="B1141" s="7" t="s">
        <v>2046</v>
      </c>
      <c r="C1141" s="7" t="s">
        <v>2047</v>
      </c>
      <c r="D1141" s="8" t="s">
        <v>1995</v>
      </c>
      <c r="E1141" s="9">
        <v>1</v>
      </c>
      <c r="F1141" s="10">
        <v>3</v>
      </c>
      <c r="G1141" s="10">
        <f t="shared" si="21"/>
        <v>3</v>
      </c>
    </row>
    <row r="1142" spans="1:7">
      <c r="A1142" s="6">
        <v>9787531746904</v>
      </c>
      <c r="B1142" s="7" t="s">
        <v>2048</v>
      </c>
      <c r="C1142" s="7" t="s">
        <v>2049</v>
      </c>
      <c r="D1142" s="8" t="s">
        <v>1995</v>
      </c>
      <c r="E1142" s="9">
        <v>1</v>
      </c>
      <c r="F1142" s="10">
        <v>3</v>
      </c>
      <c r="G1142" s="10">
        <f t="shared" si="21"/>
        <v>3</v>
      </c>
    </row>
    <row r="1143" spans="1:7">
      <c r="A1143" s="6">
        <v>9787531738398</v>
      </c>
      <c r="B1143" s="7" t="s">
        <v>2050</v>
      </c>
      <c r="C1143" s="7" t="s">
        <v>2051</v>
      </c>
      <c r="D1143" s="8" t="s">
        <v>1995</v>
      </c>
      <c r="E1143" s="9">
        <v>1</v>
      </c>
      <c r="F1143" s="10">
        <v>3</v>
      </c>
      <c r="G1143" s="10">
        <f t="shared" si="21"/>
        <v>3</v>
      </c>
    </row>
    <row r="1144" spans="1:7">
      <c r="A1144" s="6">
        <v>9787531739920</v>
      </c>
      <c r="B1144" s="7" t="s">
        <v>2052</v>
      </c>
      <c r="C1144" s="7" t="s">
        <v>2053</v>
      </c>
      <c r="D1144" s="8" t="s">
        <v>1995</v>
      </c>
      <c r="E1144" s="9">
        <v>1</v>
      </c>
      <c r="F1144" s="10">
        <v>3</v>
      </c>
      <c r="G1144" s="10">
        <f t="shared" si="21"/>
        <v>3</v>
      </c>
    </row>
    <row r="1145" spans="1:7">
      <c r="A1145" s="6">
        <v>9787531729303</v>
      </c>
      <c r="B1145" s="7" t="s">
        <v>2054</v>
      </c>
      <c r="C1145" s="7" t="s">
        <v>2055</v>
      </c>
      <c r="D1145" s="8" t="s">
        <v>1995</v>
      </c>
      <c r="E1145" s="9">
        <v>1</v>
      </c>
      <c r="F1145" s="10">
        <v>3</v>
      </c>
      <c r="G1145" s="10">
        <f t="shared" si="21"/>
        <v>3</v>
      </c>
    </row>
    <row r="1146" spans="1:7">
      <c r="A1146" s="6">
        <v>9787531743811</v>
      </c>
      <c r="B1146" s="7" t="s">
        <v>2056</v>
      </c>
      <c r="C1146" s="7" t="s">
        <v>2057</v>
      </c>
      <c r="D1146" s="8" t="s">
        <v>1995</v>
      </c>
      <c r="E1146" s="9">
        <v>1</v>
      </c>
      <c r="F1146" s="10">
        <v>3</v>
      </c>
      <c r="G1146" s="10">
        <f t="shared" si="21"/>
        <v>3</v>
      </c>
    </row>
    <row r="1147" spans="1:7">
      <c r="A1147" s="6">
        <v>9787531741169</v>
      </c>
      <c r="B1147" s="7" t="s">
        <v>2058</v>
      </c>
      <c r="C1147" s="7" t="s">
        <v>222</v>
      </c>
      <c r="D1147" s="8" t="s">
        <v>1995</v>
      </c>
      <c r="E1147" s="9">
        <v>1</v>
      </c>
      <c r="F1147" s="10">
        <v>3</v>
      </c>
      <c r="G1147" s="10">
        <f t="shared" si="21"/>
        <v>3</v>
      </c>
    </row>
    <row r="1148" ht="14.25" spans="1:7">
      <c r="A1148" s="14">
        <v>9787200149715</v>
      </c>
      <c r="B1148" s="15" t="s">
        <v>2059</v>
      </c>
      <c r="C1148" s="15" t="s">
        <v>2060</v>
      </c>
      <c r="D1148" s="16" t="s">
        <v>2061</v>
      </c>
      <c r="E1148" s="9">
        <v>1</v>
      </c>
      <c r="F1148" s="10">
        <v>3</v>
      </c>
      <c r="G1148" s="10">
        <f t="shared" si="21"/>
        <v>3</v>
      </c>
    </row>
    <row r="1149" ht="14.25" spans="1:7">
      <c r="A1149" s="14">
        <v>9787200159509</v>
      </c>
      <c r="B1149" s="15" t="s">
        <v>2062</v>
      </c>
      <c r="C1149" s="15" t="s">
        <v>2063</v>
      </c>
      <c r="D1149" s="16" t="s">
        <v>2061</v>
      </c>
      <c r="E1149" s="9">
        <v>1</v>
      </c>
      <c r="F1149" s="10">
        <v>3</v>
      </c>
      <c r="G1149" s="10">
        <f t="shared" si="21"/>
        <v>3</v>
      </c>
    </row>
    <row r="1150" ht="14.25" spans="1:7">
      <c r="A1150" s="14">
        <v>9787200159523</v>
      </c>
      <c r="B1150" s="15" t="s">
        <v>2064</v>
      </c>
      <c r="C1150" s="15" t="s">
        <v>2063</v>
      </c>
      <c r="D1150" s="16" t="s">
        <v>2061</v>
      </c>
      <c r="E1150" s="9">
        <v>1</v>
      </c>
      <c r="F1150" s="10">
        <v>3</v>
      </c>
      <c r="G1150" s="10">
        <f t="shared" si="21"/>
        <v>3</v>
      </c>
    </row>
    <row r="1151" ht="14.25" spans="1:7">
      <c r="A1151" s="14">
        <v>9787200159516</v>
      </c>
      <c r="B1151" s="15" t="s">
        <v>2065</v>
      </c>
      <c r="C1151" s="15" t="s">
        <v>2066</v>
      </c>
      <c r="D1151" s="16" t="s">
        <v>2061</v>
      </c>
      <c r="E1151" s="9">
        <v>1</v>
      </c>
      <c r="F1151" s="10">
        <v>3</v>
      </c>
      <c r="G1151" s="10">
        <f t="shared" si="21"/>
        <v>3</v>
      </c>
    </row>
    <row r="1152" spans="1:7">
      <c r="A1152" s="6">
        <v>9787200097177</v>
      </c>
      <c r="B1152" s="7" t="s">
        <v>2067</v>
      </c>
      <c r="C1152" s="7" t="s">
        <v>2068</v>
      </c>
      <c r="D1152" s="8" t="s">
        <v>2069</v>
      </c>
      <c r="E1152" s="9">
        <v>1</v>
      </c>
      <c r="F1152" s="10">
        <v>3</v>
      </c>
      <c r="G1152" s="10">
        <f t="shared" si="21"/>
        <v>3</v>
      </c>
    </row>
    <row r="1153" spans="1:7">
      <c r="A1153" s="6">
        <v>9787200132045</v>
      </c>
      <c r="B1153" s="7" t="s">
        <v>2070</v>
      </c>
      <c r="C1153" s="7" t="s">
        <v>2071</v>
      </c>
      <c r="D1153" s="8" t="s">
        <v>2069</v>
      </c>
      <c r="E1153" s="9">
        <v>1</v>
      </c>
      <c r="F1153" s="10">
        <v>3</v>
      </c>
      <c r="G1153" s="10">
        <f t="shared" si="21"/>
        <v>3</v>
      </c>
    </row>
    <row r="1154" spans="1:7">
      <c r="A1154" s="6">
        <v>9787200124798</v>
      </c>
      <c r="B1154" s="7" t="s">
        <v>2072</v>
      </c>
      <c r="C1154" s="7" t="s">
        <v>2073</v>
      </c>
      <c r="D1154" s="8" t="s">
        <v>2069</v>
      </c>
      <c r="E1154" s="9">
        <v>1</v>
      </c>
      <c r="F1154" s="10">
        <v>3</v>
      </c>
      <c r="G1154" s="10">
        <f t="shared" si="21"/>
        <v>3</v>
      </c>
    </row>
    <row r="1155" spans="1:7">
      <c r="A1155" s="6">
        <v>9787520407717</v>
      </c>
      <c r="B1155" s="7" t="s">
        <v>2074</v>
      </c>
      <c r="C1155" s="7"/>
      <c r="D1155" s="8" t="s">
        <v>2069</v>
      </c>
      <c r="E1155" s="9">
        <v>10</v>
      </c>
      <c r="F1155" s="10">
        <v>3</v>
      </c>
      <c r="G1155" s="10">
        <f t="shared" si="21"/>
        <v>30</v>
      </c>
    </row>
    <row r="1156" spans="1:7">
      <c r="A1156" s="6">
        <v>9787200159530</v>
      </c>
      <c r="B1156" s="7" t="s">
        <v>2075</v>
      </c>
      <c r="C1156" s="7" t="s">
        <v>2076</v>
      </c>
      <c r="D1156" s="8" t="s">
        <v>2069</v>
      </c>
      <c r="E1156" s="9">
        <v>1</v>
      </c>
      <c r="F1156" s="10">
        <v>3</v>
      </c>
      <c r="G1156" s="10">
        <f t="shared" si="21"/>
        <v>3</v>
      </c>
    </row>
    <row r="1157" spans="1:7">
      <c r="A1157" s="6">
        <v>9787200151909</v>
      </c>
      <c r="B1157" s="7" t="s">
        <v>2077</v>
      </c>
      <c r="C1157" s="7" t="s">
        <v>2078</v>
      </c>
      <c r="D1157" s="8" t="s">
        <v>2069</v>
      </c>
      <c r="E1157" s="9">
        <v>1</v>
      </c>
      <c r="F1157" s="10">
        <v>3</v>
      </c>
      <c r="G1157" s="10">
        <f t="shared" si="21"/>
        <v>3</v>
      </c>
    </row>
    <row r="1158" spans="1:7">
      <c r="A1158" s="6">
        <v>9787200146981</v>
      </c>
      <c r="B1158" s="7" t="s">
        <v>2079</v>
      </c>
      <c r="C1158" s="7" t="s">
        <v>2080</v>
      </c>
      <c r="D1158" s="8" t="s">
        <v>2069</v>
      </c>
      <c r="E1158" s="9">
        <v>1</v>
      </c>
      <c r="F1158" s="10">
        <v>3</v>
      </c>
      <c r="G1158" s="10">
        <f t="shared" si="21"/>
        <v>3</v>
      </c>
    </row>
    <row r="1159" spans="1:7">
      <c r="A1159" s="6">
        <v>9787200093513</v>
      </c>
      <c r="B1159" s="7" t="s">
        <v>2081</v>
      </c>
      <c r="C1159" s="7" t="s">
        <v>2082</v>
      </c>
      <c r="D1159" s="8" t="s">
        <v>2069</v>
      </c>
      <c r="E1159" s="9">
        <v>1</v>
      </c>
      <c r="F1159" s="10">
        <v>3</v>
      </c>
      <c r="G1159" s="10">
        <f t="shared" si="21"/>
        <v>3</v>
      </c>
    </row>
    <row r="1160" spans="1:7">
      <c r="A1160" s="6">
        <v>9787200156119</v>
      </c>
      <c r="B1160" s="7" t="s">
        <v>2083</v>
      </c>
      <c r="C1160" s="7" t="s">
        <v>1826</v>
      </c>
      <c r="D1160" s="8" t="s">
        <v>2069</v>
      </c>
      <c r="E1160" s="9">
        <v>1</v>
      </c>
      <c r="F1160" s="10">
        <v>3</v>
      </c>
      <c r="G1160" s="10">
        <f t="shared" si="21"/>
        <v>3</v>
      </c>
    </row>
    <row r="1161" spans="1:7">
      <c r="A1161" s="6">
        <v>9787200129656</v>
      </c>
      <c r="B1161" s="7" t="s">
        <v>2084</v>
      </c>
      <c r="C1161" s="7" t="s">
        <v>2085</v>
      </c>
      <c r="D1161" s="8" t="s">
        <v>2069</v>
      </c>
      <c r="E1161" s="9">
        <v>1</v>
      </c>
      <c r="F1161" s="10">
        <v>3</v>
      </c>
      <c r="G1161" s="10">
        <f t="shared" si="21"/>
        <v>3</v>
      </c>
    </row>
    <row r="1162" spans="1:7">
      <c r="A1162" s="6">
        <v>9787200129717</v>
      </c>
      <c r="B1162" s="7" t="s">
        <v>2086</v>
      </c>
      <c r="C1162" s="7" t="s">
        <v>2087</v>
      </c>
      <c r="D1162" s="8" t="s">
        <v>2069</v>
      </c>
      <c r="E1162" s="9">
        <v>1</v>
      </c>
      <c r="F1162" s="10">
        <v>3</v>
      </c>
      <c r="G1162" s="10">
        <f t="shared" si="21"/>
        <v>3</v>
      </c>
    </row>
    <row r="1163" spans="1:7">
      <c r="A1163" s="6">
        <v>9787200117806</v>
      </c>
      <c r="B1163" s="7" t="s">
        <v>2088</v>
      </c>
      <c r="C1163" s="7" t="s">
        <v>2089</v>
      </c>
      <c r="D1163" s="8" t="s">
        <v>2069</v>
      </c>
      <c r="E1163" s="9">
        <v>1</v>
      </c>
      <c r="F1163" s="10">
        <v>3</v>
      </c>
      <c r="G1163" s="10">
        <f t="shared" si="21"/>
        <v>3</v>
      </c>
    </row>
    <row r="1164" spans="1:7">
      <c r="A1164" s="6">
        <v>9787200110951</v>
      </c>
      <c r="B1164" s="13" t="s">
        <v>2090</v>
      </c>
      <c r="C1164" s="7" t="s">
        <v>2091</v>
      </c>
      <c r="D1164" s="8" t="s">
        <v>2069</v>
      </c>
      <c r="E1164" s="9">
        <v>1</v>
      </c>
      <c r="F1164" s="10">
        <v>3</v>
      </c>
      <c r="G1164" s="10">
        <f t="shared" si="21"/>
        <v>3</v>
      </c>
    </row>
    <row r="1165" spans="1:7">
      <c r="A1165" s="6">
        <v>9787200130768</v>
      </c>
      <c r="B1165" s="7" t="s">
        <v>2092</v>
      </c>
      <c r="C1165" s="7" t="s">
        <v>2093</v>
      </c>
      <c r="D1165" s="8" t="s">
        <v>2069</v>
      </c>
      <c r="E1165" s="9">
        <v>1</v>
      </c>
      <c r="F1165" s="10">
        <v>3</v>
      </c>
      <c r="G1165" s="10">
        <f t="shared" si="21"/>
        <v>3</v>
      </c>
    </row>
    <row r="1166" spans="1:7">
      <c r="A1166" s="6">
        <v>9787200141948</v>
      </c>
      <c r="B1166" s="7" t="s">
        <v>2094</v>
      </c>
      <c r="C1166" s="7" t="s">
        <v>2095</v>
      </c>
      <c r="D1166" s="8" t="s">
        <v>2069</v>
      </c>
      <c r="E1166" s="9">
        <v>1</v>
      </c>
      <c r="F1166" s="10">
        <v>3</v>
      </c>
      <c r="G1166" s="10">
        <f t="shared" si="21"/>
        <v>3</v>
      </c>
    </row>
    <row r="1167" spans="1:7">
      <c r="A1167" s="6">
        <v>9787200086485</v>
      </c>
      <c r="B1167" s="12" t="s">
        <v>2096</v>
      </c>
      <c r="C1167" s="7" t="s">
        <v>2097</v>
      </c>
      <c r="D1167" s="8" t="s">
        <v>2069</v>
      </c>
      <c r="E1167" s="9">
        <v>1</v>
      </c>
      <c r="F1167" s="10">
        <v>3</v>
      </c>
      <c r="G1167" s="10">
        <f t="shared" si="21"/>
        <v>3</v>
      </c>
    </row>
    <row r="1168" spans="1:7">
      <c r="A1168" s="6">
        <v>9787200122527</v>
      </c>
      <c r="B1168" s="7" t="s">
        <v>2098</v>
      </c>
      <c r="C1168" s="7" t="s">
        <v>2099</v>
      </c>
      <c r="D1168" s="8" t="s">
        <v>2069</v>
      </c>
      <c r="E1168" s="9">
        <v>1</v>
      </c>
      <c r="F1168" s="10">
        <v>3</v>
      </c>
      <c r="G1168" s="10">
        <f t="shared" si="21"/>
        <v>3</v>
      </c>
    </row>
    <row r="1169" spans="1:7">
      <c r="A1169" s="6">
        <v>9787200144840</v>
      </c>
      <c r="B1169" s="7" t="s">
        <v>2100</v>
      </c>
      <c r="C1169" s="7" t="s">
        <v>2101</v>
      </c>
      <c r="D1169" s="8" t="s">
        <v>2069</v>
      </c>
      <c r="E1169" s="9">
        <v>1</v>
      </c>
      <c r="F1169" s="10">
        <v>3</v>
      </c>
      <c r="G1169" s="10">
        <f t="shared" si="21"/>
        <v>3</v>
      </c>
    </row>
    <row r="1170" spans="1:7">
      <c r="A1170" s="6">
        <v>9787200124781</v>
      </c>
      <c r="B1170" s="7" t="s">
        <v>2102</v>
      </c>
      <c r="C1170" s="7" t="s">
        <v>2103</v>
      </c>
      <c r="D1170" s="8" t="s">
        <v>2069</v>
      </c>
      <c r="E1170" s="9">
        <v>1</v>
      </c>
      <c r="F1170" s="10">
        <v>3</v>
      </c>
      <c r="G1170" s="10">
        <f t="shared" si="21"/>
        <v>3</v>
      </c>
    </row>
    <row r="1171" spans="1:7">
      <c r="A1171" s="6">
        <v>9787200168488</v>
      </c>
      <c r="B1171" s="7" t="s">
        <v>2104</v>
      </c>
      <c r="C1171" s="7" t="s">
        <v>2105</v>
      </c>
      <c r="D1171" s="8" t="s">
        <v>2069</v>
      </c>
      <c r="E1171" s="9">
        <v>1</v>
      </c>
      <c r="F1171" s="10">
        <v>3</v>
      </c>
      <c r="G1171" s="10">
        <f t="shared" si="21"/>
        <v>3</v>
      </c>
    </row>
    <row r="1172" spans="1:7">
      <c r="A1172" s="6">
        <v>9787200151947</v>
      </c>
      <c r="B1172" s="7" t="s">
        <v>2106</v>
      </c>
      <c r="C1172" s="7" t="s">
        <v>2107</v>
      </c>
      <c r="D1172" s="8" t="s">
        <v>2069</v>
      </c>
      <c r="E1172" s="9">
        <v>1</v>
      </c>
      <c r="F1172" s="10">
        <v>3</v>
      </c>
      <c r="G1172" s="10">
        <f t="shared" si="21"/>
        <v>3</v>
      </c>
    </row>
    <row r="1173" spans="1:7">
      <c r="A1173" s="6">
        <v>9787200119664</v>
      </c>
      <c r="B1173" s="12" t="s">
        <v>2108</v>
      </c>
      <c r="C1173" s="7" t="s">
        <v>2109</v>
      </c>
      <c r="D1173" s="8" t="s">
        <v>2069</v>
      </c>
      <c r="E1173" s="9">
        <v>1</v>
      </c>
      <c r="F1173" s="10">
        <v>3</v>
      </c>
      <c r="G1173" s="10">
        <f t="shared" si="21"/>
        <v>3</v>
      </c>
    </row>
    <row r="1174" spans="1:7">
      <c r="A1174" s="6">
        <v>9787200128284</v>
      </c>
      <c r="B1174" s="7" t="s">
        <v>2110</v>
      </c>
      <c r="C1174" s="7" t="s">
        <v>2111</v>
      </c>
      <c r="D1174" s="8" t="s">
        <v>2069</v>
      </c>
      <c r="E1174" s="9">
        <v>1</v>
      </c>
      <c r="F1174" s="10">
        <v>3</v>
      </c>
      <c r="G1174" s="10">
        <f t="shared" si="21"/>
        <v>3</v>
      </c>
    </row>
    <row r="1175" spans="1:7">
      <c r="A1175" s="6">
        <v>9787200132571</v>
      </c>
      <c r="B1175" s="7" t="s">
        <v>2112</v>
      </c>
      <c r="C1175" s="7" t="s">
        <v>2113</v>
      </c>
      <c r="D1175" s="8" t="s">
        <v>2069</v>
      </c>
      <c r="E1175" s="9">
        <v>1</v>
      </c>
      <c r="F1175" s="10">
        <v>3</v>
      </c>
      <c r="G1175" s="10">
        <f t="shared" si="21"/>
        <v>3</v>
      </c>
    </row>
    <row r="1176" spans="1:7">
      <c r="A1176" s="6">
        <v>9787200117127</v>
      </c>
      <c r="B1176" s="7" t="s">
        <v>2114</v>
      </c>
      <c r="C1176" s="7" t="s">
        <v>2115</v>
      </c>
      <c r="D1176" s="8" t="s">
        <v>2069</v>
      </c>
      <c r="E1176" s="9">
        <v>1</v>
      </c>
      <c r="F1176" s="10">
        <v>3</v>
      </c>
      <c r="G1176" s="10">
        <f t="shared" si="21"/>
        <v>3</v>
      </c>
    </row>
    <row r="1177" spans="1:7">
      <c r="A1177" s="6">
        <v>9787200086959</v>
      </c>
      <c r="B1177" s="7" t="s">
        <v>2116</v>
      </c>
      <c r="C1177" s="7" t="s">
        <v>2117</v>
      </c>
      <c r="D1177" s="8" t="s">
        <v>2069</v>
      </c>
      <c r="E1177" s="9">
        <v>1</v>
      </c>
      <c r="F1177" s="10">
        <v>3</v>
      </c>
      <c r="G1177" s="10">
        <f t="shared" si="21"/>
        <v>3</v>
      </c>
    </row>
    <row r="1178" spans="1:7">
      <c r="A1178" s="6">
        <v>9787200118896</v>
      </c>
      <c r="B1178" s="7" t="s">
        <v>2118</v>
      </c>
      <c r="C1178" s="7" t="s">
        <v>2119</v>
      </c>
      <c r="D1178" s="8" t="s">
        <v>2069</v>
      </c>
      <c r="E1178" s="9">
        <v>1</v>
      </c>
      <c r="F1178" s="10">
        <v>3</v>
      </c>
      <c r="G1178" s="10">
        <f t="shared" si="21"/>
        <v>3</v>
      </c>
    </row>
    <row r="1179" spans="1:7">
      <c r="A1179" s="6">
        <v>9787200109825</v>
      </c>
      <c r="B1179" s="7" t="s">
        <v>2120</v>
      </c>
      <c r="C1179" s="7" t="s">
        <v>2121</v>
      </c>
      <c r="D1179" s="8" t="s">
        <v>2069</v>
      </c>
      <c r="E1179" s="9">
        <v>1</v>
      </c>
      <c r="F1179" s="10">
        <v>3</v>
      </c>
      <c r="G1179" s="10">
        <f t="shared" si="21"/>
        <v>3</v>
      </c>
    </row>
    <row r="1180" spans="1:7">
      <c r="A1180" s="6">
        <v>9787200115796</v>
      </c>
      <c r="B1180" s="7" t="s">
        <v>2122</v>
      </c>
      <c r="C1180" s="7" t="s">
        <v>1132</v>
      </c>
      <c r="D1180" s="8" t="s">
        <v>2069</v>
      </c>
      <c r="E1180" s="9">
        <v>1</v>
      </c>
      <c r="F1180" s="10">
        <v>3</v>
      </c>
      <c r="G1180" s="10">
        <f t="shared" si="21"/>
        <v>3</v>
      </c>
    </row>
    <row r="1181" spans="1:7">
      <c r="A1181" s="6">
        <v>9787200117547</v>
      </c>
      <c r="B1181" s="7" t="s">
        <v>2123</v>
      </c>
      <c r="C1181" s="7" t="s">
        <v>2124</v>
      </c>
      <c r="D1181" s="8" t="s">
        <v>2069</v>
      </c>
      <c r="E1181" s="9">
        <v>1</v>
      </c>
      <c r="F1181" s="10">
        <v>3</v>
      </c>
      <c r="G1181" s="10">
        <f t="shared" si="21"/>
        <v>3</v>
      </c>
    </row>
    <row r="1182" ht="14.25" spans="1:7">
      <c r="A1182" s="14">
        <v>9787301347737</v>
      </c>
      <c r="B1182" s="15" t="s">
        <v>2125</v>
      </c>
      <c r="C1182" s="15" t="s">
        <v>2126</v>
      </c>
      <c r="D1182" s="16" t="s">
        <v>2127</v>
      </c>
      <c r="E1182" s="9">
        <v>1</v>
      </c>
      <c r="F1182" s="10">
        <v>3</v>
      </c>
      <c r="G1182" s="10">
        <f t="shared" ref="G1182:G1245" si="22">F1182*E1182</f>
        <v>3</v>
      </c>
    </row>
    <row r="1183" spans="1:7">
      <c r="A1183" s="6">
        <v>9787810713078</v>
      </c>
      <c r="B1183" s="7" t="s">
        <v>2128</v>
      </c>
      <c r="C1183" s="7" t="s">
        <v>2129</v>
      </c>
      <c r="D1183" s="8" t="s">
        <v>2130</v>
      </c>
      <c r="E1183" s="9">
        <v>1</v>
      </c>
      <c r="F1183" s="10">
        <v>3</v>
      </c>
      <c r="G1183" s="10">
        <f t="shared" si="22"/>
        <v>3</v>
      </c>
    </row>
    <row r="1184" ht="14.25" spans="1:7">
      <c r="A1184" s="14">
        <v>9787563986491</v>
      </c>
      <c r="B1184" s="15" t="s">
        <v>2131</v>
      </c>
      <c r="C1184" s="15" t="s">
        <v>2132</v>
      </c>
      <c r="D1184" s="16" t="s">
        <v>2133</v>
      </c>
      <c r="E1184" s="9">
        <v>1</v>
      </c>
      <c r="F1184" s="10">
        <v>3</v>
      </c>
      <c r="G1184" s="10">
        <f t="shared" si="22"/>
        <v>3</v>
      </c>
    </row>
    <row r="1185" ht="14.25" spans="1:7">
      <c r="A1185" s="14">
        <v>9787563969463</v>
      </c>
      <c r="B1185" s="15" t="s">
        <v>2134</v>
      </c>
      <c r="C1185" s="15" t="s">
        <v>2135</v>
      </c>
      <c r="D1185" s="16" t="s">
        <v>2133</v>
      </c>
      <c r="E1185" s="9">
        <v>1</v>
      </c>
      <c r="F1185" s="10">
        <v>3</v>
      </c>
      <c r="G1185" s="10">
        <f t="shared" si="22"/>
        <v>3</v>
      </c>
    </row>
    <row r="1186" ht="14.25" spans="1:7">
      <c r="A1186" s="14">
        <v>9787563960095</v>
      </c>
      <c r="B1186" s="15" t="s">
        <v>2136</v>
      </c>
      <c r="C1186" s="15" t="s">
        <v>2137</v>
      </c>
      <c r="D1186" s="16" t="s">
        <v>2133</v>
      </c>
      <c r="E1186" s="9">
        <v>1</v>
      </c>
      <c r="F1186" s="10">
        <v>3</v>
      </c>
      <c r="G1186" s="10">
        <f t="shared" si="22"/>
        <v>3</v>
      </c>
    </row>
    <row r="1187" spans="1:7">
      <c r="A1187" s="6">
        <v>9787563973958</v>
      </c>
      <c r="B1187" s="7" t="s">
        <v>2138</v>
      </c>
      <c r="C1187" s="7" t="s">
        <v>2139</v>
      </c>
      <c r="D1187" s="8" t="s">
        <v>2140</v>
      </c>
      <c r="E1187" s="9">
        <v>1</v>
      </c>
      <c r="F1187" s="10">
        <v>3</v>
      </c>
      <c r="G1187" s="10">
        <f t="shared" si="22"/>
        <v>3</v>
      </c>
    </row>
    <row r="1188" spans="1:7">
      <c r="A1188" s="6">
        <v>9787563959402</v>
      </c>
      <c r="B1188" s="7" t="s">
        <v>2141</v>
      </c>
      <c r="C1188" s="7" t="s">
        <v>2142</v>
      </c>
      <c r="D1188" s="8" t="s">
        <v>2140</v>
      </c>
      <c r="E1188" s="9">
        <v>1</v>
      </c>
      <c r="F1188" s="10">
        <v>3</v>
      </c>
      <c r="G1188" s="10">
        <f t="shared" si="22"/>
        <v>3</v>
      </c>
    </row>
    <row r="1189" spans="1:7">
      <c r="A1189" s="6">
        <v>9787563930548</v>
      </c>
      <c r="B1189" s="7" t="s">
        <v>2143</v>
      </c>
      <c r="C1189" s="7" t="s">
        <v>1528</v>
      </c>
      <c r="D1189" s="8" t="s">
        <v>2140</v>
      </c>
      <c r="E1189" s="9">
        <v>1</v>
      </c>
      <c r="F1189" s="10">
        <v>3</v>
      </c>
      <c r="G1189" s="10">
        <f t="shared" si="22"/>
        <v>3</v>
      </c>
    </row>
    <row r="1190" spans="1:7">
      <c r="A1190" s="6">
        <v>9787563972364</v>
      </c>
      <c r="B1190" s="7" t="s">
        <v>2144</v>
      </c>
      <c r="C1190" s="7" t="s">
        <v>2145</v>
      </c>
      <c r="D1190" s="8" t="s">
        <v>2140</v>
      </c>
      <c r="E1190" s="9">
        <v>1</v>
      </c>
      <c r="F1190" s="10">
        <v>3</v>
      </c>
      <c r="G1190" s="10">
        <f t="shared" si="22"/>
        <v>3</v>
      </c>
    </row>
    <row r="1191" spans="1:7">
      <c r="A1191" s="6">
        <v>9787563977499</v>
      </c>
      <c r="B1191" s="7" t="s">
        <v>2146</v>
      </c>
      <c r="C1191" s="7" t="s">
        <v>2147</v>
      </c>
      <c r="D1191" s="8" t="s">
        <v>2140</v>
      </c>
      <c r="E1191" s="9">
        <v>1</v>
      </c>
      <c r="F1191" s="10">
        <v>3</v>
      </c>
      <c r="G1191" s="10">
        <f t="shared" si="22"/>
        <v>3</v>
      </c>
    </row>
    <row r="1192" spans="1:7">
      <c r="A1192" s="6">
        <v>9787563967377</v>
      </c>
      <c r="B1192" s="7" t="s">
        <v>2148</v>
      </c>
      <c r="C1192" s="7" t="s">
        <v>2149</v>
      </c>
      <c r="D1192" s="8" t="s">
        <v>2140</v>
      </c>
      <c r="E1192" s="9">
        <v>1</v>
      </c>
      <c r="F1192" s="10">
        <v>3</v>
      </c>
      <c r="G1192" s="10">
        <f t="shared" si="22"/>
        <v>3</v>
      </c>
    </row>
    <row r="1193" spans="1:7">
      <c r="A1193" s="6">
        <v>9787563967360</v>
      </c>
      <c r="B1193" s="7" t="s">
        <v>2150</v>
      </c>
      <c r="C1193" s="7" t="s">
        <v>2151</v>
      </c>
      <c r="D1193" s="8" t="s">
        <v>2140</v>
      </c>
      <c r="E1193" s="9">
        <v>1</v>
      </c>
      <c r="F1193" s="10">
        <v>3</v>
      </c>
      <c r="G1193" s="10">
        <f t="shared" si="22"/>
        <v>3</v>
      </c>
    </row>
    <row r="1194" spans="1:7">
      <c r="A1194" s="6">
        <v>9787563977468</v>
      </c>
      <c r="B1194" s="7" t="s">
        <v>2152</v>
      </c>
      <c r="C1194" s="7" t="s">
        <v>2153</v>
      </c>
      <c r="D1194" s="8" t="s">
        <v>2140</v>
      </c>
      <c r="E1194" s="9">
        <v>1</v>
      </c>
      <c r="F1194" s="10">
        <v>3</v>
      </c>
      <c r="G1194" s="10">
        <f t="shared" si="22"/>
        <v>3</v>
      </c>
    </row>
    <row r="1195" spans="1:7">
      <c r="A1195" s="6">
        <v>9787563968497</v>
      </c>
      <c r="B1195" s="7" t="s">
        <v>2154</v>
      </c>
      <c r="C1195" s="7" t="s">
        <v>2155</v>
      </c>
      <c r="D1195" s="8" t="s">
        <v>2140</v>
      </c>
      <c r="E1195" s="9">
        <v>1</v>
      </c>
      <c r="F1195" s="10">
        <v>3</v>
      </c>
      <c r="G1195" s="10">
        <f t="shared" si="22"/>
        <v>3</v>
      </c>
    </row>
    <row r="1196" spans="1:7">
      <c r="A1196" s="6">
        <v>9787563959419</v>
      </c>
      <c r="B1196" s="7" t="s">
        <v>2156</v>
      </c>
      <c r="C1196" s="7" t="s">
        <v>2157</v>
      </c>
      <c r="D1196" s="8" t="s">
        <v>2140</v>
      </c>
      <c r="E1196" s="9">
        <v>1</v>
      </c>
      <c r="F1196" s="10">
        <v>3</v>
      </c>
      <c r="G1196" s="10">
        <f t="shared" si="22"/>
        <v>3</v>
      </c>
    </row>
    <row r="1197" spans="1:7">
      <c r="A1197" s="6">
        <v>9787563918980</v>
      </c>
      <c r="B1197" s="7" t="s">
        <v>2158</v>
      </c>
      <c r="C1197" s="7" t="s">
        <v>2157</v>
      </c>
      <c r="D1197" s="8" t="s">
        <v>2140</v>
      </c>
      <c r="E1197" s="9">
        <v>1</v>
      </c>
      <c r="F1197" s="10">
        <v>3</v>
      </c>
      <c r="G1197" s="10">
        <f t="shared" si="22"/>
        <v>3</v>
      </c>
    </row>
    <row r="1198" spans="1:7">
      <c r="A1198" s="6">
        <v>9787563929580</v>
      </c>
      <c r="B1198" s="7" t="s">
        <v>2159</v>
      </c>
      <c r="C1198" s="7" t="s">
        <v>2160</v>
      </c>
      <c r="D1198" s="8" t="s">
        <v>2140</v>
      </c>
      <c r="E1198" s="9">
        <v>1</v>
      </c>
      <c r="F1198" s="10">
        <v>3</v>
      </c>
      <c r="G1198" s="10">
        <f t="shared" si="22"/>
        <v>3</v>
      </c>
    </row>
    <row r="1199" spans="1:7">
      <c r="A1199" s="6">
        <v>9787563951291</v>
      </c>
      <c r="B1199" s="7" t="s">
        <v>2161</v>
      </c>
      <c r="C1199" s="7" t="s">
        <v>2162</v>
      </c>
      <c r="D1199" s="8" t="s">
        <v>2140</v>
      </c>
      <c r="E1199" s="9">
        <v>1</v>
      </c>
      <c r="F1199" s="10">
        <v>3</v>
      </c>
      <c r="G1199" s="10">
        <f t="shared" si="22"/>
        <v>3</v>
      </c>
    </row>
    <row r="1200" spans="1:7">
      <c r="A1200" s="6">
        <v>9787563935239</v>
      </c>
      <c r="B1200" s="7" t="s">
        <v>2163</v>
      </c>
      <c r="C1200" s="7" t="s">
        <v>2164</v>
      </c>
      <c r="D1200" s="8" t="s">
        <v>2140</v>
      </c>
      <c r="E1200" s="9">
        <v>1</v>
      </c>
      <c r="F1200" s="10">
        <v>3</v>
      </c>
      <c r="G1200" s="10">
        <f t="shared" si="22"/>
        <v>3</v>
      </c>
    </row>
    <row r="1201" spans="1:7">
      <c r="A1201" s="6">
        <v>9787563975310</v>
      </c>
      <c r="B1201" s="7" t="s">
        <v>2165</v>
      </c>
      <c r="C1201" s="7" t="s">
        <v>2166</v>
      </c>
      <c r="D1201" s="8" t="s">
        <v>2140</v>
      </c>
      <c r="E1201" s="9">
        <v>1</v>
      </c>
      <c r="F1201" s="10">
        <v>3</v>
      </c>
      <c r="G1201" s="10">
        <f t="shared" si="22"/>
        <v>3</v>
      </c>
    </row>
    <row r="1202" spans="1:7">
      <c r="A1202" s="6">
        <v>9787563965908</v>
      </c>
      <c r="B1202" s="7" t="s">
        <v>2167</v>
      </c>
      <c r="C1202" s="7" t="s">
        <v>2168</v>
      </c>
      <c r="D1202" s="8" t="s">
        <v>2140</v>
      </c>
      <c r="E1202" s="9">
        <v>1</v>
      </c>
      <c r="F1202" s="10">
        <v>3</v>
      </c>
      <c r="G1202" s="10">
        <f t="shared" si="22"/>
        <v>3</v>
      </c>
    </row>
    <row r="1203" spans="1:7">
      <c r="A1203" s="6">
        <v>9787563970636</v>
      </c>
      <c r="B1203" s="7" t="s">
        <v>2169</v>
      </c>
      <c r="C1203" s="7" t="s">
        <v>2170</v>
      </c>
      <c r="D1203" s="8" t="s">
        <v>2140</v>
      </c>
      <c r="E1203" s="9">
        <v>1</v>
      </c>
      <c r="F1203" s="10">
        <v>3</v>
      </c>
      <c r="G1203" s="10">
        <f t="shared" si="22"/>
        <v>3</v>
      </c>
    </row>
    <row r="1204" spans="1:7">
      <c r="A1204" s="6">
        <v>9787563960101</v>
      </c>
      <c r="B1204" s="7" t="s">
        <v>2171</v>
      </c>
      <c r="C1204" s="7" t="s">
        <v>2172</v>
      </c>
      <c r="D1204" s="8" t="s">
        <v>2140</v>
      </c>
      <c r="E1204" s="9">
        <v>1</v>
      </c>
      <c r="F1204" s="10">
        <v>3</v>
      </c>
      <c r="G1204" s="10">
        <f t="shared" si="22"/>
        <v>3</v>
      </c>
    </row>
    <row r="1205" spans="1:7">
      <c r="A1205" s="6">
        <v>9787563965212</v>
      </c>
      <c r="B1205" s="7" t="s">
        <v>2173</v>
      </c>
      <c r="C1205" s="7" t="s">
        <v>2174</v>
      </c>
      <c r="D1205" s="8" t="s">
        <v>2140</v>
      </c>
      <c r="E1205" s="9">
        <v>1</v>
      </c>
      <c r="F1205" s="10">
        <v>3</v>
      </c>
      <c r="G1205" s="10">
        <f t="shared" si="22"/>
        <v>3</v>
      </c>
    </row>
    <row r="1206" spans="1:7">
      <c r="A1206" s="6">
        <v>9787563965229</v>
      </c>
      <c r="B1206" s="7" t="s">
        <v>2175</v>
      </c>
      <c r="C1206" s="7" t="s">
        <v>2176</v>
      </c>
      <c r="D1206" s="8" t="s">
        <v>2140</v>
      </c>
      <c r="E1206" s="9">
        <v>1</v>
      </c>
      <c r="F1206" s="10">
        <v>3</v>
      </c>
      <c r="G1206" s="10">
        <f t="shared" si="22"/>
        <v>3</v>
      </c>
    </row>
    <row r="1207" spans="1:7">
      <c r="A1207" s="6">
        <v>9787563965236</v>
      </c>
      <c r="B1207" s="7" t="s">
        <v>2177</v>
      </c>
      <c r="C1207" s="7" t="s">
        <v>2178</v>
      </c>
      <c r="D1207" s="8" t="s">
        <v>2140</v>
      </c>
      <c r="E1207" s="9">
        <v>1</v>
      </c>
      <c r="F1207" s="10">
        <v>3</v>
      </c>
      <c r="G1207" s="10">
        <f t="shared" si="22"/>
        <v>3</v>
      </c>
    </row>
    <row r="1208" spans="1:7">
      <c r="A1208" s="6">
        <v>9787563965380</v>
      </c>
      <c r="B1208" s="7" t="s">
        <v>2179</v>
      </c>
      <c r="C1208" s="7" t="s">
        <v>2180</v>
      </c>
      <c r="D1208" s="8" t="s">
        <v>2140</v>
      </c>
      <c r="E1208" s="9">
        <v>1</v>
      </c>
      <c r="F1208" s="10">
        <v>3</v>
      </c>
      <c r="G1208" s="10">
        <f t="shared" si="22"/>
        <v>3</v>
      </c>
    </row>
    <row r="1209" spans="1:7">
      <c r="A1209" s="6">
        <v>9787563965458</v>
      </c>
      <c r="B1209" s="7" t="s">
        <v>2181</v>
      </c>
      <c r="C1209" s="7" t="s">
        <v>2182</v>
      </c>
      <c r="D1209" s="8" t="s">
        <v>2140</v>
      </c>
      <c r="E1209" s="9">
        <v>1</v>
      </c>
      <c r="F1209" s="10">
        <v>3</v>
      </c>
      <c r="G1209" s="10">
        <f t="shared" si="22"/>
        <v>3</v>
      </c>
    </row>
    <row r="1210" spans="1:7">
      <c r="A1210" s="6">
        <v>9787563965540</v>
      </c>
      <c r="B1210" s="7" t="s">
        <v>2183</v>
      </c>
      <c r="C1210" s="7" t="s">
        <v>2184</v>
      </c>
      <c r="D1210" s="8" t="s">
        <v>2140</v>
      </c>
      <c r="E1210" s="9">
        <v>1</v>
      </c>
      <c r="F1210" s="10">
        <v>3</v>
      </c>
      <c r="G1210" s="10">
        <f t="shared" si="22"/>
        <v>3</v>
      </c>
    </row>
    <row r="1211" spans="1:7">
      <c r="A1211" s="6">
        <v>9787563966509</v>
      </c>
      <c r="B1211" s="7" t="s">
        <v>2185</v>
      </c>
      <c r="C1211" s="7" t="s">
        <v>2186</v>
      </c>
      <c r="D1211" s="8" t="s">
        <v>2140</v>
      </c>
      <c r="E1211" s="9">
        <v>1</v>
      </c>
      <c r="F1211" s="10">
        <v>3</v>
      </c>
      <c r="G1211" s="10">
        <f t="shared" si="22"/>
        <v>3</v>
      </c>
    </row>
    <row r="1212" spans="1:7">
      <c r="A1212" s="6">
        <v>9787563966592</v>
      </c>
      <c r="B1212" s="7" t="s">
        <v>2187</v>
      </c>
      <c r="C1212" s="7" t="s">
        <v>2188</v>
      </c>
      <c r="D1212" s="8" t="s">
        <v>2140</v>
      </c>
      <c r="E1212" s="9">
        <v>1</v>
      </c>
      <c r="F1212" s="10">
        <v>3</v>
      </c>
      <c r="G1212" s="10">
        <f t="shared" si="22"/>
        <v>3</v>
      </c>
    </row>
    <row r="1213" spans="1:7">
      <c r="A1213" s="6">
        <v>9787563966653</v>
      </c>
      <c r="B1213" s="7" t="s">
        <v>2189</v>
      </c>
      <c r="C1213" s="7" t="s">
        <v>2190</v>
      </c>
      <c r="D1213" s="8" t="s">
        <v>2140</v>
      </c>
      <c r="E1213" s="9">
        <v>1</v>
      </c>
      <c r="F1213" s="10">
        <v>3</v>
      </c>
      <c r="G1213" s="10">
        <f t="shared" si="22"/>
        <v>3</v>
      </c>
    </row>
    <row r="1214" spans="1:7">
      <c r="A1214" s="6">
        <v>9787563966752</v>
      </c>
      <c r="B1214" s="7" t="s">
        <v>2191</v>
      </c>
      <c r="C1214" s="7" t="s">
        <v>2192</v>
      </c>
      <c r="D1214" s="8" t="s">
        <v>2140</v>
      </c>
      <c r="E1214" s="9">
        <v>1</v>
      </c>
      <c r="F1214" s="10">
        <v>3</v>
      </c>
      <c r="G1214" s="10">
        <f t="shared" si="22"/>
        <v>3</v>
      </c>
    </row>
    <row r="1215" spans="1:7">
      <c r="A1215" s="6">
        <v>9787563966769</v>
      </c>
      <c r="B1215" s="7" t="s">
        <v>2193</v>
      </c>
      <c r="C1215" s="7" t="s">
        <v>2194</v>
      </c>
      <c r="D1215" s="8" t="s">
        <v>2140</v>
      </c>
      <c r="E1215" s="9">
        <v>1</v>
      </c>
      <c r="F1215" s="10">
        <v>3</v>
      </c>
      <c r="G1215" s="10">
        <f t="shared" si="22"/>
        <v>3</v>
      </c>
    </row>
    <row r="1216" spans="1:7">
      <c r="A1216" s="6">
        <v>9787563966882</v>
      </c>
      <c r="B1216" s="7" t="s">
        <v>2195</v>
      </c>
      <c r="C1216" s="7" t="s">
        <v>2196</v>
      </c>
      <c r="D1216" s="8" t="s">
        <v>2140</v>
      </c>
      <c r="E1216" s="9">
        <v>1</v>
      </c>
      <c r="F1216" s="10">
        <v>3</v>
      </c>
      <c r="G1216" s="10">
        <f t="shared" si="22"/>
        <v>3</v>
      </c>
    </row>
    <row r="1217" spans="1:7">
      <c r="A1217" s="6">
        <v>9787563966950</v>
      </c>
      <c r="B1217" s="7" t="s">
        <v>2197</v>
      </c>
      <c r="C1217" s="7" t="s">
        <v>2198</v>
      </c>
      <c r="D1217" s="8" t="s">
        <v>2140</v>
      </c>
      <c r="E1217" s="9">
        <v>1</v>
      </c>
      <c r="F1217" s="10">
        <v>3</v>
      </c>
      <c r="G1217" s="10">
        <f t="shared" si="22"/>
        <v>3</v>
      </c>
    </row>
    <row r="1218" spans="1:7">
      <c r="A1218" s="6">
        <v>9787563968725</v>
      </c>
      <c r="B1218" s="7" t="s">
        <v>2199</v>
      </c>
      <c r="C1218" s="7" t="s">
        <v>2200</v>
      </c>
      <c r="D1218" s="8" t="s">
        <v>2140</v>
      </c>
      <c r="E1218" s="9">
        <v>1</v>
      </c>
      <c r="F1218" s="10">
        <v>3</v>
      </c>
      <c r="G1218" s="10">
        <f t="shared" si="22"/>
        <v>3</v>
      </c>
    </row>
    <row r="1219" spans="1:7">
      <c r="A1219" s="6">
        <v>9787563973415</v>
      </c>
      <c r="B1219" s="7" t="s">
        <v>2201</v>
      </c>
      <c r="C1219" s="7" t="s">
        <v>2202</v>
      </c>
      <c r="D1219" s="8" t="s">
        <v>2140</v>
      </c>
      <c r="E1219" s="9">
        <v>1</v>
      </c>
      <c r="F1219" s="10">
        <v>3</v>
      </c>
      <c r="G1219" s="10">
        <f t="shared" si="22"/>
        <v>3</v>
      </c>
    </row>
    <row r="1220" spans="1:7">
      <c r="A1220" s="6">
        <v>9787563973439</v>
      </c>
      <c r="B1220" s="7" t="s">
        <v>2203</v>
      </c>
      <c r="C1220" s="7" t="s">
        <v>2204</v>
      </c>
      <c r="D1220" s="8" t="s">
        <v>2140</v>
      </c>
      <c r="E1220" s="9">
        <v>1</v>
      </c>
      <c r="F1220" s="10">
        <v>3</v>
      </c>
      <c r="G1220" s="10">
        <f t="shared" si="22"/>
        <v>3</v>
      </c>
    </row>
    <row r="1221" spans="1:7">
      <c r="A1221" s="6">
        <v>9787563973491</v>
      </c>
      <c r="B1221" s="7" t="s">
        <v>2205</v>
      </c>
      <c r="C1221" s="7" t="s">
        <v>2206</v>
      </c>
      <c r="D1221" s="8" t="s">
        <v>2140</v>
      </c>
      <c r="E1221" s="9">
        <v>1</v>
      </c>
      <c r="F1221" s="10">
        <v>3</v>
      </c>
      <c r="G1221" s="10">
        <f t="shared" si="22"/>
        <v>3</v>
      </c>
    </row>
    <row r="1222" spans="1:7">
      <c r="A1222" s="6">
        <v>9787563973699</v>
      </c>
      <c r="B1222" s="7" t="s">
        <v>2207</v>
      </c>
      <c r="C1222" s="7" t="s">
        <v>2208</v>
      </c>
      <c r="D1222" s="8" t="s">
        <v>2140</v>
      </c>
      <c r="E1222" s="9">
        <v>1</v>
      </c>
      <c r="F1222" s="10">
        <v>3</v>
      </c>
      <c r="G1222" s="10">
        <f t="shared" si="22"/>
        <v>3</v>
      </c>
    </row>
    <row r="1223" spans="1:7">
      <c r="A1223" s="6">
        <v>9787563973910</v>
      </c>
      <c r="B1223" s="7" t="s">
        <v>2209</v>
      </c>
      <c r="C1223" s="7" t="s">
        <v>2210</v>
      </c>
      <c r="D1223" s="8" t="s">
        <v>2140</v>
      </c>
      <c r="E1223" s="9">
        <v>1</v>
      </c>
      <c r="F1223" s="10">
        <v>3</v>
      </c>
      <c r="G1223" s="10">
        <f t="shared" si="22"/>
        <v>3</v>
      </c>
    </row>
    <row r="1224" spans="1:7">
      <c r="A1224" s="6">
        <v>9787563974351</v>
      </c>
      <c r="B1224" s="7" t="s">
        <v>2211</v>
      </c>
      <c r="C1224" s="7" t="s">
        <v>2212</v>
      </c>
      <c r="D1224" s="8" t="s">
        <v>2140</v>
      </c>
      <c r="E1224" s="9">
        <v>1</v>
      </c>
      <c r="F1224" s="10">
        <v>3</v>
      </c>
      <c r="G1224" s="10">
        <f t="shared" si="22"/>
        <v>3</v>
      </c>
    </row>
    <row r="1225" spans="1:7">
      <c r="A1225" s="6">
        <v>9787563974887</v>
      </c>
      <c r="B1225" s="7" t="s">
        <v>2213</v>
      </c>
      <c r="C1225" s="7" t="s">
        <v>2214</v>
      </c>
      <c r="D1225" s="8" t="s">
        <v>2140</v>
      </c>
      <c r="E1225" s="9">
        <v>1</v>
      </c>
      <c r="F1225" s="10">
        <v>3</v>
      </c>
      <c r="G1225" s="10">
        <f t="shared" si="22"/>
        <v>3</v>
      </c>
    </row>
    <row r="1226" spans="1:7">
      <c r="A1226" s="6">
        <v>9787563975068</v>
      </c>
      <c r="B1226" s="7" t="s">
        <v>2215</v>
      </c>
      <c r="C1226" s="7" t="s">
        <v>2216</v>
      </c>
      <c r="D1226" s="8" t="s">
        <v>2140</v>
      </c>
      <c r="E1226" s="9">
        <v>1</v>
      </c>
      <c r="F1226" s="10">
        <v>3</v>
      </c>
      <c r="G1226" s="10">
        <f t="shared" si="22"/>
        <v>3</v>
      </c>
    </row>
    <row r="1227" spans="1:7">
      <c r="A1227" s="6">
        <v>9787563975303</v>
      </c>
      <c r="B1227" s="7" t="s">
        <v>2217</v>
      </c>
      <c r="C1227" s="7" t="s">
        <v>2218</v>
      </c>
      <c r="D1227" s="8" t="s">
        <v>2140</v>
      </c>
      <c r="E1227" s="9">
        <v>1</v>
      </c>
      <c r="F1227" s="10">
        <v>3</v>
      </c>
      <c r="G1227" s="10">
        <f t="shared" si="22"/>
        <v>3</v>
      </c>
    </row>
    <row r="1228" spans="1:7">
      <c r="A1228" s="6">
        <v>9787563975594</v>
      </c>
      <c r="B1228" s="7" t="s">
        <v>2219</v>
      </c>
      <c r="C1228" s="7" t="s">
        <v>2220</v>
      </c>
      <c r="D1228" s="8" t="s">
        <v>2140</v>
      </c>
      <c r="E1228" s="9">
        <v>1</v>
      </c>
      <c r="F1228" s="10">
        <v>3</v>
      </c>
      <c r="G1228" s="10">
        <f t="shared" si="22"/>
        <v>3</v>
      </c>
    </row>
    <row r="1229" spans="1:7">
      <c r="A1229" s="6">
        <v>9787563975754</v>
      </c>
      <c r="B1229" s="7" t="s">
        <v>2221</v>
      </c>
      <c r="C1229" s="7" t="s">
        <v>2222</v>
      </c>
      <c r="D1229" s="8" t="s">
        <v>2140</v>
      </c>
      <c r="E1229" s="9">
        <v>1</v>
      </c>
      <c r="F1229" s="10">
        <v>3</v>
      </c>
      <c r="G1229" s="10">
        <f t="shared" si="22"/>
        <v>3</v>
      </c>
    </row>
    <row r="1230" spans="1:7">
      <c r="A1230" s="6">
        <v>9787563975860</v>
      </c>
      <c r="B1230" s="7" t="s">
        <v>2223</v>
      </c>
      <c r="C1230" s="7" t="s">
        <v>2224</v>
      </c>
      <c r="D1230" s="8" t="s">
        <v>2140</v>
      </c>
      <c r="E1230" s="9">
        <v>1</v>
      </c>
      <c r="F1230" s="10">
        <v>3</v>
      </c>
      <c r="G1230" s="10">
        <f t="shared" si="22"/>
        <v>3</v>
      </c>
    </row>
    <row r="1231" spans="1:7">
      <c r="A1231" s="6">
        <v>9787563975907</v>
      </c>
      <c r="B1231" s="7" t="s">
        <v>2225</v>
      </c>
      <c r="C1231" s="7" t="s">
        <v>2226</v>
      </c>
      <c r="D1231" s="8" t="s">
        <v>2140</v>
      </c>
      <c r="E1231" s="9">
        <v>1</v>
      </c>
      <c r="F1231" s="10">
        <v>3</v>
      </c>
      <c r="G1231" s="10">
        <f t="shared" si="22"/>
        <v>3</v>
      </c>
    </row>
    <row r="1232" spans="1:7">
      <c r="A1232" s="6">
        <v>9787563976140</v>
      </c>
      <c r="B1232" s="7" t="s">
        <v>2227</v>
      </c>
      <c r="C1232" s="7" t="s">
        <v>2228</v>
      </c>
      <c r="D1232" s="8" t="s">
        <v>2140</v>
      </c>
      <c r="E1232" s="9">
        <v>1</v>
      </c>
      <c r="F1232" s="10">
        <v>3</v>
      </c>
      <c r="G1232" s="10">
        <f t="shared" si="22"/>
        <v>3</v>
      </c>
    </row>
    <row r="1233" spans="1:7">
      <c r="A1233" s="6">
        <v>9787563976485</v>
      </c>
      <c r="B1233" s="7" t="s">
        <v>2229</v>
      </c>
      <c r="C1233" s="7" t="s">
        <v>2230</v>
      </c>
      <c r="D1233" s="8" t="s">
        <v>2140</v>
      </c>
      <c r="E1233" s="9">
        <v>1</v>
      </c>
      <c r="F1233" s="10">
        <v>3</v>
      </c>
      <c r="G1233" s="10">
        <f t="shared" si="22"/>
        <v>3</v>
      </c>
    </row>
    <row r="1234" spans="1:7">
      <c r="A1234" s="6">
        <v>9787563977260</v>
      </c>
      <c r="B1234" s="7" t="s">
        <v>2231</v>
      </c>
      <c r="C1234" s="7" t="s">
        <v>2232</v>
      </c>
      <c r="D1234" s="8" t="s">
        <v>2140</v>
      </c>
      <c r="E1234" s="9">
        <v>1</v>
      </c>
      <c r="F1234" s="10">
        <v>3</v>
      </c>
      <c r="G1234" s="10">
        <f t="shared" si="22"/>
        <v>3</v>
      </c>
    </row>
    <row r="1235" spans="1:7">
      <c r="A1235" s="6">
        <v>9787563979257</v>
      </c>
      <c r="B1235" s="7" t="s">
        <v>2233</v>
      </c>
      <c r="C1235" s="7" t="s">
        <v>2234</v>
      </c>
      <c r="D1235" s="8" t="s">
        <v>2140</v>
      </c>
      <c r="E1235" s="9">
        <v>1</v>
      </c>
      <c r="F1235" s="10">
        <v>3</v>
      </c>
      <c r="G1235" s="10">
        <f t="shared" si="22"/>
        <v>3</v>
      </c>
    </row>
    <row r="1236" spans="1:7">
      <c r="A1236" s="6">
        <v>9787563970056</v>
      </c>
      <c r="B1236" s="7" t="s">
        <v>2235</v>
      </c>
      <c r="C1236" s="7" t="s">
        <v>2236</v>
      </c>
      <c r="D1236" s="8" t="s">
        <v>2140</v>
      </c>
      <c r="E1236" s="9">
        <v>1</v>
      </c>
      <c r="F1236" s="10">
        <v>3</v>
      </c>
      <c r="G1236" s="10">
        <f t="shared" si="22"/>
        <v>3</v>
      </c>
    </row>
    <row r="1237" spans="1:7">
      <c r="A1237" s="6">
        <v>9787563959426</v>
      </c>
      <c r="B1237" s="11" t="s">
        <v>2237</v>
      </c>
      <c r="C1237" s="7" t="s">
        <v>2238</v>
      </c>
      <c r="D1237" s="8" t="s">
        <v>2140</v>
      </c>
      <c r="E1237" s="9">
        <v>1</v>
      </c>
      <c r="F1237" s="10">
        <v>3</v>
      </c>
      <c r="G1237" s="10">
        <f t="shared" si="22"/>
        <v>3</v>
      </c>
    </row>
    <row r="1238" spans="1:7">
      <c r="A1238" s="6">
        <v>9787563950300</v>
      </c>
      <c r="B1238" s="7" t="s">
        <v>2239</v>
      </c>
      <c r="C1238" s="7" t="s">
        <v>2240</v>
      </c>
      <c r="D1238" s="8" t="s">
        <v>2140</v>
      </c>
      <c r="E1238" s="9">
        <v>1</v>
      </c>
      <c r="F1238" s="10">
        <v>3</v>
      </c>
      <c r="G1238" s="10">
        <f t="shared" si="22"/>
        <v>3</v>
      </c>
    </row>
    <row r="1239" spans="1:7">
      <c r="A1239" s="6">
        <v>9787563954728</v>
      </c>
      <c r="B1239" s="7" t="s">
        <v>2241</v>
      </c>
      <c r="C1239" s="7" t="s">
        <v>2242</v>
      </c>
      <c r="D1239" s="8" t="s">
        <v>2140</v>
      </c>
      <c r="E1239" s="9">
        <v>1</v>
      </c>
      <c r="F1239" s="10">
        <v>3</v>
      </c>
      <c r="G1239" s="10">
        <f t="shared" si="22"/>
        <v>3</v>
      </c>
    </row>
    <row r="1240" spans="1:7">
      <c r="A1240" s="6">
        <v>9787563944880</v>
      </c>
      <c r="B1240" s="7" t="s">
        <v>2243</v>
      </c>
      <c r="C1240" s="7" t="s">
        <v>2242</v>
      </c>
      <c r="D1240" s="8" t="s">
        <v>2140</v>
      </c>
      <c r="E1240" s="9">
        <v>1</v>
      </c>
      <c r="F1240" s="10">
        <v>3</v>
      </c>
      <c r="G1240" s="10">
        <f t="shared" si="22"/>
        <v>3</v>
      </c>
    </row>
    <row r="1241" spans="1:7">
      <c r="A1241" s="6">
        <v>9787563951178</v>
      </c>
      <c r="B1241" s="7" t="s">
        <v>2244</v>
      </c>
      <c r="C1241" s="7" t="s">
        <v>2242</v>
      </c>
      <c r="D1241" s="8" t="s">
        <v>2140</v>
      </c>
      <c r="E1241" s="9">
        <v>1</v>
      </c>
      <c r="F1241" s="10">
        <v>3</v>
      </c>
      <c r="G1241" s="10">
        <f t="shared" si="22"/>
        <v>3</v>
      </c>
    </row>
    <row r="1242" spans="1:7">
      <c r="A1242" s="6">
        <v>9787563938339</v>
      </c>
      <c r="B1242" s="7" t="s">
        <v>2245</v>
      </c>
      <c r="C1242" s="7" t="s">
        <v>2246</v>
      </c>
      <c r="D1242" s="8" t="s">
        <v>2140</v>
      </c>
      <c r="E1242" s="9">
        <v>1</v>
      </c>
      <c r="F1242" s="10">
        <v>3</v>
      </c>
      <c r="G1242" s="10">
        <f t="shared" si="22"/>
        <v>3</v>
      </c>
    </row>
    <row r="1243" spans="1:7">
      <c r="A1243" s="6">
        <v>9787563944866</v>
      </c>
      <c r="B1243" s="7" t="s">
        <v>2247</v>
      </c>
      <c r="C1243" s="7" t="s">
        <v>2242</v>
      </c>
      <c r="D1243" s="8" t="s">
        <v>2140</v>
      </c>
      <c r="E1243" s="9">
        <v>1</v>
      </c>
      <c r="F1243" s="10">
        <v>3</v>
      </c>
      <c r="G1243" s="10">
        <f t="shared" si="22"/>
        <v>3</v>
      </c>
    </row>
    <row r="1244" spans="1:7">
      <c r="A1244" s="6">
        <v>9787563965991</v>
      </c>
      <c r="B1244" s="7" t="s">
        <v>2248</v>
      </c>
      <c r="C1244" s="7" t="s">
        <v>2249</v>
      </c>
      <c r="D1244" s="8" t="s">
        <v>2140</v>
      </c>
      <c r="E1244" s="9">
        <v>1</v>
      </c>
      <c r="F1244" s="10">
        <v>3</v>
      </c>
      <c r="G1244" s="10">
        <f t="shared" si="22"/>
        <v>3</v>
      </c>
    </row>
    <row r="1245" spans="1:7">
      <c r="A1245" s="6">
        <v>9787563969210</v>
      </c>
      <c r="B1245" s="7" t="s">
        <v>2250</v>
      </c>
      <c r="C1245" s="7" t="s">
        <v>2251</v>
      </c>
      <c r="D1245" s="8" t="s">
        <v>2140</v>
      </c>
      <c r="E1245" s="9">
        <v>1</v>
      </c>
      <c r="F1245" s="10">
        <v>3</v>
      </c>
      <c r="G1245" s="10">
        <f t="shared" si="22"/>
        <v>3</v>
      </c>
    </row>
    <row r="1246" spans="1:7">
      <c r="A1246" s="6">
        <v>9787563969746</v>
      </c>
      <c r="B1246" s="7" t="s">
        <v>2252</v>
      </c>
      <c r="C1246" s="7" t="s">
        <v>2253</v>
      </c>
      <c r="D1246" s="8" t="s">
        <v>2140</v>
      </c>
      <c r="E1246" s="9">
        <v>1</v>
      </c>
      <c r="F1246" s="10">
        <v>3</v>
      </c>
      <c r="G1246" s="10">
        <f t="shared" ref="G1246:G1276" si="23">F1246*E1246</f>
        <v>3</v>
      </c>
    </row>
    <row r="1247" spans="1:7">
      <c r="A1247" s="6">
        <v>9787563961511</v>
      </c>
      <c r="B1247" s="7" t="s">
        <v>2254</v>
      </c>
      <c r="C1247" s="7" t="s">
        <v>2255</v>
      </c>
      <c r="D1247" s="8" t="s">
        <v>2140</v>
      </c>
      <c r="E1247" s="9">
        <v>1</v>
      </c>
      <c r="F1247" s="10">
        <v>3</v>
      </c>
      <c r="G1247" s="10">
        <f t="shared" si="23"/>
        <v>3</v>
      </c>
    </row>
    <row r="1248" spans="1:7">
      <c r="A1248" s="6">
        <v>9787563920792</v>
      </c>
      <c r="B1248" s="7" t="s">
        <v>2256</v>
      </c>
      <c r="C1248" s="7" t="s">
        <v>2257</v>
      </c>
      <c r="D1248" s="8" t="s">
        <v>2140</v>
      </c>
      <c r="E1248" s="9">
        <v>1</v>
      </c>
      <c r="F1248" s="10">
        <v>3</v>
      </c>
      <c r="G1248" s="10">
        <f t="shared" si="23"/>
        <v>3</v>
      </c>
    </row>
    <row r="1249" spans="1:7">
      <c r="A1249" s="6">
        <v>9787563920693</v>
      </c>
      <c r="B1249" s="7" t="s">
        <v>2258</v>
      </c>
      <c r="C1249" s="7" t="s">
        <v>2259</v>
      </c>
      <c r="D1249" s="8" t="s">
        <v>2140</v>
      </c>
      <c r="E1249" s="9">
        <v>1</v>
      </c>
      <c r="F1249" s="10">
        <v>3</v>
      </c>
      <c r="G1249" s="10">
        <f t="shared" si="23"/>
        <v>3</v>
      </c>
    </row>
    <row r="1250" spans="1:7">
      <c r="A1250" s="6">
        <v>9787563920648</v>
      </c>
      <c r="B1250" s="7" t="s">
        <v>2260</v>
      </c>
      <c r="C1250" s="7" t="s">
        <v>2261</v>
      </c>
      <c r="D1250" s="8" t="s">
        <v>2140</v>
      </c>
      <c r="E1250" s="9">
        <v>1</v>
      </c>
      <c r="F1250" s="10">
        <v>3</v>
      </c>
      <c r="G1250" s="10">
        <f t="shared" si="23"/>
        <v>3</v>
      </c>
    </row>
    <row r="1251" spans="1:7">
      <c r="A1251" s="6">
        <v>9787563920655</v>
      </c>
      <c r="B1251" s="7" t="s">
        <v>2262</v>
      </c>
      <c r="C1251" s="7" t="s">
        <v>2263</v>
      </c>
      <c r="D1251" s="8" t="s">
        <v>2140</v>
      </c>
      <c r="E1251" s="9">
        <v>1</v>
      </c>
      <c r="F1251" s="10">
        <v>3</v>
      </c>
      <c r="G1251" s="10">
        <f t="shared" si="23"/>
        <v>3</v>
      </c>
    </row>
    <row r="1252" spans="1:7">
      <c r="A1252" s="6">
        <v>9787563950782</v>
      </c>
      <c r="B1252" s="7" t="s">
        <v>2264</v>
      </c>
      <c r="C1252" s="7" t="s">
        <v>2265</v>
      </c>
      <c r="D1252" s="8" t="s">
        <v>2140</v>
      </c>
      <c r="E1252" s="9">
        <v>1</v>
      </c>
      <c r="F1252" s="10">
        <v>3</v>
      </c>
      <c r="G1252" s="10">
        <f t="shared" si="23"/>
        <v>3</v>
      </c>
    </row>
    <row r="1253" spans="1:7">
      <c r="A1253" s="6">
        <v>9787563951307</v>
      </c>
      <c r="B1253" s="7" t="s">
        <v>2266</v>
      </c>
      <c r="C1253" s="7" t="s">
        <v>2162</v>
      </c>
      <c r="D1253" s="8" t="s">
        <v>2140</v>
      </c>
      <c r="E1253" s="9">
        <v>1</v>
      </c>
      <c r="F1253" s="10">
        <v>3</v>
      </c>
      <c r="G1253" s="10">
        <f t="shared" si="23"/>
        <v>3</v>
      </c>
    </row>
    <row r="1254" spans="1:7">
      <c r="A1254" s="6">
        <v>9787563951277</v>
      </c>
      <c r="B1254" s="7" t="s">
        <v>2267</v>
      </c>
      <c r="C1254" s="7" t="s">
        <v>2162</v>
      </c>
      <c r="D1254" s="8" t="s">
        <v>2140</v>
      </c>
      <c r="E1254" s="9">
        <v>1</v>
      </c>
      <c r="F1254" s="10">
        <v>3</v>
      </c>
      <c r="G1254" s="10">
        <f t="shared" si="23"/>
        <v>3</v>
      </c>
    </row>
    <row r="1255" spans="1:7">
      <c r="A1255" s="6">
        <v>9787563951314</v>
      </c>
      <c r="B1255" s="7" t="s">
        <v>2268</v>
      </c>
      <c r="C1255" s="7" t="s">
        <v>2162</v>
      </c>
      <c r="D1255" s="8" t="s">
        <v>2140</v>
      </c>
      <c r="E1255" s="9">
        <v>1</v>
      </c>
      <c r="F1255" s="10">
        <v>3</v>
      </c>
      <c r="G1255" s="10">
        <f t="shared" si="23"/>
        <v>3</v>
      </c>
    </row>
    <row r="1256" spans="1:7">
      <c r="A1256" s="6">
        <v>9787563947300</v>
      </c>
      <c r="B1256" s="7" t="s">
        <v>2269</v>
      </c>
      <c r="C1256" s="7" t="s">
        <v>2270</v>
      </c>
      <c r="D1256" s="8" t="s">
        <v>2140</v>
      </c>
      <c r="E1256" s="9">
        <v>1</v>
      </c>
      <c r="F1256" s="10">
        <v>3</v>
      </c>
      <c r="G1256" s="10">
        <f t="shared" si="23"/>
        <v>3</v>
      </c>
    </row>
    <row r="1257" spans="1:7">
      <c r="A1257" s="6">
        <v>9787563955077</v>
      </c>
      <c r="B1257" s="7" t="s">
        <v>2271</v>
      </c>
      <c r="C1257" s="7" t="s">
        <v>2272</v>
      </c>
      <c r="D1257" s="8" t="s">
        <v>2140</v>
      </c>
      <c r="E1257" s="9">
        <v>1</v>
      </c>
      <c r="F1257" s="10">
        <v>3</v>
      </c>
      <c r="G1257" s="10">
        <f t="shared" si="23"/>
        <v>3</v>
      </c>
    </row>
    <row r="1258" spans="1:7">
      <c r="A1258" s="6">
        <v>9787563950737</v>
      </c>
      <c r="B1258" s="7" t="s">
        <v>2273</v>
      </c>
      <c r="C1258" s="7" t="s">
        <v>2265</v>
      </c>
      <c r="D1258" s="8" t="s">
        <v>2140</v>
      </c>
      <c r="E1258" s="9">
        <v>1</v>
      </c>
      <c r="F1258" s="10">
        <v>3</v>
      </c>
      <c r="G1258" s="10">
        <f t="shared" si="23"/>
        <v>3</v>
      </c>
    </row>
    <row r="1259" spans="1:7">
      <c r="A1259" s="6">
        <v>9787563950744</v>
      </c>
      <c r="B1259" s="7" t="s">
        <v>2273</v>
      </c>
      <c r="C1259" s="7" t="s">
        <v>2265</v>
      </c>
      <c r="D1259" s="8" t="s">
        <v>2140</v>
      </c>
      <c r="E1259" s="9">
        <v>1</v>
      </c>
      <c r="F1259" s="10">
        <v>3</v>
      </c>
      <c r="G1259" s="10">
        <f t="shared" si="23"/>
        <v>3</v>
      </c>
    </row>
    <row r="1260" spans="1:7">
      <c r="A1260" s="6">
        <v>9787563950751</v>
      </c>
      <c r="B1260" s="7" t="s">
        <v>2273</v>
      </c>
      <c r="C1260" s="7" t="s">
        <v>2265</v>
      </c>
      <c r="D1260" s="8" t="s">
        <v>2140</v>
      </c>
      <c r="E1260" s="9">
        <v>1</v>
      </c>
      <c r="F1260" s="10">
        <v>3</v>
      </c>
      <c r="G1260" s="10">
        <f t="shared" si="23"/>
        <v>3</v>
      </c>
    </row>
    <row r="1261" spans="1:7">
      <c r="A1261" s="6">
        <v>9787563950768</v>
      </c>
      <c r="B1261" s="7" t="s">
        <v>2273</v>
      </c>
      <c r="C1261" s="7" t="s">
        <v>2265</v>
      </c>
      <c r="D1261" s="8" t="s">
        <v>2140</v>
      </c>
      <c r="E1261" s="9">
        <v>1</v>
      </c>
      <c r="F1261" s="10">
        <v>3</v>
      </c>
      <c r="G1261" s="10">
        <f t="shared" si="23"/>
        <v>3</v>
      </c>
    </row>
    <row r="1262" spans="1:7">
      <c r="A1262" s="6">
        <v>9787563950775</v>
      </c>
      <c r="B1262" s="7" t="s">
        <v>2273</v>
      </c>
      <c r="C1262" s="7" t="s">
        <v>2265</v>
      </c>
      <c r="D1262" s="8" t="s">
        <v>2140</v>
      </c>
      <c r="E1262" s="9">
        <v>1</v>
      </c>
      <c r="F1262" s="10">
        <v>3</v>
      </c>
      <c r="G1262" s="10">
        <f t="shared" si="23"/>
        <v>3</v>
      </c>
    </row>
    <row r="1263" spans="1:7">
      <c r="A1263" s="6">
        <v>9787563920808</v>
      </c>
      <c r="B1263" s="7" t="s">
        <v>2274</v>
      </c>
      <c r="C1263" s="7" t="s">
        <v>2275</v>
      </c>
      <c r="D1263" s="8" t="s">
        <v>2140</v>
      </c>
      <c r="E1263" s="9">
        <v>1</v>
      </c>
      <c r="F1263" s="10">
        <v>3</v>
      </c>
      <c r="G1263" s="10">
        <f t="shared" si="23"/>
        <v>3</v>
      </c>
    </row>
    <row r="1264" ht="14.25" spans="1:7">
      <c r="A1264" s="14">
        <v>9787514025002</v>
      </c>
      <c r="B1264" s="15" t="s">
        <v>2276</v>
      </c>
      <c r="C1264" s="15" t="s">
        <v>2277</v>
      </c>
      <c r="D1264" s="16" t="s">
        <v>2278</v>
      </c>
      <c r="E1264" s="9">
        <v>1</v>
      </c>
      <c r="F1264" s="10">
        <v>3</v>
      </c>
      <c r="G1264" s="10">
        <f t="shared" si="23"/>
        <v>3</v>
      </c>
    </row>
    <row r="1265" spans="1:7">
      <c r="A1265" s="6">
        <v>9787514026917</v>
      </c>
      <c r="B1265" s="7" t="s">
        <v>2279</v>
      </c>
      <c r="C1265" s="7" t="s">
        <v>2280</v>
      </c>
      <c r="D1265" s="8" t="s">
        <v>2281</v>
      </c>
      <c r="E1265" s="9">
        <v>1</v>
      </c>
      <c r="F1265" s="10">
        <v>3</v>
      </c>
      <c r="G1265" s="10">
        <f t="shared" si="23"/>
        <v>3</v>
      </c>
    </row>
    <row r="1266" spans="1:7">
      <c r="A1266" s="6">
        <v>9787514010008</v>
      </c>
      <c r="B1266" s="7" t="s">
        <v>2282</v>
      </c>
      <c r="C1266" s="7" t="s">
        <v>2283</v>
      </c>
      <c r="D1266" s="8" t="s">
        <v>2281</v>
      </c>
      <c r="E1266" s="9">
        <v>1</v>
      </c>
      <c r="F1266" s="10">
        <v>3</v>
      </c>
      <c r="G1266" s="10">
        <f t="shared" si="23"/>
        <v>3</v>
      </c>
    </row>
    <row r="1267" spans="1:7">
      <c r="A1267" s="6">
        <v>9787514012996</v>
      </c>
      <c r="B1267" s="7" t="s">
        <v>2284</v>
      </c>
      <c r="C1267" s="7" t="s">
        <v>364</v>
      </c>
      <c r="D1267" s="8" t="s">
        <v>2281</v>
      </c>
      <c r="E1267" s="9">
        <v>1</v>
      </c>
      <c r="F1267" s="10">
        <v>3</v>
      </c>
      <c r="G1267" s="10">
        <f t="shared" si="23"/>
        <v>3</v>
      </c>
    </row>
    <row r="1268" spans="1:7">
      <c r="A1268" s="6">
        <v>9787514021950</v>
      </c>
      <c r="B1268" s="7" t="s">
        <v>2285</v>
      </c>
      <c r="C1268" s="7" t="s">
        <v>2286</v>
      </c>
      <c r="D1268" s="8" t="s">
        <v>2281</v>
      </c>
      <c r="E1268" s="9">
        <v>1</v>
      </c>
      <c r="F1268" s="10">
        <v>3</v>
      </c>
      <c r="G1268" s="10">
        <f t="shared" si="23"/>
        <v>3</v>
      </c>
    </row>
    <row r="1269" spans="1:7">
      <c r="A1269" s="6">
        <v>9787514012125</v>
      </c>
      <c r="B1269" s="7" t="s">
        <v>2287</v>
      </c>
      <c r="C1269" s="7" t="s">
        <v>2288</v>
      </c>
      <c r="D1269" s="8" t="s">
        <v>2281</v>
      </c>
      <c r="E1269" s="9">
        <v>1</v>
      </c>
      <c r="F1269" s="10">
        <v>3</v>
      </c>
      <c r="G1269" s="10">
        <f t="shared" si="23"/>
        <v>3</v>
      </c>
    </row>
    <row r="1270" spans="1:7">
      <c r="A1270" s="6">
        <v>9787514012200</v>
      </c>
      <c r="B1270" s="7" t="s">
        <v>2289</v>
      </c>
      <c r="C1270" s="7" t="s">
        <v>2290</v>
      </c>
      <c r="D1270" s="8" t="s">
        <v>2281</v>
      </c>
      <c r="E1270" s="9">
        <v>1</v>
      </c>
      <c r="F1270" s="10">
        <v>3</v>
      </c>
      <c r="G1270" s="10">
        <f t="shared" si="23"/>
        <v>3</v>
      </c>
    </row>
    <row r="1271" spans="1:7">
      <c r="A1271" s="6">
        <v>9787514009897</v>
      </c>
      <c r="B1271" s="7" t="s">
        <v>2291</v>
      </c>
      <c r="C1271" s="7" t="s">
        <v>2292</v>
      </c>
      <c r="D1271" s="8" t="s">
        <v>2281</v>
      </c>
      <c r="E1271" s="9">
        <v>1</v>
      </c>
      <c r="F1271" s="10">
        <v>3</v>
      </c>
      <c r="G1271" s="10">
        <f t="shared" si="23"/>
        <v>3</v>
      </c>
    </row>
    <row r="1272" spans="1:7">
      <c r="A1272" s="6">
        <v>9787514009873</v>
      </c>
      <c r="B1272" s="7" t="s">
        <v>2293</v>
      </c>
      <c r="C1272" s="7" t="s">
        <v>2294</v>
      </c>
      <c r="D1272" s="8" t="s">
        <v>2281</v>
      </c>
      <c r="E1272" s="9">
        <v>1</v>
      </c>
      <c r="F1272" s="10">
        <v>3</v>
      </c>
      <c r="G1272" s="10">
        <f t="shared" si="23"/>
        <v>3</v>
      </c>
    </row>
    <row r="1273" spans="1:7">
      <c r="A1273" s="6">
        <v>9787514011340</v>
      </c>
      <c r="B1273" s="7" t="s">
        <v>2295</v>
      </c>
      <c r="C1273" s="7" t="s">
        <v>2296</v>
      </c>
      <c r="D1273" s="8" t="s">
        <v>2281</v>
      </c>
      <c r="E1273" s="9">
        <v>1</v>
      </c>
      <c r="F1273" s="10">
        <v>3</v>
      </c>
      <c r="G1273" s="10">
        <f t="shared" si="23"/>
        <v>3</v>
      </c>
    </row>
    <row r="1274" spans="1:7">
      <c r="A1274" s="6">
        <v>9787514011180</v>
      </c>
      <c r="B1274" s="7" t="s">
        <v>2297</v>
      </c>
      <c r="C1274" s="7" t="s">
        <v>2298</v>
      </c>
      <c r="D1274" s="8" t="s">
        <v>2281</v>
      </c>
      <c r="E1274" s="9">
        <v>1</v>
      </c>
      <c r="F1274" s="10">
        <v>3</v>
      </c>
      <c r="G1274" s="10">
        <f t="shared" si="23"/>
        <v>3</v>
      </c>
    </row>
    <row r="1275" spans="1:7">
      <c r="A1275" s="6">
        <v>9787514012002</v>
      </c>
      <c r="B1275" s="12" t="s">
        <v>2299</v>
      </c>
      <c r="C1275" s="7" t="s">
        <v>2300</v>
      </c>
      <c r="D1275" s="8" t="s">
        <v>2281</v>
      </c>
      <c r="E1275" s="9">
        <v>1</v>
      </c>
      <c r="F1275" s="10">
        <v>3</v>
      </c>
      <c r="G1275" s="10">
        <f t="shared" si="23"/>
        <v>3</v>
      </c>
    </row>
    <row r="1276" spans="1:7">
      <c r="A1276" s="6">
        <v>9787514012095</v>
      </c>
      <c r="B1276" s="12" t="s">
        <v>2301</v>
      </c>
      <c r="C1276" s="7" t="s">
        <v>2302</v>
      </c>
      <c r="D1276" s="8" t="s">
        <v>2281</v>
      </c>
      <c r="E1276" s="9">
        <v>1</v>
      </c>
      <c r="F1276" s="10">
        <v>3</v>
      </c>
      <c r="G1276" s="10">
        <f t="shared" si="23"/>
        <v>3</v>
      </c>
    </row>
    <row r="1277" spans="1:7">
      <c r="A1277" s="6">
        <v>9787512424319</v>
      </c>
      <c r="B1277" s="7" t="s">
        <v>2303</v>
      </c>
      <c r="C1277" s="7" t="s">
        <v>2304</v>
      </c>
      <c r="D1277" s="8" t="s">
        <v>2305</v>
      </c>
      <c r="E1277" s="9">
        <v>1</v>
      </c>
      <c r="F1277" s="10">
        <v>3</v>
      </c>
      <c r="G1277" s="10">
        <f t="shared" ref="G1277:G1305" si="24">F1277*E1277</f>
        <v>3</v>
      </c>
    </row>
    <row r="1278" spans="1:7">
      <c r="A1278" s="6">
        <v>9787512426160</v>
      </c>
      <c r="B1278" s="7" t="s">
        <v>2306</v>
      </c>
      <c r="C1278" s="7" t="s">
        <v>2307</v>
      </c>
      <c r="D1278" s="8" t="s">
        <v>2305</v>
      </c>
      <c r="E1278" s="9">
        <v>1</v>
      </c>
      <c r="F1278" s="10">
        <v>3</v>
      </c>
      <c r="G1278" s="10">
        <f t="shared" si="24"/>
        <v>3</v>
      </c>
    </row>
    <row r="1279" spans="1:7">
      <c r="A1279" s="6">
        <v>9787512419797</v>
      </c>
      <c r="B1279" s="7" t="s">
        <v>2308</v>
      </c>
      <c r="C1279" s="7" t="s">
        <v>2309</v>
      </c>
      <c r="D1279" s="8" t="s">
        <v>2305</v>
      </c>
      <c r="E1279" s="9">
        <v>1</v>
      </c>
      <c r="F1279" s="10">
        <v>3</v>
      </c>
      <c r="G1279" s="10">
        <f t="shared" si="24"/>
        <v>3</v>
      </c>
    </row>
    <row r="1280" spans="1:7">
      <c r="A1280" s="6">
        <v>9787512428492</v>
      </c>
      <c r="B1280" s="7" t="s">
        <v>2310</v>
      </c>
      <c r="C1280" s="7" t="s">
        <v>2311</v>
      </c>
      <c r="D1280" s="8" t="s">
        <v>2305</v>
      </c>
      <c r="E1280" s="9">
        <v>1</v>
      </c>
      <c r="F1280" s="10">
        <v>3</v>
      </c>
      <c r="G1280" s="10">
        <f t="shared" si="24"/>
        <v>3</v>
      </c>
    </row>
    <row r="1281" spans="1:7">
      <c r="A1281" s="6">
        <v>9787512413726</v>
      </c>
      <c r="B1281" s="7" t="s">
        <v>2312</v>
      </c>
      <c r="C1281" s="7" t="s">
        <v>2313</v>
      </c>
      <c r="D1281" s="8" t="s">
        <v>2305</v>
      </c>
      <c r="E1281" s="9">
        <v>1</v>
      </c>
      <c r="F1281" s="10">
        <v>3</v>
      </c>
      <c r="G1281" s="10">
        <f t="shared" si="24"/>
        <v>3</v>
      </c>
    </row>
    <row r="1282" spans="1:7">
      <c r="A1282" s="6">
        <v>9787512409118</v>
      </c>
      <c r="B1282" s="7" t="s">
        <v>2314</v>
      </c>
      <c r="C1282" s="7" t="s">
        <v>2315</v>
      </c>
      <c r="D1282" s="8" t="s">
        <v>2305</v>
      </c>
      <c r="E1282" s="9">
        <v>1</v>
      </c>
      <c r="F1282" s="10">
        <v>3</v>
      </c>
      <c r="G1282" s="10">
        <f t="shared" si="24"/>
        <v>3</v>
      </c>
    </row>
    <row r="1283" ht="14.25" spans="1:7">
      <c r="A1283" s="14">
        <v>9787512116771</v>
      </c>
      <c r="B1283" s="15" t="s">
        <v>2316</v>
      </c>
      <c r="C1283" s="15" t="s">
        <v>2317</v>
      </c>
      <c r="D1283" s="16" t="s">
        <v>2318</v>
      </c>
      <c r="E1283" s="9">
        <v>1</v>
      </c>
      <c r="F1283" s="10">
        <v>3</v>
      </c>
      <c r="G1283" s="10">
        <f t="shared" si="24"/>
        <v>3</v>
      </c>
    </row>
    <row r="1284" ht="14.25" spans="1:7">
      <c r="A1284" s="14">
        <v>9787512115682</v>
      </c>
      <c r="B1284" s="15" t="s">
        <v>2319</v>
      </c>
      <c r="C1284" s="15" t="s">
        <v>2320</v>
      </c>
      <c r="D1284" s="16" t="s">
        <v>2318</v>
      </c>
      <c r="E1284" s="9">
        <v>1</v>
      </c>
      <c r="F1284" s="10">
        <v>3</v>
      </c>
      <c r="G1284" s="10">
        <f t="shared" si="24"/>
        <v>3</v>
      </c>
    </row>
    <row r="1285" spans="1:7">
      <c r="A1285" s="6">
        <v>9787512122369</v>
      </c>
      <c r="B1285" s="7" t="s">
        <v>2321</v>
      </c>
      <c r="C1285" s="7" t="s">
        <v>2322</v>
      </c>
      <c r="D1285" s="8" t="s">
        <v>2323</v>
      </c>
      <c r="E1285" s="9">
        <v>1</v>
      </c>
      <c r="F1285" s="10">
        <v>3</v>
      </c>
      <c r="G1285" s="10">
        <f t="shared" si="24"/>
        <v>3</v>
      </c>
    </row>
    <row r="1286" spans="1:7">
      <c r="A1286" s="6">
        <v>9787512122352</v>
      </c>
      <c r="B1286" s="7" t="s">
        <v>2324</v>
      </c>
      <c r="C1286" s="7" t="s">
        <v>2322</v>
      </c>
      <c r="D1286" s="8" t="s">
        <v>2323</v>
      </c>
      <c r="E1286" s="9">
        <v>1</v>
      </c>
      <c r="F1286" s="10">
        <v>3</v>
      </c>
      <c r="G1286" s="10">
        <f t="shared" si="24"/>
        <v>3</v>
      </c>
    </row>
    <row r="1287" spans="1:7">
      <c r="A1287" s="6">
        <v>9787512133792</v>
      </c>
      <c r="B1287" s="7" t="s">
        <v>2325</v>
      </c>
      <c r="C1287" s="7" t="s">
        <v>2326</v>
      </c>
      <c r="D1287" s="8" t="s">
        <v>2323</v>
      </c>
      <c r="E1287" s="9">
        <v>1</v>
      </c>
      <c r="F1287" s="10">
        <v>3</v>
      </c>
      <c r="G1287" s="10">
        <f t="shared" si="24"/>
        <v>3</v>
      </c>
    </row>
    <row r="1288" spans="1:7">
      <c r="A1288" s="6">
        <v>9787512134041</v>
      </c>
      <c r="B1288" s="7" t="s">
        <v>2327</v>
      </c>
      <c r="C1288" s="7" t="s">
        <v>2328</v>
      </c>
      <c r="D1288" s="8" t="s">
        <v>2323</v>
      </c>
      <c r="E1288" s="9">
        <v>1</v>
      </c>
      <c r="F1288" s="10">
        <v>3</v>
      </c>
      <c r="G1288" s="10">
        <f t="shared" si="24"/>
        <v>3</v>
      </c>
    </row>
    <row r="1289" spans="1:7">
      <c r="A1289" s="6">
        <v>9787512127074</v>
      </c>
      <c r="B1289" s="7" t="s">
        <v>2329</v>
      </c>
      <c r="C1289" s="7" t="s">
        <v>2330</v>
      </c>
      <c r="D1289" s="8" t="s">
        <v>2323</v>
      </c>
      <c r="E1289" s="9">
        <v>1</v>
      </c>
      <c r="F1289" s="10">
        <v>3</v>
      </c>
      <c r="G1289" s="10">
        <f t="shared" si="24"/>
        <v>3</v>
      </c>
    </row>
    <row r="1290" spans="1:7">
      <c r="A1290" s="6">
        <v>9787512129573</v>
      </c>
      <c r="B1290" s="7" t="s">
        <v>2331</v>
      </c>
      <c r="C1290" s="7" t="s">
        <v>2332</v>
      </c>
      <c r="D1290" s="8" t="s">
        <v>2323</v>
      </c>
      <c r="E1290" s="9">
        <v>1</v>
      </c>
      <c r="F1290" s="10">
        <v>3</v>
      </c>
      <c r="G1290" s="10">
        <f t="shared" si="24"/>
        <v>3</v>
      </c>
    </row>
    <row r="1291" spans="1:7">
      <c r="A1291" s="6">
        <v>9787512141582</v>
      </c>
      <c r="B1291" s="7" t="s">
        <v>2333</v>
      </c>
      <c r="C1291" s="7" t="s">
        <v>2334</v>
      </c>
      <c r="D1291" s="8" t="s">
        <v>2323</v>
      </c>
      <c r="E1291" s="9">
        <v>1</v>
      </c>
      <c r="F1291" s="10">
        <v>3</v>
      </c>
      <c r="G1291" s="10">
        <f t="shared" si="24"/>
        <v>3</v>
      </c>
    </row>
    <row r="1292" spans="1:7">
      <c r="A1292" s="6">
        <v>9787570409006</v>
      </c>
      <c r="B1292" s="11" t="s">
        <v>2335</v>
      </c>
      <c r="C1292" s="7" t="s">
        <v>2336</v>
      </c>
      <c r="D1292" s="8" t="s">
        <v>2337</v>
      </c>
      <c r="E1292" s="9">
        <v>1</v>
      </c>
      <c r="F1292" s="10">
        <v>3</v>
      </c>
      <c r="G1292" s="10">
        <f t="shared" si="24"/>
        <v>3</v>
      </c>
    </row>
    <row r="1293" spans="1:7">
      <c r="A1293" s="6">
        <v>9787570404117</v>
      </c>
      <c r="B1293" s="7" t="s">
        <v>2338</v>
      </c>
      <c r="C1293" s="7" t="s">
        <v>2339</v>
      </c>
      <c r="D1293" s="8" t="s">
        <v>2337</v>
      </c>
      <c r="E1293" s="9">
        <v>1</v>
      </c>
      <c r="F1293" s="10">
        <v>3</v>
      </c>
      <c r="G1293" s="10">
        <f t="shared" si="24"/>
        <v>3</v>
      </c>
    </row>
    <row r="1294" spans="1:7">
      <c r="A1294" s="6">
        <v>9787552210903</v>
      </c>
      <c r="B1294" s="7" t="s">
        <v>2340</v>
      </c>
      <c r="C1294" s="7" t="s">
        <v>2341</v>
      </c>
      <c r="D1294" s="8" t="s">
        <v>2337</v>
      </c>
      <c r="E1294" s="9">
        <v>1</v>
      </c>
      <c r="F1294" s="10">
        <v>3</v>
      </c>
      <c r="G1294" s="10">
        <f t="shared" si="24"/>
        <v>3</v>
      </c>
    </row>
    <row r="1295" spans="1:7">
      <c r="A1295" s="6">
        <v>9787552223712</v>
      </c>
      <c r="B1295" s="7" t="s">
        <v>2342</v>
      </c>
      <c r="C1295" s="7" t="s">
        <v>2343</v>
      </c>
      <c r="D1295" s="8" t="s">
        <v>2337</v>
      </c>
      <c r="E1295" s="9">
        <v>1</v>
      </c>
      <c r="F1295" s="10">
        <v>3</v>
      </c>
      <c r="G1295" s="10">
        <f t="shared" si="24"/>
        <v>3</v>
      </c>
    </row>
    <row r="1296" spans="1:7">
      <c r="A1296" s="6">
        <v>9787552280951</v>
      </c>
      <c r="B1296" s="7" t="s">
        <v>2344</v>
      </c>
      <c r="C1296" s="7" t="s">
        <v>2345</v>
      </c>
      <c r="D1296" s="8" t="s">
        <v>2337</v>
      </c>
      <c r="E1296" s="9">
        <v>1</v>
      </c>
      <c r="F1296" s="10">
        <v>3</v>
      </c>
      <c r="G1296" s="10">
        <f t="shared" si="24"/>
        <v>3</v>
      </c>
    </row>
    <row r="1297" spans="1:7">
      <c r="A1297" s="6">
        <v>9787570409068</v>
      </c>
      <c r="B1297" s="7" t="s">
        <v>2346</v>
      </c>
      <c r="C1297" s="7" t="s">
        <v>2347</v>
      </c>
      <c r="D1297" s="8" t="s">
        <v>2337</v>
      </c>
      <c r="E1297" s="9">
        <v>1</v>
      </c>
      <c r="F1297" s="10">
        <v>3</v>
      </c>
      <c r="G1297" s="10">
        <f t="shared" si="24"/>
        <v>3</v>
      </c>
    </row>
    <row r="1298" spans="1:7">
      <c r="A1298" s="6">
        <v>9787552299250</v>
      </c>
      <c r="B1298" s="7" t="s">
        <v>2348</v>
      </c>
      <c r="C1298" s="7" t="s">
        <v>2349</v>
      </c>
      <c r="D1298" s="8" t="s">
        <v>2337</v>
      </c>
      <c r="E1298" s="9">
        <v>1</v>
      </c>
      <c r="F1298" s="10">
        <v>3</v>
      </c>
      <c r="G1298" s="10">
        <f t="shared" si="24"/>
        <v>3</v>
      </c>
    </row>
    <row r="1299" spans="1:7">
      <c r="A1299" s="6">
        <v>9787552299267</v>
      </c>
      <c r="B1299" s="12" t="s">
        <v>2350</v>
      </c>
      <c r="C1299" s="7" t="s">
        <v>2349</v>
      </c>
      <c r="D1299" s="8" t="s">
        <v>2337</v>
      </c>
      <c r="E1299" s="9">
        <v>1</v>
      </c>
      <c r="F1299" s="10">
        <v>3</v>
      </c>
      <c r="G1299" s="10">
        <f t="shared" si="24"/>
        <v>3</v>
      </c>
    </row>
    <row r="1300" spans="1:7">
      <c r="A1300" s="6">
        <v>9787570468706</v>
      </c>
      <c r="B1300" s="7" t="s">
        <v>2351</v>
      </c>
      <c r="C1300" s="7" t="s">
        <v>2352</v>
      </c>
      <c r="D1300" s="8" t="s">
        <v>2337</v>
      </c>
      <c r="E1300" s="9">
        <v>1</v>
      </c>
      <c r="F1300" s="10">
        <v>3</v>
      </c>
      <c r="G1300" s="10">
        <f t="shared" si="24"/>
        <v>3</v>
      </c>
    </row>
    <row r="1301" spans="1:7">
      <c r="A1301" s="6">
        <v>9787570468720</v>
      </c>
      <c r="B1301" s="7" t="s">
        <v>2353</v>
      </c>
      <c r="C1301" s="7" t="s">
        <v>2352</v>
      </c>
      <c r="D1301" s="8" t="s">
        <v>2337</v>
      </c>
      <c r="E1301" s="9">
        <v>1</v>
      </c>
      <c r="F1301" s="10">
        <v>3</v>
      </c>
      <c r="G1301" s="10">
        <f t="shared" si="24"/>
        <v>3</v>
      </c>
    </row>
    <row r="1302" spans="1:7">
      <c r="A1302" s="6">
        <v>9787570468713</v>
      </c>
      <c r="B1302" s="7" t="s">
        <v>2354</v>
      </c>
      <c r="C1302" s="7" t="s">
        <v>2352</v>
      </c>
      <c r="D1302" s="8" t="s">
        <v>2337</v>
      </c>
      <c r="E1302" s="9">
        <v>1</v>
      </c>
      <c r="F1302" s="10">
        <v>3</v>
      </c>
      <c r="G1302" s="10">
        <f t="shared" si="24"/>
        <v>3</v>
      </c>
    </row>
    <row r="1303" spans="1:7">
      <c r="A1303" s="6">
        <v>9787570468690</v>
      </c>
      <c r="B1303" s="7" t="s">
        <v>2355</v>
      </c>
      <c r="C1303" s="7" t="s">
        <v>2352</v>
      </c>
      <c r="D1303" s="8" t="s">
        <v>2337</v>
      </c>
      <c r="E1303" s="9">
        <v>1</v>
      </c>
      <c r="F1303" s="10">
        <v>3</v>
      </c>
      <c r="G1303" s="10">
        <f t="shared" si="24"/>
        <v>3</v>
      </c>
    </row>
    <row r="1304" spans="1:7">
      <c r="A1304" s="6">
        <v>9787570448234</v>
      </c>
      <c r="B1304" s="7" t="s">
        <v>2356</v>
      </c>
      <c r="C1304" s="7"/>
      <c r="D1304" s="8" t="s">
        <v>2337</v>
      </c>
      <c r="E1304" s="9">
        <v>1</v>
      </c>
      <c r="F1304" s="10">
        <v>3</v>
      </c>
      <c r="G1304" s="10">
        <f t="shared" si="24"/>
        <v>3</v>
      </c>
    </row>
    <row r="1305" spans="1:7">
      <c r="A1305" s="6">
        <v>9787570414123</v>
      </c>
      <c r="B1305" s="7" t="s">
        <v>2357</v>
      </c>
      <c r="C1305" s="7" t="s">
        <v>2358</v>
      </c>
      <c r="D1305" s="8" t="s">
        <v>2337</v>
      </c>
      <c r="E1305" s="9">
        <v>1</v>
      </c>
      <c r="F1305" s="10">
        <v>3</v>
      </c>
      <c r="G1305" s="10">
        <f t="shared" si="24"/>
        <v>3</v>
      </c>
    </row>
    <row r="1306" spans="1:7">
      <c r="A1306" s="6">
        <v>9787552210774</v>
      </c>
      <c r="B1306" s="7" t="s">
        <v>2359</v>
      </c>
      <c r="C1306" s="7" t="s">
        <v>2360</v>
      </c>
      <c r="D1306" s="8" t="s">
        <v>2337</v>
      </c>
      <c r="E1306" s="9">
        <v>1</v>
      </c>
      <c r="F1306" s="10">
        <v>3</v>
      </c>
      <c r="G1306" s="10">
        <f t="shared" ref="G1306:G1369" si="25">F1306*E1306</f>
        <v>3</v>
      </c>
    </row>
    <row r="1307" spans="1:7">
      <c r="A1307" s="6">
        <v>9787552210880</v>
      </c>
      <c r="B1307" s="7" t="s">
        <v>2361</v>
      </c>
      <c r="C1307" s="7" t="s">
        <v>2362</v>
      </c>
      <c r="D1307" s="8" t="s">
        <v>2337</v>
      </c>
      <c r="E1307" s="9">
        <v>1</v>
      </c>
      <c r="F1307" s="10">
        <v>3</v>
      </c>
      <c r="G1307" s="10">
        <f t="shared" si="25"/>
        <v>3</v>
      </c>
    </row>
    <row r="1308" spans="1:7">
      <c r="A1308" s="6">
        <v>9787552210910</v>
      </c>
      <c r="B1308" s="7" t="s">
        <v>2363</v>
      </c>
      <c r="C1308" s="7" t="s">
        <v>2364</v>
      </c>
      <c r="D1308" s="8" t="s">
        <v>2337</v>
      </c>
      <c r="E1308" s="9">
        <v>1</v>
      </c>
      <c r="F1308" s="10">
        <v>3</v>
      </c>
      <c r="G1308" s="10">
        <f t="shared" si="25"/>
        <v>3</v>
      </c>
    </row>
    <row r="1309" spans="1:7">
      <c r="A1309" s="6">
        <v>9787530498538</v>
      </c>
      <c r="B1309" s="7" t="s">
        <v>2365</v>
      </c>
      <c r="C1309" s="7" t="s">
        <v>2366</v>
      </c>
      <c r="D1309" s="8" t="s">
        <v>2367</v>
      </c>
      <c r="E1309" s="9">
        <v>1</v>
      </c>
      <c r="F1309" s="10">
        <v>3</v>
      </c>
      <c r="G1309" s="10">
        <f t="shared" si="25"/>
        <v>3</v>
      </c>
    </row>
    <row r="1310" spans="1:7">
      <c r="A1310" s="6">
        <v>9787530497364</v>
      </c>
      <c r="B1310" s="7" t="s">
        <v>2368</v>
      </c>
      <c r="C1310" s="7" t="s">
        <v>2369</v>
      </c>
      <c r="D1310" s="8" t="s">
        <v>2367</v>
      </c>
      <c r="E1310" s="9">
        <v>1</v>
      </c>
      <c r="F1310" s="10">
        <v>3</v>
      </c>
      <c r="G1310" s="10">
        <f t="shared" si="25"/>
        <v>3</v>
      </c>
    </row>
    <row r="1311" ht="14.25" spans="1:7">
      <c r="A1311" s="14">
        <v>9787568214452</v>
      </c>
      <c r="B1311" s="15" t="s">
        <v>2370</v>
      </c>
      <c r="C1311" s="15" t="s">
        <v>2371</v>
      </c>
      <c r="D1311" s="16" t="s">
        <v>2372</v>
      </c>
      <c r="E1311" s="9">
        <v>1</v>
      </c>
      <c r="F1311" s="10">
        <v>3</v>
      </c>
      <c r="G1311" s="10">
        <f t="shared" si="25"/>
        <v>3</v>
      </c>
    </row>
    <row r="1312" ht="14.25" spans="1:7">
      <c r="A1312" s="14">
        <v>9787521847031</v>
      </c>
      <c r="B1312" s="15" t="s">
        <v>2373</v>
      </c>
      <c r="C1312" s="15" t="s">
        <v>2374</v>
      </c>
      <c r="D1312" s="16" t="s">
        <v>2372</v>
      </c>
      <c r="E1312" s="9">
        <v>1</v>
      </c>
      <c r="F1312" s="10">
        <v>3</v>
      </c>
      <c r="G1312" s="10">
        <f t="shared" si="25"/>
        <v>3</v>
      </c>
    </row>
    <row r="1313" spans="1:7">
      <c r="A1313" s="6">
        <v>9787564019402</v>
      </c>
      <c r="B1313" s="7" t="s">
        <v>2375</v>
      </c>
      <c r="C1313" s="7" t="s">
        <v>2376</v>
      </c>
      <c r="D1313" s="8" t="s">
        <v>2377</v>
      </c>
      <c r="E1313" s="9">
        <v>1</v>
      </c>
      <c r="F1313" s="10">
        <v>3</v>
      </c>
      <c r="G1313" s="10">
        <f t="shared" si="25"/>
        <v>3</v>
      </c>
    </row>
    <row r="1314" spans="1:7">
      <c r="A1314" s="6">
        <v>9787564005900</v>
      </c>
      <c r="B1314" s="7" t="s">
        <v>2378</v>
      </c>
      <c r="C1314" s="7"/>
      <c r="D1314" s="8" t="s">
        <v>2377</v>
      </c>
      <c r="E1314" s="9">
        <v>1</v>
      </c>
      <c r="F1314" s="10">
        <v>3</v>
      </c>
      <c r="G1314" s="10">
        <f t="shared" si="25"/>
        <v>3</v>
      </c>
    </row>
    <row r="1315" spans="1:7">
      <c r="A1315" s="6">
        <v>9787564080754</v>
      </c>
      <c r="B1315" s="7" t="s">
        <v>2379</v>
      </c>
      <c r="C1315" s="7" t="s">
        <v>2380</v>
      </c>
      <c r="D1315" s="8" t="s">
        <v>2377</v>
      </c>
      <c r="E1315" s="9">
        <v>1</v>
      </c>
      <c r="F1315" s="10">
        <v>3</v>
      </c>
      <c r="G1315" s="10">
        <f t="shared" si="25"/>
        <v>3</v>
      </c>
    </row>
    <row r="1316" spans="1:7">
      <c r="A1316" s="6">
        <v>9787568287272</v>
      </c>
      <c r="B1316" s="7" t="s">
        <v>2381</v>
      </c>
      <c r="C1316" s="7" t="s">
        <v>2382</v>
      </c>
      <c r="D1316" s="8" t="s">
        <v>2377</v>
      </c>
      <c r="E1316" s="9">
        <v>1</v>
      </c>
      <c r="F1316" s="10">
        <v>3</v>
      </c>
      <c r="G1316" s="10">
        <f t="shared" si="25"/>
        <v>3</v>
      </c>
    </row>
    <row r="1317" spans="1:7">
      <c r="A1317" s="6">
        <v>9787564019181</v>
      </c>
      <c r="B1317" s="7" t="s">
        <v>2383</v>
      </c>
      <c r="C1317" s="7" t="s">
        <v>2384</v>
      </c>
      <c r="D1317" s="8" t="s">
        <v>2377</v>
      </c>
      <c r="E1317" s="9">
        <v>1</v>
      </c>
      <c r="F1317" s="10">
        <v>3</v>
      </c>
      <c r="G1317" s="10">
        <f t="shared" si="25"/>
        <v>3</v>
      </c>
    </row>
    <row r="1318" spans="1:7">
      <c r="A1318" s="6">
        <v>9787568220439</v>
      </c>
      <c r="B1318" s="7" t="s">
        <v>2385</v>
      </c>
      <c r="C1318" s="7" t="s">
        <v>2386</v>
      </c>
      <c r="D1318" s="8" t="s">
        <v>2377</v>
      </c>
      <c r="E1318" s="9">
        <v>1</v>
      </c>
      <c r="F1318" s="10">
        <v>3</v>
      </c>
      <c r="G1318" s="10">
        <f t="shared" si="25"/>
        <v>3</v>
      </c>
    </row>
    <row r="1319" spans="1:7">
      <c r="A1319" s="6">
        <v>9787568221009</v>
      </c>
      <c r="B1319" s="7" t="s">
        <v>2387</v>
      </c>
      <c r="C1319" s="7" t="s">
        <v>1126</v>
      </c>
      <c r="D1319" s="8" t="s">
        <v>2377</v>
      </c>
      <c r="E1319" s="9">
        <v>1</v>
      </c>
      <c r="F1319" s="10">
        <v>3</v>
      </c>
      <c r="G1319" s="10">
        <f t="shared" si="25"/>
        <v>3</v>
      </c>
    </row>
    <row r="1320" spans="1:7">
      <c r="A1320" s="6">
        <v>9787568221085</v>
      </c>
      <c r="B1320" s="7" t="s">
        <v>2388</v>
      </c>
      <c r="C1320" s="7" t="s">
        <v>366</v>
      </c>
      <c r="D1320" s="8" t="s">
        <v>2377</v>
      </c>
      <c r="E1320" s="9">
        <v>1</v>
      </c>
      <c r="F1320" s="10">
        <v>3</v>
      </c>
      <c r="G1320" s="10">
        <f t="shared" si="25"/>
        <v>3</v>
      </c>
    </row>
    <row r="1321" spans="1:7">
      <c r="A1321" s="6">
        <v>9787568221337</v>
      </c>
      <c r="B1321" s="7" t="s">
        <v>2389</v>
      </c>
      <c r="C1321" s="7" t="s">
        <v>366</v>
      </c>
      <c r="D1321" s="8" t="s">
        <v>2377</v>
      </c>
      <c r="E1321" s="9">
        <v>1</v>
      </c>
      <c r="F1321" s="10">
        <v>3</v>
      </c>
      <c r="G1321" s="10">
        <f t="shared" si="25"/>
        <v>3</v>
      </c>
    </row>
    <row r="1322" spans="1:7">
      <c r="A1322" s="6">
        <v>9787568224666</v>
      </c>
      <c r="B1322" s="7" t="s">
        <v>2390</v>
      </c>
      <c r="C1322" s="7" t="s">
        <v>2391</v>
      </c>
      <c r="D1322" s="8" t="s">
        <v>2377</v>
      </c>
      <c r="E1322" s="9">
        <v>1</v>
      </c>
      <c r="F1322" s="10">
        <v>3</v>
      </c>
      <c r="G1322" s="10">
        <f t="shared" si="25"/>
        <v>3</v>
      </c>
    </row>
    <row r="1323" spans="1:7">
      <c r="A1323" s="6">
        <v>9787564060206</v>
      </c>
      <c r="B1323" s="7" t="s">
        <v>2392</v>
      </c>
      <c r="C1323" s="7" t="s">
        <v>2393</v>
      </c>
      <c r="D1323" s="8" t="s">
        <v>2377</v>
      </c>
      <c r="E1323" s="9">
        <v>1</v>
      </c>
      <c r="F1323" s="10">
        <v>3</v>
      </c>
      <c r="G1323" s="10">
        <f t="shared" si="25"/>
        <v>3</v>
      </c>
    </row>
    <row r="1324" spans="1:7">
      <c r="A1324" s="6">
        <v>9787564060213</v>
      </c>
      <c r="B1324" s="7" t="s">
        <v>2394</v>
      </c>
      <c r="C1324" s="7" t="s">
        <v>2395</v>
      </c>
      <c r="D1324" s="8" t="s">
        <v>2377</v>
      </c>
      <c r="E1324" s="9">
        <v>1</v>
      </c>
      <c r="F1324" s="10">
        <v>3</v>
      </c>
      <c r="G1324" s="10">
        <f t="shared" si="25"/>
        <v>3</v>
      </c>
    </row>
    <row r="1325" spans="1:7">
      <c r="A1325" s="6">
        <v>9787564060220</v>
      </c>
      <c r="B1325" s="7" t="s">
        <v>2396</v>
      </c>
      <c r="C1325" s="7" t="s">
        <v>1124</v>
      </c>
      <c r="D1325" s="8" t="s">
        <v>2377</v>
      </c>
      <c r="E1325" s="9">
        <v>1</v>
      </c>
      <c r="F1325" s="10">
        <v>3</v>
      </c>
      <c r="G1325" s="10">
        <f t="shared" si="25"/>
        <v>3</v>
      </c>
    </row>
    <row r="1326" spans="1:7">
      <c r="A1326" s="6">
        <v>9787568222105</v>
      </c>
      <c r="B1326" s="7" t="s">
        <v>2397</v>
      </c>
      <c r="C1326" s="7" t="s">
        <v>2391</v>
      </c>
      <c r="D1326" s="8" t="s">
        <v>2377</v>
      </c>
      <c r="E1326" s="9">
        <v>2</v>
      </c>
      <c r="F1326" s="10">
        <v>3</v>
      </c>
      <c r="G1326" s="10">
        <f t="shared" si="25"/>
        <v>6</v>
      </c>
    </row>
    <row r="1327" spans="1:7">
      <c r="A1327" s="6">
        <v>9787568234054</v>
      </c>
      <c r="B1327" s="7" t="s">
        <v>2398</v>
      </c>
      <c r="C1327" s="7" t="s">
        <v>2399</v>
      </c>
      <c r="D1327" s="8" t="s">
        <v>2377</v>
      </c>
      <c r="E1327" s="9">
        <v>1</v>
      </c>
      <c r="F1327" s="10">
        <v>3</v>
      </c>
      <c r="G1327" s="10">
        <f t="shared" si="25"/>
        <v>3</v>
      </c>
    </row>
    <row r="1328" spans="1:7">
      <c r="A1328" s="6">
        <v>9787576303582</v>
      </c>
      <c r="B1328" s="7" t="s">
        <v>2400</v>
      </c>
      <c r="C1328" s="7" t="s">
        <v>2401</v>
      </c>
      <c r="D1328" s="8" t="s">
        <v>2377</v>
      </c>
      <c r="E1328" s="9">
        <v>1</v>
      </c>
      <c r="F1328" s="10">
        <v>3</v>
      </c>
      <c r="G1328" s="10">
        <f t="shared" si="25"/>
        <v>3</v>
      </c>
    </row>
    <row r="1329" spans="1:7">
      <c r="A1329" s="6">
        <v>9787568221818</v>
      </c>
      <c r="B1329" s="7" t="s">
        <v>2402</v>
      </c>
      <c r="C1329" s="7" t="s">
        <v>1183</v>
      </c>
      <c r="D1329" s="8" t="s">
        <v>2377</v>
      </c>
      <c r="E1329" s="9">
        <v>1</v>
      </c>
      <c r="F1329" s="10">
        <v>3</v>
      </c>
      <c r="G1329" s="10">
        <f t="shared" si="25"/>
        <v>3</v>
      </c>
    </row>
    <row r="1330" spans="1:7">
      <c r="A1330" s="6">
        <v>9787568260084</v>
      </c>
      <c r="B1330" s="7" t="s">
        <v>2403</v>
      </c>
      <c r="C1330" s="7" t="s">
        <v>372</v>
      </c>
      <c r="D1330" s="8" t="s">
        <v>2377</v>
      </c>
      <c r="E1330" s="9">
        <v>1</v>
      </c>
      <c r="F1330" s="10">
        <v>3</v>
      </c>
      <c r="G1330" s="10">
        <f t="shared" si="25"/>
        <v>3</v>
      </c>
    </row>
    <row r="1331" spans="1:7">
      <c r="A1331" s="6">
        <v>9787568233965</v>
      </c>
      <c r="B1331" s="7" t="s">
        <v>2404</v>
      </c>
      <c r="C1331" s="7" t="s">
        <v>2405</v>
      </c>
      <c r="D1331" s="8" t="s">
        <v>2377</v>
      </c>
      <c r="E1331" s="9">
        <v>1</v>
      </c>
      <c r="F1331" s="10">
        <v>3</v>
      </c>
      <c r="G1331" s="10">
        <f t="shared" si="25"/>
        <v>3</v>
      </c>
    </row>
    <row r="1332" spans="1:7">
      <c r="A1332" s="6">
        <v>9787568234016</v>
      </c>
      <c r="B1332" s="7" t="s">
        <v>2406</v>
      </c>
      <c r="C1332" s="7" t="s">
        <v>2407</v>
      </c>
      <c r="D1332" s="8" t="s">
        <v>2377</v>
      </c>
      <c r="E1332" s="9">
        <v>1</v>
      </c>
      <c r="F1332" s="10">
        <v>3</v>
      </c>
      <c r="G1332" s="10">
        <f t="shared" si="25"/>
        <v>3</v>
      </c>
    </row>
    <row r="1333" spans="1:7">
      <c r="A1333" s="6">
        <v>9787568233989</v>
      </c>
      <c r="B1333" s="7" t="s">
        <v>2408</v>
      </c>
      <c r="C1333" s="7" t="s">
        <v>2409</v>
      </c>
      <c r="D1333" s="8" t="s">
        <v>2377</v>
      </c>
      <c r="E1333" s="9">
        <v>1</v>
      </c>
      <c r="F1333" s="10">
        <v>3</v>
      </c>
      <c r="G1333" s="10">
        <f t="shared" si="25"/>
        <v>3</v>
      </c>
    </row>
    <row r="1334" spans="1:7">
      <c r="A1334" s="6">
        <v>9787568233927</v>
      </c>
      <c r="B1334" s="7" t="s">
        <v>1888</v>
      </c>
      <c r="C1334" s="7" t="s">
        <v>1889</v>
      </c>
      <c r="D1334" s="8" t="s">
        <v>2377</v>
      </c>
      <c r="E1334" s="9">
        <v>1</v>
      </c>
      <c r="F1334" s="10">
        <v>3</v>
      </c>
      <c r="G1334" s="10">
        <f t="shared" si="25"/>
        <v>3</v>
      </c>
    </row>
    <row r="1335" spans="1:7">
      <c r="A1335" s="6">
        <v>9787568221788</v>
      </c>
      <c r="B1335" s="7" t="s">
        <v>2410</v>
      </c>
      <c r="C1335" s="7" t="s">
        <v>1183</v>
      </c>
      <c r="D1335" s="8" t="s">
        <v>2377</v>
      </c>
      <c r="E1335" s="9">
        <v>1</v>
      </c>
      <c r="F1335" s="10">
        <v>3</v>
      </c>
      <c r="G1335" s="10">
        <f t="shared" si="25"/>
        <v>3</v>
      </c>
    </row>
    <row r="1336" spans="1:7">
      <c r="A1336" s="6">
        <v>9787568233941</v>
      </c>
      <c r="B1336" s="7" t="s">
        <v>2295</v>
      </c>
      <c r="C1336" s="7" t="s">
        <v>2296</v>
      </c>
      <c r="D1336" s="8" t="s">
        <v>2377</v>
      </c>
      <c r="E1336" s="9">
        <v>1</v>
      </c>
      <c r="F1336" s="10">
        <v>3</v>
      </c>
      <c r="G1336" s="10">
        <f t="shared" si="25"/>
        <v>3</v>
      </c>
    </row>
    <row r="1337" spans="1:7">
      <c r="A1337" s="6">
        <v>9787568233934</v>
      </c>
      <c r="B1337" s="7" t="s">
        <v>2411</v>
      </c>
      <c r="C1337" s="7" t="s">
        <v>2412</v>
      </c>
      <c r="D1337" s="8" t="s">
        <v>2377</v>
      </c>
      <c r="E1337" s="9">
        <v>1</v>
      </c>
      <c r="F1337" s="10">
        <v>3</v>
      </c>
      <c r="G1337" s="10">
        <f t="shared" si="25"/>
        <v>3</v>
      </c>
    </row>
    <row r="1338" spans="1:7">
      <c r="A1338" s="6">
        <v>9787568264976</v>
      </c>
      <c r="B1338" s="7" t="s">
        <v>2413</v>
      </c>
      <c r="C1338" s="7" t="s">
        <v>2414</v>
      </c>
      <c r="D1338" s="8" t="s">
        <v>2377</v>
      </c>
      <c r="E1338" s="9">
        <v>1</v>
      </c>
      <c r="F1338" s="10">
        <v>3</v>
      </c>
      <c r="G1338" s="10">
        <f t="shared" si="25"/>
        <v>3</v>
      </c>
    </row>
    <row r="1339" spans="1:7">
      <c r="A1339" s="6">
        <v>9787568264556</v>
      </c>
      <c r="B1339" s="7" t="s">
        <v>2415</v>
      </c>
      <c r="C1339" s="7" t="s">
        <v>2414</v>
      </c>
      <c r="D1339" s="8" t="s">
        <v>2377</v>
      </c>
      <c r="E1339" s="9">
        <v>1</v>
      </c>
      <c r="F1339" s="10">
        <v>3</v>
      </c>
      <c r="G1339" s="10">
        <f t="shared" si="25"/>
        <v>3</v>
      </c>
    </row>
    <row r="1340" spans="1:7">
      <c r="A1340" s="6">
        <v>9787568212755</v>
      </c>
      <c r="B1340" s="7" t="s">
        <v>2416</v>
      </c>
      <c r="C1340" s="7" t="s">
        <v>2417</v>
      </c>
      <c r="D1340" s="8" t="s">
        <v>2377</v>
      </c>
      <c r="E1340" s="9">
        <v>1</v>
      </c>
      <c r="F1340" s="10">
        <v>3</v>
      </c>
      <c r="G1340" s="10">
        <f t="shared" si="25"/>
        <v>3</v>
      </c>
    </row>
    <row r="1341" spans="1:7">
      <c r="A1341" s="6">
        <v>9787568280754</v>
      </c>
      <c r="B1341" s="7" t="s">
        <v>2418</v>
      </c>
      <c r="C1341" s="7" t="s">
        <v>2419</v>
      </c>
      <c r="D1341" s="8" t="s">
        <v>2377</v>
      </c>
      <c r="E1341" s="9">
        <v>1</v>
      </c>
      <c r="F1341" s="10">
        <v>3</v>
      </c>
      <c r="G1341" s="10">
        <f t="shared" si="25"/>
        <v>3</v>
      </c>
    </row>
    <row r="1342" spans="1:7">
      <c r="A1342" s="6">
        <v>9787568286145</v>
      </c>
      <c r="B1342" s="7" t="s">
        <v>2420</v>
      </c>
      <c r="C1342" s="7" t="s">
        <v>2421</v>
      </c>
      <c r="D1342" s="8" t="s">
        <v>2377</v>
      </c>
      <c r="E1342" s="9">
        <v>1</v>
      </c>
      <c r="F1342" s="10">
        <v>3</v>
      </c>
      <c r="G1342" s="10">
        <f t="shared" si="25"/>
        <v>3</v>
      </c>
    </row>
    <row r="1343" spans="1:7">
      <c r="A1343" s="6">
        <v>9787568265584</v>
      </c>
      <c r="B1343" s="7" t="s">
        <v>2422</v>
      </c>
      <c r="C1343" s="7" t="s">
        <v>2423</v>
      </c>
      <c r="D1343" s="8" t="s">
        <v>2377</v>
      </c>
      <c r="E1343" s="9">
        <v>1</v>
      </c>
      <c r="F1343" s="10">
        <v>3</v>
      </c>
      <c r="G1343" s="10">
        <f t="shared" si="25"/>
        <v>3</v>
      </c>
    </row>
    <row r="1344" spans="1:7">
      <c r="A1344" s="6">
        <v>9787568284301</v>
      </c>
      <c r="B1344" s="7" t="s">
        <v>2424</v>
      </c>
      <c r="C1344" s="7" t="s">
        <v>2425</v>
      </c>
      <c r="D1344" s="8" t="s">
        <v>2377</v>
      </c>
      <c r="E1344" s="9">
        <v>1</v>
      </c>
      <c r="F1344" s="10">
        <v>3</v>
      </c>
      <c r="G1344" s="10">
        <f t="shared" si="25"/>
        <v>3</v>
      </c>
    </row>
    <row r="1345" spans="1:7">
      <c r="A1345" s="6">
        <v>9787568220668</v>
      </c>
      <c r="B1345" s="7" t="s">
        <v>2426</v>
      </c>
      <c r="C1345" s="7" t="s">
        <v>2427</v>
      </c>
      <c r="D1345" s="8" t="s">
        <v>2377</v>
      </c>
      <c r="E1345" s="9">
        <v>1</v>
      </c>
      <c r="F1345" s="10">
        <v>3</v>
      </c>
      <c r="G1345" s="10">
        <f t="shared" si="25"/>
        <v>3</v>
      </c>
    </row>
    <row r="1346" spans="1:7">
      <c r="A1346" s="6">
        <v>9787576308921</v>
      </c>
      <c r="B1346" s="7" t="s">
        <v>2428</v>
      </c>
      <c r="C1346" s="7" t="s">
        <v>2429</v>
      </c>
      <c r="D1346" s="8" t="s">
        <v>2377</v>
      </c>
      <c r="E1346" s="9">
        <v>1</v>
      </c>
      <c r="F1346" s="10">
        <v>3</v>
      </c>
      <c r="G1346" s="10">
        <f t="shared" si="25"/>
        <v>3</v>
      </c>
    </row>
    <row r="1347" spans="1:7">
      <c r="A1347" s="6">
        <v>9787568281607</v>
      </c>
      <c r="B1347" s="7" t="s">
        <v>2430</v>
      </c>
      <c r="C1347" s="7" t="s">
        <v>2431</v>
      </c>
      <c r="D1347" s="8" t="s">
        <v>2377</v>
      </c>
      <c r="E1347" s="9">
        <v>1</v>
      </c>
      <c r="F1347" s="10">
        <v>3</v>
      </c>
      <c r="G1347" s="10">
        <f t="shared" si="25"/>
        <v>3</v>
      </c>
    </row>
    <row r="1348" spans="1:7">
      <c r="A1348" s="6">
        <v>9787568281614</v>
      </c>
      <c r="B1348" s="7" t="s">
        <v>2432</v>
      </c>
      <c r="C1348" s="7" t="s">
        <v>2431</v>
      </c>
      <c r="D1348" s="8" t="s">
        <v>2377</v>
      </c>
      <c r="E1348" s="9">
        <v>1</v>
      </c>
      <c r="F1348" s="10">
        <v>3</v>
      </c>
      <c r="G1348" s="10">
        <f t="shared" si="25"/>
        <v>3</v>
      </c>
    </row>
    <row r="1349" spans="1:7">
      <c r="A1349" s="6">
        <v>9787568224123</v>
      </c>
      <c r="B1349" s="7" t="s">
        <v>2433</v>
      </c>
      <c r="C1349" s="7" t="s">
        <v>2434</v>
      </c>
      <c r="D1349" s="8" t="s">
        <v>2377</v>
      </c>
      <c r="E1349" s="9">
        <v>1</v>
      </c>
      <c r="F1349" s="10">
        <v>3</v>
      </c>
      <c r="G1349" s="10">
        <f t="shared" si="25"/>
        <v>3</v>
      </c>
    </row>
    <row r="1350" spans="1:7">
      <c r="A1350" s="6">
        <v>9787568208703</v>
      </c>
      <c r="B1350" s="7" t="s">
        <v>2435</v>
      </c>
      <c r="C1350" s="7" t="s">
        <v>2436</v>
      </c>
      <c r="D1350" s="8" t="s">
        <v>2377</v>
      </c>
      <c r="E1350" s="9">
        <v>1</v>
      </c>
      <c r="F1350" s="10">
        <v>3</v>
      </c>
      <c r="G1350" s="10">
        <f t="shared" si="25"/>
        <v>3</v>
      </c>
    </row>
    <row r="1351" spans="1:7">
      <c r="A1351" s="6">
        <v>9787568240192</v>
      </c>
      <c r="B1351" s="7" t="s">
        <v>2437</v>
      </c>
      <c r="C1351" s="7" t="s">
        <v>2438</v>
      </c>
      <c r="D1351" s="8" t="s">
        <v>2377</v>
      </c>
      <c r="E1351" s="9">
        <v>1</v>
      </c>
      <c r="F1351" s="10">
        <v>3</v>
      </c>
      <c r="G1351" s="10">
        <f t="shared" si="25"/>
        <v>3</v>
      </c>
    </row>
    <row r="1352" spans="1:7">
      <c r="A1352" s="6">
        <v>9787568260060</v>
      </c>
      <c r="B1352" s="7" t="s">
        <v>2439</v>
      </c>
      <c r="C1352" s="7" t="s">
        <v>521</v>
      </c>
      <c r="D1352" s="8" t="s">
        <v>2377</v>
      </c>
      <c r="E1352" s="9">
        <v>1</v>
      </c>
      <c r="F1352" s="10">
        <v>3</v>
      </c>
      <c r="G1352" s="10">
        <f t="shared" si="25"/>
        <v>3</v>
      </c>
    </row>
    <row r="1353" spans="1:7">
      <c r="A1353" s="6">
        <v>9787568290715</v>
      </c>
      <c r="B1353" s="7" t="s">
        <v>2440</v>
      </c>
      <c r="C1353" s="7" t="s">
        <v>2441</v>
      </c>
      <c r="D1353" s="8" t="s">
        <v>2377</v>
      </c>
      <c r="E1353" s="9">
        <v>1</v>
      </c>
      <c r="F1353" s="10">
        <v>3</v>
      </c>
      <c r="G1353" s="10">
        <f t="shared" si="25"/>
        <v>3</v>
      </c>
    </row>
    <row r="1354" spans="1:7">
      <c r="A1354" s="6">
        <v>9787568265614</v>
      </c>
      <c r="B1354" s="7" t="s">
        <v>2442</v>
      </c>
      <c r="C1354" s="7" t="s">
        <v>2443</v>
      </c>
      <c r="D1354" s="8" t="s">
        <v>2377</v>
      </c>
      <c r="E1354" s="9">
        <v>1</v>
      </c>
      <c r="F1354" s="10">
        <v>3</v>
      </c>
      <c r="G1354" s="10">
        <f t="shared" si="25"/>
        <v>3</v>
      </c>
    </row>
    <row r="1355" spans="1:7">
      <c r="A1355" s="6">
        <v>9787568265591</v>
      </c>
      <c r="B1355" s="7" t="s">
        <v>2444</v>
      </c>
      <c r="C1355" s="7" t="s">
        <v>1183</v>
      </c>
      <c r="D1355" s="8" t="s">
        <v>2377</v>
      </c>
      <c r="E1355" s="9">
        <v>1</v>
      </c>
      <c r="F1355" s="10">
        <v>3</v>
      </c>
      <c r="G1355" s="10">
        <f t="shared" si="25"/>
        <v>3</v>
      </c>
    </row>
    <row r="1356" spans="1:7">
      <c r="A1356" s="6">
        <v>9787568281829</v>
      </c>
      <c r="B1356" s="7" t="s">
        <v>2445</v>
      </c>
      <c r="C1356" s="7" t="s">
        <v>2446</v>
      </c>
      <c r="D1356" s="8" t="s">
        <v>2377</v>
      </c>
      <c r="E1356" s="9">
        <v>1</v>
      </c>
      <c r="F1356" s="10">
        <v>3</v>
      </c>
      <c r="G1356" s="10">
        <f t="shared" si="25"/>
        <v>3</v>
      </c>
    </row>
    <row r="1357" spans="1:7">
      <c r="A1357" s="6">
        <v>9787568239288</v>
      </c>
      <c r="B1357" s="7" t="s">
        <v>2447</v>
      </c>
      <c r="C1357" s="7" t="s">
        <v>2443</v>
      </c>
      <c r="D1357" s="8" t="s">
        <v>2377</v>
      </c>
      <c r="E1357" s="9">
        <v>1</v>
      </c>
      <c r="F1357" s="10">
        <v>3</v>
      </c>
      <c r="G1357" s="10">
        <f t="shared" si="25"/>
        <v>3</v>
      </c>
    </row>
    <row r="1358" spans="1:7">
      <c r="A1358" s="6">
        <v>9787568293884</v>
      </c>
      <c r="B1358" s="7" t="s">
        <v>2448</v>
      </c>
      <c r="C1358" s="7" t="s">
        <v>2449</v>
      </c>
      <c r="D1358" s="8" t="s">
        <v>2377</v>
      </c>
      <c r="E1358" s="9">
        <v>1</v>
      </c>
      <c r="F1358" s="10">
        <v>3</v>
      </c>
      <c r="G1358" s="10">
        <f t="shared" si="25"/>
        <v>3</v>
      </c>
    </row>
    <row r="1359" spans="1:7">
      <c r="A1359" s="6">
        <v>9787568293891</v>
      </c>
      <c r="B1359" s="7" t="s">
        <v>2450</v>
      </c>
      <c r="C1359" s="7" t="s">
        <v>2451</v>
      </c>
      <c r="D1359" s="8" t="s">
        <v>2377</v>
      </c>
      <c r="E1359" s="9">
        <v>1</v>
      </c>
      <c r="F1359" s="10">
        <v>3</v>
      </c>
      <c r="G1359" s="10">
        <f t="shared" si="25"/>
        <v>3</v>
      </c>
    </row>
    <row r="1360" spans="1:7">
      <c r="A1360" s="6">
        <v>9787568276320</v>
      </c>
      <c r="B1360" s="7" t="s">
        <v>2452</v>
      </c>
      <c r="C1360" s="7" t="s">
        <v>2453</v>
      </c>
      <c r="D1360" s="8" t="s">
        <v>2377</v>
      </c>
      <c r="E1360" s="9">
        <v>1</v>
      </c>
      <c r="F1360" s="10">
        <v>3</v>
      </c>
      <c r="G1360" s="10">
        <f t="shared" si="25"/>
        <v>3</v>
      </c>
    </row>
    <row r="1361" spans="1:7">
      <c r="A1361" s="6">
        <v>9787568276337</v>
      </c>
      <c r="B1361" s="7" t="s">
        <v>2454</v>
      </c>
      <c r="C1361" s="7" t="s">
        <v>2455</v>
      </c>
      <c r="D1361" s="8" t="s">
        <v>2377</v>
      </c>
      <c r="E1361" s="9">
        <v>1</v>
      </c>
      <c r="F1361" s="10">
        <v>3</v>
      </c>
      <c r="G1361" s="10">
        <f t="shared" si="25"/>
        <v>3</v>
      </c>
    </row>
    <row r="1362" spans="1:7">
      <c r="A1362" s="6">
        <v>9787568285476</v>
      </c>
      <c r="B1362" s="7" t="s">
        <v>2456</v>
      </c>
      <c r="C1362" s="7" t="s">
        <v>2419</v>
      </c>
      <c r="D1362" s="8" t="s">
        <v>2377</v>
      </c>
      <c r="E1362" s="9">
        <v>1</v>
      </c>
      <c r="F1362" s="10">
        <v>3</v>
      </c>
      <c r="G1362" s="10">
        <f t="shared" si="25"/>
        <v>3</v>
      </c>
    </row>
    <row r="1363" spans="1:7">
      <c r="A1363" s="6">
        <v>9787568293983</v>
      </c>
      <c r="B1363" s="7" t="s">
        <v>2457</v>
      </c>
      <c r="C1363" s="7" t="s">
        <v>2458</v>
      </c>
      <c r="D1363" s="8" t="s">
        <v>2377</v>
      </c>
      <c r="E1363" s="9">
        <v>1</v>
      </c>
      <c r="F1363" s="10">
        <v>3</v>
      </c>
      <c r="G1363" s="10">
        <f t="shared" si="25"/>
        <v>3</v>
      </c>
    </row>
    <row r="1364" spans="1:7">
      <c r="A1364" s="6">
        <v>9787568215275</v>
      </c>
      <c r="B1364" s="7" t="s">
        <v>2459</v>
      </c>
      <c r="C1364" s="7" t="s">
        <v>2460</v>
      </c>
      <c r="D1364" s="8" t="s">
        <v>2377</v>
      </c>
      <c r="E1364" s="9">
        <v>1</v>
      </c>
      <c r="F1364" s="10">
        <v>3</v>
      </c>
      <c r="G1364" s="10">
        <f t="shared" si="25"/>
        <v>3</v>
      </c>
    </row>
    <row r="1365" spans="1:7">
      <c r="A1365" s="6">
        <v>9787568295963</v>
      </c>
      <c r="B1365" s="7" t="s">
        <v>2461</v>
      </c>
      <c r="C1365" s="7" t="s">
        <v>2462</v>
      </c>
      <c r="D1365" s="8" t="s">
        <v>2377</v>
      </c>
      <c r="E1365" s="9">
        <v>1</v>
      </c>
      <c r="F1365" s="10">
        <v>3</v>
      </c>
      <c r="G1365" s="10">
        <f t="shared" si="25"/>
        <v>3</v>
      </c>
    </row>
    <row r="1366" spans="1:7">
      <c r="A1366" s="6">
        <v>9787564060817</v>
      </c>
      <c r="B1366" s="7" t="s">
        <v>2463</v>
      </c>
      <c r="C1366" s="7" t="s">
        <v>1124</v>
      </c>
      <c r="D1366" s="8" t="s">
        <v>2377</v>
      </c>
      <c r="E1366" s="9">
        <v>1</v>
      </c>
      <c r="F1366" s="10">
        <v>3</v>
      </c>
      <c r="G1366" s="10">
        <f t="shared" si="25"/>
        <v>3</v>
      </c>
    </row>
    <row r="1367" spans="1:7">
      <c r="A1367" s="6">
        <v>9787568224659</v>
      </c>
      <c r="B1367" s="7" t="s">
        <v>2464</v>
      </c>
      <c r="C1367" s="7" t="s">
        <v>2391</v>
      </c>
      <c r="D1367" s="8" t="s">
        <v>2377</v>
      </c>
      <c r="E1367" s="9">
        <v>1</v>
      </c>
      <c r="F1367" s="10">
        <v>3</v>
      </c>
      <c r="G1367" s="10">
        <f t="shared" si="25"/>
        <v>3</v>
      </c>
    </row>
    <row r="1368" spans="1:7">
      <c r="A1368" s="6">
        <v>9787564060824</v>
      </c>
      <c r="B1368" s="7" t="s">
        <v>2465</v>
      </c>
      <c r="C1368" s="7" t="s">
        <v>1183</v>
      </c>
      <c r="D1368" s="8" t="s">
        <v>2377</v>
      </c>
      <c r="E1368" s="9">
        <v>1</v>
      </c>
      <c r="F1368" s="10">
        <v>3</v>
      </c>
      <c r="G1368" s="10">
        <f t="shared" si="25"/>
        <v>3</v>
      </c>
    </row>
    <row r="1369" spans="1:7">
      <c r="A1369" s="6">
        <v>9787568271288</v>
      </c>
      <c r="B1369" s="7" t="s">
        <v>2466</v>
      </c>
      <c r="C1369" s="7" t="s">
        <v>2467</v>
      </c>
      <c r="D1369" s="8" t="s">
        <v>2377</v>
      </c>
      <c r="E1369" s="9">
        <v>1</v>
      </c>
      <c r="F1369" s="10">
        <v>3</v>
      </c>
      <c r="G1369" s="10">
        <f t="shared" si="25"/>
        <v>3</v>
      </c>
    </row>
    <row r="1370" spans="1:7">
      <c r="A1370" s="6">
        <v>9787568281560</v>
      </c>
      <c r="B1370" s="7" t="s">
        <v>2468</v>
      </c>
      <c r="C1370" s="7" t="s">
        <v>2431</v>
      </c>
      <c r="D1370" s="8" t="s">
        <v>2377</v>
      </c>
      <c r="E1370" s="9">
        <v>1</v>
      </c>
      <c r="F1370" s="10">
        <v>3</v>
      </c>
      <c r="G1370" s="10">
        <f t="shared" ref="G1370:G1433" si="26">F1370*E1370</f>
        <v>3</v>
      </c>
    </row>
    <row r="1371" spans="1:7">
      <c r="A1371" s="6">
        <v>9787564060268</v>
      </c>
      <c r="B1371" s="7" t="s">
        <v>2469</v>
      </c>
      <c r="C1371" s="7" t="s">
        <v>366</v>
      </c>
      <c r="D1371" s="8" t="s">
        <v>2377</v>
      </c>
      <c r="E1371" s="9">
        <v>1</v>
      </c>
      <c r="F1371" s="10">
        <v>3</v>
      </c>
      <c r="G1371" s="10">
        <f t="shared" si="26"/>
        <v>3</v>
      </c>
    </row>
    <row r="1372" spans="1:7">
      <c r="A1372" s="6">
        <v>9787568220101</v>
      </c>
      <c r="B1372" s="7" t="s">
        <v>2470</v>
      </c>
      <c r="C1372" s="7" t="s">
        <v>2471</v>
      </c>
      <c r="D1372" s="8" t="s">
        <v>2377</v>
      </c>
      <c r="E1372" s="9">
        <v>2</v>
      </c>
      <c r="F1372" s="10">
        <v>3</v>
      </c>
      <c r="G1372" s="10">
        <f t="shared" si="26"/>
        <v>6</v>
      </c>
    </row>
    <row r="1373" spans="1:7">
      <c r="A1373" s="6">
        <v>9787564024499</v>
      </c>
      <c r="B1373" s="7" t="s">
        <v>2472</v>
      </c>
      <c r="C1373" s="7" t="s">
        <v>2473</v>
      </c>
      <c r="D1373" s="8" t="s">
        <v>2377</v>
      </c>
      <c r="E1373" s="9">
        <v>1</v>
      </c>
      <c r="F1373" s="10">
        <v>3</v>
      </c>
      <c r="G1373" s="10">
        <f t="shared" si="26"/>
        <v>3</v>
      </c>
    </row>
    <row r="1374" spans="1:7">
      <c r="A1374" s="6">
        <v>9787568204804</v>
      </c>
      <c r="B1374" s="7" t="s">
        <v>2474</v>
      </c>
      <c r="C1374" s="7" t="s">
        <v>2475</v>
      </c>
      <c r="D1374" s="8" t="s">
        <v>2377</v>
      </c>
      <c r="E1374" s="9">
        <v>1</v>
      </c>
      <c r="F1374" s="10">
        <v>3</v>
      </c>
      <c r="G1374" s="10">
        <f t="shared" si="26"/>
        <v>3</v>
      </c>
    </row>
    <row r="1375" spans="1:7">
      <c r="A1375" s="6">
        <v>9787568204910</v>
      </c>
      <c r="B1375" s="7" t="s">
        <v>2476</v>
      </c>
      <c r="C1375" s="7" t="s">
        <v>2477</v>
      </c>
      <c r="D1375" s="8" t="s">
        <v>2377</v>
      </c>
      <c r="E1375" s="9">
        <v>1</v>
      </c>
      <c r="F1375" s="10">
        <v>3</v>
      </c>
      <c r="G1375" s="10">
        <f t="shared" si="26"/>
        <v>3</v>
      </c>
    </row>
    <row r="1376" spans="1:7">
      <c r="A1376" s="6">
        <v>9787568212441</v>
      </c>
      <c r="B1376" s="7" t="s">
        <v>2478</v>
      </c>
      <c r="C1376" s="7" t="s">
        <v>2479</v>
      </c>
      <c r="D1376" s="8" t="s">
        <v>2377</v>
      </c>
      <c r="E1376" s="9">
        <v>1</v>
      </c>
      <c r="F1376" s="10">
        <v>3</v>
      </c>
      <c r="G1376" s="10">
        <f t="shared" si="26"/>
        <v>3</v>
      </c>
    </row>
    <row r="1377" spans="1:7">
      <c r="A1377" s="6">
        <v>9787568282208</v>
      </c>
      <c r="B1377" s="7" t="s">
        <v>2480</v>
      </c>
      <c r="C1377" s="7" t="s">
        <v>2481</v>
      </c>
      <c r="D1377" s="8" t="s">
        <v>2377</v>
      </c>
      <c r="E1377" s="9">
        <v>1</v>
      </c>
      <c r="F1377" s="10">
        <v>3</v>
      </c>
      <c r="G1377" s="10">
        <f t="shared" si="26"/>
        <v>3</v>
      </c>
    </row>
    <row r="1378" spans="1:7">
      <c r="A1378" s="6">
        <v>9787568282215</v>
      </c>
      <c r="B1378" s="7" t="s">
        <v>2482</v>
      </c>
      <c r="C1378" s="7" t="s">
        <v>424</v>
      </c>
      <c r="D1378" s="8" t="s">
        <v>2377</v>
      </c>
      <c r="E1378" s="9">
        <v>1</v>
      </c>
      <c r="F1378" s="10">
        <v>3</v>
      </c>
      <c r="G1378" s="10">
        <f t="shared" si="26"/>
        <v>3</v>
      </c>
    </row>
    <row r="1379" spans="1:7">
      <c r="A1379" s="6">
        <v>9787568282796</v>
      </c>
      <c r="B1379" s="7" t="s">
        <v>2483</v>
      </c>
      <c r="C1379" s="7" t="s">
        <v>2484</v>
      </c>
      <c r="D1379" s="8" t="s">
        <v>2377</v>
      </c>
      <c r="E1379" s="9">
        <v>1</v>
      </c>
      <c r="F1379" s="10">
        <v>3</v>
      </c>
      <c r="G1379" s="10">
        <f t="shared" si="26"/>
        <v>3</v>
      </c>
    </row>
    <row r="1380" spans="1:7">
      <c r="A1380" s="6">
        <v>9787568283199</v>
      </c>
      <c r="B1380" s="7" t="s">
        <v>2485</v>
      </c>
      <c r="C1380" s="7" t="s">
        <v>2484</v>
      </c>
      <c r="D1380" s="8" t="s">
        <v>2377</v>
      </c>
      <c r="E1380" s="9">
        <v>1</v>
      </c>
      <c r="F1380" s="10">
        <v>3</v>
      </c>
      <c r="G1380" s="10">
        <f t="shared" si="26"/>
        <v>3</v>
      </c>
    </row>
    <row r="1381" spans="1:7">
      <c r="A1381" s="6">
        <v>9787568283700</v>
      </c>
      <c r="B1381" s="7" t="s">
        <v>2486</v>
      </c>
      <c r="C1381" s="7" t="s">
        <v>2487</v>
      </c>
      <c r="D1381" s="8" t="s">
        <v>2377</v>
      </c>
      <c r="E1381" s="9">
        <v>1</v>
      </c>
      <c r="F1381" s="10">
        <v>3</v>
      </c>
      <c r="G1381" s="10">
        <f t="shared" si="26"/>
        <v>3</v>
      </c>
    </row>
    <row r="1382" spans="1:7">
      <c r="A1382" s="6">
        <v>9787568283984</v>
      </c>
      <c r="B1382" s="7" t="s">
        <v>2488</v>
      </c>
      <c r="C1382" s="7" t="s">
        <v>2283</v>
      </c>
      <c r="D1382" s="8" t="s">
        <v>2377</v>
      </c>
      <c r="E1382" s="9">
        <v>1</v>
      </c>
      <c r="F1382" s="10">
        <v>3</v>
      </c>
      <c r="G1382" s="10">
        <f t="shared" si="26"/>
        <v>3</v>
      </c>
    </row>
    <row r="1383" spans="1:7">
      <c r="A1383" s="6">
        <v>9787568284325</v>
      </c>
      <c r="B1383" s="7" t="s">
        <v>2489</v>
      </c>
      <c r="C1383" s="7" t="s">
        <v>2490</v>
      </c>
      <c r="D1383" s="8" t="s">
        <v>2377</v>
      </c>
      <c r="E1383" s="9">
        <v>1</v>
      </c>
      <c r="F1383" s="10">
        <v>3</v>
      </c>
      <c r="G1383" s="10">
        <f t="shared" si="26"/>
        <v>3</v>
      </c>
    </row>
    <row r="1384" spans="1:7">
      <c r="A1384" s="6">
        <v>9787568284479</v>
      </c>
      <c r="B1384" s="7" t="s">
        <v>2491</v>
      </c>
      <c r="C1384" s="7" t="s">
        <v>2492</v>
      </c>
      <c r="D1384" s="8" t="s">
        <v>2377</v>
      </c>
      <c r="E1384" s="9">
        <v>1</v>
      </c>
      <c r="F1384" s="10">
        <v>3</v>
      </c>
      <c r="G1384" s="10">
        <f t="shared" si="26"/>
        <v>3</v>
      </c>
    </row>
    <row r="1385" spans="1:7">
      <c r="A1385" s="6">
        <v>9787568285131</v>
      </c>
      <c r="B1385" s="7" t="s">
        <v>2493</v>
      </c>
      <c r="C1385" s="7" t="s">
        <v>2494</v>
      </c>
      <c r="D1385" s="8" t="s">
        <v>2377</v>
      </c>
      <c r="E1385" s="9">
        <v>1</v>
      </c>
      <c r="F1385" s="10">
        <v>3</v>
      </c>
      <c r="G1385" s="10">
        <f t="shared" si="26"/>
        <v>3</v>
      </c>
    </row>
    <row r="1386" spans="1:7">
      <c r="A1386" s="6">
        <v>9787568285186</v>
      </c>
      <c r="B1386" s="7" t="s">
        <v>2495</v>
      </c>
      <c r="C1386" s="7" t="s">
        <v>2496</v>
      </c>
      <c r="D1386" s="8" t="s">
        <v>2377</v>
      </c>
      <c r="E1386" s="9">
        <v>1</v>
      </c>
      <c r="F1386" s="10">
        <v>3</v>
      </c>
      <c r="G1386" s="10">
        <f t="shared" si="26"/>
        <v>3</v>
      </c>
    </row>
    <row r="1387" spans="1:7">
      <c r="A1387" s="6">
        <v>9787568286626</v>
      </c>
      <c r="B1387" s="7" t="s">
        <v>2497</v>
      </c>
      <c r="C1387" s="7" t="s">
        <v>2498</v>
      </c>
      <c r="D1387" s="8" t="s">
        <v>2377</v>
      </c>
      <c r="E1387" s="9">
        <v>1</v>
      </c>
      <c r="F1387" s="10">
        <v>3</v>
      </c>
      <c r="G1387" s="10">
        <f t="shared" si="26"/>
        <v>3</v>
      </c>
    </row>
    <row r="1388" spans="1:7">
      <c r="A1388" s="6">
        <v>9787568287654</v>
      </c>
      <c r="B1388" s="7" t="s">
        <v>2499</v>
      </c>
      <c r="C1388" s="7" t="s">
        <v>2500</v>
      </c>
      <c r="D1388" s="8" t="s">
        <v>2377</v>
      </c>
      <c r="E1388" s="9">
        <v>1</v>
      </c>
      <c r="F1388" s="10">
        <v>3</v>
      </c>
      <c r="G1388" s="10">
        <f t="shared" si="26"/>
        <v>3</v>
      </c>
    </row>
    <row r="1389" spans="1:7">
      <c r="A1389" s="6">
        <v>9787568294911</v>
      </c>
      <c r="B1389" s="7" t="s">
        <v>2501</v>
      </c>
      <c r="C1389" s="7" t="s">
        <v>2502</v>
      </c>
      <c r="D1389" s="8" t="s">
        <v>2377</v>
      </c>
      <c r="E1389" s="9">
        <v>1</v>
      </c>
      <c r="F1389" s="10">
        <v>3</v>
      </c>
      <c r="G1389" s="10">
        <f t="shared" si="26"/>
        <v>3</v>
      </c>
    </row>
    <row r="1390" spans="1:7">
      <c r="A1390" s="6">
        <v>9787576308938</v>
      </c>
      <c r="B1390" s="7" t="s">
        <v>2503</v>
      </c>
      <c r="C1390" s="7" t="s">
        <v>2504</v>
      </c>
      <c r="D1390" s="8" t="s">
        <v>2377</v>
      </c>
      <c r="E1390" s="9">
        <v>1</v>
      </c>
      <c r="F1390" s="10">
        <v>3</v>
      </c>
      <c r="G1390" s="10">
        <f t="shared" si="26"/>
        <v>3</v>
      </c>
    </row>
    <row r="1391" spans="1:7">
      <c r="A1391" s="6">
        <v>9787564024512</v>
      </c>
      <c r="B1391" s="7" t="s">
        <v>2505</v>
      </c>
      <c r="C1391" s="7" t="s">
        <v>2506</v>
      </c>
      <c r="D1391" s="8" t="s">
        <v>2377</v>
      </c>
      <c r="E1391" s="9">
        <v>1</v>
      </c>
      <c r="F1391" s="10">
        <v>3</v>
      </c>
      <c r="G1391" s="10">
        <f t="shared" si="26"/>
        <v>3</v>
      </c>
    </row>
    <row r="1392" spans="1:7">
      <c r="A1392" s="6">
        <v>9787568204453</v>
      </c>
      <c r="B1392" s="7" t="s">
        <v>2507</v>
      </c>
      <c r="C1392" s="7" t="s">
        <v>2508</v>
      </c>
      <c r="D1392" s="8" t="s">
        <v>2377</v>
      </c>
      <c r="E1392" s="9">
        <v>1</v>
      </c>
      <c r="F1392" s="10">
        <v>3</v>
      </c>
      <c r="G1392" s="10">
        <f t="shared" si="26"/>
        <v>3</v>
      </c>
    </row>
    <row r="1393" spans="1:7">
      <c r="A1393" s="6">
        <v>9787568221795</v>
      </c>
      <c r="B1393" s="7" t="s">
        <v>2509</v>
      </c>
      <c r="C1393" s="7" t="s">
        <v>366</v>
      </c>
      <c r="D1393" s="8" t="s">
        <v>2377</v>
      </c>
      <c r="E1393" s="9">
        <v>1</v>
      </c>
      <c r="F1393" s="10">
        <v>3</v>
      </c>
      <c r="G1393" s="10">
        <f t="shared" si="26"/>
        <v>3</v>
      </c>
    </row>
    <row r="1394" spans="1:7">
      <c r="A1394" s="6">
        <v>9787568287395</v>
      </c>
      <c r="B1394" s="7" t="s">
        <v>2510</v>
      </c>
      <c r="C1394" s="7" t="s">
        <v>2425</v>
      </c>
      <c r="D1394" s="8" t="s">
        <v>2377</v>
      </c>
      <c r="E1394" s="9">
        <v>1</v>
      </c>
      <c r="F1394" s="10">
        <v>3</v>
      </c>
      <c r="G1394" s="10">
        <f t="shared" si="26"/>
        <v>3</v>
      </c>
    </row>
    <row r="1395" spans="1:7">
      <c r="A1395" s="6">
        <v>9787568286992</v>
      </c>
      <c r="B1395" s="7" t="s">
        <v>2511</v>
      </c>
      <c r="C1395" s="7" t="s">
        <v>2512</v>
      </c>
      <c r="D1395" s="8" t="s">
        <v>2377</v>
      </c>
      <c r="E1395" s="9">
        <v>1</v>
      </c>
      <c r="F1395" s="10">
        <v>3</v>
      </c>
      <c r="G1395" s="10">
        <f t="shared" si="26"/>
        <v>3</v>
      </c>
    </row>
    <row r="1396" spans="1:7">
      <c r="A1396" s="6">
        <v>9787568264099</v>
      </c>
      <c r="B1396" s="7" t="s">
        <v>2513</v>
      </c>
      <c r="C1396" s="7" t="s">
        <v>2514</v>
      </c>
      <c r="D1396" s="8" t="s">
        <v>2377</v>
      </c>
      <c r="E1396" s="9">
        <v>1</v>
      </c>
      <c r="F1396" s="10">
        <v>3</v>
      </c>
      <c r="G1396" s="10">
        <f t="shared" si="26"/>
        <v>3</v>
      </c>
    </row>
    <row r="1397" spans="1:7">
      <c r="A1397" s="6">
        <v>9787568281782</v>
      </c>
      <c r="B1397" s="7" t="s">
        <v>2515</v>
      </c>
      <c r="C1397" s="7" t="s">
        <v>2419</v>
      </c>
      <c r="D1397" s="8" t="s">
        <v>2377</v>
      </c>
      <c r="E1397" s="9">
        <v>1</v>
      </c>
      <c r="F1397" s="10">
        <v>3</v>
      </c>
      <c r="G1397" s="10">
        <f t="shared" si="26"/>
        <v>3</v>
      </c>
    </row>
    <row r="1398" spans="1:7">
      <c r="A1398" s="6">
        <v>9787568281775</v>
      </c>
      <c r="B1398" s="7" t="s">
        <v>2516</v>
      </c>
      <c r="C1398" s="7" t="s">
        <v>2419</v>
      </c>
      <c r="D1398" s="8" t="s">
        <v>2377</v>
      </c>
      <c r="E1398" s="9">
        <v>1</v>
      </c>
      <c r="F1398" s="10">
        <v>3</v>
      </c>
      <c r="G1398" s="10">
        <f t="shared" si="26"/>
        <v>3</v>
      </c>
    </row>
    <row r="1399" spans="1:7">
      <c r="A1399" s="6">
        <v>9787568281232</v>
      </c>
      <c r="B1399" s="7" t="s">
        <v>2517</v>
      </c>
      <c r="C1399" s="7" t="s">
        <v>2431</v>
      </c>
      <c r="D1399" s="8" t="s">
        <v>2377</v>
      </c>
      <c r="E1399" s="9">
        <v>1</v>
      </c>
      <c r="F1399" s="10">
        <v>3</v>
      </c>
      <c r="G1399" s="10">
        <f t="shared" si="26"/>
        <v>3</v>
      </c>
    </row>
    <row r="1400" spans="1:7">
      <c r="A1400" s="6">
        <v>9787568281867</v>
      </c>
      <c r="B1400" s="7" t="s">
        <v>2518</v>
      </c>
      <c r="C1400" s="7" t="s">
        <v>2431</v>
      </c>
      <c r="D1400" s="8" t="s">
        <v>2377</v>
      </c>
      <c r="E1400" s="9">
        <v>1</v>
      </c>
      <c r="F1400" s="10">
        <v>3</v>
      </c>
      <c r="G1400" s="10">
        <f t="shared" si="26"/>
        <v>3</v>
      </c>
    </row>
    <row r="1401" spans="1:7">
      <c r="A1401" s="6">
        <v>9787568287012</v>
      </c>
      <c r="B1401" s="7" t="s">
        <v>2519</v>
      </c>
      <c r="C1401" s="7" t="s">
        <v>2512</v>
      </c>
      <c r="D1401" s="8" t="s">
        <v>2377</v>
      </c>
      <c r="E1401" s="9">
        <v>1</v>
      </c>
      <c r="F1401" s="10">
        <v>3</v>
      </c>
      <c r="G1401" s="10">
        <f t="shared" si="26"/>
        <v>3</v>
      </c>
    </row>
    <row r="1402" spans="1:7">
      <c r="A1402" s="6">
        <v>9787568205405</v>
      </c>
      <c r="B1402" s="7" t="s">
        <v>2520</v>
      </c>
      <c r="C1402" s="7" t="s">
        <v>2521</v>
      </c>
      <c r="D1402" s="8" t="s">
        <v>2377</v>
      </c>
      <c r="E1402" s="9">
        <v>1</v>
      </c>
      <c r="F1402" s="10">
        <v>3</v>
      </c>
      <c r="G1402" s="10">
        <f t="shared" si="26"/>
        <v>3</v>
      </c>
    </row>
    <row r="1403" spans="1:7">
      <c r="A1403" s="6">
        <v>9787564022143</v>
      </c>
      <c r="B1403" s="12" t="s">
        <v>2522</v>
      </c>
      <c r="C1403" s="7" t="s">
        <v>2523</v>
      </c>
      <c r="D1403" s="8" t="s">
        <v>2377</v>
      </c>
      <c r="E1403" s="9">
        <v>1</v>
      </c>
      <c r="F1403" s="10">
        <v>3</v>
      </c>
      <c r="G1403" s="10">
        <f t="shared" si="26"/>
        <v>3</v>
      </c>
    </row>
    <row r="1404" spans="1:7">
      <c r="A1404" s="6">
        <v>9787568206815</v>
      </c>
      <c r="B1404" s="12" t="s">
        <v>2524</v>
      </c>
      <c r="C1404" s="7" t="s">
        <v>2525</v>
      </c>
      <c r="D1404" s="8" t="s">
        <v>2377</v>
      </c>
      <c r="E1404" s="9">
        <v>1</v>
      </c>
      <c r="F1404" s="10">
        <v>3</v>
      </c>
      <c r="G1404" s="10">
        <f t="shared" si="26"/>
        <v>3</v>
      </c>
    </row>
    <row r="1405" spans="1:7">
      <c r="A1405" s="6">
        <v>9787568224642</v>
      </c>
      <c r="B1405" s="7" t="s">
        <v>2526</v>
      </c>
      <c r="C1405" s="7" t="s">
        <v>2391</v>
      </c>
      <c r="D1405" s="8" t="s">
        <v>2377</v>
      </c>
      <c r="E1405" s="9">
        <v>1</v>
      </c>
      <c r="F1405" s="10">
        <v>3</v>
      </c>
      <c r="G1405" s="10">
        <f t="shared" si="26"/>
        <v>3</v>
      </c>
    </row>
    <row r="1406" spans="1:7">
      <c r="A1406" s="6">
        <v>9787568267847</v>
      </c>
      <c r="B1406" s="7" t="s">
        <v>2527</v>
      </c>
      <c r="C1406" s="7" t="s">
        <v>2528</v>
      </c>
      <c r="D1406" s="8" t="s">
        <v>2377</v>
      </c>
      <c r="E1406" s="9">
        <v>1</v>
      </c>
      <c r="F1406" s="10">
        <v>3</v>
      </c>
      <c r="G1406" s="10">
        <f t="shared" si="26"/>
        <v>3</v>
      </c>
    </row>
    <row r="1407" spans="1:7">
      <c r="A1407" s="6">
        <v>9787568221825</v>
      </c>
      <c r="B1407" s="7" t="s">
        <v>2529</v>
      </c>
      <c r="C1407" s="7" t="s">
        <v>1183</v>
      </c>
      <c r="D1407" s="8" t="s">
        <v>2377</v>
      </c>
      <c r="E1407" s="9">
        <v>1</v>
      </c>
      <c r="F1407" s="10">
        <v>3</v>
      </c>
      <c r="G1407" s="10">
        <f t="shared" si="26"/>
        <v>3</v>
      </c>
    </row>
    <row r="1408" spans="1:7">
      <c r="A1408" s="6">
        <v>9787568245104</v>
      </c>
      <c r="B1408" s="7" t="s">
        <v>2530</v>
      </c>
      <c r="C1408" s="7" t="s">
        <v>2531</v>
      </c>
      <c r="D1408" s="8" t="s">
        <v>2377</v>
      </c>
      <c r="E1408" s="9">
        <v>1</v>
      </c>
      <c r="F1408" s="10">
        <v>3</v>
      </c>
      <c r="G1408" s="10">
        <f t="shared" si="26"/>
        <v>3</v>
      </c>
    </row>
    <row r="1409" spans="1:7">
      <c r="A1409" s="6">
        <v>9787564070953</v>
      </c>
      <c r="B1409" s="7" t="s">
        <v>2532</v>
      </c>
      <c r="C1409" s="7" t="s">
        <v>2533</v>
      </c>
      <c r="D1409" s="8" t="s">
        <v>2377</v>
      </c>
      <c r="E1409" s="9">
        <v>1</v>
      </c>
      <c r="F1409" s="10">
        <v>3</v>
      </c>
      <c r="G1409" s="10">
        <f t="shared" si="26"/>
        <v>3</v>
      </c>
    </row>
    <row r="1410" spans="1:7">
      <c r="A1410" s="6">
        <v>9787568281744</v>
      </c>
      <c r="B1410" s="7" t="s">
        <v>2534</v>
      </c>
      <c r="C1410" s="7" t="s">
        <v>2535</v>
      </c>
      <c r="D1410" s="8" t="s">
        <v>2377</v>
      </c>
      <c r="E1410" s="9">
        <v>1</v>
      </c>
      <c r="F1410" s="10">
        <v>3</v>
      </c>
      <c r="G1410" s="10">
        <f t="shared" si="26"/>
        <v>3</v>
      </c>
    </row>
    <row r="1411" spans="1:7">
      <c r="A1411" s="6">
        <v>9787568204415</v>
      </c>
      <c r="B1411" s="7" t="s">
        <v>2536</v>
      </c>
      <c r="C1411" s="7" t="s">
        <v>2537</v>
      </c>
      <c r="D1411" s="8" t="s">
        <v>2377</v>
      </c>
      <c r="E1411" s="9">
        <v>1</v>
      </c>
      <c r="F1411" s="10">
        <v>3</v>
      </c>
      <c r="G1411" s="10">
        <f t="shared" si="26"/>
        <v>3</v>
      </c>
    </row>
    <row r="1412" spans="1:7">
      <c r="A1412" s="6">
        <v>9787568285209</v>
      </c>
      <c r="B1412" s="7" t="s">
        <v>2538</v>
      </c>
      <c r="C1412" s="7" t="s">
        <v>2539</v>
      </c>
      <c r="D1412" s="8" t="s">
        <v>2377</v>
      </c>
      <c r="E1412" s="9">
        <v>1</v>
      </c>
      <c r="F1412" s="10">
        <v>3</v>
      </c>
      <c r="G1412" s="10">
        <f t="shared" si="26"/>
        <v>3</v>
      </c>
    </row>
    <row r="1413" spans="1:7">
      <c r="A1413" s="6">
        <v>9787564070564</v>
      </c>
      <c r="B1413" s="7" t="s">
        <v>2540</v>
      </c>
      <c r="C1413" s="7" t="s">
        <v>2541</v>
      </c>
      <c r="D1413" s="8" t="s">
        <v>2377</v>
      </c>
      <c r="E1413" s="9">
        <v>1</v>
      </c>
      <c r="F1413" s="10">
        <v>3</v>
      </c>
      <c r="G1413" s="10">
        <f t="shared" si="26"/>
        <v>3</v>
      </c>
    </row>
    <row r="1414" spans="1:7">
      <c r="A1414" s="6">
        <v>9787568207591</v>
      </c>
      <c r="B1414" s="7" t="s">
        <v>2542</v>
      </c>
      <c r="C1414" s="7" t="s">
        <v>2436</v>
      </c>
      <c r="D1414" s="8" t="s">
        <v>2377</v>
      </c>
      <c r="E1414" s="9">
        <v>1</v>
      </c>
      <c r="F1414" s="10">
        <v>3</v>
      </c>
      <c r="G1414" s="10">
        <f t="shared" si="26"/>
        <v>3</v>
      </c>
    </row>
    <row r="1415" spans="1:7">
      <c r="A1415" s="6">
        <v>9787568295987</v>
      </c>
      <c r="B1415" s="7" t="s">
        <v>2543</v>
      </c>
      <c r="C1415" s="7" t="s">
        <v>2544</v>
      </c>
      <c r="D1415" s="8" t="s">
        <v>2377</v>
      </c>
      <c r="E1415" s="9">
        <v>1</v>
      </c>
      <c r="F1415" s="10">
        <v>3</v>
      </c>
      <c r="G1415" s="10">
        <f t="shared" si="26"/>
        <v>3</v>
      </c>
    </row>
    <row r="1416" spans="1:7">
      <c r="A1416" s="6">
        <v>9787568201117</v>
      </c>
      <c r="B1416" s="7" t="s">
        <v>2545</v>
      </c>
      <c r="C1416" s="7" t="s">
        <v>2546</v>
      </c>
      <c r="D1416" s="8" t="s">
        <v>2377</v>
      </c>
      <c r="E1416" s="9">
        <v>1</v>
      </c>
      <c r="F1416" s="10">
        <v>3</v>
      </c>
      <c r="G1416" s="10">
        <f t="shared" si="26"/>
        <v>3</v>
      </c>
    </row>
    <row r="1417" spans="1:7">
      <c r="A1417" s="6">
        <v>9787564022129</v>
      </c>
      <c r="B1417" s="7" t="s">
        <v>2547</v>
      </c>
      <c r="C1417" s="7" t="s">
        <v>2548</v>
      </c>
      <c r="D1417" s="8" t="s">
        <v>2377</v>
      </c>
      <c r="E1417" s="9">
        <v>1</v>
      </c>
      <c r="F1417" s="10">
        <v>3</v>
      </c>
      <c r="G1417" s="10">
        <f t="shared" si="26"/>
        <v>3</v>
      </c>
    </row>
    <row r="1418" spans="1:7">
      <c r="A1418" s="6">
        <v>9787568220941</v>
      </c>
      <c r="B1418" s="7" t="s">
        <v>2549</v>
      </c>
      <c r="C1418" s="7" t="s">
        <v>2386</v>
      </c>
      <c r="D1418" s="8" t="s">
        <v>2377</v>
      </c>
      <c r="E1418" s="9">
        <v>1</v>
      </c>
      <c r="F1418" s="10">
        <v>3</v>
      </c>
      <c r="G1418" s="10">
        <f t="shared" si="26"/>
        <v>3</v>
      </c>
    </row>
    <row r="1419" spans="1:7">
      <c r="A1419" s="6">
        <v>9787568220958</v>
      </c>
      <c r="B1419" s="7" t="s">
        <v>2550</v>
      </c>
      <c r="C1419" s="7" t="s">
        <v>1132</v>
      </c>
      <c r="D1419" s="8" t="s">
        <v>2377</v>
      </c>
      <c r="E1419" s="9">
        <v>1</v>
      </c>
      <c r="F1419" s="10">
        <v>3</v>
      </c>
      <c r="G1419" s="10">
        <f t="shared" si="26"/>
        <v>3</v>
      </c>
    </row>
    <row r="1420" spans="1:7">
      <c r="A1420" s="6">
        <v>9787568223331</v>
      </c>
      <c r="B1420" s="7" t="s">
        <v>2551</v>
      </c>
      <c r="C1420" s="7" t="s">
        <v>2391</v>
      </c>
      <c r="D1420" s="8" t="s">
        <v>2377</v>
      </c>
      <c r="E1420" s="9">
        <v>1</v>
      </c>
      <c r="F1420" s="10">
        <v>3</v>
      </c>
      <c r="G1420" s="10">
        <f t="shared" si="26"/>
        <v>3</v>
      </c>
    </row>
    <row r="1421" spans="1:7">
      <c r="A1421" s="6">
        <v>9787568250986</v>
      </c>
      <c r="B1421" s="7" t="s">
        <v>2552</v>
      </c>
      <c r="C1421" s="7" t="s">
        <v>2553</v>
      </c>
      <c r="D1421" s="8" t="s">
        <v>2377</v>
      </c>
      <c r="E1421" s="9">
        <v>1</v>
      </c>
      <c r="F1421" s="10">
        <v>3</v>
      </c>
      <c r="G1421" s="10">
        <f t="shared" si="26"/>
        <v>3</v>
      </c>
    </row>
    <row r="1422" spans="1:7">
      <c r="A1422" s="6">
        <v>9787568280020</v>
      </c>
      <c r="B1422" s="7" t="s">
        <v>2554</v>
      </c>
      <c r="C1422" s="7" t="s">
        <v>2555</v>
      </c>
      <c r="D1422" s="8" t="s">
        <v>2377</v>
      </c>
      <c r="E1422" s="9">
        <v>1</v>
      </c>
      <c r="F1422" s="10">
        <v>3</v>
      </c>
      <c r="G1422" s="10">
        <f t="shared" si="26"/>
        <v>3</v>
      </c>
    </row>
    <row r="1423" spans="1:7">
      <c r="A1423" s="6">
        <v>9787568289986</v>
      </c>
      <c r="B1423" s="7" t="s">
        <v>2556</v>
      </c>
      <c r="C1423" s="7" t="s">
        <v>2557</v>
      </c>
      <c r="D1423" s="8" t="s">
        <v>2377</v>
      </c>
      <c r="E1423" s="9">
        <v>1</v>
      </c>
      <c r="F1423" s="10">
        <v>3</v>
      </c>
      <c r="G1423" s="10">
        <f t="shared" si="26"/>
        <v>3</v>
      </c>
    </row>
    <row r="1424" spans="1:7">
      <c r="A1424" s="6">
        <v>9787568289665</v>
      </c>
      <c r="B1424" s="7" t="s">
        <v>2558</v>
      </c>
      <c r="C1424" s="7" t="s">
        <v>2557</v>
      </c>
      <c r="D1424" s="8" t="s">
        <v>2377</v>
      </c>
      <c r="E1424" s="9">
        <v>1</v>
      </c>
      <c r="F1424" s="10">
        <v>3</v>
      </c>
      <c r="G1424" s="10">
        <f t="shared" si="26"/>
        <v>3</v>
      </c>
    </row>
    <row r="1425" spans="1:7">
      <c r="A1425" s="6">
        <v>9787568284295</v>
      </c>
      <c r="B1425" s="7" t="s">
        <v>2559</v>
      </c>
      <c r="C1425" s="7" t="s">
        <v>2560</v>
      </c>
      <c r="D1425" s="8" t="s">
        <v>2377</v>
      </c>
      <c r="E1425" s="9">
        <v>1</v>
      </c>
      <c r="F1425" s="10">
        <v>3</v>
      </c>
      <c r="G1425" s="10">
        <f t="shared" si="26"/>
        <v>3</v>
      </c>
    </row>
    <row r="1426" spans="1:7">
      <c r="A1426" s="6">
        <v>9787568260091</v>
      </c>
      <c r="B1426" s="7" t="s">
        <v>2561</v>
      </c>
      <c r="C1426" s="7" t="s">
        <v>2562</v>
      </c>
      <c r="D1426" s="8" t="s">
        <v>2377</v>
      </c>
      <c r="E1426" s="9">
        <v>1</v>
      </c>
      <c r="F1426" s="10">
        <v>3</v>
      </c>
      <c r="G1426" s="10">
        <f t="shared" si="26"/>
        <v>3</v>
      </c>
    </row>
    <row r="1427" spans="1:7">
      <c r="A1427" s="6">
        <v>9787568284288</v>
      </c>
      <c r="B1427" s="7" t="s">
        <v>2563</v>
      </c>
      <c r="C1427" s="7" t="s">
        <v>2564</v>
      </c>
      <c r="D1427" s="8" t="s">
        <v>2377</v>
      </c>
      <c r="E1427" s="9">
        <v>1</v>
      </c>
      <c r="F1427" s="10">
        <v>3</v>
      </c>
      <c r="G1427" s="10">
        <f t="shared" si="26"/>
        <v>3</v>
      </c>
    </row>
    <row r="1428" spans="1:7">
      <c r="A1428" s="6">
        <v>9787568284400</v>
      </c>
      <c r="B1428" s="7" t="s">
        <v>2565</v>
      </c>
      <c r="C1428" s="7" t="s">
        <v>2566</v>
      </c>
      <c r="D1428" s="8" t="s">
        <v>2377</v>
      </c>
      <c r="E1428" s="9">
        <v>1</v>
      </c>
      <c r="F1428" s="10">
        <v>3</v>
      </c>
      <c r="G1428" s="10">
        <f t="shared" si="26"/>
        <v>3</v>
      </c>
    </row>
    <row r="1429" spans="1:7">
      <c r="A1429" s="6">
        <v>9787568284417</v>
      </c>
      <c r="B1429" s="7" t="s">
        <v>2567</v>
      </c>
      <c r="C1429" s="7" t="s">
        <v>2568</v>
      </c>
      <c r="D1429" s="8" t="s">
        <v>2377</v>
      </c>
      <c r="E1429" s="9">
        <v>1</v>
      </c>
      <c r="F1429" s="10">
        <v>3</v>
      </c>
      <c r="G1429" s="10">
        <f t="shared" si="26"/>
        <v>3</v>
      </c>
    </row>
    <row r="1430" spans="1:7">
      <c r="A1430" s="6">
        <v>9787568285292</v>
      </c>
      <c r="B1430" s="7" t="s">
        <v>2569</v>
      </c>
      <c r="C1430" s="7" t="s">
        <v>2570</v>
      </c>
      <c r="D1430" s="8" t="s">
        <v>2377</v>
      </c>
      <c r="E1430" s="9">
        <v>1</v>
      </c>
      <c r="F1430" s="10">
        <v>3</v>
      </c>
      <c r="G1430" s="10">
        <f t="shared" si="26"/>
        <v>3</v>
      </c>
    </row>
    <row r="1431" spans="1:7">
      <c r="A1431" s="6">
        <v>9787568289108</v>
      </c>
      <c r="B1431" s="7" t="s">
        <v>2571</v>
      </c>
      <c r="C1431" s="7" t="s">
        <v>2557</v>
      </c>
      <c r="D1431" s="8" t="s">
        <v>2377</v>
      </c>
      <c r="E1431" s="9">
        <v>1</v>
      </c>
      <c r="F1431" s="10">
        <v>3</v>
      </c>
      <c r="G1431" s="10">
        <f t="shared" si="26"/>
        <v>3</v>
      </c>
    </row>
    <row r="1432" spans="1:7">
      <c r="A1432" s="6">
        <v>9787568289115</v>
      </c>
      <c r="B1432" s="7" t="s">
        <v>2572</v>
      </c>
      <c r="C1432" s="7" t="s">
        <v>2557</v>
      </c>
      <c r="D1432" s="8" t="s">
        <v>2377</v>
      </c>
      <c r="E1432" s="9">
        <v>1</v>
      </c>
      <c r="F1432" s="10">
        <v>3</v>
      </c>
      <c r="G1432" s="10">
        <f t="shared" si="26"/>
        <v>3</v>
      </c>
    </row>
    <row r="1433" spans="1:7">
      <c r="A1433" s="6">
        <v>9787568289351</v>
      </c>
      <c r="B1433" s="7" t="s">
        <v>2573</v>
      </c>
      <c r="C1433" s="7" t="s">
        <v>2557</v>
      </c>
      <c r="D1433" s="8" t="s">
        <v>2377</v>
      </c>
      <c r="E1433" s="9">
        <v>1</v>
      </c>
      <c r="F1433" s="10">
        <v>3</v>
      </c>
      <c r="G1433" s="10">
        <f t="shared" si="26"/>
        <v>3</v>
      </c>
    </row>
    <row r="1434" spans="1:7">
      <c r="A1434" s="6">
        <v>9787568267403</v>
      </c>
      <c r="B1434" s="7" t="s">
        <v>2574</v>
      </c>
      <c r="C1434" s="7" t="s">
        <v>2575</v>
      </c>
      <c r="D1434" s="8" t="s">
        <v>2377</v>
      </c>
      <c r="E1434" s="9">
        <v>1</v>
      </c>
      <c r="F1434" s="10">
        <v>3</v>
      </c>
      <c r="G1434" s="10">
        <f t="shared" ref="G1434:G1451" si="27">F1434*E1434</f>
        <v>3</v>
      </c>
    </row>
    <row r="1435" spans="1:7">
      <c r="A1435" s="6">
        <v>9787568201445</v>
      </c>
      <c r="B1435" s="7" t="s">
        <v>2357</v>
      </c>
      <c r="C1435" s="7" t="s">
        <v>2576</v>
      </c>
      <c r="D1435" s="8" t="s">
        <v>2377</v>
      </c>
      <c r="E1435" s="9">
        <v>1</v>
      </c>
      <c r="F1435" s="10">
        <v>3</v>
      </c>
      <c r="G1435" s="10">
        <f t="shared" si="27"/>
        <v>3</v>
      </c>
    </row>
    <row r="1436" spans="1:7">
      <c r="A1436" s="6">
        <v>9787568239431</v>
      </c>
      <c r="B1436" s="7" t="s">
        <v>2577</v>
      </c>
      <c r="C1436" s="7" t="s">
        <v>2578</v>
      </c>
      <c r="D1436" s="8" t="s">
        <v>2377</v>
      </c>
      <c r="E1436" s="9">
        <v>1</v>
      </c>
      <c r="F1436" s="10">
        <v>3</v>
      </c>
      <c r="G1436" s="10">
        <f t="shared" si="27"/>
        <v>3</v>
      </c>
    </row>
    <row r="1437" spans="1:7">
      <c r="A1437" s="6">
        <v>9787568267533</v>
      </c>
      <c r="B1437" s="7" t="s">
        <v>2579</v>
      </c>
      <c r="C1437" s="7" t="s">
        <v>2580</v>
      </c>
      <c r="D1437" s="8" t="s">
        <v>2377</v>
      </c>
      <c r="E1437" s="9">
        <v>1</v>
      </c>
      <c r="F1437" s="10">
        <v>3</v>
      </c>
      <c r="G1437" s="10">
        <f t="shared" si="27"/>
        <v>3</v>
      </c>
    </row>
    <row r="1438" spans="1:7">
      <c r="A1438" s="6">
        <v>9787568297677</v>
      </c>
      <c r="B1438" s="7" t="s">
        <v>2581</v>
      </c>
      <c r="C1438" s="7" t="s">
        <v>2582</v>
      </c>
      <c r="D1438" s="8" t="s">
        <v>2377</v>
      </c>
      <c r="E1438" s="9">
        <v>1</v>
      </c>
      <c r="F1438" s="10">
        <v>3</v>
      </c>
      <c r="G1438" s="10">
        <f t="shared" si="27"/>
        <v>3</v>
      </c>
    </row>
    <row r="1439" spans="1:7">
      <c r="A1439" s="6">
        <v>9787564022068</v>
      </c>
      <c r="B1439" s="7" t="s">
        <v>2583</v>
      </c>
      <c r="C1439" s="7" t="s">
        <v>2584</v>
      </c>
      <c r="D1439" s="8" t="s">
        <v>2377</v>
      </c>
      <c r="E1439" s="9">
        <v>1</v>
      </c>
      <c r="F1439" s="10">
        <v>3</v>
      </c>
      <c r="G1439" s="10">
        <f t="shared" si="27"/>
        <v>3</v>
      </c>
    </row>
    <row r="1440" spans="1:7">
      <c r="A1440" s="6">
        <v>9787568259781</v>
      </c>
      <c r="B1440" s="7" t="s">
        <v>2585</v>
      </c>
      <c r="C1440" s="7" t="s">
        <v>1568</v>
      </c>
      <c r="D1440" s="8" t="s">
        <v>2377</v>
      </c>
      <c r="E1440" s="9">
        <v>1</v>
      </c>
      <c r="F1440" s="10">
        <v>3</v>
      </c>
      <c r="G1440" s="10">
        <f t="shared" si="27"/>
        <v>3</v>
      </c>
    </row>
    <row r="1441" spans="1:7">
      <c r="A1441" s="6">
        <v>9787568207843</v>
      </c>
      <c r="B1441" s="7" t="s">
        <v>2586</v>
      </c>
      <c r="C1441" s="7" t="s">
        <v>2587</v>
      </c>
      <c r="D1441" s="8" t="s">
        <v>2377</v>
      </c>
      <c r="E1441" s="9">
        <v>1</v>
      </c>
      <c r="F1441" s="10">
        <v>3</v>
      </c>
      <c r="G1441" s="10">
        <f t="shared" si="27"/>
        <v>3</v>
      </c>
    </row>
    <row r="1442" spans="1:7">
      <c r="A1442" s="6">
        <v>9787564064341</v>
      </c>
      <c r="B1442" s="7" t="s">
        <v>2588</v>
      </c>
      <c r="C1442" s="7" t="s">
        <v>2589</v>
      </c>
      <c r="D1442" s="8" t="s">
        <v>2377</v>
      </c>
      <c r="E1442" s="9">
        <v>1</v>
      </c>
      <c r="F1442" s="10">
        <v>3</v>
      </c>
      <c r="G1442" s="10">
        <f t="shared" si="27"/>
        <v>3</v>
      </c>
    </row>
    <row r="1443" spans="1:7">
      <c r="A1443" s="6">
        <v>9787568260107</v>
      </c>
      <c r="B1443" s="7" t="s">
        <v>2590</v>
      </c>
      <c r="C1443" s="7" t="s">
        <v>2591</v>
      </c>
      <c r="D1443" s="8" t="s">
        <v>2377</v>
      </c>
      <c r="E1443" s="9">
        <v>1</v>
      </c>
      <c r="F1443" s="10">
        <v>3</v>
      </c>
      <c r="G1443" s="10">
        <f t="shared" si="27"/>
        <v>3</v>
      </c>
    </row>
    <row r="1444" spans="1:7">
      <c r="A1444" s="6">
        <v>9787568239424</v>
      </c>
      <c r="B1444" s="7" t="s">
        <v>2592</v>
      </c>
      <c r="C1444" s="7" t="s">
        <v>2578</v>
      </c>
      <c r="D1444" s="8" t="s">
        <v>2377</v>
      </c>
      <c r="E1444" s="9">
        <v>1</v>
      </c>
      <c r="F1444" s="10">
        <v>3</v>
      </c>
      <c r="G1444" s="10">
        <f t="shared" si="27"/>
        <v>3</v>
      </c>
    </row>
    <row r="1445" spans="1:7">
      <c r="A1445" s="6">
        <v>9787568239585</v>
      </c>
      <c r="B1445" s="7" t="s">
        <v>2593</v>
      </c>
      <c r="C1445" s="7" t="s">
        <v>2594</v>
      </c>
      <c r="D1445" s="8" t="s">
        <v>2377</v>
      </c>
      <c r="E1445" s="9">
        <v>1</v>
      </c>
      <c r="F1445" s="10">
        <v>3</v>
      </c>
      <c r="G1445" s="10">
        <f t="shared" si="27"/>
        <v>3</v>
      </c>
    </row>
    <row r="1446" spans="1:7">
      <c r="A1446" s="6">
        <v>9787568220644</v>
      </c>
      <c r="B1446" s="7" t="s">
        <v>2595</v>
      </c>
      <c r="C1446" s="7" t="s">
        <v>2596</v>
      </c>
      <c r="D1446" s="8" t="s">
        <v>2377</v>
      </c>
      <c r="E1446" s="9">
        <v>1</v>
      </c>
      <c r="F1446" s="10">
        <v>3</v>
      </c>
      <c r="G1446" s="10">
        <f t="shared" si="27"/>
        <v>3</v>
      </c>
    </row>
    <row r="1447" spans="1:7">
      <c r="A1447" s="6">
        <v>9787568265621</v>
      </c>
      <c r="B1447" s="7" t="s">
        <v>2597</v>
      </c>
      <c r="C1447" s="7" t="s">
        <v>374</v>
      </c>
      <c r="D1447" s="8" t="s">
        <v>2377</v>
      </c>
      <c r="E1447" s="9">
        <v>1</v>
      </c>
      <c r="F1447" s="10">
        <v>3</v>
      </c>
      <c r="G1447" s="10">
        <f t="shared" si="27"/>
        <v>3</v>
      </c>
    </row>
    <row r="1448" spans="1:7">
      <c r="A1448" s="6">
        <v>9787568204613</v>
      </c>
      <c r="B1448" s="7" t="s">
        <v>2598</v>
      </c>
      <c r="C1448" s="7" t="s">
        <v>2599</v>
      </c>
      <c r="D1448" s="8" t="s">
        <v>2377</v>
      </c>
      <c r="E1448" s="9">
        <v>1</v>
      </c>
      <c r="F1448" s="10">
        <v>3</v>
      </c>
      <c r="G1448" s="10">
        <f t="shared" si="27"/>
        <v>3</v>
      </c>
    </row>
    <row r="1449" spans="1:7">
      <c r="A1449" s="6">
        <v>9787568204439</v>
      </c>
      <c r="B1449" s="7" t="s">
        <v>2600</v>
      </c>
      <c r="C1449" s="7" t="s">
        <v>2601</v>
      </c>
      <c r="D1449" s="8" t="s">
        <v>2377</v>
      </c>
      <c r="E1449" s="9">
        <v>1</v>
      </c>
      <c r="F1449" s="10">
        <v>3</v>
      </c>
      <c r="G1449" s="10">
        <f t="shared" si="27"/>
        <v>3</v>
      </c>
    </row>
    <row r="1450" spans="1:7">
      <c r="A1450" s="6">
        <v>9787568203814</v>
      </c>
      <c r="B1450" s="7" t="s">
        <v>2602</v>
      </c>
      <c r="C1450" s="7" t="s">
        <v>2603</v>
      </c>
      <c r="D1450" s="8" t="s">
        <v>2377</v>
      </c>
      <c r="E1450" s="9">
        <v>1</v>
      </c>
      <c r="F1450" s="10">
        <v>3</v>
      </c>
      <c r="G1450" s="10">
        <f t="shared" si="27"/>
        <v>3</v>
      </c>
    </row>
    <row r="1451" spans="1:7">
      <c r="A1451" s="6">
        <v>9787568239707</v>
      </c>
      <c r="B1451" s="7" t="s">
        <v>2604</v>
      </c>
      <c r="C1451" s="7" t="s">
        <v>2605</v>
      </c>
      <c r="D1451" s="8" t="s">
        <v>2377</v>
      </c>
      <c r="E1451" s="9">
        <v>1</v>
      </c>
      <c r="F1451" s="10">
        <v>3</v>
      </c>
      <c r="G1451" s="10">
        <f t="shared" si="27"/>
        <v>3</v>
      </c>
    </row>
    <row r="1452" spans="1:7">
      <c r="A1452" s="6">
        <v>9787568283649</v>
      </c>
      <c r="B1452" s="12" t="s">
        <v>2606</v>
      </c>
      <c r="C1452" s="7" t="s">
        <v>2607</v>
      </c>
      <c r="D1452" s="8" t="s">
        <v>2608</v>
      </c>
      <c r="E1452" s="9">
        <v>1</v>
      </c>
      <c r="F1452" s="10">
        <v>3</v>
      </c>
      <c r="G1452" s="10">
        <f t="shared" ref="G1452:G1492" si="28">F1452*E1452</f>
        <v>3</v>
      </c>
    </row>
    <row r="1453" spans="1:7">
      <c r="A1453" s="6">
        <v>9787568284271</v>
      </c>
      <c r="B1453" s="12" t="s">
        <v>2485</v>
      </c>
      <c r="C1453" s="7" t="s">
        <v>2609</v>
      </c>
      <c r="D1453" s="8" t="s">
        <v>2608</v>
      </c>
      <c r="E1453" s="9">
        <v>1</v>
      </c>
      <c r="F1453" s="10">
        <v>3</v>
      </c>
      <c r="G1453" s="10">
        <f t="shared" si="28"/>
        <v>3</v>
      </c>
    </row>
    <row r="1454" spans="1:7">
      <c r="A1454" s="6">
        <v>9787568263726</v>
      </c>
      <c r="B1454" s="12" t="s">
        <v>2610</v>
      </c>
      <c r="C1454" s="7" t="s">
        <v>2611</v>
      </c>
      <c r="D1454" s="8" t="s">
        <v>2608</v>
      </c>
      <c r="E1454" s="9">
        <v>1</v>
      </c>
      <c r="F1454" s="10">
        <v>3</v>
      </c>
      <c r="G1454" s="10">
        <f t="shared" si="28"/>
        <v>3</v>
      </c>
    </row>
    <row r="1455" ht="14.25" spans="1:7">
      <c r="A1455" s="14">
        <v>9787559627919</v>
      </c>
      <c r="B1455" s="15" t="s">
        <v>2612</v>
      </c>
      <c r="C1455" s="15" t="s">
        <v>2613</v>
      </c>
      <c r="D1455" s="16" t="s">
        <v>2614</v>
      </c>
      <c r="E1455" s="9">
        <v>1</v>
      </c>
      <c r="F1455" s="10">
        <v>3</v>
      </c>
      <c r="G1455" s="10">
        <f t="shared" si="28"/>
        <v>3</v>
      </c>
    </row>
    <row r="1456" ht="14.25" spans="1:7">
      <c r="A1456" s="14">
        <v>9787559627186</v>
      </c>
      <c r="B1456" s="15" t="s">
        <v>2615</v>
      </c>
      <c r="C1456" s="15" t="s">
        <v>2616</v>
      </c>
      <c r="D1456" s="16" t="s">
        <v>2614</v>
      </c>
      <c r="E1456" s="9">
        <v>1</v>
      </c>
      <c r="F1456" s="10">
        <v>3</v>
      </c>
      <c r="G1456" s="10">
        <f t="shared" si="28"/>
        <v>3</v>
      </c>
    </row>
    <row r="1457" ht="14.25" spans="1:7">
      <c r="A1457" s="14">
        <v>9787550249530</v>
      </c>
      <c r="B1457" s="15" t="s">
        <v>2617</v>
      </c>
      <c r="C1457" s="15" t="s">
        <v>2618</v>
      </c>
      <c r="D1457" s="16" t="s">
        <v>2614</v>
      </c>
      <c r="E1457" s="9">
        <v>1</v>
      </c>
      <c r="F1457" s="10">
        <v>3</v>
      </c>
      <c r="G1457" s="10">
        <f t="shared" si="28"/>
        <v>3</v>
      </c>
    </row>
    <row r="1458" ht="14.25" spans="1:7">
      <c r="A1458" s="14">
        <v>9787550221482</v>
      </c>
      <c r="B1458" s="15" t="s">
        <v>2619</v>
      </c>
      <c r="C1458" s="15" t="s">
        <v>2620</v>
      </c>
      <c r="D1458" s="16" t="s">
        <v>2614</v>
      </c>
      <c r="E1458" s="9">
        <v>1</v>
      </c>
      <c r="F1458" s="10">
        <v>3</v>
      </c>
      <c r="G1458" s="10">
        <f t="shared" si="28"/>
        <v>3</v>
      </c>
    </row>
    <row r="1459" ht="14.25" spans="1:7">
      <c r="A1459" s="14">
        <v>9787559679277</v>
      </c>
      <c r="B1459" s="15" t="s">
        <v>2621</v>
      </c>
      <c r="C1459" s="15" t="s">
        <v>2622</v>
      </c>
      <c r="D1459" s="16" t="s">
        <v>2614</v>
      </c>
      <c r="E1459" s="9">
        <v>1</v>
      </c>
      <c r="F1459" s="10">
        <v>3</v>
      </c>
      <c r="G1459" s="10">
        <f t="shared" si="28"/>
        <v>3</v>
      </c>
    </row>
    <row r="1460" ht="14.25" spans="1:7">
      <c r="A1460" s="14">
        <v>9787559678980</v>
      </c>
      <c r="B1460" s="15" t="s">
        <v>2623</v>
      </c>
      <c r="C1460" s="15" t="s">
        <v>2624</v>
      </c>
      <c r="D1460" s="16" t="s">
        <v>2614</v>
      </c>
      <c r="E1460" s="9">
        <v>1</v>
      </c>
      <c r="F1460" s="10">
        <v>3</v>
      </c>
      <c r="G1460" s="10">
        <f t="shared" si="28"/>
        <v>3</v>
      </c>
    </row>
    <row r="1461" ht="14.25" spans="1:7">
      <c r="A1461" s="14">
        <v>9787559678997</v>
      </c>
      <c r="B1461" s="15" t="s">
        <v>2625</v>
      </c>
      <c r="C1461" s="15" t="s">
        <v>2626</v>
      </c>
      <c r="D1461" s="16" t="s">
        <v>2614</v>
      </c>
      <c r="E1461" s="9">
        <v>1</v>
      </c>
      <c r="F1461" s="10">
        <v>3</v>
      </c>
      <c r="G1461" s="10">
        <f t="shared" si="28"/>
        <v>3</v>
      </c>
    </row>
    <row r="1462" ht="14.25" spans="1:7">
      <c r="A1462" s="14">
        <v>9787559679000</v>
      </c>
      <c r="B1462" s="15" t="s">
        <v>2627</v>
      </c>
      <c r="C1462" s="15" t="s">
        <v>2628</v>
      </c>
      <c r="D1462" s="16" t="s">
        <v>2614</v>
      </c>
      <c r="E1462" s="9">
        <v>1</v>
      </c>
      <c r="F1462" s="10">
        <v>3</v>
      </c>
      <c r="G1462" s="10">
        <f t="shared" si="28"/>
        <v>3</v>
      </c>
    </row>
    <row r="1463" ht="14.25" spans="1:7">
      <c r="A1463" s="14">
        <v>9787559679017</v>
      </c>
      <c r="B1463" s="15" t="s">
        <v>2629</v>
      </c>
      <c r="C1463" s="15" t="s">
        <v>2630</v>
      </c>
      <c r="D1463" s="16" t="s">
        <v>2614</v>
      </c>
      <c r="E1463" s="9">
        <v>1</v>
      </c>
      <c r="F1463" s="10">
        <v>3</v>
      </c>
      <c r="G1463" s="10">
        <f t="shared" si="28"/>
        <v>3</v>
      </c>
    </row>
    <row r="1464" ht="14.25" spans="1:7">
      <c r="A1464" s="14">
        <v>9787559679024</v>
      </c>
      <c r="B1464" s="15" t="s">
        <v>2631</v>
      </c>
      <c r="C1464" s="15" t="s">
        <v>2632</v>
      </c>
      <c r="D1464" s="16" t="s">
        <v>2614</v>
      </c>
      <c r="E1464" s="9">
        <v>1</v>
      </c>
      <c r="F1464" s="10">
        <v>3</v>
      </c>
      <c r="G1464" s="10">
        <f t="shared" si="28"/>
        <v>3</v>
      </c>
    </row>
    <row r="1465" ht="14.25" spans="1:7">
      <c r="A1465" s="14">
        <v>9787559679031</v>
      </c>
      <c r="B1465" s="15" t="s">
        <v>2633</v>
      </c>
      <c r="C1465" s="15" t="s">
        <v>2634</v>
      </c>
      <c r="D1465" s="16" t="s">
        <v>2614</v>
      </c>
      <c r="E1465" s="9">
        <v>1</v>
      </c>
      <c r="F1465" s="10">
        <v>3</v>
      </c>
      <c r="G1465" s="10">
        <f t="shared" si="28"/>
        <v>3</v>
      </c>
    </row>
    <row r="1466" ht="14.25" spans="1:7">
      <c r="A1466" s="14">
        <v>9787559679048</v>
      </c>
      <c r="B1466" s="15" t="s">
        <v>2635</v>
      </c>
      <c r="C1466" s="15" t="s">
        <v>2636</v>
      </c>
      <c r="D1466" s="16" t="s">
        <v>2614</v>
      </c>
      <c r="E1466" s="9">
        <v>1</v>
      </c>
      <c r="F1466" s="10">
        <v>3</v>
      </c>
      <c r="G1466" s="10">
        <f t="shared" si="28"/>
        <v>3</v>
      </c>
    </row>
    <row r="1467" ht="14.25" spans="1:7">
      <c r="A1467" s="14">
        <v>9787559679055</v>
      </c>
      <c r="B1467" s="15" t="s">
        <v>2637</v>
      </c>
      <c r="C1467" s="15" t="s">
        <v>2638</v>
      </c>
      <c r="D1467" s="16" t="s">
        <v>2614</v>
      </c>
      <c r="E1467" s="9">
        <v>1</v>
      </c>
      <c r="F1467" s="10">
        <v>3</v>
      </c>
      <c r="G1467" s="10">
        <f t="shared" si="28"/>
        <v>3</v>
      </c>
    </row>
    <row r="1468" ht="14.25" spans="1:7">
      <c r="A1468" s="14">
        <v>9787559679062</v>
      </c>
      <c r="B1468" s="15" t="s">
        <v>2639</v>
      </c>
      <c r="C1468" s="15" t="s">
        <v>2640</v>
      </c>
      <c r="D1468" s="16" t="s">
        <v>2614</v>
      </c>
      <c r="E1468" s="9">
        <v>1</v>
      </c>
      <c r="F1468" s="10">
        <v>3</v>
      </c>
      <c r="G1468" s="10">
        <f t="shared" si="28"/>
        <v>3</v>
      </c>
    </row>
    <row r="1469" ht="14.25" spans="1:7">
      <c r="A1469" s="14">
        <v>9787559679079</v>
      </c>
      <c r="B1469" s="15" t="s">
        <v>2641</v>
      </c>
      <c r="C1469" s="15" t="s">
        <v>2642</v>
      </c>
      <c r="D1469" s="16" t="s">
        <v>2614</v>
      </c>
      <c r="E1469" s="9">
        <v>1</v>
      </c>
      <c r="F1469" s="10">
        <v>3</v>
      </c>
      <c r="G1469" s="10">
        <f t="shared" si="28"/>
        <v>3</v>
      </c>
    </row>
    <row r="1470" ht="14.25" spans="1:7">
      <c r="A1470" s="14">
        <v>9787559679086</v>
      </c>
      <c r="B1470" s="15" t="s">
        <v>2643</v>
      </c>
      <c r="C1470" s="15" t="s">
        <v>2644</v>
      </c>
      <c r="D1470" s="16" t="s">
        <v>2614</v>
      </c>
      <c r="E1470" s="9">
        <v>1</v>
      </c>
      <c r="F1470" s="10">
        <v>3</v>
      </c>
      <c r="G1470" s="10">
        <f t="shared" si="28"/>
        <v>3</v>
      </c>
    </row>
    <row r="1471" ht="14.25" spans="1:7">
      <c r="A1471" s="14">
        <v>9787559679093</v>
      </c>
      <c r="B1471" s="15" t="s">
        <v>2645</v>
      </c>
      <c r="C1471" s="15" t="s">
        <v>2646</v>
      </c>
      <c r="D1471" s="16" t="s">
        <v>2614</v>
      </c>
      <c r="E1471" s="9">
        <v>1</v>
      </c>
      <c r="F1471" s="10">
        <v>3</v>
      </c>
      <c r="G1471" s="10">
        <f t="shared" si="28"/>
        <v>3</v>
      </c>
    </row>
    <row r="1472" ht="14.25" spans="1:7">
      <c r="A1472" s="14">
        <v>9787559679109</v>
      </c>
      <c r="B1472" s="15" t="s">
        <v>2647</v>
      </c>
      <c r="C1472" s="15" t="s">
        <v>2648</v>
      </c>
      <c r="D1472" s="16" t="s">
        <v>2614</v>
      </c>
      <c r="E1472" s="9">
        <v>1</v>
      </c>
      <c r="F1472" s="10">
        <v>3</v>
      </c>
      <c r="G1472" s="10">
        <f t="shared" si="28"/>
        <v>3</v>
      </c>
    </row>
    <row r="1473" ht="14.25" spans="1:7">
      <c r="A1473" s="14">
        <v>9787559679116</v>
      </c>
      <c r="B1473" s="15" t="s">
        <v>2649</v>
      </c>
      <c r="C1473" s="15" t="s">
        <v>2650</v>
      </c>
      <c r="D1473" s="16" t="s">
        <v>2614</v>
      </c>
      <c r="E1473" s="9">
        <v>1</v>
      </c>
      <c r="F1473" s="10">
        <v>3</v>
      </c>
      <c r="G1473" s="10">
        <f t="shared" si="28"/>
        <v>3</v>
      </c>
    </row>
    <row r="1474" ht="14.25" spans="1:7">
      <c r="A1474" s="14">
        <v>9787559679123</v>
      </c>
      <c r="B1474" s="15" t="s">
        <v>2651</v>
      </c>
      <c r="C1474" s="15" t="s">
        <v>2652</v>
      </c>
      <c r="D1474" s="16" t="s">
        <v>2614</v>
      </c>
      <c r="E1474" s="9">
        <v>1</v>
      </c>
      <c r="F1474" s="10">
        <v>3</v>
      </c>
      <c r="G1474" s="10">
        <f t="shared" si="28"/>
        <v>3</v>
      </c>
    </row>
    <row r="1475" ht="14.25" spans="1:7">
      <c r="A1475" s="14">
        <v>9787559679147</v>
      </c>
      <c r="B1475" s="15" t="s">
        <v>2653</v>
      </c>
      <c r="C1475" s="15" t="s">
        <v>2654</v>
      </c>
      <c r="D1475" s="16" t="s">
        <v>2614</v>
      </c>
      <c r="E1475" s="9">
        <v>1</v>
      </c>
      <c r="F1475" s="10">
        <v>3</v>
      </c>
      <c r="G1475" s="10">
        <f t="shared" si="28"/>
        <v>3</v>
      </c>
    </row>
    <row r="1476" ht="14.25" spans="1:7">
      <c r="A1476" s="14">
        <v>9787559679154</v>
      </c>
      <c r="B1476" s="15" t="s">
        <v>2655</v>
      </c>
      <c r="C1476" s="15" t="s">
        <v>2656</v>
      </c>
      <c r="D1476" s="16" t="s">
        <v>2614</v>
      </c>
      <c r="E1476" s="9">
        <v>1</v>
      </c>
      <c r="F1476" s="10">
        <v>3</v>
      </c>
      <c r="G1476" s="10">
        <f t="shared" si="28"/>
        <v>3</v>
      </c>
    </row>
    <row r="1477" ht="14.25" spans="1:7">
      <c r="A1477" s="14">
        <v>9787559679161</v>
      </c>
      <c r="B1477" s="15" t="s">
        <v>2657</v>
      </c>
      <c r="C1477" s="15" t="s">
        <v>2658</v>
      </c>
      <c r="D1477" s="16" t="s">
        <v>2614</v>
      </c>
      <c r="E1477" s="9">
        <v>1</v>
      </c>
      <c r="F1477" s="10">
        <v>3</v>
      </c>
      <c r="G1477" s="10">
        <f t="shared" si="28"/>
        <v>3</v>
      </c>
    </row>
    <row r="1478" ht="14.25" spans="1:7">
      <c r="A1478" s="14">
        <v>9787559679178</v>
      </c>
      <c r="B1478" s="15" t="s">
        <v>2659</v>
      </c>
      <c r="C1478" s="15" t="s">
        <v>2660</v>
      </c>
      <c r="D1478" s="16" t="s">
        <v>2614</v>
      </c>
      <c r="E1478" s="9">
        <v>1</v>
      </c>
      <c r="F1478" s="10">
        <v>3</v>
      </c>
      <c r="G1478" s="10">
        <f t="shared" si="28"/>
        <v>3</v>
      </c>
    </row>
    <row r="1479" ht="14.25" spans="1:7">
      <c r="A1479" s="14">
        <v>9787559679185</v>
      </c>
      <c r="B1479" s="15" t="s">
        <v>2661</v>
      </c>
      <c r="C1479" s="15" t="s">
        <v>2662</v>
      </c>
      <c r="D1479" s="16" t="s">
        <v>2614</v>
      </c>
      <c r="E1479" s="9">
        <v>1</v>
      </c>
      <c r="F1479" s="10">
        <v>3</v>
      </c>
      <c r="G1479" s="10">
        <f t="shared" si="28"/>
        <v>3</v>
      </c>
    </row>
    <row r="1480" ht="14.25" spans="1:7">
      <c r="A1480" s="14">
        <v>9787559679192</v>
      </c>
      <c r="B1480" s="15" t="s">
        <v>2663</v>
      </c>
      <c r="C1480" s="15" t="s">
        <v>2664</v>
      </c>
      <c r="D1480" s="16" t="s">
        <v>2614</v>
      </c>
      <c r="E1480" s="9">
        <v>1</v>
      </c>
      <c r="F1480" s="10">
        <v>3</v>
      </c>
      <c r="G1480" s="10">
        <f t="shared" si="28"/>
        <v>3</v>
      </c>
    </row>
    <row r="1481" ht="14.25" spans="1:7">
      <c r="A1481" s="14">
        <v>9787559679208</v>
      </c>
      <c r="B1481" s="15" t="s">
        <v>2665</v>
      </c>
      <c r="C1481" s="15" t="s">
        <v>2666</v>
      </c>
      <c r="D1481" s="16" t="s">
        <v>2614</v>
      </c>
      <c r="E1481" s="9">
        <v>1</v>
      </c>
      <c r="F1481" s="10">
        <v>3</v>
      </c>
      <c r="G1481" s="10">
        <f t="shared" si="28"/>
        <v>3</v>
      </c>
    </row>
    <row r="1482" ht="14.25" spans="1:7">
      <c r="A1482" s="14">
        <v>9787559679215</v>
      </c>
      <c r="B1482" s="15" t="s">
        <v>2667</v>
      </c>
      <c r="C1482" s="15" t="s">
        <v>2668</v>
      </c>
      <c r="D1482" s="16" t="s">
        <v>2614</v>
      </c>
      <c r="E1482" s="9">
        <v>1</v>
      </c>
      <c r="F1482" s="10">
        <v>3</v>
      </c>
      <c r="G1482" s="10">
        <f t="shared" si="28"/>
        <v>3</v>
      </c>
    </row>
    <row r="1483" ht="14.25" spans="1:7">
      <c r="A1483" s="14">
        <v>9787559679222</v>
      </c>
      <c r="B1483" s="15" t="s">
        <v>2669</v>
      </c>
      <c r="C1483" s="15" t="s">
        <v>2670</v>
      </c>
      <c r="D1483" s="16" t="s">
        <v>2614</v>
      </c>
      <c r="E1483" s="9">
        <v>1</v>
      </c>
      <c r="F1483" s="10">
        <v>3</v>
      </c>
      <c r="G1483" s="10">
        <f t="shared" si="28"/>
        <v>3</v>
      </c>
    </row>
    <row r="1484" ht="14.25" spans="1:7">
      <c r="A1484" s="14">
        <v>9787559679239</v>
      </c>
      <c r="B1484" s="15" t="s">
        <v>2671</v>
      </c>
      <c r="C1484" s="15" t="s">
        <v>2672</v>
      </c>
      <c r="D1484" s="16" t="s">
        <v>2614</v>
      </c>
      <c r="E1484" s="9">
        <v>1</v>
      </c>
      <c r="F1484" s="10">
        <v>3</v>
      </c>
      <c r="G1484" s="10">
        <f t="shared" si="28"/>
        <v>3</v>
      </c>
    </row>
    <row r="1485" ht="14.25" spans="1:7">
      <c r="A1485" s="14">
        <v>9787559677686</v>
      </c>
      <c r="B1485" s="15" t="s">
        <v>2673</v>
      </c>
      <c r="C1485" s="15" t="s">
        <v>2674</v>
      </c>
      <c r="D1485" s="16" t="s">
        <v>2614</v>
      </c>
      <c r="E1485" s="9">
        <v>1</v>
      </c>
      <c r="F1485" s="10">
        <v>3</v>
      </c>
      <c r="G1485" s="10">
        <f t="shared" si="28"/>
        <v>3</v>
      </c>
    </row>
    <row r="1486" ht="14.25" spans="1:7">
      <c r="A1486" s="14">
        <v>9787559679246</v>
      </c>
      <c r="B1486" s="15" t="s">
        <v>2675</v>
      </c>
      <c r="C1486" s="15" t="s">
        <v>2676</v>
      </c>
      <c r="D1486" s="16" t="s">
        <v>2614</v>
      </c>
      <c r="E1486" s="9">
        <v>1</v>
      </c>
      <c r="F1486" s="10">
        <v>3</v>
      </c>
      <c r="G1486" s="10">
        <f t="shared" si="28"/>
        <v>3</v>
      </c>
    </row>
    <row r="1487" ht="14.25" spans="1:7">
      <c r="A1487" s="14">
        <v>9787559679253</v>
      </c>
      <c r="B1487" s="15" t="s">
        <v>2677</v>
      </c>
      <c r="C1487" s="15" t="s">
        <v>2678</v>
      </c>
      <c r="D1487" s="16" t="s">
        <v>2614</v>
      </c>
      <c r="E1487" s="9">
        <v>1</v>
      </c>
      <c r="F1487" s="10">
        <v>3</v>
      </c>
      <c r="G1487" s="10">
        <f t="shared" si="28"/>
        <v>3</v>
      </c>
    </row>
    <row r="1488" ht="14.25" spans="1:7">
      <c r="A1488" s="14">
        <v>9787559679260</v>
      </c>
      <c r="B1488" s="15" t="s">
        <v>2679</v>
      </c>
      <c r="C1488" s="15" t="s">
        <v>2680</v>
      </c>
      <c r="D1488" s="16" t="s">
        <v>2614</v>
      </c>
      <c r="E1488" s="9">
        <v>1</v>
      </c>
      <c r="F1488" s="10">
        <v>3</v>
      </c>
      <c r="G1488" s="10">
        <f t="shared" si="28"/>
        <v>3</v>
      </c>
    </row>
    <row r="1489" ht="14.25" spans="1:7">
      <c r="A1489" s="14">
        <v>9787550246164</v>
      </c>
      <c r="B1489" s="15" t="s">
        <v>2681</v>
      </c>
      <c r="C1489" s="15" t="s">
        <v>2682</v>
      </c>
      <c r="D1489" s="16" t="s">
        <v>2614</v>
      </c>
      <c r="E1489" s="9">
        <v>1</v>
      </c>
      <c r="F1489" s="10">
        <v>3</v>
      </c>
      <c r="G1489" s="10">
        <f t="shared" si="28"/>
        <v>3</v>
      </c>
    </row>
    <row r="1490" ht="14.25" spans="1:7">
      <c r="A1490" s="14">
        <v>9787559664143</v>
      </c>
      <c r="B1490" s="15" t="s">
        <v>2683</v>
      </c>
      <c r="C1490" s="15" t="s">
        <v>2684</v>
      </c>
      <c r="D1490" s="16" t="s">
        <v>2614</v>
      </c>
      <c r="E1490" s="9">
        <v>1</v>
      </c>
      <c r="F1490" s="10">
        <v>3</v>
      </c>
      <c r="G1490" s="10">
        <f t="shared" si="28"/>
        <v>3</v>
      </c>
    </row>
    <row r="1491" ht="14.25" spans="1:7">
      <c r="A1491" s="14">
        <v>9787559621092</v>
      </c>
      <c r="B1491" s="15" t="s">
        <v>2685</v>
      </c>
      <c r="C1491" s="15" t="s">
        <v>2686</v>
      </c>
      <c r="D1491" s="16" t="s">
        <v>2614</v>
      </c>
      <c r="E1491" s="9">
        <v>1</v>
      </c>
      <c r="F1491" s="10">
        <v>3</v>
      </c>
      <c r="G1491" s="10">
        <f t="shared" si="28"/>
        <v>3</v>
      </c>
    </row>
    <row r="1492" ht="14.25" spans="1:7">
      <c r="A1492" s="14">
        <v>9787550249509</v>
      </c>
      <c r="B1492" s="15" t="s">
        <v>2687</v>
      </c>
      <c r="C1492" s="15" t="s">
        <v>2688</v>
      </c>
      <c r="D1492" s="16" t="s">
        <v>2614</v>
      </c>
      <c r="E1492" s="9">
        <v>1</v>
      </c>
      <c r="F1492" s="10">
        <v>3</v>
      </c>
      <c r="G1492" s="10">
        <f t="shared" si="28"/>
        <v>3</v>
      </c>
    </row>
    <row r="1493" ht="14.25" spans="1:7">
      <c r="A1493" s="14">
        <v>9787559677815</v>
      </c>
      <c r="B1493" s="15" t="s">
        <v>2689</v>
      </c>
      <c r="C1493" s="15" t="s">
        <v>2690</v>
      </c>
      <c r="D1493" s="16" t="s">
        <v>2614</v>
      </c>
      <c r="E1493" s="9">
        <v>1</v>
      </c>
      <c r="F1493" s="10">
        <v>3</v>
      </c>
      <c r="G1493" s="10">
        <f t="shared" ref="G1493:G1556" si="29">F1493*E1493</f>
        <v>3</v>
      </c>
    </row>
    <row r="1494" ht="14.25" spans="1:7">
      <c r="A1494" s="14">
        <v>9787559678072</v>
      </c>
      <c r="B1494" s="15" t="s">
        <v>2691</v>
      </c>
      <c r="C1494" s="15" t="s">
        <v>2692</v>
      </c>
      <c r="D1494" s="16" t="s">
        <v>2614</v>
      </c>
      <c r="E1494" s="9">
        <v>1</v>
      </c>
      <c r="F1494" s="10">
        <v>3</v>
      </c>
      <c r="G1494" s="10">
        <f t="shared" si="29"/>
        <v>3</v>
      </c>
    </row>
    <row r="1495" ht="14.25" spans="1:7">
      <c r="A1495" s="14">
        <v>9787559678225</v>
      </c>
      <c r="B1495" s="15" t="s">
        <v>2693</v>
      </c>
      <c r="C1495" s="15" t="s">
        <v>2694</v>
      </c>
      <c r="D1495" s="16" t="s">
        <v>2614</v>
      </c>
      <c r="E1495" s="9">
        <v>1</v>
      </c>
      <c r="F1495" s="10">
        <v>3</v>
      </c>
      <c r="G1495" s="10">
        <f t="shared" si="29"/>
        <v>3</v>
      </c>
    </row>
    <row r="1496" ht="14.25" spans="1:7">
      <c r="A1496" s="14">
        <v>9787559678539</v>
      </c>
      <c r="B1496" s="15" t="s">
        <v>2695</v>
      </c>
      <c r="C1496" s="15" t="s">
        <v>2696</v>
      </c>
      <c r="D1496" s="16" t="s">
        <v>2614</v>
      </c>
      <c r="E1496" s="9">
        <v>1</v>
      </c>
      <c r="F1496" s="10">
        <v>3</v>
      </c>
      <c r="G1496" s="10">
        <f t="shared" si="29"/>
        <v>3</v>
      </c>
    </row>
    <row r="1497" ht="14.25" spans="1:7">
      <c r="A1497" s="14">
        <v>9787559677877</v>
      </c>
      <c r="B1497" s="15" t="s">
        <v>2697</v>
      </c>
      <c r="C1497" s="15" t="s">
        <v>2698</v>
      </c>
      <c r="D1497" s="16" t="s">
        <v>2614</v>
      </c>
      <c r="E1497" s="9">
        <v>1</v>
      </c>
      <c r="F1497" s="10">
        <v>3</v>
      </c>
      <c r="G1497" s="10">
        <f t="shared" si="29"/>
        <v>3</v>
      </c>
    </row>
    <row r="1498" ht="14.25" spans="1:7">
      <c r="A1498" s="14">
        <v>9787559677983</v>
      </c>
      <c r="B1498" s="15" t="s">
        <v>2699</v>
      </c>
      <c r="C1498" s="15" t="s">
        <v>2700</v>
      </c>
      <c r="D1498" s="16" t="s">
        <v>2614</v>
      </c>
      <c r="E1498" s="9">
        <v>1</v>
      </c>
      <c r="F1498" s="10">
        <v>3</v>
      </c>
      <c r="G1498" s="10">
        <f t="shared" si="29"/>
        <v>3</v>
      </c>
    </row>
    <row r="1499" ht="14.25" spans="1:7">
      <c r="A1499" s="14">
        <v>9787559678157</v>
      </c>
      <c r="B1499" s="15" t="s">
        <v>2701</v>
      </c>
      <c r="C1499" s="15" t="s">
        <v>2702</v>
      </c>
      <c r="D1499" s="16" t="s">
        <v>2614</v>
      </c>
      <c r="E1499" s="9">
        <v>1</v>
      </c>
      <c r="F1499" s="10">
        <v>3</v>
      </c>
      <c r="G1499" s="10">
        <f t="shared" si="29"/>
        <v>3</v>
      </c>
    </row>
    <row r="1500" ht="14.25" spans="1:7">
      <c r="A1500" s="14">
        <v>9787559677952</v>
      </c>
      <c r="B1500" s="15" t="s">
        <v>2703</v>
      </c>
      <c r="C1500" s="15" t="s">
        <v>2704</v>
      </c>
      <c r="D1500" s="16" t="s">
        <v>2614</v>
      </c>
      <c r="E1500" s="9">
        <v>1</v>
      </c>
      <c r="F1500" s="10">
        <v>3</v>
      </c>
      <c r="G1500" s="10">
        <f t="shared" si="29"/>
        <v>3</v>
      </c>
    </row>
    <row r="1501" ht="14.25" spans="1:7">
      <c r="A1501" s="14">
        <v>9787559677860</v>
      </c>
      <c r="B1501" s="15" t="s">
        <v>2705</v>
      </c>
      <c r="C1501" s="15" t="s">
        <v>2706</v>
      </c>
      <c r="D1501" s="16" t="s">
        <v>2614</v>
      </c>
      <c r="E1501" s="9">
        <v>1</v>
      </c>
      <c r="F1501" s="10">
        <v>3</v>
      </c>
      <c r="G1501" s="10">
        <f t="shared" si="29"/>
        <v>3</v>
      </c>
    </row>
    <row r="1502" ht="14.25" spans="1:7">
      <c r="A1502" s="14">
        <v>9787559677990</v>
      </c>
      <c r="B1502" s="15" t="s">
        <v>2707</v>
      </c>
      <c r="C1502" s="15" t="s">
        <v>2708</v>
      </c>
      <c r="D1502" s="16" t="s">
        <v>2614</v>
      </c>
      <c r="E1502" s="9">
        <v>1</v>
      </c>
      <c r="F1502" s="10">
        <v>3</v>
      </c>
      <c r="G1502" s="10">
        <f t="shared" si="29"/>
        <v>3</v>
      </c>
    </row>
    <row r="1503" ht="14.25" spans="1:7">
      <c r="A1503" s="14">
        <v>9787559678096</v>
      </c>
      <c r="B1503" s="15" t="s">
        <v>2709</v>
      </c>
      <c r="C1503" s="15" t="s">
        <v>2710</v>
      </c>
      <c r="D1503" s="16" t="s">
        <v>2614</v>
      </c>
      <c r="E1503" s="9">
        <v>1</v>
      </c>
      <c r="F1503" s="10">
        <v>3</v>
      </c>
      <c r="G1503" s="10">
        <f t="shared" si="29"/>
        <v>3</v>
      </c>
    </row>
    <row r="1504" ht="14.25" spans="1:7">
      <c r="A1504" s="14">
        <v>9787559677938</v>
      </c>
      <c r="B1504" s="15" t="s">
        <v>2711</v>
      </c>
      <c r="C1504" s="15" t="s">
        <v>2712</v>
      </c>
      <c r="D1504" s="16" t="s">
        <v>2614</v>
      </c>
      <c r="E1504" s="9">
        <v>1</v>
      </c>
      <c r="F1504" s="10">
        <v>3</v>
      </c>
      <c r="G1504" s="10">
        <f t="shared" si="29"/>
        <v>3</v>
      </c>
    </row>
    <row r="1505" ht="14.25" spans="1:7">
      <c r="A1505" s="14">
        <v>9787559677976</v>
      </c>
      <c r="B1505" s="15" t="s">
        <v>2713</v>
      </c>
      <c r="C1505" s="15" t="s">
        <v>2714</v>
      </c>
      <c r="D1505" s="16" t="s">
        <v>2614</v>
      </c>
      <c r="E1505" s="9">
        <v>1</v>
      </c>
      <c r="F1505" s="10">
        <v>3</v>
      </c>
      <c r="G1505" s="10">
        <f t="shared" si="29"/>
        <v>3</v>
      </c>
    </row>
    <row r="1506" ht="14.25" spans="1:7">
      <c r="A1506" s="14">
        <v>9787559678331</v>
      </c>
      <c r="B1506" s="15" t="s">
        <v>2715</v>
      </c>
      <c r="C1506" s="15" t="s">
        <v>2716</v>
      </c>
      <c r="D1506" s="16" t="s">
        <v>2614</v>
      </c>
      <c r="E1506" s="9">
        <v>1</v>
      </c>
      <c r="F1506" s="10">
        <v>3</v>
      </c>
      <c r="G1506" s="10">
        <f t="shared" si="29"/>
        <v>3</v>
      </c>
    </row>
    <row r="1507" ht="14.25" spans="1:7">
      <c r="A1507" s="14">
        <v>9787559678270</v>
      </c>
      <c r="B1507" s="15" t="s">
        <v>2717</v>
      </c>
      <c r="C1507" s="15" t="s">
        <v>2718</v>
      </c>
      <c r="D1507" s="16" t="s">
        <v>2614</v>
      </c>
      <c r="E1507" s="9">
        <v>1</v>
      </c>
      <c r="F1507" s="10">
        <v>3</v>
      </c>
      <c r="G1507" s="10">
        <f t="shared" si="29"/>
        <v>3</v>
      </c>
    </row>
    <row r="1508" ht="14.25" spans="1:7">
      <c r="A1508" s="14">
        <v>9787559677969</v>
      </c>
      <c r="B1508" s="15" t="s">
        <v>2719</v>
      </c>
      <c r="C1508" s="15" t="s">
        <v>2720</v>
      </c>
      <c r="D1508" s="16" t="s">
        <v>2614</v>
      </c>
      <c r="E1508" s="9">
        <v>1</v>
      </c>
      <c r="F1508" s="10">
        <v>3</v>
      </c>
      <c r="G1508" s="10">
        <f t="shared" si="29"/>
        <v>3</v>
      </c>
    </row>
    <row r="1509" ht="14.25" spans="1:7">
      <c r="A1509" s="14">
        <v>9787559678126</v>
      </c>
      <c r="B1509" s="15" t="s">
        <v>2721</v>
      </c>
      <c r="C1509" s="15" t="s">
        <v>2722</v>
      </c>
      <c r="D1509" s="16" t="s">
        <v>2614</v>
      </c>
      <c r="E1509" s="9">
        <v>1</v>
      </c>
      <c r="F1509" s="10">
        <v>3</v>
      </c>
      <c r="G1509" s="10">
        <f t="shared" si="29"/>
        <v>3</v>
      </c>
    </row>
    <row r="1510" ht="14.25" spans="1:7">
      <c r="A1510" s="14">
        <v>9787559678171</v>
      </c>
      <c r="B1510" s="15" t="s">
        <v>2723</v>
      </c>
      <c r="C1510" s="15" t="s">
        <v>2724</v>
      </c>
      <c r="D1510" s="16" t="s">
        <v>2614</v>
      </c>
      <c r="E1510" s="9">
        <v>1</v>
      </c>
      <c r="F1510" s="10">
        <v>3</v>
      </c>
      <c r="G1510" s="10">
        <f t="shared" si="29"/>
        <v>3</v>
      </c>
    </row>
    <row r="1511" ht="14.25" spans="1:7">
      <c r="A1511" s="14">
        <v>9787559677808</v>
      </c>
      <c r="B1511" s="15" t="s">
        <v>2725</v>
      </c>
      <c r="C1511" s="15" t="s">
        <v>2726</v>
      </c>
      <c r="D1511" s="16" t="s">
        <v>2614</v>
      </c>
      <c r="E1511" s="9">
        <v>1</v>
      </c>
      <c r="F1511" s="10">
        <v>3</v>
      </c>
      <c r="G1511" s="10">
        <f t="shared" si="29"/>
        <v>3</v>
      </c>
    </row>
    <row r="1512" ht="14.25" spans="1:7">
      <c r="A1512" s="14">
        <v>9787559678218</v>
      </c>
      <c r="B1512" s="15" t="s">
        <v>2727</v>
      </c>
      <c r="C1512" s="15" t="s">
        <v>2728</v>
      </c>
      <c r="D1512" s="16" t="s">
        <v>2614</v>
      </c>
      <c r="E1512" s="9">
        <v>1</v>
      </c>
      <c r="F1512" s="10">
        <v>3</v>
      </c>
      <c r="G1512" s="10">
        <f t="shared" si="29"/>
        <v>3</v>
      </c>
    </row>
    <row r="1513" ht="14.25" spans="1:7">
      <c r="A1513" s="14">
        <v>9787559677921</v>
      </c>
      <c r="B1513" s="15" t="s">
        <v>2729</v>
      </c>
      <c r="C1513" s="15" t="s">
        <v>2730</v>
      </c>
      <c r="D1513" s="16" t="s">
        <v>2614</v>
      </c>
      <c r="E1513" s="9">
        <v>1</v>
      </c>
      <c r="F1513" s="10">
        <v>3</v>
      </c>
      <c r="G1513" s="10">
        <f t="shared" si="29"/>
        <v>3</v>
      </c>
    </row>
    <row r="1514" ht="14.25" spans="1:7">
      <c r="A1514" s="14">
        <v>9787559678140</v>
      </c>
      <c r="B1514" s="15" t="s">
        <v>2731</v>
      </c>
      <c r="C1514" s="15" t="s">
        <v>2732</v>
      </c>
      <c r="D1514" s="16" t="s">
        <v>2614</v>
      </c>
      <c r="E1514" s="9">
        <v>1</v>
      </c>
      <c r="F1514" s="10">
        <v>3</v>
      </c>
      <c r="G1514" s="10">
        <f t="shared" si="29"/>
        <v>3</v>
      </c>
    </row>
    <row r="1515" ht="14.25" spans="1:7">
      <c r="A1515" s="14">
        <v>9787559678102</v>
      </c>
      <c r="B1515" s="15" t="s">
        <v>2733</v>
      </c>
      <c r="C1515" s="15" t="s">
        <v>2734</v>
      </c>
      <c r="D1515" s="16" t="s">
        <v>2614</v>
      </c>
      <c r="E1515" s="9">
        <v>1</v>
      </c>
      <c r="F1515" s="10">
        <v>3</v>
      </c>
      <c r="G1515" s="10">
        <f t="shared" si="29"/>
        <v>3</v>
      </c>
    </row>
    <row r="1516" ht="14.25" spans="1:7">
      <c r="A1516" s="14">
        <v>9787559678041</v>
      </c>
      <c r="B1516" s="15" t="s">
        <v>2735</v>
      </c>
      <c r="C1516" s="15" t="s">
        <v>2736</v>
      </c>
      <c r="D1516" s="16" t="s">
        <v>2614</v>
      </c>
      <c r="E1516" s="9">
        <v>1</v>
      </c>
      <c r="F1516" s="10">
        <v>3</v>
      </c>
      <c r="G1516" s="10">
        <f t="shared" si="29"/>
        <v>3</v>
      </c>
    </row>
    <row r="1517" ht="14.25" spans="1:7">
      <c r="A1517" s="14">
        <v>9787559678164</v>
      </c>
      <c r="B1517" s="15" t="s">
        <v>2737</v>
      </c>
      <c r="C1517" s="15" t="s">
        <v>2738</v>
      </c>
      <c r="D1517" s="16" t="s">
        <v>2614</v>
      </c>
      <c r="E1517" s="9">
        <v>1</v>
      </c>
      <c r="F1517" s="10">
        <v>3</v>
      </c>
      <c r="G1517" s="10">
        <f t="shared" si="29"/>
        <v>3</v>
      </c>
    </row>
    <row r="1518" ht="14.25" spans="1:7">
      <c r="A1518" s="14">
        <v>9787559678089</v>
      </c>
      <c r="B1518" s="15" t="s">
        <v>2739</v>
      </c>
      <c r="C1518" s="15" t="s">
        <v>2740</v>
      </c>
      <c r="D1518" s="16" t="s">
        <v>2614</v>
      </c>
      <c r="E1518" s="9">
        <v>1</v>
      </c>
      <c r="F1518" s="10">
        <v>3</v>
      </c>
      <c r="G1518" s="10">
        <f t="shared" si="29"/>
        <v>3</v>
      </c>
    </row>
    <row r="1519" ht="14.25" spans="1:7">
      <c r="A1519" s="14">
        <v>9787559678355</v>
      </c>
      <c r="B1519" s="15" t="s">
        <v>2741</v>
      </c>
      <c r="C1519" s="15" t="s">
        <v>2742</v>
      </c>
      <c r="D1519" s="16" t="s">
        <v>2614</v>
      </c>
      <c r="E1519" s="9">
        <v>1</v>
      </c>
      <c r="F1519" s="10">
        <v>3</v>
      </c>
      <c r="G1519" s="10">
        <f t="shared" si="29"/>
        <v>3</v>
      </c>
    </row>
    <row r="1520" ht="14.25" spans="1:7">
      <c r="A1520" s="14">
        <v>9787559677846</v>
      </c>
      <c r="B1520" s="15" t="s">
        <v>2743</v>
      </c>
      <c r="C1520" s="15" t="s">
        <v>2744</v>
      </c>
      <c r="D1520" s="16" t="s">
        <v>2614</v>
      </c>
      <c r="E1520" s="9">
        <v>1</v>
      </c>
      <c r="F1520" s="10">
        <v>3</v>
      </c>
      <c r="G1520" s="10">
        <f t="shared" si="29"/>
        <v>3</v>
      </c>
    </row>
    <row r="1521" ht="14.25" spans="1:7">
      <c r="A1521" s="14">
        <v>9787559678300</v>
      </c>
      <c r="B1521" s="15" t="s">
        <v>2745</v>
      </c>
      <c r="C1521" s="15" t="s">
        <v>2746</v>
      </c>
      <c r="D1521" s="16" t="s">
        <v>2614</v>
      </c>
      <c r="E1521" s="9">
        <v>1</v>
      </c>
      <c r="F1521" s="10">
        <v>3</v>
      </c>
      <c r="G1521" s="10">
        <f t="shared" si="29"/>
        <v>3</v>
      </c>
    </row>
    <row r="1522" ht="14.25" spans="1:7">
      <c r="A1522" s="14">
        <v>9787559678690</v>
      </c>
      <c r="B1522" s="15" t="s">
        <v>2747</v>
      </c>
      <c r="C1522" s="15" t="s">
        <v>2748</v>
      </c>
      <c r="D1522" s="16" t="s">
        <v>2614</v>
      </c>
      <c r="E1522" s="9">
        <v>1</v>
      </c>
      <c r="F1522" s="10">
        <v>3</v>
      </c>
      <c r="G1522" s="10">
        <f t="shared" si="29"/>
        <v>3</v>
      </c>
    </row>
    <row r="1523" ht="14.25" spans="1:7">
      <c r="A1523" s="14">
        <v>9787559678263</v>
      </c>
      <c r="B1523" s="15" t="s">
        <v>2749</v>
      </c>
      <c r="C1523" s="15" t="s">
        <v>2750</v>
      </c>
      <c r="D1523" s="16" t="s">
        <v>2614</v>
      </c>
      <c r="E1523" s="9">
        <v>1</v>
      </c>
      <c r="F1523" s="10">
        <v>3</v>
      </c>
      <c r="G1523" s="10">
        <f t="shared" si="29"/>
        <v>3</v>
      </c>
    </row>
    <row r="1524" ht="14.25" spans="1:7">
      <c r="A1524" s="14">
        <v>9787559678003</v>
      </c>
      <c r="B1524" s="15" t="s">
        <v>2751</v>
      </c>
      <c r="C1524" s="15" t="s">
        <v>2752</v>
      </c>
      <c r="D1524" s="16" t="s">
        <v>2614</v>
      </c>
      <c r="E1524" s="9">
        <v>1</v>
      </c>
      <c r="F1524" s="10">
        <v>3</v>
      </c>
      <c r="G1524" s="10">
        <f t="shared" si="29"/>
        <v>3</v>
      </c>
    </row>
    <row r="1525" ht="14.25" spans="1:7">
      <c r="A1525" s="14">
        <v>9787559678317</v>
      </c>
      <c r="B1525" s="15" t="s">
        <v>2753</v>
      </c>
      <c r="C1525" s="15" t="s">
        <v>2754</v>
      </c>
      <c r="D1525" s="16" t="s">
        <v>2614</v>
      </c>
      <c r="E1525" s="9">
        <v>1</v>
      </c>
      <c r="F1525" s="10">
        <v>3</v>
      </c>
      <c r="G1525" s="10">
        <f t="shared" si="29"/>
        <v>3</v>
      </c>
    </row>
    <row r="1526" ht="14.25" spans="1:7">
      <c r="A1526" s="14">
        <v>9787559677839</v>
      </c>
      <c r="B1526" s="15" t="s">
        <v>2755</v>
      </c>
      <c r="C1526" s="15" t="s">
        <v>2756</v>
      </c>
      <c r="D1526" s="16" t="s">
        <v>2614</v>
      </c>
      <c r="E1526" s="9">
        <v>1</v>
      </c>
      <c r="F1526" s="10">
        <v>3</v>
      </c>
      <c r="G1526" s="10">
        <f t="shared" si="29"/>
        <v>3</v>
      </c>
    </row>
    <row r="1527" ht="14.25" spans="1:7">
      <c r="A1527" s="14">
        <v>9787559677914</v>
      </c>
      <c r="B1527" s="15" t="s">
        <v>2757</v>
      </c>
      <c r="C1527" s="15" t="s">
        <v>2758</v>
      </c>
      <c r="D1527" s="16" t="s">
        <v>2614</v>
      </c>
      <c r="E1527" s="9">
        <v>1</v>
      </c>
      <c r="F1527" s="10">
        <v>3</v>
      </c>
      <c r="G1527" s="10">
        <f t="shared" si="29"/>
        <v>3</v>
      </c>
    </row>
    <row r="1528" ht="14.25" spans="1:7">
      <c r="A1528" s="14">
        <v>9787559678348</v>
      </c>
      <c r="B1528" s="15" t="s">
        <v>2759</v>
      </c>
      <c r="C1528" s="15" t="s">
        <v>2760</v>
      </c>
      <c r="D1528" s="16" t="s">
        <v>2614</v>
      </c>
      <c r="E1528" s="9">
        <v>1</v>
      </c>
      <c r="F1528" s="10">
        <v>3</v>
      </c>
      <c r="G1528" s="10">
        <f t="shared" si="29"/>
        <v>3</v>
      </c>
    </row>
    <row r="1529" ht="14.25" spans="1:7">
      <c r="A1529" s="14">
        <v>9787559677907</v>
      </c>
      <c r="B1529" s="15" t="s">
        <v>2761</v>
      </c>
      <c r="C1529" s="15" t="s">
        <v>2762</v>
      </c>
      <c r="D1529" s="16" t="s">
        <v>2614</v>
      </c>
      <c r="E1529" s="9">
        <v>1</v>
      </c>
      <c r="F1529" s="10">
        <v>3</v>
      </c>
      <c r="G1529" s="10">
        <f t="shared" si="29"/>
        <v>3</v>
      </c>
    </row>
    <row r="1530" ht="14.25" spans="1:7">
      <c r="A1530" s="14">
        <v>9787559678294</v>
      </c>
      <c r="B1530" s="15" t="s">
        <v>2763</v>
      </c>
      <c r="C1530" s="15" t="s">
        <v>2764</v>
      </c>
      <c r="D1530" s="16" t="s">
        <v>2614</v>
      </c>
      <c r="E1530" s="9">
        <v>1</v>
      </c>
      <c r="F1530" s="10">
        <v>3</v>
      </c>
      <c r="G1530" s="10">
        <f t="shared" si="29"/>
        <v>3</v>
      </c>
    </row>
    <row r="1531" ht="14.25" spans="1:7">
      <c r="A1531" s="14">
        <v>9787559678027</v>
      </c>
      <c r="B1531" s="15" t="s">
        <v>2765</v>
      </c>
      <c r="C1531" s="15" t="s">
        <v>2766</v>
      </c>
      <c r="D1531" s="16" t="s">
        <v>2614</v>
      </c>
      <c r="E1531" s="9">
        <v>1</v>
      </c>
      <c r="F1531" s="10">
        <v>3</v>
      </c>
      <c r="G1531" s="10">
        <f t="shared" si="29"/>
        <v>3</v>
      </c>
    </row>
    <row r="1532" ht="14.25" spans="1:7">
      <c r="A1532" s="14">
        <v>9787559678232</v>
      </c>
      <c r="B1532" s="15" t="s">
        <v>2767</v>
      </c>
      <c r="C1532" s="15" t="s">
        <v>2768</v>
      </c>
      <c r="D1532" s="16" t="s">
        <v>2614</v>
      </c>
      <c r="E1532" s="9">
        <v>1</v>
      </c>
      <c r="F1532" s="10">
        <v>3</v>
      </c>
      <c r="G1532" s="10">
        <f t="shared" si="29"/>
        <v>3</v>
      </c>
    </row>
    <row r="1533" ht="14.25" spans="1:7">
      <c r="A1533" s="14">
        <v>9787559678256</v>
      </c>
      <c r="B1533" s="15" t="s">
        <v>2769</v>
      </c>
      <c r="C1533" s="15" t="s">
        <v>2770</v>
      </c>
      <c r="D1533" s="16" t="s">
        <v>2614</v>
      </c>
      <c r="E1533" s="9">
        <v>1</v>
      </c>
      <c r="F1533" s="10">
        <v>3</v>
      </c>
      <c r="G1533" s="10">
        <f t="shared" si="29"/>
        <v>3</v>
      </c>
    </row>
    <row r="1534" ht="14.25" spans="1:7">
      <c r="A1534" s="14">
        <v>9787559678188</v>
      </c>
      <c r="B1534" s="15" t="s">
        <v>2771</v>
      </c>
      <c r="C1534" s="15" t="s">
        <v>2772</v>
      </c>
      <c r="D1534" s="16" t="s">
        <v>2614</v>
      </c>
      <c r="E1534" s="9">
        <v>1</v>
      </c>
      <c r="F1534" s="10">
        <v>3</v>
      </c>
      <c r="G1534" s="10">
        <f t="shared" si="29"/>
        <v>3</v>
      </c>
    </row>
    <row r="1535" ht="14.25" spans="1:7">
      <c r="A1535" s="14">
        <v>9787559678287</v>
      </c>
      <c r="B1535" s="15" t="s">
        <v>2773</v>
      </c>
      <c r="C1535" s="15" t="s">
        <v>2774</v>
      </c>
      <c r="D1535" s="16" t="s">
        <v>2614</v>
      </c>
      <c r="E1535" s="9">
        <v>1</v>
      </c>
      <c r="F1535" s="10">
        <v>3</v>
      </c>
      <c r="G1535" s="10">
        <f t="shared" si="29"/>
        <v>3</v>
      </c>
    </row>
    <row r="1536" ht="14.25" spans="1:7">
      <c r="A1536" s="14">
        <v>9787559678201</v>
      </c>
      <c r="B1536" s="15" t="s">
        <v>2775</v>
      </c>
      <c r="C1536" s="15" t="s">
        <v>2776</v>
      </c>
      <c r="D1536" s="16" t="s">
        <v>2614</v>
      </c>
      <c r="E1536" s="9">
        <v>1</v>
      </c>
      <c r="F1536" s="10">
        <v>3</v>
      </c>
      <c r="G1536" s="10">
        <f t="shared" si="29"/>
        <v>3</v>
      </c>
    </row>
    <row r="1537" ht="14.25" spans="1:7">
      <c r="A1537" s="14">
        <v>9787559678010</v>
      </c>
      <c r="B1537" s="15" t="s">
        <v>2777</v>
      </c>
      <c r="C1537" s="15" t="s">
        <v>2778</v>
      </c>
      <c r="D1537" s="16" t="s">
        <v>2614</v>
      </c>
      <c r="E1537" s="9">
        <v>1</v>
      </c>
      <c r="F1537" s="10">
        <v>3</v>
      </c>
      <c r="G1537" s="10">
        <f t="shared" si="29"/>
        <v>3</v>
      </c>
    </row>
    <row r="1538" ht="14.25" spans="1:7">
      <c r="A1538" s="14">
        <v>9787559677891</v>
      </c>
      <c r="B1538" s="15" t="s">
        <v>2779</v>
      </c>
      <c r="C1538" s="15" t="s">
        <v>2780</v>
      </c>
      <c r="D1538" s="16" t="s">
        <v>2614</v>
      </c>
      <c r="E1538" s="9">
        <v>1</v>
      </c>
      <c r="F1538" s="10">
        <v>3</v>
      </c>
      <c r="G1538" s="10">
        <f t="shared" si="29"/>
        <v>3</v>
      </c>
    </row>
    <row r="1539" ht="14.25" spans="1:7">
      <c r="A1539" s="14">
        <v>9787559677884</v>
      </c>
      <c r="B1539" s="15" t="s">
        <v>2781</v>
      </c>
      <c r="C1539" s="15" t="s">
        <v>2782</v>
      </c>
      <c r="D1539" s="16" t="s">
        <v>2614</v>
      </c>
      <c r="E1539" s="9">
        <v>1</v>
      </c>
      <c r="F1539" s="10">
        <v>3</v>
      </c>
      <c r="G1539" s="10">
        <f t="shared" si="29"/>
        <v>3</v>
      </c>
    </row>
    <row r="1540" ht="14.25" spans="1:7">
      <c r="A1540" s="14">
        <v>9787559677853</v>
      </c>
      <c r="B1540" s="15" t="s">
        <v>2783</v>
      </c>
      <c r="C1540" s="15" t="s">
        <v>2784</v>
      </c>
      <c r="D1540" s="16" t="s">
        <v>2614</v>
      </c>
      <c r="E1540" s="9">
        <v>1</v>
      </c>
      <c r="F1540" s="10">
        <v>3</v>
      </c>
      <c r="G1540" s="10">
        <f t="shared" si="29"/>
        <v>3</v>
      </c>
    </row>
    <row r="1541" ht="14.25" spans="1:7">
      <c r="A1541" s="14">
        <v>9787559678249</v>
      </c>
      <c r="B1541" s="15" t="s">
        <v>2785</v>
      </c>
      <c r="C1541" s="15" t="s">
        <v>2786</v>
      </c>
      <c r="D1541" s="16" t="s">
        <v>2614</v>
      </c>
      <c r="E1541" s="9">
        <v>1</v>
      </c>
      <c r="F1541" s="10">
        <v>3</v>
      </c>
      <c r="G1541" s="10">
        <f t="shared" si="29"/>
        <v>3</v>
      </c>
    </row>
    <row r="1542" ht="14.25" spans="1:7">
      <c r="A1542" s="14">
        <v>9787559678133</v>
      </c>
      <c r="B1542" s="15" t="s">
        <v>2787</v>
      </c>
      <c r="C1542" s="15" t="s">
        <v>2788</v>
      </c>
      <c r="D1542" s="16" t="s">
        <v>2614</v>
      </c>
      <c r="E1542" s="9">
        <v>1</v>
      </c>
      <c r="F1542" s="10">
        <v>3</v>
      </c>
      <c r="G1542" s="10">
        <f t="shared" si="29"/>
        <v>3</v>
      </c>
    </row>
    <row r="1543" ht="14.25" spans="1:7">
      <c r="A1543" s="14">
        <v>9787559678706</v>
      </c>
      <c r="B1543" s="15" t="s">
        <v>2789</v>
      </c>
      <c r="C1543" s="15" t="s">
        <v>2790</v>
      </c>
      <c r="D1543" s="16" t="s">
        <v>2614</v>
      </c>
      <c r="E1543" s="9">
        <v>1</v>
      </c>
      <c r="F1543" s="10">
        <v>3</v>
      </c>
      <c r="G1543" s="10">
        <f t="shared" si="29"/>
        <v>3</v>
      </c>
    </row>
    <row r="1544" ht="14.25" spans="1:7">
      <c r="A1544" s="14">
        <v>9787559677945</v>
      </c>
      <c r="B1544" s="15" t="s">
        <v>2791</v>
      </c>
      <c r="C1544" s="15" t="s">
        <v>2792</v>
      </c>
      <c r="D1544" s="16" t="s">
        <v>2614</v>
      </c>
      <c r="E1544" s="9">
        <v>1</v>
      </c>
      <c r="F1544" s="10">
        <v>3</v>
      </c>
      <c r="G1544" s="10">
        <f t="shared" si="29"/>
        <v>3</v>
      </c>
    </row>
    <row r="1545" ht="14.25" spans="1:7">
      <c r="A1545" s="14">
        <v>9787559678119</v>
      </c>
      <c r="B1545" s="15" t="s">
        <v>2793</v>
      </c>
      <c r="C1545" s="15" t="s">
        <v>2060</v>
      </c>
      <c r="D1545" s="16" t="s">
        <v>2614</v>
      </c>
      <c r="E1545" s="9">
        <v>1</v>
      </c>
      <c r="F1545" s="10">
        <v>3</v>
      </c>
      <c r="G1545" s="10">
        <f t="shared" si="29"/>
        <v>3</v>
      </c>
    </row>
    <row r="1546" ht="14.25" spans="1:7">
      <c r="A1546" s="14">
        <v>9787559678195</v>
      </c>
      <c r="B1546" s="15" t="s">
        <v>2794</v>
      </c>
      <c r="C1546" s="15" t="s">
        <v>2795</v>
      </c>
      <c r="D1546" s="16" t="s">
        <v>2614</v>
      </c>
      <c r="E1546" s="9">
        <v>1</v>
      </c>
      <c r="F1546" s="10">
        <v>3</v>
      </c>
      <c r="G1546" s="10">
        <f t="shared" si="29"/>
        <v>3</v>
      </c>
    </row>
    <row r="1547" ht="14.25" spans="1:7">
      <c r="A1547" s="14">
        <v>9787559677822</v>
      </c>
      <c r="B1547" s="15" t="s">
        <v>2796</v>
      </c>
      <c r="C1547" s="15" t="s">
        <v>2797</v>
      </c>
      <c r="D1547" s="16" t="s">
        <v>2614</v>
      </c>
      <c r="E1547" s="9">
        <v>1</v>
      </c>
      <c r="F1547" s="10">
        <v>3</v>
      </c>
      <c r="G1547" s="10">
        <f t="shared" si="29"/>
        <v>3</v>
      </c>
    </row>
    <row r="1548" ht="14.25" spans="1:7">
      <c r="A1548" s="14">
        <v>9787559678324</v>
      </c>
      <c r="B1548" s="15" t="s">
        <v>2798</v>
      </c>
      <c r="C1548" s="15" t="s">
        <v>2799</v>
      </c>
      <c r="D1548" s="16" t="s">
        <v>2614</v>
      </c>
      <c r="E1548" s="9">
        <v>1</v>
      </c>
      <c r="F1548" s="10">
        <v>3</v>
      </c>
      <c r="G1548" s="10">
        <f t="shared" si="29"/>
        <v>3</v>
      </c>
    </row>
    <row r="1549" ht="14.25" spans="1:7">
      <c r="A1549" s="14">
        <v>9787559677792</v>
      </c>
      <c r="B1549" s="15" t="s">
        <v>2800</v>
      </c>
      <c r="C1549" s="15" t="s">
        <v>2801</v>
      </c>
      <c r="D1549" s="16" t="s">
        <v>2614</v>
      </c>
      <c r="E1549" s="9">
        <v>1</v>
      </c>
      <c r="F1549" s="10">
        <v>3</v>
      </c>
      <c r="G1549" s="10">
        <f t="shared" si="29"/>
        <v>3</v>
      </c>
    </row>
    <row r="1550" ht="14.25" spans="1:7">
      <c r="A1550" s="14">
        <v>9787559678034</v>
      </c>
      <c r="B1550" s="15" t="s">
        <v>2802</v>
      </c>
      <c r="C1550" s="15" t="s">
        <v>2636</v>
      </c>
      <c r="D1550" s="16" t="s">
        <v>2614</v>
      </c>
      <c r="E1550" s="9">
        <v>1</v>
      </c>
      <c r="F1550" s="10">
        <v>3</v>
      </c>
      <c r="G1550" s="10">
        <f t="shared" si="29"/>
        <v>3</v>
      </c>
    </row>
    <row r="1551" ht="14.25" spans="1:7">
      <c r="A1551" s="14">
        <v>9787559678058</v>
      </c>
      <c r="B1551" s="15" t="s">
        <v>2803</v>
      </c>
      <c r="C1551" s="15" t="s">
        <v>2804</v>
      </c>
      <c r="D1551" s="16" t="s">
        <v>2614</v>
      </c>
      <c r="E1551" s="9">
        <v>1</v>
      </c>
      <c r="F1551" s="10">
        <v>3</v>
      </c>
      <c r="G1551" s="10">
        <f t="shared" si="29"/>
        <v>3</v>
      </c>
    </row>
    <row r="1552" ht="14.25" spans="1:7">
      <c r="A1552" s="14">
        <v>9787559678065</v>
      </c>
      <c r="B1552" s="15" t="s">
        <v>2805</v>
      </c>
      <c r="C1552" s="15" t="s">
        <v>2806</v>
      </c>
      <c r="D1552" s="16" t="s">
        <v>2614</v>
      </c>
      <c r="E1552" s="9">
        <v>1</v>
      </c>
      <c r="F1552" s="10">
        <v>3</v>
      </c>
      <c r="G1552" s="10">
        <f t="shared" si="29"/>
        <v>3</v>
      </c>
    </row>
    <row r="1553" ht="14.25" spans="1:7">
      <c r="A1553" s="14">
        <v>9787559640611</v>
      </c>
      <c r="B1553" s="15" t="s">
        <v>2807</v>
      </c>
      <c r="C1553" s="15" t="s">
        <v>2808</v>
      </c>
      <c r="D1553" s="16" t="s">
        <v>2614</v>
      </c>
      <c r="E1553" s="9">
        <v>1</v>
      </c>
      <c r="F1553" s="10">
        <v>3</v>
      </c>
      <c r="G1553" s="10">
        <f t="shared" si="29"/>
        <v>3</v>
      </c>
    </row>
    <row r="1554" spans="1:7">
      <c r="A1554" s="6">
        <v>9787550219731</v>
      </c>
      <c r="B1554" s="7" t="s">
        <v>2809</v>
      </c>
      <c r="C1554" s="7" t="s">
        <v>2810</v>
      </c>
      <c r="D1554" s="8" t="s">
        <v>2811</v>
      </c>
      <c r="E1554" s="9">
        <v>1</v>
      </c>
      <c r="F1554" s="10">
        <v>3</v>
      </c>
      <c r="G1554" s="10">
        <f t="shared" si="29"/>
        <v>3</v>
      </c>
    </row>
    <row r="1555" spans="1:7">
      <c r="A1555" s="6">
        <v>9787550251663</v>
      </c>
      <c r="B1555" s="7" t="s">
        <v>2812</v>
      </c>
      <c r="C1555" s="7" t="s">
        <v>2813</v>
      </c>
      <c r="D1555" s="8" t="s">
        <v>2811</v>
      </c>
      <c r="E1555" s="9">
        <v>1</v>
      </c>
      <c r="F1555" s="10">
        <v>3</v>
      </c>
      <c r="G1555" s="10">
        <f t="shared" si="29"/>
        <v>3</v>
      </c>
    </row>
    <row r="1556" spans="1:7">
      <c r="A1556" s="6">
        <v>9787550251953</v>
      </c>
      <c r="B1556" s="7" t="s">
        <v>2814</v>
      </c>
      <c r="C1556" s="7" t="s">
        <v>2815</v>
      </c>
      <c r="D1556" s="8" t="s">
        <v>2811</v>
      </c>
      <c r="E1556" s="9">
        <v>1</v>
      </c>
      <c r="F1556" s="10">
        <v>3</v>
      </c>
      <c r="G1556" s="10">
        <f t="shared" si="29"/>
        <v>3</v>
      </c>
    </row>
    <row r="1557" spans="1:7">
      <c r="A1557" s="6">
        <v>9787550282001</v>
      </c>
      <c r="B1557" s="7" t="s">
        <v>2816</v>
      </c>
      <c r="C1557" s="7" t="s">
        <v>2817</v>
      </c>
      <c r="D1557" s="8" t="s">
        <v>2811</v>
      </c>
      <c r="E1557" s="9">
        <v>1</v>
      </c>
      <c r="F1557" s="10">
        <v>3</v>
      </c>
      <c r="G1557" s="10">
        <f t="shared" ref="G1557:G1620" si="30">F1557*E1557</f>
        <v>3</v>
      </c>
    </row>
    <row r="1558" spans="1:7">
      <c r="A1558" s="6">
        <v>9787550282131</v>
      </c>
      <c r="B1558" s="7" t="s">
        <v>2818</v>
      </c>
      <c r="C1558" s="7" t="s">
        <v>2819</v>
      </c>
      <c r="D1558" s="8" t="s">
        <v>2811</v>
      </c>
      <c r="E1558" s="9">
        <v>1</v>
      </c>
      <c r="F1558" s="10">
        <v>3</v>
      </c>
      <c r="G1558" s="10">
        <f t="shared" si="30"/>
        <v>3</v>
      </c>
    </row>
    <row r="1559" spans="1:7">
      <c r="A1559" s="6">
        <v>9787550285392</v>
      </c>
      <c r="B1559" s="7" t="s">
        <v>2820</v>
      </c>
      <c r="C1559" s="7" t="s">
        <v>2821</v>
      </c>
      <c r="D1559" s="8" t="s">
        <v>2811</v>
      </c>
      <c r="E1559" s="9">
        <v>1</v>
      </c>
      <c r="F1559" s="10">
        <v>3</v>
      </c>
      <c r="G1559" s="10">
        <f t="shared" si="30"/>
        <v>3</v>
      </c>
    </row>
    <row r="1560" spans="1:7">
      <c r="A1560" s="6">
        <v>9787550296022</v>
      </c>
      <c r="B1560" s="7" t="s">
        <v>2822</v>
      </c>
      <c r="C1560" s="7" t="s">
        <v>2823</v>
      </c>
      <c r="D1560" s="8" t="s">
        <v>2811</v>
      </c>
      <c r="E1560" s="9">
        <v>1</v>
      </c>
      <c r="F1560" s="10">
        <v>3</v>
      </c>
      <c r="G1560" s="10">
        <f t="shared" si="30"/>
        <v>3</v>
      </c>
    </row>
    <row r="1561" spans="1:7">
      <c r="A1561" s="6">
        <v>9787559605115</v>
      </c>
      <c r="B1561" s="7" t="s">
        <v>2824</v>
      </c>
      <c r="C1561" s="7" t="s">
        <v>2825</v>
      </c>
      <c r="D1561" s="8" t="s">
        <v>2811</v>
      </c>
      <c r="E1561" s="9">
        <v>1</v>
      </c>
      <c r="F1561" s="10">
        <v>3</v>
      </c>
      <c r="G1561" s="10">
        <f t="shared" si="30"/>
        <v>3</v>
      </c>
    </row>
    <row r="1562" spans="1:7">
      <c r="A1562" s="6">
        <v>9787550237001</v>
      </c>
      <c r="B1562" s="7" t="s">
        <v>2826</v>
      </c>
      <c r="C1562" s="7" t="s">
        <v>2827</v>
      </c>
      <c r="D1562" s="8" t="s">
        <v>2811</v>
      </c>
      <c r="E1562" s="9">
        <v>1</v>
      </c>
      <c r="F1562" s="10">
        <v>3</v>
      </c>
      <c r="G1562" s="10">
        <f t="shared" si="30"/>
        <v>3</v>
      </c>
    </row>
    <row r="1563" spans="1:7">
      <c r="A1563" s="6">
        <v>9787550257900</v>
      </c>
      <c r="B1563" s="7" t="s">
        <v>2828</v>
      </c>
      <c r="C1563" s="7" t="s">
        <v>2829</v>
      </c>
      <c r="D1563" s="8" t="s">
        <v>2811</v>
      </c>
      <c r="E1563" s="9">
        <v>1</v>
      </c>
      <c r="F1563" s="10">
        <v>3</v>
      </c>
      <c r="G1563" s="10">
        <f t="shared" si="30"/>
        <v>3</v>
      </c>
    </row>
    <row r="1564" spans="1:7">
      <c r="A1564" s="6">
        <v>9787550263451</v>
      </c>
      <c r="B1564" s="7" t="s">
        <v>2830</v>
      </c>
      <c r="C1564" s="7" t="s">
        <v>2831</v>
      </c>
      <c r="D1564" s="8" t="s">
        <v>2811</v>
      </c>
      <c r="E1564" s="9">
        <v>1</v>
      </c>
      <c r="F1564" s="10">
        <v>3</v>
      </c>
      <c r="G1564" s="10">
        <f t="shared" si="30"/>
        <v>3</v>
      </c>
    </row>
    <row r="1565" spans="1:7">
      <c r="A1565" s="6">
        <v>9787559609328</v>
      </c>
      <c r="B1565" s="7" t="s">
        <v>2832</v>
      </c>
      <c r="C1565" s="7" t="s">
        <v>2833</v>
      </c>
      <c r="D1565" s="8" t="s">
        <v>2811</v>
      </c>
      <c r="E1565" s="9">
        <v>1</v>
      </c>
      <c r="F1565" s="10">
        <v>3</v>
      </c>
      <c r="G1565" s="10">
        <f t="shared" si="30"/>
        <v>3</v>
      </c>
    </row>
    <row r="1566" spans="1:7">
      <c r="A1566" s="6">
        <v>9787550282070</v>
      </c>
      <c r="B1566" s="7" t="s">
        <v>2834</v>
      </c>
      <c r="C1566" s="7" t="s">
        <v>2835</v>
      </c>
      <c r="D1566" s="8" t="s">
        <v>2811</v>
      </c>
      <c r="E1566" s="9">
        <v>1</v>
      </c>
      <c r="F1566" s="10">
        <v>3</v>
      </c>
      <c r="G1566" s="10">
        <f t="shared" si="30"/>
        <v>3</v>
      </c>
    </row>
    <row r="1567" spans="1:7">
      <c r="A1567" s="6">
        <v>9787550282292</v>
      </c>
      <c r="B1567" s="7" t="s">
        <v>2836</v>
      </c>
      <c r="C1567" s="7" t="s">
        <v>2837</v>
      </c>
      <c r="D1567" s="8" t="s">
        <v>2811</v>
      </c>
      <c r="E1567" s="9">
        <v>1</v>
      </c>
      <c r="F1567" s="10">
        <v>3</v>
      </c>
      <c r="G1567" s="10">
        <f t="shared" si="30"/>
        <v>3</v>
      </c>
    </row>
    <row r="1568" spans="1:7">
      <c r="A1568" s="6">
        <v>9787807243557</v>
      </c>
      <c r="B1568" s="7" t="s">
        <v>2838</v>
      </c>
      <c r="C1568" s="7" t="s">
        <v>521</v>
      </c>
      <c r="D1568" s="8" t="s">
        <v>2811</v>
      </c>
      <c r="E1568" s="9">
        <v>1</v>
      </c>
      <c r="F1568" s="10">
        <v>3</v>
      </c>
      <c r="G1568" s="10">
        <f t="shared" si="30"/>
        <v>3</v>
      </c>
    </row>
    <row r="1569" spans="1:7">
      <c r="A1569" s="6">
        <v>9787550270473</v>
      </c>
      <c r="B1569" s="7" t="s">
        <v>2839</v>
      </c>
      <c r="C1569" s="7" t="s">
        <v>2840</v>
      </c>
      <c r="D1569" s="8" t="s">
        <v>2811</v>
      </c>
      <c r="E1569" s="9">
        <v>1</v>
      </c>
      <c r="F1569" s="10">
        <v>3</v>
      </c>
      <c r="G1569" s="10">
        <f t="shared" si="30"/>
        <v>3</v>
      </c>
    </row>
    <row r="1570" spans="1:7">
      <c r="A1570" s="6">
        <v>9787550257870</v>
      </c>
      <c r="B1570" s="7" t="s">
        <v>2841</v>
      </c>
      <c r="C1570" s="7" t="s">
        <v>2842</v>
      </c>
      <c r="D1570" s="8" t="s">
        <v>2811</v>
      </c>
      <c r="E1570" s="9">
        <v>1</v>
      </c>
      <c r="F1570" s="10">
        <v>3</v>
      </c>
      <c r="G1570" s="10">
        <f t="shared" si="30"/>
        <v>3</v>
      </c>
    </row>
    <row r="1571" spans="1:7">
      <c r="A1571" s="6">
        <v>9787550237322</v>
      </c>
      <c r="B1571" s="7" t="s">
        <v>2843</v>
      </c>
      <c r="C1571" s="7" t="s">
        <v>2844</v>
      </c>
      <c r="D1571" s="8" t="s">
        <v>2811</v>
      </c>
      <c r="E1571" s="9">
        <v>1</v>
      </c>
      <c r="F1571" s="10">
        <v>3</v>
      </c>
      <c r="G1571" s="10">
        <f t="shared" si="30"/>
        <v>3</v>
      </c>
    </row>
    <row r="1572" spans="1:7">
      <c r="A1572" s="6">
        <v>9787559646934</v>
      </c>
      <c r="B1572" s="7" t="s">
        <v>2845</v>
      </c>
      <c r="C1572" s="7" t="s">
        <v>398</v>
      </c>
      <c r="D1572" s="8" t="s">
        <v>2811</v>
      </c>
      <c r="E1572" s="9">
        <v>1</v>
      </c>
      <c r="F1572" s="10">
        <v>3</v>
      </c>
      <c r="G1572" s="10">
        <f t="shared" si="30"/>
        <v>3</v>
      </c>
    </row>
    <row r="1573" spans="1:7">
      <c r="A1573" s="6">
        <v>9787559636317</v>
      </c>
      <c r="B1573" s="7" t="s">
        <v>2846</v>
      </c>
      <c r="C1573" s="7" t="s">
        <v>2847</v>
      </c>
      <c r="D1573" s="8" t="s">
        <v>2811</v>
      </c>
      <c r="E1573" s="9">
        <v>1</v>
      </c>
      <c r="F1573" s="10">
        <v>3</v>
      </c>
      <c r="G1573" s="10">
        <f t="shared" si="30"/>
        <v>3</v>
      </c>
    </row>
    <row r="1574" spans="1:7">
      <c r="A1574" s="6">
        <v>9787559670113</v>
      </c>
      <c r="B1574" s="7" t="s">
        <v>2848</v>
      </c>
      <c r="C1574" s="7" t="s">
        <v>2849</v>
      </c>
      <c r="D1574" s="8" t="s">
        <v>2811</v>
      </c>
      <c r="E1574" s="9">
        <v>1</v>
      </c>
      <c r="F1574" s="10">
        <v>3</v>
      </c>
      <c r="G1574" s="10">
        <f t="shared" si="30"/>
        <v>3</v>
      </c>
    </row>
    <row r="1575" spans="1:7">
      <c r="A1575" s="6">
        <v>9787559627452</v>
      </c>
      <c r="B1575" s="7" t="s">
        <v>2850</v>
      </c>
      <c r="C1575" s="7" t="s">
        <v>2851</v>
      </c>
      <c r="D1575" s="8" t="s">
        <v>2811</v>
      </c>
      <c r="E1575" s="9">
        <v>1</v>
      </c>
      <c r="F1575" s="10">
        <v>3</v>
      </c>
      <c r="G1575" s="10">
        <f t="shared" si="30"/>
        <v>3</v>
      </c>
    </row>
    <row r="1576" spans="1:7">
      <c r="A1576" s="6">
        <v>9787559608208</v>
      </c>
      <c r="B1576" s="7" t="s">
        <v>2852</v>
      </c>
      <c r="C1576" s="7" t="s">
        <v>2853</v>
      </c>
      <c r="D1576" s="8" t="s">
        <v>2811</v>
      </c>
      <c r="E1576" s="9">
        <v>1</v>
      </c>
      <c r="F1576" s="10">
        <v>3</v>
      </c>
      <c r="G1576" s="10">
        <f t="shared" si="30"/>
        <v>3</v>
      </c>
    </row>
    <row r="1577" spans="1:7">
      <c r="A1577" s="6">
        <v>9787559618344</v>
      </c>
      <c r="B1577" s="7" t="s">
        <v>2854</v>
      </c>
      <c r="C1577" s="7" t="s">
        <v>2855</v>
      </c>
      <c r="D1577" s="8" t="s">
        <v>2811</v>
      </c>
      <c r="E1577" s="9">
        <v>1</v>
      </c>
      <c r="F1577" s="10">
        <v>3</v>
      </c>
      <c r="G1577" s="10">
        <f t="shared" si="30"/>
        <v>3</v>
      </c>
    </row>
    <row r="1578" spans="1:7">
      <c r="A1578" s="6">
        <v>9787550221437</v>
      </c>
      <c r="B1578" s="7" t="s">
        <v>2856</v>
      </c>
      <c r="C1578" s="7" t="s">
        <v>2857</v>
      </c>
      <c r="D1578" s="8" t="s">
        <v>2811</v>
      </c>
      <c r="E1578" s="9">
        <v>1</v>
      </c>
      <c r="F1578" s="10">
        <v>3</v>
      </c>
      <c r="G1578" s="10">
        <f t="shared" si="30"/>
        <v>3</v>
      </c>
    </row>
    <row r="1579" spans="1:7">
      <c r="A1579" s="6">
        <v>9787550221390</v>
      </c>
      <c r="B1579" s="7" t="s">
        <v>2858</v>
      </c>
      <c r="C1579" s="7" t="s">
        <v>2859</v>
      </c>
      <c r="D1579" s="8" t="s">
        <v>2811</v>
      </c>
      <c r="E1579" s="9">
        <v>2</v>
      </c>
      <c r="F1579" s="10">
        <v>3</v>
      </c>
      <c r="G1579" s="10">
        <f t="shared" si="30"/>
        <v>6</v>
      </c>
    </row>
    <row r="1580" spans="1:7">
      <c r="A1580" s="6">
        <v>9787559633521</v>
      </c>
      <c r="B1580" s="7" t="s">
        <v>2860</v>
      </c>
      <c r="C1580" s="7" t="s">
        <v>2861</v>
      </c>
      <c r="D1580" s="8" t="s">
        <v>2811</v>
      </c>
      <c r="E1580" s="9">
        <v>1</v>
      </c>
      <c r="F1580" s="10">
        <v>3</v>
      </c>
      <c r="G1580" s="10">
        <f t="shared" si="30"/>
        <v>3</v>
      </c>
    </row>
    <row r="1581" spans="1:7">
      <c r="A1581" s="6">
        <v>9787550221703</v>
      </c>
      <c r="B1581" s="7" t="s">
        <v>2862</v>
      </c>
      <c r="C1581" s="7" t="s">
        <v>2863</v>
      </c>
      <c r="D1581" s="8" t="s">
        <v>2811</v>
      </c>
      <c r="E1581" s="9">
        <v>1</v>
      </c>
      <c r="F1581" s="10">
        <v>3</v>
      </c>
      <c r="G1581" s="10">
        <f t="shared" si="30"/>
        <v>3</v>
      </c>
    </row>
    <row r="1582" spans="1:7">
      <c r="A1582" s="6">
        <v>9787550249356</v>
      </c>
      <c r="B1582" s="7" t="s">
        <v>2864</v>
      </c>
      <c r="C1582" s="7" t="s">
        <v>2865</v>
      </c>
      <c r="D1582" s="8" t="s">
        <v>2811</v>
      </c>
      <c r="E1582" s="9">
        <v>1</v>
      </c>
      <c r="F1582" s="10">
        <v>3</v>
      </c>
      <c r="G1582" s="10">
        <f t="shared" si="30"/>
        <v>3</v>
      </c>
    </row>
    <row r="1583" spans="1:7">
      <c r="A1583" s="6">
        <v>9787559623515</v>
      </c>
      <c r="B1583" s="7" t="s">
        <v>2866</v>
      </c>
      <c r="C1583" s="7" t="s">
        <v>2867</v>
      </c>
      <c r="D1583" s="8" t="s">
        <v>2811</v>
      </c>
      <c r="E1583" s="9">
        <v>1</v>
      </c>
      <c r="F1583" s="10">
        <v>3</v>
      </c>
      <c r="G1583" s="10">
        <f t="shared" si="30"/>
        <v>3</v>
      </c>
    </row>
    <row r="1584" spans="1:7">
      <c r="A1584" s="6">
        <v>9787559631442</v>
      </c>
      <c r="B1584" s="7" t="s">
        <v>2868</v>
      </c>
      <c r="C1584" s="7" t="s">
        <v>2869</v>
      </c>
      <c r="D1584" s="8" t="s">
        <v>2811</v>
      </c>
      <c r="E1584" s="9">
        <v>1</v>
      </c>
      <c r="F1584" s="10">
        <v>3</v>
      </c>
      <c r="G1584" s="10">
        <f t="shared" si="30"/>
        <v>3</v>
      </c>
    </row>
    <row r="1585" spans="1:7">
      <c r="A1585" s="6">
        <v>9787559623690</v>
      </c>
      <c r="B1585" s="7" t="s">
        <v>2870</v>
      </c>
      <c r="C1585" s="7" t="s">
        <v>2871</v>
      </c>
      <c r="D1585" s="8" t="s">
        <v>2811</v>
      </c>
      <c r="E1585" s="9">
        <v>1</v>
      </c>
      <c r="F1585" s="10">
        <v>3</v>
      </c>
      <c r="G1585" s="10">
        <f t="shared" si="30"/>
        <v>3</v>
      </c>
    </row>
    <row r="1586" spans="1:7">
      <c r="A1586" s="6">
        <v>9787559627643</v>
      </c>
      <c r="B1586" s="7" t="s">
        <v>2872</v>
      </c>
      <c r="C1586" s="7" t="s">
        <v>2873</v>
      </c>
      <c r="D1586" s="8" t="s">
        <v>2811</v>
      </c>
      <c r="E1586" s="9">
        <v>1</v>
      </c>
      <c r="F1586" s="10">
        <v>3</v>
      </c>
      <c r="G1586" s="10">
        <f t="shared" si="30"/>
        <v>3</v>
      </c>
    </row>
    <row r="1587" spans="1:7">
      <c r="A1587" s="6">
        <v>9787559628404</v>
      </c>
      <c r="B1587" s="7" t="s">
        <v>2874</v>
      </c>
      <c r="C1587" s="7" t="s">
        <v>2875</v>
      </c>
      <c r="D1587" s="8" t="s">
        <v>2811</v>
      </c>
      <c r="E1587" s="9">
        <v>1</v>
      </c>
      <c r="F1587" s="10">
        <v>3</v>
      </c>
      <c r="G1587" s="10">
        <f t="shared" si="30"/>
        <v>3</v>
      </c>
    </row>
    <row r="1588" spans="1:7">
      <c r="A1588" s="6">
        <v>9787559619563</v>
      </c>
      <c r="B1588" s="7" t="s">
        <v>2876</v>
      </c>
      <c r="C1588" s="7" t="s">
        <v>2877</v>
      </c>
      <c r="D1588" s="8" t="s">
        <v>2811</v>
      </c>
      <c r="E1588" s="9">
        <v>1</v>
      </c>
      <c r="F1588" s="10">
        <v>3</v>
      </c>
      <c r="G1588" s="10">
        <f t="shared" si="30"/>
        <v>3</v>
      </c>
    </row>
    <row r="1589" spans="1:7">
      <c r="A1589" s="6">
        <v>9787559620385</v>
      </c>
      <c r="B1589" s="7" t="s">
        <v>2878</v>
      </c>
      <c r="C1589" s="7" t="s">
        <v>2877</v>
      </c>
      <c r="D1589" s="8" t="s">
        <v>2811</v>
      </c>
      <c r="E1589" s="9">
        <v>1</v>
      </c>
      <c r="F1589" s="10">
        <v>3</v>
      </c>
      <c r="G1589" s="10">
        <f t="shared" si="30"/>
        <v>3</v>
      </c>
    </row>
    <row r="1590" spans="1:7">
      <c r="A1590" s="6">
        <v>9787559619570</v>
      </c>
      <c r="B1590" s="7" t="s">
        <v>2879</v>
      </c>
      <c r="C1590" s="7" t="s">
        <v>2877</v>
      </c>
      <c r="D1590" s="8" t="s">
        <v>2811</v>
      </c>
      <c r="E1590" s="9">
        <v>1</v>
      </c>
      <c r="F1590" s="10">
        <v>3</v>
      </c>
      <c r="G1590" s="10">
        <f t="shared" si="30"/>
        <v>3</v>
      </c>
    </row>
    <row r="1591" spans="1:7">
      <c r="A1591" s="6">
        <v>9787559619778</v>
      </c>
      <c r="B1591" s="7" t="s">
        <v>2880</v>
      </c>
      <c r="C1591" s="7" t="s">
        <v>2877</v>
      </c>
      <c r="D1591" s="8" t="s">
        <v>2811</v>
      </c>
      <c r="E1591" s="9">
        <v>1</v>
      </c>
      <c r="F1591" s="10">
        <v>3</v>
      </c>
      <c r="G1591" s="10">
        <f t="shared" si="30"/>
        <v>3</v>
      </c>
    </row>
    <row r="1592" spans="1:7">
      <c r="A1592" s="6">
        <v>9787559619587</v>
      </c>
      <c r="B1592" s="7" t="s">
        <v>2881</v>
      </c>
      <c r="C1592" s="7" t="s">
        <v>2877</v>
      </c>
      <c r="D1592" s="8" t="s">
        <v>2811</v>
      </c>
      <c r="E1592" s="9">
        <v>1</v>
      </c>
      <c r="F1592" s="10">
        <v>3</v>
      </c>
      <c r="G1592" s="10">
        <f t="shared" si="30"/>
        <v>3</v>
      </c>
    </row>
    <row r="1593" spans="1:7">
      <c r="A1593" s="6">
        <v>9787550288843</v>
      </c>
      <c r="B1593" s="7" t="s">
        <v>2882</v>
      </c>
      <c r="C1593" s="7" t="s">
        <v>2883</v>
      </c>
      <c r="D1593" s="8" t="s">
        <v>2811</v>
      </c>
      <c r="E1593" s="9">
        <v>1</v>
      </c>
      <c r="F1593" s="10">
        <v>3</v>
      </c>
      <c r="G1593" s="10">
        <f t="shared" si="30"/>
        <v>3</v>
      </c>
    </row>
    <row r="1594" spans="1:7">
      <c r="A1594" s="6">
        <v>9787559632951</v>
      </c>
      <c r="B1594" s="7" t="s">
        <v>2884</v>
      </c>
      <c r="C1594" s="7" t="s">
        <v>2885</v>
      </c>
      <c r="D1594" s="8" t="s">
        <v>2811</v>
      </c>
      <c r="E1594" s="9">
        <v>1</v>
      </c>
      <c r="F1594" s="10">
        <v>3</v>
      </c>
      <c r="G1594" s="10">
        <f t="shared" si="30"/>
        <v>3</v>
      </c>
    </row>
    <row r="1595" spans="1:7">
      <c r="A1595" s="6">
        <v>9787550278271</v>
      </c>
      <c r="B1595" s="7" t="s">
        <v>2886</v>
      </c>
      <c r="C1595" s="7" t="s">
        <v>2887</v>
      </c>
      <c r="D1595" s="8" t="s">
        <v>2811</v>
      </c>
      <c r="E1595" s="9">
        <v>1</v>
      </c>
      <c r="F1595" s="10">
        <v>3</v>
      </c>
      <c r="G1595" s="10">
        <f t="shared" si="30"/>
        <v>3</v>
      </c>
    </row>
    <row r="1596" spans="1:7">
      <c r="A1596" s="6">
        <v>9787550288980</v>
      </c>
      <c r="B1596" s="7" t="s">
        <v>2888</v>
      </c>
      <c r="C1596" s="7" t="s">
        <v>2889</v>
      </c>
      <c r="D1596" s="8" t="s">
        <v>2811</v>
      </c>
      <c r="E1596" s="9">
        <v>1</v>
      </c>
      <c r="F1596" s="10">
        <v>3</v>
      </c>
      <c r="G1596" s="10">
        <f t="shared" si="30"/>
        <v>3</v>
      </c>
    </row>
    <row r="1597" spans="1:7">
      <c r="A1597" s="6">
        <v>9787559659118</v>
      </c>
      <c r="B1597" s="7" t="s">
        <v>2890</v>
      </c>
      <c r="C1597" s="7" t="s">
        <v>2891</v>
      </c>
      <c r="D1597" s="8" t="s">
        <v>2811</v>
      </c>
      <c r="E1597" s="9">
        <v>1</v>
      </c>
      <c r="F1597" s="10">
        <v>3</v>
      </c>
      <c r="G1597" s="10">
        <f t="shared" si="30"/>
        <v>3</v>
      </c>
    </row>
    <row r="1598" spans="1:7">
      <c r="A1598" s="6">
        <v>9787559632944</v>
      </c>
      <c r="B1598" s="7" t="s">
        <v>2892</v>
      </c>
      <c r="C1598" s="7" t="s">
        <v>2887</v>
      </c>
      <c r="D1598" s="8" t="s">
        <v>2811</v>
      </c>
      <c r="E1598" s="9">
        <v>1</v>
      </c>
      <c r="F1598" s="10">
        <v>3</v>
      </c>
      <c r="G1598" s="10">
        <f t="shared" si="30"/>
        <v>3</v>
      </c>
    </row>
    <row r="1599" spans="1:7">
      <c r="A1599" s="6">
        <v>9787559613042</v>
      </c>
      <c r="B1599" s="7" t="s">
        <v>2893</v>
      </c>
      <c r="C1599" s="7" t="s">
        <v>2894</v>
      </c>
      <c r="D1599" s="8" t="s">
        <v>2811</v>
      </c>
      <c r="E1599" s="9">
        <v>1</v>
      </c>
      <c r="F1599" s="10">
        <v>3</v>
      </c>
      <c r="G1599" s="10">
        <f t="shared" si="30"/>
        <v>3</v>
      </c>
    </row>
    <row r="1600" spans="1:7">
      <c r="A1600" s="6">
        <v>9787559652690</v>
      </c>
      <c r="B1600" s="7" t="s">
        <v>2895</v>
      </c>
      <c r="C1600" s="7" t="s">
        <v>2896</v>
      </c>
      <c r="D1600" s="8" t="s">
        <v>2811</v>
      </c>
      <c r="E1600" s="9">
        <v>1</v>
      </c>
      <c r="F1600" s="10">
        <v>3</v>
      </c>
      <c r="G1600" s="10">
        <f t="shared" si="30"/>
        <v>3</v>
      </c>
    </row>
    <row r="1601" spans="1:7">
      <c r="A1601" s="6">
        <v>9787559626707</v>
      </c>
      <c r="B1601" s="7" t="s">
        <v>2897</v>
      </c>
      <c r="C1601" s="7" t="s">
        <v>2898</v>
      </c>
      <c r="D1601" s="8" t="s">
        <v>2811</v>
      </c>
      <c r="E1601" s="9">
        <v>1</v>
      </c>
      <c r="F1601" s="10">
        <v>3</v>
      </c>
      <c r="G1601" s="10">
        <f t="shared" si="30"/>
        <v>3</v>
      </c>
    </row>
    <row r="1602" spans="1:7">
      <c r="A1602" s="6">
        <v>9787559617552</v>
      </c>
      <c r="B1602" s="7" t="s">
        <v>2899</v>
      </c>
      <c r="C1602" s="7" t="s">
        <v>2900</v>
      </c>
      <c r="D1602" s="8" t="s">
        <v>2811</v>
      </c>
      <c r="E1602" s="9">
        <v>1</v>
      </c>
      <c r="F1602" s="10">
        <v>3</v>
      </c>
      <c r="G1602" s="10">
        <f t="shared" si="30"/>
        <v>3</v>
      </c>
    </row>
    <row r="1603" spans="1:7">
      <c r="A1603" s="6">
        <v>9787559625076</v>
      </c>
      <c r="B1603" s="7" t="s">
        <v>2901</v>
      </c>
      <c r="C1603" s="7" t="s">
        <v>2902</v>
      </c>
      <c r="D1603" s="8" t="s">
        <v>2811</v>
      </c>
      <c r="E1603" s="9">
        <v>1</v>
      </c>
      <c r="F1603" s="10">
        <v>3</v>
      </c>
      <c r="G1603" s="10">
        <f t="shared" si="30"/>
        <v>3</v>
      </c>
    </row>
    <row r="1604" spans="1:7">
      <c r="A1604" s="6">
        <v>9787559632920</v>
      </c>
      <c r="B1604" s="7" t="s">
        <v>2903</v>
      </c>
      <c r="C1604" s="7" t="s">
        <v>2885</v>
      </c>
      <c r="D1604" s="8" t="s">
        <v>2811</v>
      </c>
      <c r="E1604" s="9">
        <v>1</v>
      </c>
      <c r="F1604" s="10">
        <v>3</v>
      </c>
      <c r="G1604" s="10">
        <f t="shared" si="30"/>
        <v>3</v>
      </c>
    </row>
    <row r="1605" spans="1:7">
      <c r="A1605" s="6">
        <v>9787550225879</v>
      </c>
      <c r="B1605" s="7" t="s">
        <v>2904</v>
      </c>
      <c r="C1605" s="7" t="s">
        <v>2905</v>
      </c>
      <c r="D1605" s="8" t="s">
        <v>2811</v>
      </c>
      <c r="E1605" s="9">
        <v>1</v>
      </c>
      <c r="F1605" s="10">
        <v>3</v>
      </c>
      <c r="G1605" s="10">
        <f t="shared" si="30"/>
        <v>3</v>
      </c>
    </row>
    <row r="1606" spans="1:7">
      <c r="A1606" s="6">
        <v>9787559649782</v>
      </c>
      <c r="B1606" s="7" t="s">
        <v>2906</v>
      </c>
      <c r="C1606" s="7" t="s">
        <v>2907</v>
      </c>
      <c r="D1606" s="8" t="s">
        <v>2811</v>
      </c>
      <c r="E1606" s="9">
        <v>1</v>
      </c>
      <c r="F1606" s="10">
        <v>3</v>
      </c>
      <c r="G1606" s="10">
        <f t="shared" si="30"/>
        <v>3</v>
      </c>
    </row>
    <row r="1607" spans="1:7">
      <c r="A1607" s="6">
        <v>9787559609557</v>
      </c>
      <c r="B1607" s="7" t="s">
        <v>2908</v>
      </c>
      <c r="C1607" s="7" t="s">
        <v>2909</v>
      </c>
      <c r="D1607" s="8" t="s">
        <v>2811</v>
      </c>
      <c r="E1607" s="9">
        <v>1</v>
      </c>
      <c r="F1607" s="10">
        <v>3</v>
      </c>
      <c r="G1607" s="10">
        <f t="shared" si="30"/>
        <v>3</v>
      </c>
    </row>
    <row r="1608" spans="1:7">
      <c r="A1608" s="6">
        <v>9787559631886</v>
      </c>
      <c r="B1608" s="7" t="s">
        <v>2910</v>
      </c>
      <c r="C1608" s="7" t="s">
        <v>2911</v>
      </c>
      <c r="D1608" s="8" t="s">
        <v>2811</v>
      </c>
      <c r="E1608" s="9">
        <v>1</v>
      </c>
      <c r="F1608" s="10">
        <v>3</v>
      </c>
      <c r="G1608" s="10">
        <f t="shared" si="30"/>
        <v>3</v>
      </c>
    </row>
    <row r="1609" spans="1:7">
      <c r="A1609" s="6">
        <v>9787559637697</v>
      </c>
      <c r="B1609" s="7" t="s">
        <v>2912</v>
      </c>
      <c r="C1609" s="7" t="s">
        <v>1324</v>
      </c>
      <c r="D1609" s="8" t="s">
        <v>2811</v>
      </c>
      <c r="E1609" s="9">
        <v>1</v>
      </c>
      <c r="F1609" s="10">
        <v>3</v>
      </c>
      <c r="G1609" s="10">
        <f t="shared" si="30"/>
        <v>3</v>
      </c>
    </row>
    <row r="1610" spans="1:7">
      <c r="A1610" s="6">
        <v>9787559637413</v>
      </c>
      <c r="B1610" s="7" t="s">
        <v>2913</v>
      </c>
      <c r="C1610" s="7" t="s">
        <v>2914</v>
      </c>
      <c r="D1610" s="8" t="s">
        <v>2811</v>
      </c>
      <c r="E1610" s="9">
        <v>1</v>
      </c>
      <c r="F1610" s="10">
        <v>3</v>
      </c>
      <c r="G1610" s="10">
        <f t="shared" si="30"/>
        <v>3</v>
      </c>
    </row>
    <row r="1611" spans="1:7">
      <c r="A1611" s="6">
        <v>9787550231214</v>
      </c>
      <c r="B1611" s="7" t="s">
        <v>2915</v>
      </c>
      <c r="C1611" s="7" t="s">
        <v>2916</v>
      </c>
      <c r="D1611" s="8" t="s">
        <v>2811</v>
      </c>
      <c r="E1611" s="9">
        <v>1</v>
      </c>
      <c r="F1611" s="10">
        <v>3</v>
      </c>
      <c r="G1611" s="10">
        <f t="shared" si="30"/>
        <v>3</v>
      </c>
    </row>
    <row r="1612" spans="1:7">
      <c r="A1612" s="6">
        <v>9787559646101</v>
      </c>
      <c r="B1612" s="7" t="s">
        <v>2917</v>
      </c>
      <c r="C1612" s="7" t="s">
        <v>2891</v>
      </c>
      <c r="D1612" s="8" t="s">
        <v>2811</v>
      </c>
      <c r="E1612" s="9">
        <v>1</v>
      </c>
      <c r="F1612" s="10">
        <v>3</v>
      </c>
      <c r="G1612" s="10">
        <f t="shared" si="30"/>
        <v>3</v>
      </c>
    </row>
    <row r="1613" spans="1:7">
      <c r="A1613" s="6">
        <v>9787559653086</v>
      </c>
      <c r="B1613" s="7" t="s">
        <v>2918</v>
      </c>
      <c r="C1613" s="7" t="s">
        <v>2919</v>
      </c>
      <c r="D1613" s="8" t="s">
        <v>2811</v>
      </c>
      <c r="E1613" s="9">
        <v>1</v>
      </c>
      <c r="F1613" s="10">
        <v>3</v>
      </c>
      <c r="G1613" s="10">
        <f t="shared" si="30"/>
        <v>3</v>
      </c>
    </row>
    <row r="1614" spans="1:7">
      <c r="A1614" s="6">
        <v>9787559651778</v>
      </c>
      <c r="B1614" s="7" t="s">
        <v>2920</v>
      </c>
      <c r="C1614" s="7" t="s">
        <v>2921</v>
      </c>
      <c r="D1614" s="8" t="s">
        <v>2811</v>
      </c>
      <c r="E1614" s="9">
        <v>1</v>
      </c>
      <c r="F1614" s="10">
        <v>3</v>
      </c>
      <c r="G1614" s="10">
        <f t="shared" si="30"/>
        <v>3</v>
      </c>
    </row>
    <row r="1615" spans="1:7">
      <c r="A1615" s="6">
        <v>9787559637703</v>
      </c>
      <c r="B1615" s="7" t="s">
        <v>2922</v>
      </c>
      <c r="C1615" s="7" t="s">
        <v>2923</v>
      </c>
      <c r="D1615" s="8" t="s">
        <v>2811</v>
      </c>
      <c r="E1615" s="9">
        <v>1</v>
      </c>
      <c r="F1615" s="10">
        <v>3</v>
      </c>
      <c r="G1615" s="10">
        <f t="shared" si="30"/>
        <v>3</v>
      </c>
    </row>
    <row r="1616" spans="1:7">
      <c r="A1616" s="6">
        <v>9787559650405</v>
      </c>
      <c r="B1616" s="7" t="s">
        <v>2924</v>
      </c>
      <c r="C1616" s="7" t="s">
        <v>2925</v>
      </c>
      <c r="D1616" s="8" t="s">
        <v>2811</v>
      </c>
      <c r="E1616" s="9">
        <v>1</v>
      </c>
      <c r="F1616" s="10">
        <v>3</v>
      </c>
      <c r="G1616" s="10">
        <f t="shared" si="30"/>
        <v>3</v>
      </c>
    </row>
    <row r="1617" spans="1:7">
      <c r="A1617" s="6">
        <v>9787550286351</v>
      </c>
      <c r="B1617" s="7" t="s">
        <v>2926</v>
      </c>
      <c r="C1617" s="7" t="s">
        <v>2927</v>
      </c>
      <c r="D1617" s="8" t="s">
        <v>2811</v>
      </c>
      <c r="E1617" s="9">
        <v>1</v>
      </c>
      <c r="F1617" s="10">
        <v>3</v>
      </c>
      <c r="G1617" s="10">
        <f t="shared" si="30"/>
        <v>3</v>
      </c>
    </row>
    <row r="1618" spans="1:7">
      <c r="A1618" s="6">
        <v>9787559647030</v>
      </c>
      <c r="B1618" s="7" t="s">
        <v>2928</v>
      </c>
      <c r="C1618" s="7" t="s">
        <v>2929</v>
      </c>
      <c r="D1618" s="8" t="s">
        <v>2811</v>
      </c>
      <c r="E1618" s="9">
        <v>1</v>
      </c>
      <c r="F1618" s="10">
        <v>3</v>
      </c>
      <c r="G1618" s="10">
        <f t="shared" si="30"/>
        <v>3</v>
      </c>
    </row>
    <row r="1619" spans="1:7">
      <c r="A1619" s="6">
        <v>9787559652003</v>
      </c>
      <c r="B1619" s="7" t="s">
        <v>2930</v>
      </c>
      <c r="C1619" s="7" t="s">
        <v>2931</v>
      </c>
      <c r="D1619" s="8" t="s">
        <v>2811</v>
      </c>
      <c r="E1619" s="9">
        <v>1</v>
      </c>
      <c r="F1619" s="10">
        <v>3</v>
      </c>
      <c r="G1619" s="10">
        <f t="shared" si="30"/>
        <v>3</v>
      </c>
    </row>
    <row r="1620" spans="1:7">
      <c r="A1620" s="6">
        <v>9787559622471</v>
      </c>
      <c r="B1620" s="7" t="s">
        <v>2932</v>
      </c>
      <c r="C1620" s="7" t="s">
        <v>2933</v>
      </c>
      <c r="D1620" s="8" t="s">
        <v>2811</v>
      </c>
      <c r="E1620" s="9">
        <v>1</v>
      </c>
      <c r="F1620" s="10">
        <v>3</v>
      </c>
      <c r="G1620" s="10">
        <f t="shared" si="30"/>
        <v>3</v>
      </c>
    </row>
    <row r="1621" spans="1:7">
      <c r="A1621" s="6">
        <v>9787559645319</v>
      </c>
      <c r="B1621" s="7" t="s">
        <v>2934</v>
      </c>
      <c r="C1621" s="7" t="s">
        <v>1659</v>
      </c>
      <c r="D1621" s="8" t="s">
        <v>2811</v>
      </c>
      <c r="E1621" s="9">
        <v>1</v>
      </c>
      <c r="F1621" s="10">
        <v>3</v>
      </c>
      <c r="G1621" s="10">
        <f t="shared" ref="G1621:G1684" si="31">F1621*E1621</f>
        <v>3</v>
      </c>
    </row>
    <row r="1622" spans="1:7">
      <c r="A1622" s="6">
        <v>9787559642615</v>
      </c>
      <c r="B1622" s="7" t="s">
        <v>2935</v>
      </c>
      <c r="C1622" s="7" t="s">
        <v>2936</v>
      </c>
      <c r="D1622" s="8" t="s">
        <v>2811</v>
      </c>
      <c r="E1622" s="9">
        <v>1</v>
      </c>
      <c r="F1622" s="10">
        <v>3</v>
      </c>
      <c r="G1622" s="10">
        <f t="shared" si="31"/>
        <v>3</v>
      </c>
    </row>
    <row r="1623" spans="1:7">
      <c r="A1623" s="6">
        <v>9787559659736</v>
      </c>
      <c r="B1623" s="7" t="s">
        <v>2937</v>
      </c>
      <c r="C1623" s="7" t="s">
        <v>2938</v>
      </c>
      <c r="D1623" s="8" t="s">
        <v>2811</v>
      </c>
      <c r="E1623" s="9">
        <v>1</v>
      </c>
      <c r="F1623" s="10">
        <v>3</v>
      </c>
      <c r="G1623" s="10">
        <f t="shared" si="31"/>
        <v>3</v>
      </c>
    </row>
    <row r="1624" spans="1:7">
      <c r="A1624" s="6">
        <v>9787559631527</v>
      </c>
      <c r="B1624" s="7" t="s">
        <v>2939</v>
      </c>
      <c r="C1624" s="7" t="s">
        <v>2940</v>
      </c>
      <c r="D1624" s="8" t="s">
        <v>2811</v>
      </c>
      <c r="E1624" s="9">
        <v>1</v>
      </c>
      <c r="F1624" s="10">
        <v>3</v>
      </c>
      <c r="G1624" s="10">
        <f t="shared" si="31"/>
        <v>3</v>
      </c>
    </row>
    <row r="1625" spans="1:7">
      <c r="A1625" s="6">
        <v>9787559660046</v>
      </c>
      <c r="B1625" s="7" t="s">
        <v>2941</v>
      </c>
      <c r="C1625" s="7" t="s">
        <v>2942</v>
      </c>
      <c r="D1625" s="8" t="s">
        <v>2811</v>
      </c>
      <c r="E1625" s="9">
        <v>1</v>
      </c>
      <c r="F1625" s="10">
        <v>3</v>
      </c>
      <c r="G1625" s="10">
        <f t="shared" si="31"/>
        <v>3</v>
      </c>
    </row>
    <row r="1626" spans="1:7">
      <c r="A1626" s="6">
        <v>9787559635389</v>
      </c>
      <c r="B1626" s="7" t="s">
        <v>2943</v>
      </c>
      <c r="C1626" s="7" t="s">
        <v>2944</v>
      </c>
      <c r="D1626" s="8" t="s">
        <v>2811</v>
      </c>
      <c r="E1626" s="9">
        <v>1</v>
      </c>
      <c r="F1626" s="10">
        <v>3</v>
      </c>
      <c r="G1626" s="10">
        <f t="shared" si="31"/>
        <v>3</v>
      </c>
    </row>
    <row r="1627" spans="1:7">
      <c r="A1627" s="6">
        <v>9787559629081</v>
      </c>
      <c r="B1627" s="7" t="s">
        <v>2945</v>
      </c>
      <c r="C1627" s="7" t="s">
        <v>2946</v>
      </c>
      <c r="D1627" s="8" t="s">
        <v>2811</v>
      </c>
      <c r="E1627" s="9">
        <v>1</v>
      </c>
      <c r="F1627" s="10">
        <v>3</v>
      </c>
      <c r="G1627" s="10">
        <f t="shared" si="31"/>
        <v>3</v>
      </c>
    </row>
    <row r="1628" spans="1:7">
      <c r="A1628" s="6">
        <v>9787559600912</v>
      </c>
      <c r="B1628" s="7" t="s">
        <v>2947</v>
      </c>
      <c r="C1628" s="7" t="s">
        <v>2948</v>
      </c>
      <c r="D1628" s="8" t="s">
        <v>2811</v>
      </c>
      <c r="E1628" s="9">
        <v>1</v>
      </c>
      <c r="F1628" s="10">
        <v>3</v>
      </c>
      <c r="G1628" s="10">
        <f t="shared" si="31"/>
        <v>3</v>
      </c>
    </row>
    <row r="1629" spans="1:7">
      <c r="A1629" s="6">
        <v>9787559642011</v>
      </c>
      <c r="B1629" s="7" t="s">
        <v>2949</v>
      </c>
      <c r="C1629" s="7" t="s">
        <v>2891</v>
      </c>
      <c r="D1629" s="8" t="s">
        <v>2811</v>
      </c>
      <c r="E1629" s="9">
        <v>1</v>
      </c>
      <c r="F1629" s="10">
        <v>3</v>
      </c>
      <c r="G1629" s="10">
        <f t="shared" si="31"/>
        <v>3</v>
      </c>
    </row>
    <row r="1630" spans="1:7">
      <c r="A1630" s="6">
        <v>9787559642943</v>
      </c>
      <c r="B1630" s="7" t="s">
        <v>2950</v>
      </c>
      <c r="C1630" s="7" t="s">
        <v>2921</v>
      </c>
      <c r="D1630" s="8" t="s">
        <v>2811</v>
      </c>
      <c r="E1630" s="9">
        <v>1</v>
      </c>
      <c r="F1630" s="10">
        <v>3</v>
      </c>
      <c r="G1630" s="10">
        <f t="shared" si="31"/>
        <v>3</v>
      </c>
    </row>
    <row r="1631" spans="1:7">
      <c r="A1631" s="6">
        <v>9787559635730</v>
      </c>
      <c r="B1631" s="7" t="s">
        <v>2951</v>
      </c>
      <c r="C1631" s="7" t="s">
        <v>2952</v>
      </c>
      <c r="D1631" s="8" t="s">
        <v>2811</v>
      </c>
      <c r="E1631" s="9">
        <v>1</v>
      </c>
      <c r="F1631" s="10">
        <v>3</v>
      </c>
      <c r="G1631" s="10">
        <f t="shared" si="31"/>
        <v>3</v>
      </c>
    </row>
    <row r="1632" spans="1:7">
      <c r="A1632" s="6">
        <v>9787559639318</v>
      </c>
      <c r="B1632" s="7" t="s">
        <v>2953</v>
      </c>
      <c r="C1632" s="7" t="s">
        <v>2954</v>
      </c>
      <c r="D1632" s="8" t="s">
        <v>2811</v>
      </c>
      <c r="E1632" s="9">
        <v>1</v>
      </c>
      <c r="F1632" s="10">
        <v>3</v>
      </c>
      <c r="G1632" s="10">
        <f t="shared" si="31"/>
        <v>3</v>
      </c>
    </row>
    <row r="1633" spans="1:7">
      <c r="A1633" s="6">
        <v>9787559631169</v>
      </c>
      <c r="B1633" s="7" t="s">
        <v>2955</v>
      </c>
      <c r="C1633" s="7" t="s">
        <v>2954</v>
      </c>
      <c r="D1633" s="8" t="s">
        <v>2811</v>
      </c>
      <c r="E1633" s="9">
        <v>1</v>
      </c>
      <c r="F1633" s="10">
        <v>3</v>
      </c>
      <c r="G1633" s="10">
        <f t="shared" si="31"/>
        <v>3</v>
      </c>
    </row>
    <row r="1634" spans="1:7">
      <c r="A1634" s="6">
        <v>9787559629135</v>
      </c>
      <c r="B1634" s="7" t="s">
        <v>2956</v>
      </c>
      <c r="C1634" s="7" t="s">
        <v>2933</v>
      </c>
      <c r="D1634" s="8" t="s">
        <v>2811</v>
      </c>
      <c r="E1634" s="9">
        <v>1</v>
      </c>
      <c r="F1634" s="10">
        <v>3</v>
      </c>
      <c r="G1634" s="10">
        <f t="shared" si="31"/>
        <v>3</v>
      </c>
    </row>
    <row r="1635" spans="1:7">
      <c r="A1635" s="6">
        <v>9787559606518</v>
      </c>
      <c r="B1635" s="7" t="s">
        <v>2957</v>
      </c>
      <c r="C1635" s="7" t="s">
        <v>2867</v>
      </c>
      <c r="D1635" s="8" t="s">
        <v>2811</v>
      </c>
      <c r="E1635" s="9">
        <v>1</v>
      </c>
      <c r="F1635" s="10">
        <v>3</v>
      </c>
      <c r="G1635" s="10">
        <f t="shared" si="31"/>
        <v>3</v>
      </c>
    </row>
    <row r="1636" spans="1:7">
      <c r="A1636" s="6">
        <v>9787559630490</v>
      </c>
      <c r="B1636" s="7" t="s">
        <v>2958</v>
      </c>
      <c r="C1636" s="7" t="s">
        <v>2954</v>
      </c>
      <c r="D1636" s="8" t="s">
        <v>2811</v>
      </c>
      <c r="E1636" s="9">
        <v>1</v>
      </c>
      <c r="F1636" s="10">
        <v>3</v>
      </c>
      <c r="G1636" s="10">
        <f t="shared" si="31"/>
        <v>3</v>
      </c>
    </row>
    <row r="1637" spans="1:7">
      <c r="A1637" s="6">
        <v>9787559641069</v>
      </c>
      <c r="B1637" s="7" t="s">
        <v>2959</v>
      </c>
      <c r="C1637" s="7" t="s">
        <v>1719</v>
      </c>
      <c r="D1637" s="8" t="s">
        <v>2811</v>
      </c>
      <c r="E1637" s="9">
        <v>1</v>
      </c>
      <c r="F1637" s="10">
        <v>3</v>
      </c>
      <c r="G1637" s="10">
        <f t="shared" si="31"/>
        <v>3</v>
      </c>
    </row>
    <row r="1638" spans="1:7">
      <c r="A1638" s="6">
        <v>9787559659453</v>
      </c>
      <c r="B1638" s="7" t="s">
        <v>2960</v>
      </c>
      <c r="C1638" s="7" t="s">
        <v>2961</v>
      </c>
      <c r="D1638" s="8" t="s">
        <v>2811</v>
      </c>
      <c r="E1638" s="9">
        <v>1</v>
      </c>
      <c r="F1638" s="10">
        <v>3</v>
      </c>
      <c r="G1638" s="10">
        <f t="shared" si="31"/>
        <v>3</v>
      </c>
    </row>
    <row r="1639" spans="1:7">
      <c r="A1639" s="6">
        <v>9787559625694</v>
      </c>
      <c r="B1639" s="7" t="s">
        <v>2962</v>
      </c>
      <c r="C1639" s="7" t="s">
        <v>2963</v>
      </c>
      <c r="D1639" s="8" t="s">
        <v>2811</v>
      </c>
      <c r="E1639" s="9">
        <v>1</v>
      </c>
      <c r="F1639" s="10">
        <v>3</v>
      </c>
      <c r="G1639" s="10">
        <f t="shared" si="31"/>
        <v>3</v>
      </c>
    </row>
    <row r="1640" spans="1:7">
      <c r="A1640" s="6">
        <v>9787559631831</v>
      </c>
      <c r="B1640" s="7" t="s">
        <v>2964</v>
      </c>
      <c r="C1640" s="7" t="s">
        <v>2965</v>
      </c>
      <c r="D1640" s="8" t="s">
        <v>2811</v>
      </c>
      <c r="E1640" s="9">
        <v>1</v>
      </c>
      <c r="F1640" s="10">
        <v>3</v>
      </c>
      <c r="G1640" s="10">
        <f t="shared" si="31"/>
        <v>3</v>
      </c>
    </row>
    <row r="1641" spans="1:7">
      <c r="A1641" s="6">
        <v>9787550294196</v>
      </c>
      <c r="B1641" s="7" t="s">
        <v>2966</v>
      </c>
      <c r="C1641" s="7" t="s">
        <v>2967</v>
      </c>
      <c r="D1641" s="8" t="s">
        <v>2811</v>
      </c>
      <c r="E1641" s="9">
        <v>1</v>
      </c>
      <c r="F1641" s="10">
        <v>3</v>
      </c>
      <c r="G1641" s="10">
        <f t="shared" si="31"/>
        <v>3</v>
      </c>
    </row>
    <row r="1642" spans="1:7">
      <c r="A1642" s="6">
        <v>9787559640246</v>
      </c>
      <c r="B1642" s="7" t="s">
        <v>2968</v>
      </c>
      <c r="C1642" s="7" t="s">
        <v>2969</v>
      </c>
      <c r="D1642" s="8" t="s">
        <v>2811</v>
      </c>
      <c r="E1642" s="9">
        <v>1</v>
      </c>
      <c r="F1642" s="10">
        <v>3</v>
      </c>
      <c r="G1642" s="10">
        <f t="shared" si="31"/>
        <v>3</v>
      </c>
    </row>
    <row r="1643" spans="1:7">
      <c r="A1643" s="6">
        <v>9787559622853</v>
      </c>
      <c r="B1643" s="7" t="s">
        <v>2970</v>
      </c>
      <c r="C1643" s="7" t="s">
        <v>2971</v>
      </c>
      <c r="D1643" s="8" t="s">
        <v>2811</v>
      </c>
      <c r="E1643" s="9">
        <v>1</v>
      </c>
      <c r="F1643" s="10">
        <v>3</v>
      </c>
      <c r="G1643" s="10">
        <f t="shared" si="31"/>
        <v>3</v>
      </c>
    </row>
    <row r="1644" spans="1:7">
      <c r="A1644" s="6">
        <v>9787559638427</v>
      </c>
      <c r="B1644" s="7" t="s">
        <v>2972</v>
      </c>
      <c r="C1644" s="7" t="s">
        <v>2053</v>
      </c>
      <c r="D1644" s="8" t="s">
        <v>2811</v>
      </c>
      <c r="E1644" s="9">
        <v>1</v>
      </c>
      <c r="F1644" s="10">
        <v>3</v>
      </c>
      <c r="G1644" s="10">
        <f t="shared" si="31"/>
        <v>3</v>
      </c>
    </row>
    <row r="1645" spans="1:7">
      <c r="A1645" s="6">
        <v>9787550221659</v>
      </c>
      <c r="B1645" s="7" t="s">
        <v>2973</v>
      </c>
      <c r="C1645" s="7" t="s">
        <v>2974</v>
      </c>
      <c r="D1645" s="8" t="s">
        <v>2811</v>
      </c>
      <c r="E1645" s="9">
        <v>1</v>
      </c>
      <c r="F1645" s="10">
        <v>3</v>
      </c>
      <c r="G1645" s="10">
        <f t="shared" si="31"/>
        <v>3</v>
      </c>
    </row>
    <row r="1646" spans="1:7">
      <c r="A1646" s="6">
        <v>9787550221666</v>
      </c>
      <c r="B1646" s="7" t="s">
        <v>2975</v>
      </c>
      <c r="C1646" s="7" t="s">
        <v>2976</v>
      </c>
      <c r="D1646" s="8" t="s">
        <v>2811</v>
      </c>
      <c r="E1646" s="9">
        <v>1</v>
      </c>
      <c r="F1646" s="10">
        <v>3</v>
      </c>
      <c r="G1646" s="10">
        <f t="shared" si="31"/>
        <v>3</v>
      </c>
    </row>
    <row r="1647" spans="1:7">
      <c r="A1647" s="6">
        <v>9787550265516</v>
      </c>
      <c r="B1647" s="7" t="s">
        <v>2977</v>
      </c>
      <c r="C1647" s="7" t="s">
        <v>2978</v>
      </c>
      <c r="D1647" s="8" t="s">
        <v>2811</v>
      </c>
      <c r="E1647" s="9">
        <v>1</v>
      </c>
      <c r="F1647" s="10">
        <v>3</v>
      </c>
      <c r="G1647" s="10">
        <f t="shared" si="31"/>
        <v>3</v>
      </c>
    </row>
    <row r="1648" spans="1:7">
      <c r="A1648" s="6">
        <v>9787559641014</v>
      </c>
      <c r="B1648" s="7" t="s">
        <v>2979</v>
      </c>
      <c r="C1648" s="7" t="s">
        <v>1719</v>
      </c>
      <c r="D1648" s="8" t="s">
        <v>2811</v>
      </c>
      <c r="E1648" s="9">
        <v>1</v>
      </c>
      <c r="F1648" s="10">
        <v>3</v>
      </c>
      <c r="G1648" s="10">
        <f t="shared" si="31"/>
        <v>3</v>
      </c>
    </row>
    <row r="1649" spans="1:7">
      <c r="A1649" s="6">
        <v>9787559660039</v>
      </c>
      <c r="B1649" s="7" t="s">
        <v>2980</v>
      </c>
      <c r="C1649" s="7" t="s">
        <v>2942</v>
      </c>
      <c r="D1649" s="8" t="s">
        <v>2811</v>
      </c>
      <c r="E1649" s="9">
        <v>1</v>
      </c>
      <c r="F1649" s="10">
        <v>3</v>
      </c>
      <c r="G1649" s="10">
        <f t="shared" si="31"/>
        <v>3</v>
      </c>
    </row>
    <row r="1650" spans="1:7">
      <c r="A1650" s="6">
        <v>9787559603593</v>
      </c>
      <c r="B1650" s="7" t="s">
        <v>2981</v>
      </c>
      <c r="C1650" s="7" t="s">
        <v>2982</v>
      </c>
      <c r="D1650" s="8" t="s">
        <v>2811</v>
      </c>
      <c r="E1650" s="9">
        <v>1</v>
      </c>
      <c r="F1650" s="10">
        <v>3</v>
      </c>
      <c r="G1650" s="10">
        <f t="shared" si="31"/>
        <v>3</v>
      </c>
    </row>
    <row r="1651" spans="1:7">
      <c r="A1651" s="6">
        <v>9787559651006</v>
      </c>
      <c r="B1651" s="7" t="s">
        <v>2983</v>
      </c>
      <c r="C1651" s="7" t="s">
        <v>2984</v>
      </c>
      <c r="D1651" s="8" t="s">
        <v>2811</v>
      </c>
      <c r="E1651" s="9">
        <v>1</v>
      </c>
      <c r="F1651" s="10">
        <v>3</v>
      </c>
      <c r="G1651" s="10">
        <f t="shared" si="31"/>
        <v>3</v>
      </c>
    </row>
    <row r="1652" spans="1:7">
      <c r="A1652" s="6">
        <v>9787550283633</v>
      </c>
      <c r="B1652" s="7" t="s">
        <v>2985</v>
      </c>
      <c r="C1652" s="7" t="s">
        <v>2986</v>
      </c>
      <c r="D1652" s="8" t="s">
        <v>2811</v>
      </c>
      <c r="E1652" s="9">
        <v>1</v>
      </c>
      <c r="F1652" s="10">
        <v>3</v>
      </c>
      <c r="G1652" s="10">
        <f t="shared" si="31"/>
        <v>3</v>
      </c>
    </row>
    <row r="1653" spans="1:7">
      <c r="A1653" s="6">
        <v>9787559629517</v>
      </c>
      <c r="B1653" s="7" t="s">
        <v>2987</v>
      </c>
      <c r="C1653" s="7" t="s">
        <v>2988</v>
      </c>
      <c r="D1653" s="8" t="s">
        <v>2811</v>
      </c>
      <c r="E1653" s="9">
        <v>1</v>
      </c>
      <c r="F1653" s="10">
        <v>3</v>
      </c>
      <c r="G1653" s="10">
        <f t="shared" si="31"/>
        <v>3</v>
      </c>
    </row>
    <row r="1654" spans="1:7">
      <c r="A1654" s="6">
        <v>9787550273771</v>
      </c>
      <c r="B1654" s="7" t="s">
        <v>2989</v>
      </c>
      <c r="C1654" s="7" t="s">
        <v>2948</v>
      </c>
      <c r="D1654" s="8" t="s">
        <v>2811</v>
      </c>
      <c r="E1654" s="9">
        <v>1</v>
      </c>
      <c r="F1654" s="10">
        <v>3</v>
      </c>
      <c r="G1654" s="10">
        <f t="shared" si="31"/>
        <v>3</v>
      </c>
    </row>
    <row r="1655" spans="1:7">
      <c r="A1655" s="6">
        <v>9787550244740</v>
      </c>
      <c r="B1655" s="7" t="s">
        <v>2990</v>
      </c>
      <c r="C1655" s="7" t="s">
        <v>2991</v>
      </c>
      <c r="D1655" s="8" t="s">
        <v>2811</v>
      </c>
      <c r="E1655" s="9">
        <v>1</v>
      </c>
      <c r="F1655" s="10">
        <v>3</v>
      </c>
      <c r="G1655" s="10">
        <f t="shared" si="31"/>
        <v>3</v>
      </c>
    </row>
    <row r="1656" spans="1:7">
      <c r="A1656" s="6">
        <v>9787550219939</v>
      </c>
      <c r="B1656" s="7" t="s">
        <v>2992</v>
      </c>
      <c r="C1656" s="7" t="s">
        <v>2810</v>
      </c>
      <c r="D1656" s="8" t="s">
        <v>2811</v>
      </c>
      <c r="E1656" s="9">
        <v>1</v>
      </c>
      <c r="F1656" s="10">
        <v>3</v>
      </c>
      <c r="G1656" s="10">
        <f t="shared" si="31"/>
        <v>3</v>
      </c>
    </row>
    <row r="1657" spans="1:7">
      <c r="A1657" s="6">
        <v>9787550219755</v>
      </c>
      <c r="B1657" s="7" t="s">
        <v>2993</v>
      </c>
      <c r="C1657" s="7" t="s">
        <v>2810</v>
      </c>
      <c r="D1657" s="8" t="s">
        <v>2811</v>
      </c>
      <c r="E1657" s="9">
        <v>1</v>
      </c>
      <c r="F1657" s="10">
        <v>3</v>
      </c>
      <c r="G1657" s="10">
        <f t="shared" si="31"/>
        <v>3</v>
      </c>
    </row>
    <row r="1658" spans="1:7">
      <c r="A1658" s="6">
        <v>9787550219779</v>
      </c>
      <c r="B1658" s="7" t="s">
        <v>2994</v>
      </c>
      <c r="C1658" s="7" t="s">
        <v>2810</v>
      </c>
      <c r="D1658" s="8" t="s">
        <v>2811</v>
      </c>
      <c r="E1658" s="9">
        <v>1</v>
      </c>
      <c r="F1658" s="10">
        <v>3</v>
      </c>
      <c r="G1658" s="10">
        <f t="shared" si="31"/>
        <v>3</v>
      </c>
    </row>
    <row r="1659" spans="1:7">
      <c r="A1659" s="6">
        <v>9787550219892</v>
      </c>
      <c r="B1659" s="7" t="s">
        <v>2995</v>
      </c>
      <c r="C1659" s="7" t="s">
        <v>2810</v>
      </c>
      <c r="D1659" s="8" t="s">
        <v>2811</v>
      </c>
      <c r="E1659" s="9">
        <v>1</v>
      </c>
      <c r="F1659" s="10">
        <v>3</v>
      </c>
      <c r="G1659" s="10">
        <f t="shared" si="31"/>
        <v>3</v>
      </c>
    </row>
    <row r="1660" spans="1:7">
      <c r="A1660" s="6">
        <v>9787550296749</v>
      </c>
      <c r="B1660" s="7" t="s">
        <v>2996</v>
      </c>
      <c r="C1660" s="7" t="s">
        <v>2997</v>
      </c>
      <c r="D1660" s="8" t="s">
        <v>2811</v>
      </c>
      <c r="E1660" s="9">
        <v>1</v>
      </c>
      <c r="F1660" s="10">
        <v>3</v>
      </c>
      <c r="G1660" s="10">
        <f t="shared" si="31"/>
        <v>3</v>
      </c>
    </row>
    <row r="1661" spans="1:7">
      <c r="A1661" s="6">
        <v>9787550278790</v>
      </c>
      <c r="B1661" s="7" t="s">
        <v>2998</v>
      </c>
      <c r="C1661" s="7" t="s">
        <v>2999</v>
      </c>
      <c r="D1661" s="8" t="s">
        <v>2811</v>
      </c>
      <c r="E1661" s="9">
        <v>1</v>
      </c>
      <c r="F1661" s="10">
        <v>3</v>
      </c>
      <c r="G1661" s="10">
        <f t="shared" si="31"/>
        <v>3</v>
      </c>
    </row>
    <row r="1662" spans="1:7">
      <c r="A1662" s="6">
        <v>9787550277946</v>
      </c>
      <c r="B1662" s="7" t="s">
        <v>3000</v>
      </c>
      <c r="C1662" s="7" t="s">
        <v>3001</v>
      </c>
      <c r="D1662" s="8" t="s">
        <v>2811</v>
      </c>
      <c r="E1662" s="9">
        <v>1</v>
      </c>
      <c r="F1662" s="10">
        <v>3</v>
      </c>
      <c r="G1662" s="10">
        <f t="shared" si="31"/>
        <v>3</v>
      </c>
    </row>
    <row r="1663" spans="1:7">
      <c r="A1663" s="6">
        <v>9787559631176</v>
      </c>
      <c r="B1663" s="7" t="s">
        <v>3002</v>
      </c>
      <c r="C1663" s="7" t="s">
        <v>3003</v>
      </c>
      <c r="D1663" s="8" t="s">
        <v>2811</v>
      </c>
      <c r="E1663" s="9">
        <v>1</v>
      </c>
      <c r="F1663" s="10">
        <v>3</v>
      </c>
      <c r="G1663" s="10">
        <f t="shared" si="31"/>
        <v>3</v>
      </c>
    </row>
    <row r="1664" spans="1:7">
      <c r="A1664" s="6">
        <v>9787559664464</v>
      </c>
      <c r="B1664" s="7" t="s">
        <v>3004</v>
      </c>
      <c r="C1664" s="7" t="s">
        <v>3005</v>
      </c>
      <c r="D1664" s="8" t="s">
        <v>2811</v>
      </c>
      <c r="E1664" s="9">
        <v>1</v>
      </c>
      <c r="F1664" s="10">
        <v>3</v>
      </c>
      <c r="G1664" s="10">
        <f t="shared" si="31"/>
        <v>3</v>
      </c>
    </row>
    <row r="1665" spans="1:7">
      <c r="A1665" s="6">
        <v>9787559632586</v>
      </c>
      <c r="B1665" s="7" t="s">
        <v>3006</v>
      </c>
      <c r="C1665" s="7" t="s">
        <v>3007</v>
      </c>
      <c r="D1665" s="8" t="s">
        <v>2811</v>
      </c>
      <c r="E1665" s="9">
        <v>1</v>
      </c>
      <c r="F1665" s="10">
        <v>3</v>
      </c>
      <c r="G1665" s="10">
        <f t="shared" si="31"/>
        <v>3</v>
      </c>
    </row>
    <row r="1666" spans="1:7">
      <c r="A1666" s="6">
        <v>9787550221680</v>
      </c>
      <c r="B1666" s="7" t="s">
        <v>3008</v>
      </c>
      <c r="C1666" s="7" t="s">
        <v>3009</v>
      </c>
      <c r="D1666" s="8" t="s">
        <v>2811</v>
      </c>
      <c r="E1666" s="9">
        <v>1</v>
      </c>
      <c r="F1666" s="10">
        <v>3</v>
      </c>
      <c r="G1666" s="10">
        <f t="shared" si="31"/>
        <v>3</v>
      </c>
    </row>
    <row r="1667" spans="1:7">
      <c r="A1667" s="6">
        <v>9787559625397</v>
      </c>
      <c r="B1667" s="7" t="s">
        <v>3010</v>
      </c>
      <c r="C1667" s="7" t="s">
        <v>263</v>
      </c>
      <c r="D1667" s="8" t="s">
        <v>2811</v>
      </c>
      <c r="E1667" s="9">
        <v>1</v>
      </c>
      <c r="F1667" s="10">
        <v>3</v>
      </c>
      <c r="G1667" s="10">
        <f t="shared" si="31"/>
        <v>3</v>
      </c>
    </row>
    <row r="1668" spans="1:7">
      <c r="A1668" s="6">
        <v>9787550232709</v>
      </c>
      <c r="B1668" s="7" t="s">
        <v>3011</v>
      </c>
      <c r="C1668" s="7" t="s">
        <v>3012</v>
      </c>
      <c r="D1668" s="8" t="s">
        <v>2811</v>
      </c>
      <c r="E1668" s="9">
        <v>1</v>
      </c>
      <c r="F1668" s="10">
        <v>3</v>
      </c>
      <c r="G1668" s="10">
        <f t="shared" si="31"/>
        <v>3</v>
      </c>
    </row>
    <row r="1669" spans="1:7">
      <c r="A1669" s="6">
        <v>9787559630179</v>
      </c>
      <c r="B1669" s="7" t="s">
        <v>3013</v>
      </c>
      <c r="C1669" s="7" t="s">
        <v>3014</v>
      </c>
      <c r="D1669" s="8" t="s">
        <v>2811</v>
      </c>
      <c r="E1669" s="9">
        <v>1</v>
      </c>
      <c r="F1669" s="10">
        <v>3</v>
      </c>
      <c r="G1669" s="10">
        <f t="shared" si="31"/>
        <v>3</v>
      </c>
    </row>
    <row r="1670" spans="1:7">
      <c r="A1670" s="6">
        <v>9787559632654</v>
      </c>
      <c r="B1670" s="7" t="s">
        <v>3015</v>
      </c>
      <c r="C1670" s="7" t="s">
        <v>209</v>
      </c>
      <c r="D1670" s="8" t="s">
        <v>2811</v>
      </c>
      <c r="E1670" s="9">
        <v>1</v>
      </c>
      <c r="F1670" s="10">
        <v>3</v>
      </c>
      <c r="G1670" s="10">
        <f t="shared" si="31"/>
        <v>3</v>
      </c>
    </row>
    <row r="1671" spans="1:7">
      <c r="A1671" s="6">
        <v>9787559625052</v>
      </c>
      <c r="B1671" s="7" t="s">
        <v>3016</v>
      </c>
      <c r="C1671" s="7" t="s">
        <v>2891</v>
      </c>
      <c r="D1671" s="8" t="s">
        <v>2811</v>
      </c>
      <c r="E1671" s="9">
        <v>1</v>
      </c>
      <c r="F1671" s="10">
        <v>3</v>
      </c>
      <c r="G1671" s="10">
        <f t="shared" si="31"/>
        <v>3</v>
      </c>
    </row>
    <row r="1672" spans="1:7">
      <c r="A1672" s="6">
        <v>9787559631466</v>
      </c>
      <c r="B1672" s="7" t="s">
        <v>3017</v>
      </c>
      <c r="C1672" s="7" t="s">
        <v>3018</v>
      </c>
      <c r="D1672" s="8" t="s">
        <v>2811</v>
      </c>
      <c r="E1672" s="9">
        <v>1</v>
      </c>
      <c r="F1672" s="10">
        <v>3</v>
      </c>
      <c r="G1672" s="10">
        <f t="shared" si="31"/>
        <v>3</v>
      </c>
    </row>
    <row r="1673" spans="1:7">
      <c r="A1673" s="6">
        <v>9787559644749</v>
      </c>
      <c r="B1673" s="7" t="s">
        <v>3019</v>
      </c>
      <c r="C1673" s="7" t="s">
        <v>3020</v>
      </c>
      <c r="D1673" s="8" t="s">
        <v>2811</v>
      </c>
      <c r="E1673" s="9">
        <v>1</v>
      </c>
      <c r="F1673" s="10">
        <v>3</v>
      </c>
      <c r="G1673" s="10">
        <f t="shared" si="31"/>
        <v>3</v>
      </c>
    </row>
    <row r="1674" spans="1:7">
      <c r="A1674" s="6">
        <v>9787559635006</v>
      </c>
      <c r="B1674" s="7" t="s">
        <v>3021</v>
      </c>
      <c r="C1674" s="7" t="s">
        <v>3022</v>
      </c>
      <c r="D1674" s="8" t="s">
        <v>2811</v>
      </c>
      <c r="E1674" s="9">
        <v>1</v>
      </c>
      <c r="F1674" s="10">
        <v>3</v>
      </c>
      <c r="G1674" s="10">
        <f t="shared" si="31"/>
        <v>3</v>
      </c>
    </row>
    <row r="1675" spans="1:7">
      <c r="A1675" s="6">
        <v>9787559643513</v>
      </c>
      <c r="B1675" s="7" t="s">
        <v>3023</v>
      </c>
      <c r="C1675" s="7" t="s">
        <v>3024</v>
      </c>
      <c r="D1675" s="8" t="s">
        <v>2811</v>
      </c>
      <c r="E1675" s="9">
        <v>1</v>
      </c>
      <c r="F1675" s="10">
        <v>3</v>
      </c>
      <c r="G1675" s="10">
        <f t="shared" si="31"/>
        <v>3</v>
      </c>
    </row>
    <row r="1676" spans="1:7">
      <c r="A1676" s="6">
        <v>9787550243132</v>
      </c>
      <c r="B1676" s="7" t="s">
        <v>3025</v>
      </c>
      <c r="C1676" s="7" t="s">
        <v>3026</v>
      </c>
      <c r="D1676" s="8" t="s">
        <v>2811</v>
      </c>
      <c r="E1676" s="9">
        <v>1</v>
      </c>
      <c r="F1676" s="10">
        <v>3</v>
      </c>
      <c r="G1676" s="10">
        <f t="shared" si="31"/>
        <v>3</v>
      </c>
    </row>
    <row r="1677" spans="1:7">
      <c r="A1677" s="6">
        <v>9787559609847</v>
      </c>
      <c r="B1677" s="7" t="s">
        <v>3027</v>
      </c>
      <c r="C1677" s="7" t="s">
        <v>3028</v>
      </c>
      <c r="D1677" s="8" t="s">
        <v>2811</v>
      </c>
      <c r="E1677" s="9">
        <v>1</v>
      </c>
      <c r="F1677" s="10">
        <v>3</v>
      </c>
      <c r="G1677" s="10">
        <f t="shared" si="31"/>
        <v>3</v>
      </c>
    </row>
    <row r="1678" spans="1:7">
      <c r="A1678" s="6">
        <v>9787559621399</v>
      </c>
      <c r="B1678" s="7" t="s">
        <v>3029</v>
      </c>
      <c r="C1678" s="7" t="s">
        <v>3030</v>
      </c>
      <c r="D1678" s="8" t="s">
        <v>2811</v>
      </c>
      <c r="E1678" s="9">
        <v>1</v>
      </c>
      <c r="F1678" s="10">
        <v>3</v>
      </c>
      <c r="G1678" s="10">
        <f t="shared" si="31"/>
        <v>3</v>
      </c>
    </row>
    <row r="1679" spans="1:7">
      <c r="A1679" s="6">
        <v>9787559665157</v>
      </c>
      <c r="B1679" s="7" t="s">
        <v>3031</v>
      </c>
      <c r="C1679" s="7" t="s">
        <v>3032</v>
      </c>
      <c r="D1679" s="8" t="s">
        <v>2811</v>
      </c>
      <c r="E1679" s="9">
        <v>1</v>
      </c>
      <c r="F1679" s="10">
        <v>3</v>
      </c>
      <c r="G1679" s="10">
        <f t="shared" si="31"/>
        <v>3</v>
      </c>
    </row>
    <row r="1680" spans="1:7">
      <c r="A1680" s="6">
        <v>9787550212381</v>
      </c>
      <c r="B1680" s="7" t="s">
        <v>3033</v>
      </c>
      <c r="C1680" s="7" t="s">
        <v>3034</v>
      </c>
      <c r="D1680" s="8" t="s">
        <v>2811</v>
      </c>
      <c r="E1680" s="9">
        <v>1</v>
      </c>
      <c r="F1680" s="10">
        <v>3</v>
      </c>
      <c r="G1680" s="10">
        <f t="shared" si="31"/>
        <v>3</v>
      </c>
    </row>
    <row r="1681" spans="1:7">
      <c r="A1681" s="6">
        <v>9787550285590</v>
      </c>
      <c r="B1681" s="7" t="s">
        <v>3035</v>
      </c>
      <c r="C1681" s="7" t="s">
        <v>875</v>
      </c>
      <c r="D1681" s="8" t="s">
        <v>2811</v>
      </c>
      <c r="E1681" s="9">
        <v>1</v>
      </c>
      <c r="F1681" s="10">
        <v>3</v>
      </c>
      <c r="G1681" s="10">
        <f t="shared" si="31"/>
        <v>3</v>
      </c>
    </row>
    <row r="1682" spans="1:7">
      <c r="A1682" s="6">
        <v>9787550244078</v>
      </c>
      <c r="B1682" s="7" t="s">
        <v>3036</v>
      </c>
      <c r="C1682" s="7" t="s">
        <v>3037</v>
      </c>
      <c r="D1682" s="8" t="s">
        <v>2811</v>
      </c>
      <c r="E1682" s="9">
        <v>1</v>
      </c>
      <c r="F1682" s="10">
        <v>3</v>
      </c>
      <c r="G1682" s="10">
        <f t="shared" si="31"/>
        <v>3</v>
      </c>
    </row>
    <row r="1683" spans="1:7">
      <c r="A1683" s="6">
        <v>9787550225367</v>
      </c>
      <c r="B1683" s="7" t="s">
        <v>3038</v>
      </c>
      <c r="C1683" s="7" t="s">
        <v>3037</v>
      </c>
      <c r="D1683" s="8" t="s">
        <v>2811</v>
      </c>
      <c r="E1683" s="9">
        <v>1</v>
      </c>
      <c r="F1683" s="10">
        <v>3</v>
      </c>
      <c r="G1683" s="10">
        <f t="shared" si="31"/>
        <v>3</v>
      </c>
    </row>
    <row r="1684" spans="1:7">
      <c r="A1684" s="6">
        <v>9787559629586</v>
      </c>
      <c r="B1684" s="7" t="s">
        <v>3039</v>
      </c>
      <c r="C1684" s="7" t="s">
        <v>3040</v>
      </c>
      <c r="D1684" s="8" t="s">
        <v>2811</v>
      </c>
      <c r="E1684" s="9">
        <v>1</v>
      </c>
      <c r="F1684" s="10">
        <v>3</v>
      </c>
      <c r="G1684" s="10">
        <f t="shared" si="31"/>
        <v>3</v>
      </c>
    </row>
    <row r="1685" spans="1:7">
      <c r="A1685" s="6">
        <v>9787559623201</v>
      </c>
      <c r="B1685" s="7" t="s">
        <v>3041</v>
      </c>
      <c r="C1685" s="7" t="s">
        <v>3042</v>
      </c>
      <c r="D1685" s="8" t="s">
        <v>2811</v>
      </c>
      <c r="E1685" s="9">
        <v>1</v>
      </c>
      <c r="F1685" s="10">
        <v>3</v>
      </c>
      <c r="G1685" s="10">
        <f t="shared" ref="G1685:G1748" si="32">F1685*E1685</f>
        <v>3</v>
      </c>
    </row>
    <row r="1686" spans="1:7">
      <c r="A1686" s="6">
        <v>9787559618788</v>
      </c>
      <c r="B1686" s="7" t="s">
        <v>3043</v>
      </c>
      <c r="C1686" s="7" t="s">
        <v>2855</v>
      </c>
      <c r="D1686" s="8" t="s">
        <v>2811</v>
      </c>
      <c r="E1686" s="9">
        <v>1</v>
      </c>
      <c r="F1686" s="10">
        <v>3</v>
      </c>
      <c r="G1686" s="10">
        <f t="shared" si="32"/>
        <v>3</v>
      </c>
    </row>
    <row r="1687" spans="1:7">
      <c r="A1687" s="6">
        <v>9787550293755</v>
      </c>
      <c r="B1687" s="7" t="s">
        <v>3044</v>
      </c>
      <c r="C1687" s="7" t="s">
        <v>3045</v>
      </c>
      <c r="D1687" s="8" t="s">
        <v>2811</v>
      </c>
      <c r="E1687" s="9">
        <v>1</v>
      </c>
      <c r="F1687" s="10">
        <v>3</v>
      </c>
      <c r="G1687" s="10">
        <f t="shared" si="32"/>
        <v>3</v>
      </c>
    </row>
    <row r="1688" spans="1:7">
      <c r="A1688" s="6">
        <v>9787559615428</v>
      </c>
      <c r="B1688" s="7" t="s">
        <v>3046</v>
      </c>
      <c r="C1688" s="7" t="s">
        <v>3047</v>
      </c>
      <c r="D1688" s="8" t="s">
        <v>2811</v>
      </c>
      <c r="E1688" s="9">
        <v>1</v>
      </c>
      <c r="F1688" s="10">
        <v>3</v>
      </c>
      <c r="G1688" s="10">
        <f t="shared" si="32"/>
        <v>3</v>
      </c>
    </row>
    <row r="1689" spans="1:7">
      <c r="A1689" s="6">
        <v>9787559606464</v>
      </c>
      <c r="B1689" s="7" t="s">
        <v>3048</v>
      </c>
      <c r="C1689" s="7" t="s">
        <v>3049</v>
      </c>
      <c r="D1689" s="8" t="s">
        <v>2811</v>
      </c>
      <c r="E1689" s="9">
        <v>1</v>
      </c>
      <c r="F1689" s="10">
        <v>3</v>
      </c>
      <c r="G1689" s="10">
        <f t="shared" si="32"/>
        <v>3</v>
      </c>
    </row>
    <row r="1690" spans="1:7">
      <c r="A1690" s="6">
        <v>9787550290488</v>
      </c>
      <c r="B1690" s="7" t="s">
        <v>3050</v>
      </c>
      <c r="C1690" s="7" t="s">
        <v>3051</v>
      </c>
      <c r="D1690" s="8" t="s">
        <v>2811</v>
      </c>
      <c r="E1690" s="9">
        <v>1</v>
      </c>
      <c r="F1690" s="10">
        <v>3</v>
      </c>
      <c r="G1690" s="10">
        <f t="shared" si="32"/>
        <v>3</v>
      </c>
    </row>
    <row r="1691" spans="1:7">
      <c r="A1691" s="6">
        <v>9787559623409</v>
      </c>
      <c r="B1691" s="7" t="s">
        <v>3052</v>
      </c>
      <c r="C1691" s="7" t="s">
        <v>3053</v>
      </c>
      <c r="D1691" s="8" t="s">
        <v>2811</v>
      </c>
      <c r="E1691" s="9">
        <v>1</v>
      </c>
      <c r="F1691" s="10">
        <v>3</v>
      </c>
      <c r="G1691" s="10">
        <f t="shared" si="32"/>
        <v>3</v>
      </c>
    </row>
    <row r="1692" spans="1:7">
      <c r="A1692" s="6">
        <v>9787559622563</v>
      </c>
      <c r="B1692" s="7" t="s">
        <v>3054</v>
      </c>
      <c r="C1692" s="7" t="s">
        <v>3055</v>
      </c>
      <c r="D1692" s="8" t="s">
        <v>2811</v>
      </c>
      <c r="E1692" s="9">
        <v>1</v>
      </c>
      <c r="F1692" s="10">
        <v>3</v>
      </c>
      <c r="G1692" s="10">
        <f t="shared" si="32"/>
        <v>3</v>
      </c>
    </row>
    <row r="1693" spans="1:7">
      <c r="A1693" s="6">
        <v>9787559617163</v>
      </c>
      <c r="B1693" s="7" t="s">
        <v>3056</v>
      </c>
      <c r="C1693" s="7" t="s">
        <v>3057</v>
      </c>
      <c r="D1693" s="8" t="s">
        <v>2811</v>
      </c>
      <c r="E1693" s="9">
        <v>1</v>
      </c>
      <c r="F1693" s="10">
        <v>3</v>
      </c>
      <c r="G1693" s="10">
        <f t="shared" si="32"/>
        <v>3</v>
      </c>
    </row>
    <row r="1694" spans="1:7">
      <c r="A1694" s="6">
        <v>9787550273597</v>
      </c>
      <c r="B1694" s="7" t="s">
        <v>3058</v>
      </c>
      <c r="C1694" s="7" t="s">
        <v>3059</v>
      </c>
      <c r="D1694" s="8" t="s">
        <v>2811</v>
      </c>
      <c r="E1694" s="9">
        <v>1</v>
      </c>
      <c r="F1694" s="10">
        <v>3</v>
      </c>
      <c r="G1694" s="10">
        <f t="shared" si="32"/>
        <v>3</v>
      </c>
    </row>
    <row r="1695" spans="1:7">
      <c r="A1695" s="6">
        <v>9787559655011</v>
      </c>
      <c r="B1695" s="7" t="s">
        <v>3060</v>
      </c>
      <c r="C1695" s="7" t="s">
        <v>3061</v>
      </c>
      <c r="D1695" s="8" t="s">
        <v>2811</v>
      </c>
      <c r="E1695" s="9">
        <v>1</v>
      </c>
      <c r="F1695" s="10">
        <v>3</v>
      </c>
      <c r="G1695" s="10">
        <f t="shared" si="32"/>
        <v>3</v>
      </c>
    </row>
    <row r="1696" spans="1:7">
      <c r="A1696" s="6">
        <v>9787550282124</v>
      </c>
      <c r="B1696" s="7" t="s">
        <v>3062</v>
      </c>
      <c r="C1696" s="7" t="s">
        <v>3063</v>
      </c>
      <c r="D1696" s="8" t="s">
        <v>2811</v>
      </c>
      <c r="E1696" s="9">
        <v>1</v>
      </c>
      <c r="F1696" s="10">
        <v>3</v>
      </c>
      <c r="G1696" s="10">
        <f t="shared" si="32"/>
        <v>3</v>
      </c>
    </row>
    <row r="1697" spans="1:7">
      <c r="A1697" s="6">
        <v>9787559624505</v>
      </c>
      <c r="B1697" s="7" t="s">
        <v>3064</v>
      </c>
      <c r="C1697" s="7" t="s">
        <v>3065</v>
      </c>
      <c r="D1697" s="8" t="s">
        <v>2811</v>
      </c>
      <c r="E1697" s="9">
        <v>1</v>
      </c>
      <c r="F1697" s="10">
        <v>3</v>
      </c>
      <c r="G1697" s="10">
        <f t="shared" si="32"/>
        <v>3</v>
      </c>
    </row>
    <row r="1698" spans="1:7">
      <c r="A1698" s="6">
        <v>9787559645807</v>
      </c>
      <c r="B1698" s="7" t="s">
        <v>3066</v>
      </c>
      <c r="C1698" s="7" t="s">
        <v>3067</v>
      </c>
      <c r="D1698" s="8" t="s">
        <v>2811</v>
      </c>
      <c r="E1698" s="9">
        <v>1</v>
      </c>
      <c r="F1698" s="10">
        <v>3</v>
      </c>
      <c r="G1698" s="10">
        <f t="shared" si="32"/>
        <v>3</v>
      </c>
    </row>
    <row r="1699" spans="1:7">
      <c r="A1699" s="6">
        <v>9787550249738</v>
      </c>
      <c r="B1699" s="7" t="s">
        <v>3068</v>
      </c>
      <c r="C1699" s="7" t="s">
        <v>3012</v>
      </c>
      <c r="D1699" s="8" t="s">
        <v>2811</v>
      </c>
      <c r="E1699" s="9">
        <v>1</v>
      </c>
      <c r="F1699" s="10">
        <v>3</v>
      </c>
      <c r="G1699" s="10">
        <f t="shared" si="32"/>
        <v>3</v>
      </c>
    </row>
    <row r="1700" spans="1:7">
      <c r="A1700" s="6">
        <v>9787550214224</v>
      </c>
      <c r="B1700" s="7" t="s">
        <v>3069</v>
      </c>
      <c r="C1700" s="7" t="s">
        <v>3070</v>
      </c>
      <c r="D1700" s="8" t="s">
        <v>2811</v>
      </c>
      <c r="E1700" s="9">
        <v>1</v>
      </c>
      <c r="F1700" s="10">
        <v>3</v>
      </c>
      <c r="G1700" s="10">
        <f t="shared" si="32"/>
        <v>3</v>
      </c>
    </row>
    <row r="1701" spans="1:7">
      <c r="A1701" s="6">
        <v>9787550266360</v>
      </c>
      <c r="B1701" s="7" t="s">
        <v>3071</v>
      </c>
      <c r="C1701" s="7" t="s">
        <v>3072</v>
      </c>
      <c r="D1701" s="8" t="s">
        <v>2811</v>
      </c>
      <c r="E1701" s="9">
        <v>1</v>
      </c>
      <c r="F1701" s="10">
        <v>3</v>
      </c>
      <c r="G1701" s="10">
        <f t="shared" si="32"/>
        <v>3</v>
      </c>
    </row>
    <row r="1702" spans="1:7">
      <c r="A1702" s="6">
        <v>9787550281639</v>
      </c>
      <c r="B1702" s="7" t="s">
        <v>3073</v>
      </c>
      <c r="C1702" s="7" t="s">
        <v>3074</v>
      </c>
      <c r="D1702" s="8" t="s">
        <v>2811</v>
      </c>
      <c r="E1702" s="9">
        <v>1</v>
      </c>
      <c r="F1702" s="10">
        <v>3</v>
      </c>
      <c r="G1702" s="10">
        <f t="shared" si="32"/>
        <v>3</v>
      </c>
    </row>
    <row r="1703" spans="1:7">
      <c r="A1703" s="6">
        <v>9787550286443</v>
      </c>
      <c r="B1703" s="7" t="s">
        <v>3075</v>
      </c>
      <c r="C1703" s="7" t="s">
        <v>3076</v>
      </c>
      <c r="D1703" s="8" t="s">
        <v>2811</v>
      </c>
      <c r="E1703" s="9">
        <v>1</v>
      </c>
      <c r="F1703" s="10">
        <v>3</v>
      </c>
      <c r="G1703" s="10">
        <f t="shared" si="32"/>
        <v>3</v>
      </c>
    </row>
    <row r="1704" spans="1:7">
      <c r="A1704" s="6">
        <v>9787550286559</v>
      </c>
      <c r="B1704" s="7" t="s">
        <v>3077</v>
      </c>
      <c r="C1704" s="7" t="s">
        <v>3078</v>
      </c>
      <c r="D1704" s="8" t="s">
        <v>2811</v>
      </c>
      <c r="E1704" s="9">
        <v>1</v>
      </c>
      <c r="F1704" s="10">
        <v>3</v>
      </c>
      <c r="G1704" s="10">
        <f t="shared" si="32"/>
        <v>3</v>
      </c>
    </row>
    <row r="1705" spans="1:7">
      <c r="A1705" s="6">
        <v>9787550287112</v>
      </c>
      <c r="B1705" s="7" t="s">
        <v>3079</v>
      </c>
      <c r="C1705" s="7" t="s">
        <v>3080</v>
      </c>
      <c r="D1705" s="8" t="s">
        <v>2811</v>
      </c>
      <c r="E1705" s="9">
        <v>1</v>
      </c>
      <c r="F1705" s="10">
        <v>3</v>
      </c>
      <c r="G1705" s="10">
        <f t="shared" si="32"/>
        <v>3</v>
      </c>
    </row>
    <row r="1706" spans="1:7">
      <c r="A1706" s="6">
        <v>9787550288355</v>
      </c>
      <c r="B1706" s="7" t="s">
        <v>3081</v>
      </c>
      <c r="C1706" s="7" t="s">
        <v>3082</v>
      </c>
      <c r="D1706" s="8" t="s">
        <v>2811</v>
      </c>
      <c r="E1706" s="9">
        <v>1</v>
      </c>
      <c r="F1706" s="10">
        <v>3</v>
      </c>
      <c r="G1706" s="10">
        <f t="shared" si="32"/>
        <v>3</v>
      </c>
    </row>
    <row r="1707" spans="1:7">
      <c r="A1707" s="6">
        <v>9787550292727</v>
      </c>
      <c r="B1707" s="7" t="s">
        <v>3083</v>
      </c>
      <c r="C1707" s="7" t="s">
        <v>3084</v>
      </c>
      <c r="D1707" s="8" t="s">
        <v>2811</v>
      </c>
      <c r="E1707" s="9">
        <v>1</v>
      </c>
      <c r="F1707" s="10">
        <v>3</v>
      </c>
      <c r="G1707" s="10">
        <f t="shared" si="32"/>
        <v>3</v>
      </c>
    </row>
    <row r="1708" spans="1:7">
      <c r="A1708" s="6">
        <v>9787550295179</v>
      </c>
      <c r="B1708" s="7" t="s">
        <v>3085</v>
      </c>
      <c r="C1708" s="7" t="s">
        <v>3086</v>
      </c>
      <c r="D1708" s="8" t="s">
        <v>2811</v>
      </c>
      <c r="E1708" s="9">
        <v>1</v>
      </c>
      <c r="F1708" s="10">
        <v>3</v>
      </c>
      <c r="G1708" s="10">
        <f t="shared" si="32"/>
        <v>3</v>
      </c>
    </row>
    <row r="1709" spans="1:7">
      <c r="A1709" s="6">
        <v>9787550299375</v>
      </c>
      <c r="B1709" s="7" t="s">
        <v>3087</v>
      </c>
      <c r="C1709" s="7" t="s">
        <v>3088</v>
      </c>
      <c r="D1709" s="8" t="s">
        <v>2811</v>
      </c>
      <c r="E1709" s="9">
        <v>1</v>
      </c>
      <c r="F1709" s="10">
        <v>3</v>
      </c>
      <c r="G1709" s="10">
        <f t="shared" si="32"/>
        <v>3</v>
      </c>
    </row>
    <row r="1710" spans="1:7">
      <c r="A1710" s="6">
        <v>9787550299610</v>
      </c>
      <c r="B1710" s="7" t="s">
        <v>3089</v>
      </c>
      <c r="C1710" s="7" t="s">
        <v>3090</v>
      </c>
      <c r="D1710" s="8" t="s">
        <v>2811</v>
      </c>
      <c r="E1710" s="9">
        <v>1</v>
      </c>
      <c r="F1710" s="10">
        <v>3</v>
      </c>
      <c r="G1710" s="10">
        <f t="shared" si="32"/>
        <v>3</v>
      </c>
    </row>
    <row r="1711" spans="1:7">
      <c r="A1711" s="6">
        <v>9787559608949</v>
      </c>
      <c r="B1711" s="7" t="s">
        <v>3091</v>
      </c>
      <c r="C1711" s="7" t="s">
        <v>2921</v>
      </c>
      <c r="D1711" s="8" t="s">
        <v>2811</v>
      </c>
      <c r="E1711" s="9">
        <v>1</v>
      </c>
      <c r="F1711" s="10">
        <v>3</v>
      </c>
      <c r="G1711" s="10">
        <f t="shared" si="32"/>
        <v>3</v>
      </c>
    </row>
    <row r="1712" spans="1:7">
      <c r="A1712" s="6">
        <v>9787559611567</v>
      </c>
      <c r="B1712" s="7" t="s">
        <v>3092</v>
      </c>
      <c r="C1712" s="7" t="s">
        <v>209</v>
      </c>
      <c r="D1712" s="8" t="s">
        <v>2811</v>
      </c>
      <c r="E1712" s="9">
        <v>1</v>
      </c>
      <c r="F1712" s="10">
        <v>3</v>
      </c>
      <c r="G1712" s="10">
        <f t="shared" si="32"/>
        <v>3</v>
      </c>
    </row>
    <row r="1713" spans="1:7">
      <c r="A1713" s="6">
        <v>9787559612618</v>
      </c>
      <c r="B1713" s="7" t="s">
        <v>3093</v>
      </c>
      <c r="C1713" s="7" t="s">
        <v>3094</v>
      </c>
      <c r="D1713" s="8" t="s">
        <v>2811</v>
      </c>
      <c r="E1713" s="9">
        <v>1</v>
      </c>
      <c r="F1713" s="10">
        <v>3</v>
      </c>
      <c r="G1713" s="10">
        <f t="shared" si="32"/>
        <v>3</v>
      </c>
    </row>
    <row r="1714" spans="1:7">
      <c r="A1714" s="6">
        <v>9787559612762</v>
      </c>
      <c r="B1714" s="7" t="s">
        <v>3095</v>
      </c>
      <c r="C1714" s="7" t="s">
        <v>3096</v>
      </c>
      <c r="D1714" s="8" t="s">
        <v>2811</v>
      </c>
      <c r="E1714" s="9">
        <v>1</v>
      </c>
      <c r="F1714" s="10">
        <v>3</v>
      </c>
      <c r="G1714" s="10">
        <f t="shared" si="32"/>
        <v>3</v>
      </c>
    </row>
    <row r="1715" spans="1:7">
      <c r="A1715" s="6">
        <v>9787559613585</v>
      </c>
      <c r="B1715" s="7" t="s">
        <v>3097</v>
      </c>
      <c r="C1715" s="7" t="s">
        <v>1429</v>
      </c>
      <c r="D1715" s="8" t="s">
        <v>2811</v>
      </c>
      <c r="E1715" s="9">
        <v>1</v>
      </c>
      <c r="F1715" s="10">
        <v>3</v>
      </c>
      <c r="G1715" s="10">
        <f t="shared" si="32"/>
        <v>3</v>
      </c>
    </row>
    <row r="1716" spans="1:7">
      <c r="A1716" s="6">
        <v>9787559614254</v>
      </c>
      <c r="B1716" s="7" t="s">
        <v>3098</v>
      </c>
      <c r="C1716" s="7" t="s">
        <v>3099</v>
      </c>
      <c r="D1716" s="8" t="s">
        <v>2811</v>
      </c>
      <c r="E1716" s="9">
        <v>1</v>
      </c>
      <c r="F1716" s="10">
        <v>3</v>
      </c>
      <c r="G1716" s="10">
        <f t="shared" si="32"/>
        <v>3</v>
      </c>
    </row>
    <row r="1717" spans="1:7">
      <c r="A1717" s="6">
        <v>9787559615572</v>
      </c>
      <c r="B1717" s="7" t="s">
        <v>3100</v>
      </c>
      <c r="C1717" s="7" t="s">
        <v>3101</v>
      </c>
      <c r="D1717" s="8" t="s">
        <v>2811</v>
      </c>
      <c r="E1717" s="9">
        <v>1</v>
      </c>
      <c r="F1717" s="10">
        <v>3</v>
      </c>
      <c r="G1717" s="10">
        <f t="shared" si="32"/>
        <v>3</v>
      </c>
    </row>
    <row r="1718" spans="1:7">
      <c r="A1718" s="6">
        <v>9787559617187</v>
      </c>
      <c r="B1718" s="7" t="s">
        <v>3102</v>
      </c>
      <c r="C1718" s="7" t="s">
        <v>3103</v>
      </c>
      <c r="D1718" s="8" t="s">
        <v>2811</v>
      </c>
      <c r="E1718" s="9">
        <v>1</v>
      </c>
      <c r="F1718" s="10">
        <v>3</v>
      </c>
      <c r="G1718" s="10">
        <f t="shared" si="32"/>
        <v>3</v>
      </c>
    </row>
    <row r="1719" spans="1:7">
      <c r="A1719" s="6">
        <v>9787559618061</v>
      </c>
      <c r="B1719" s="7" t="s">
        <v>3104</v>
      </c>
      <c r="C1719" s="7" t="s">
        <v>3094</v>
      </c>
      <c r="D1719" s="8" t="s">
        <v>2811</v>
      </c>
      <c r="E1719" s="9">
        <v>1</v>
      </c>
      <c r="F1719" s="10">
        <v>3</v>
      </c>
      <c r="G1719" s="10">
        <f t="shared" si="32"/>
        <v>3</v>
      </c>
    </row>
    <row r="1720" spans="1:7">
      <c r="A1720" s="6">
        <v>9787559619129</v>
      </c>
      <c r="B1720" s="7" t="s">
        <v>3105</v>
      </c>
      <c r="C1720" s="7" t="s">
        <v>3106</v>
      </c>
      <c r="D1720" s="8" t="s">
        <v>2811</v>
      </c>
      <c r="E1720" s="9">
        <v>1</v>
      </c>
      <c r="F1720" s="10">
        <v>3</v>
      </c>
      <c r="G1720" s="10">
        <f t="shared" si="32"/>
        <v>3</v>
      </c>
    </row>
    <row r="1721" spans="1:7">
      <c r="A1721" s="6">
        <v>9787559619785</v>
      </c>
      <c r="B1721" s="7" t="s">
        <v>3107</v>
      </c>
      <c r="C1721" s="7" t="s">
        <v>3108</v>
      </c>
      <c r="D1721" s="8" t="s">
        <v>2811</v>
      </c>
      <c r="E1721" s="9">
        <v>1</v>
      </c>
      <c r="F1721" s="10">
        <v>3</v>
      </c>
      <c r="G1721" s="10">
        <f t="shared" si="32"/>
        <v>3</v>
      </c>
    </row>
    <row r="1722" spans="1:7">
      <c r="A1722" s="6">
        <v>9787559620040</v>
      </c>
      <c r="B1722" s="7" t="s">
        <v>3109</v>
      </c>
      <c r="C1722" s="7" t="s">
        <v>3110</v>
      </c>
      <c r="D1722" s="8" t="s">
        <v>2811</v>
      </c>
      <c r="E1722" s="9">
        <v>1</v>
      </c>
      <c r="F1722" s="10">
        <v>3</v>
      </c>
      <c r="G1722" s="10">
        <f t="shared" si="32"/>
        <v>3</v>
      </c>
    </row>
    <row r="1723" spans="1:7">
      <c r="A1723" s="6">
        <v>9787559622440</v>
      </c>
      <c r="B1723" s="7" t="s">
        <v>3111</v>
      </c>
      <c r="C1723" s="7" t="s">
        <v>2954</v>
      </c>
      <c r="D1723" s="8" t="s">
        <v>2811</v>
      </c>
      <c r="E1723" s="9">
        <v>1</v>
      </c>
      <c r="F1723" s="10">
        <v>3</v>
      </c>
      <c r="G1723" s="10">
        <f t="shared" si="32"/>
        <v>3</v>
      </c>
    </row>
    <row r="1724" spans="1:7">
      <c r="A1724" s="6">
        <v>9787559623911</v>
      </c>
      <c r="B1724" s="7" t="s">
        <v>3112</v>
      </c>
      <c r="C1724" s="7" t="s">
        <v>3113</v>
      </c>
      <c r="D1724" s="8" t="s">
        <v>2811</v>
      </c>
      <c r="E1724" s="9">
        <v>1</v>
      </c>
      <c r="F1724" s="10">
        <v>3</v>
      </c>
      <c r="G1724" s="10">
        <f t="shared" si="32"/>
        <v>3</v>
      </c>
    </row>
    <row r="1725" spans="1:7">
      <c r="A1725" s="6">
        <v>9787559631916</v>
      </c>
      <c r="B1725" s="7" t="s">
        <v>3114</v>
      </c>
      <c r="C1725" s="7" t="s">
        <v>3115</v>
      </c>
      <c r="D1725" s="8" t="s">
        <v>2811</v>
      </c>
      <c r="E1725" s="9">
        <v>1</v>
      </c>
      <c r="F1725" s="10">
        <v>3</v>
      </c>
      <c r="G1725" s="10">
        <f t="shared" si="32"/>
        <v>3</v>
      </c>
    </row>
    <row r="1726" spans="1:7">
      <c r="A1726" s="6">
        <v>9787559634177</v>
      </c>
      <c r="B1726" s="7" t="s">
        <v>3116</v>
      </c>
      <c r="C1726" s="7" t="s">
        <v>3117</v>
      </c>
      <c r="D1726" s="8" t="s">
        <v>2811</v>
      </c>
      <c r="E1726" s="9">
        <v>1</v>
      </c>
      <c r="F1726" s="10">
        <v>3</v>
      </c>
      <c r="G1726" s="10">
        <f t="shared" si="32"/>
        <v>3</v>
      </c>
    </row>
    <row r="1727" spans="1:7">
      <c r="A1727" s="6">
        <v>9787559636546</v>
      </c>
      <c r="B1727" s="7" t="s">
        <v>3118</v>
      </c>
      <c r="C1727" s="7" t="s">
        <v>3119</v>
      </c>
      <c r="D1727" s="8" t="s">
        <v>2811</v>
      </c>
      <c r="E1727" s="9">
        <v>1</v>
      </c>
      <c r="F1727" s="10">
        <v>3</v>
      </c>
      <c r="G1727" s="10">
        <f t="shared" si="32"/>
        <v>3</v>
      </c>
    </row>
    <row r="1728" spans="1:7">
      <c r="A1728" s="6">
        <v>9787559637178</v>
      </c>
      <c r="B1728" s="7" t="s">
        <v>3120</v>
      </c>
      <c r="C1728" s="7" t="s">
        <v>3121</v>
      </c>
      <c r="D1728" s="8" t="s">
        <v>2811</v>
      </c>
      <c r="E1728" s="9">
        <v>1</v>
      </c>
      <c r="F1728" s="10">
        <v>3</v>
      </c>
      <c r="G1728" s="10">
        <f t="shared" si="32"/>
        <v>3</v>
      </c>
    </row>
    <row r="1729" spans="1:7">
      <c r="A1729" s="6">
        <v>9787559639219</v>
      </c>
      <c r="B1729" s="7" t="s">
        <v>3122</v>
      </c>
      <c r="C1729" s="7" t="s">
        <v>3123</v>
      </c>
      <c r="D1729" s="8" t="s">
        <v>2811</v>
      </c>
      <c r="E1729" s="9">
        <v>1</v>
      </c>
      <c r="F1729" s="10">
        <v>3</v>
      </c>
      <c r="G1729" s="10">
        <f t="shared" si="32"/>
        <v>3</v>
      </c>
    </row>
    <row r="1730" spans="1:7">
      <c r="A1730" s="6">
        <v>9787559639684</v>
      </c>
      <c r="B1730" s="7" t="s">
        <v>3124</v>
      </c>
      <c r="C1730" s="7" t="s">
        <v>3125</v>
      </c>
      <c r="D1730" s="8" t="s">
        <v>2811</v>
      </c>
      <c r="E1730" s="9">
        <v>1</v>
      </c>
      <c r="F1730" s="10">
        <v>3</v>
      </c>
      <c r="G1730" s="10">
        <f t="shared" si="32"/>
        <v>3</v>
      </c>
    </row>
    <row r="1731" spans="1:7">
      <c r="A1731" s="6">
        <v>9787559641090</v>
      </c>
      <c r="B1731" s="7" t="s">
        <v>3126</v>
      </c>
      <c r="C1731" s="7"/>
      <c r="D1731" s="8" t="s">
        <v>2811</v>
      </c>
      <c r="E1731" s="9">
        <v>1</v>
      </c>
      <c r="F1731" s="10">
        <v>3</v>
      </c>
      <c r="G1731" s="10">
        <f t="shared" si="32"/>
        <v>3</v>
      </c>
    </row>
    <row r="1732" spans="1:7">
      <c r="A1732" s="6">
        <v>9787559657138</v>
      </c>
      <c r="B1732" s="7" t="s">
        <v>3127</v>
      </c>
      <c r="C1732" s="7" t="s">
        <v>3128</v>
      </c>
      <c r="D1732" s="8" t="s">
        <v>2811</v>
      </c>
      <c r="E1732" s="9">
        <v>1</v>
      </c>
      <c r="F1732" s="10">
        <v>3</v>
      </c>
      <c r="G1732" s="10">
        <f t="shared" si="32"/>
        <v>3</v>
      </c>
    </row>
    <row r="1733" spans="1:7">
      <c r="A1733" s="6">
        <v>9787550262386</v>
      </c>
      <c r="B1733" s="7" t="s">
        <v>3129</v>
      </c>
      <c r="C1733" s="7" t="s">
        <v>3130</v>
      </c>
      <c r="D1733" s="8" t="s">
        <v>2811</v>
      </c>
      <c r="E1733" s="9">
        <v>1</v>
      </c>
      <c r="F1733" s="10">
        <v>3</v>
      </c>
      <c r="G1733" s="10">
        <f t="shared" si="32"/>
        <v>3</v>
      </c>
    </row>
    <row r="1734" spans="1:7">
      <c r="A1734" s="6">
        <v>9787550278929</v>
      </c>
      <c r="B1734" s="7" t="s">
        <v>3131</v>
      </c>
      <c r="C1734" s="7" t="s">
        <v>3132</v>
      </c>
      <c r="D1734" s="8" t="s">
        <v>2811</v>
      </c>
      <c r="E1734" s="9">
        <v>1</v>
      </c>
      <c r="F1734" s="10">
        <v>3</v>
      </c>
      <c r="G1734" s="10">
        <f t="shared" si="32"/>
        <v>3</v>
      </c>
    </row>
    <row r="1735" spans="1:7">
      <c r="A1735" s="6">
        <v>9787550249905</v>
      </c>
      <c r="B1735" s="7" t="s">
        <v>3133</v>
      </c>
      <c r="C1735" s="7" t="s">
        <v>3134</v>
      </c>
      <c r="D1735" s="8" t="s">
        <v>2811</v>
      </c>
      <c r="E1735" s="9">
        <v>2</v>
      </c>
      <c r="F1735" s="10">
        <v>3</v>
      </c>
      <c r="G1735" s="10">
        <f t="shared" si="32"/>
        <v>6</v>
      </c>
    </row>
    <row r="1736" spans="1:7">
      <c r="A1736" s="6">
        <v>9787550219878</v>
      </c>
      <c r="B1736" s="7" t="s">
        <v>3135</v>
      </c>
      <c r="C1736" s="7" t="s">
        <v>2810</v>
      </c>
      <c r="D1736" s="8" t="s">
        <v>2811</v>
      </c>
      <c r="E1736" s="9">
        <v>1</v>
      </c>
      <c r="F1736" s="10">
        <v>3</v>
      </c>
      <c r="G1736" s="10">
        <f t="shared" si="32"/>
        <v>3</v>
      </c>
    </row>
    <row r="1737" spans="1:7">
      <c r="A1737" s="6">
        <v>9787550219762</v>
      </c>
      <c r="B1737" s="7" t="s">
        <v>3136</v>
      </c>
      <c r="C1737" s="7" t="s">
        <v>2810</v>
      </c>
      <c r="D1737" s="8" t="s">
        <v>2811</v>
      </c>
      <c r="E1737" s="9">
        <v>1</v>
      </c>
      <c r="F1737" s="10">
        <v>3</v>
      </c>
      <c r="G1737" s="10">
        <f t="shared" si="32"/>
        <v>3</v>
      </c>
    </row>
    <row r="1738" spans="1:7">
      <c r="A1738" s="6">
        <v>9787550219823</v>
      </c>
      <c r="B1738" s="7" t="s">
        <v>3137</v>
      </c>
      <c r="C1738" s="7" t="s">
        <v>2810</v>
      </c>
      <c r="D1738" s="8" t="s">
        <v>2811</v>
      </c>
      <c r="E1738" s="9">
        <v>1</v>
      </c>
      <c r="F1738" s="10">
        <v>3</v>
      </c>
      <c r="G1738" s="10">
        <f t="shared" si="32"/>
        <v>3</v>
      </c>
    </row>
    <row r="1739" spans="1:7">
      <c r="A1739" s="6">
        <v>9787559660404</v>
      </c>
      <c r="B1739" s="7" t="s">
        <v>3138</v>
      </c>
      <c r="C1739" s="7" t="s">
        <v>3139</v>
      </c>
      <c r="D1739" s="8" t="s">
        <v>2811</v>
      </c>
      <c r="E1739" s="9">
        <v>1</v>
      </c>
      <c r="F1739" s="10">
        <v>3</v>
      </c>
      <c r="G1739" s="10">
        <f t="shared" si="32"/>
        <v>3</v>
      </c>
    </row>
    <row r="1740" spans="1:7">
      <c r="A1740" s="6">
        <v>9787559662835</v>
      </c>
      <c r="B1740" s="7" t="s">
        <v>3140</v>
      </c>
      <c r="C1740" s="7" t="s">
        <v>3141</v>
      </c>
      <c r="D1740" s="8" t="s">
        <v>2811</v>
      </c>
      <c r="E1740" s="9">
        <v>1</v>
      </c>
      <c r="F1740" s="10">
        <v>3</v>
      </c>
      <c r="G1740" s="10">
        <f t="shared" si="32"/>
        <v>3</v>
      </c>
    </row>
    <row r="1741" spans="1:7">
      <c r="A1741" s="6">
        <v>9787550297159</v>
      </c>
      <c r="B1741" s="7" t="s">
        <v>3142</v>
      </c>
      <c r="C1741" s="7" t="s">
        <v>3001</v>
      </c>
      <c r="D1741" s="8" t="s">
        <v>2811</v>
      </c>
      <c r="E1741" s="9">
        <v>1</v>
      </c>
      <c r="F1741" s="10">
        <v>3</v>
      </c>
      <c r="G1741" s="10">
        <f t="shared" si="32"/>
        <v>3</v>
      </c>
    </row>
    <row r="1742" spans="1:7">
      <c r="A1742" s="6">
        <v>9787559664396</v>
      </c>
      <c r="B1742" s="7" t="s">
        <v>3143</v>
      </c>
      <c r="C1742" s="7" t="s">
        <v>3144</v>
      </c>
      <c r="D1742" s="8" t="s">
        <v>2811</v>
      </c>
      <c r="E1742" s="9">
        <v>1</v>
      </c>
      <c r="F1742" s="10">
        <v>3</v>
      </c>
      <c r="G1742" s="10">
        <f t="shared" si="32"/>
        <v>3</v>
      </c>
    </row>
    <row r="1743" spans="1:7">
      <c r="A1743" s="6">
        <v>9787559662125</v>
      </c>
      <c r="B1743" s="7" t="s">
        <v>3145</v>
      </c>
      <c r="C1743" s="7" t="s">
        <v>3144</v>
      </c>
      <c r="D1743" s="8" t="s">
        <v>2811</v>
      </c>
      <c r="E1743" s="9">
        <v>1</v>
      </c>
      <c r="F1743" s="10">
        <v>3</v>
      </c>
      <c r="G1743" s="10">
        <f t="shared" si="32"/>
        <v>3</v>
      </c>
    </row>
    <row r="1744" spans="1:7">
      <c r="A1744" s="6">
        <v>9787559643827</v>
      </c>
      <c r="B1744" s="7" t="s">
        <v>3146</v>
      </c>
      <c r="C1744" s="7" t="s">
        <v>3147</v>
      </c>
      <c r="D1744" s="8" t="s">
        <v>2811</v>
      </c>
      <c r="E1744" s="9">
        <v>1</v>
      </c>
      <c r="F1744" s="10">
        <v>3</v>
      </c>
      <c r="G1744" s="10">
        <f t="shared" si="32"/>
        <v>3</v>
      </c>
    </row>
    <row r="1745" spans="1:7">
      <c r="A1745" s="6">
        <v>9787559613066</v>
      </c>
      <c r="B1745" s="7" t="s">
        <v>3148</v>
      </c>
      <c r="C1745" s="7" t="s">
        <v>3149</v>
      </c>
      <c r="D1745" s="8" t="s">
        <v>2811</v>
      </c>
      <c r="E1745" s="9">
        <v>1</v>
      </c>
      <c r="F1745" s="10">
        <v>3</v>
      </c>
      <c r="G1745" s="10">
        <f t="shared" si="32"/>
        <v>3</v>
      </c>
    </row>
    <row r="1746" spans="1:7">
      <c r="A1746" s="6">
        <v>9787559656049</v>
      </c>
      <c r="B1746" s="7" t="s">
        <v>3150</v>
      </c>
      <c r="C1746" s="7" t="s">
        <v>3151</v>
      </c>
      <c r="D1746" s="8" t="s">
        <v>2811</v>
      </c>
      <c r="E1746" s="9">
        <v>1</v>
      </c>
      <c r="F1746" s="10">
        <v>3</v>
      </c>
      <c r="G1746" s="10">
        <f t="shared" si="32"/>
        <v>3</v>
      </c>
    </row>
    <row r="1747" spans="1:7">
      <c r="A1747" s="6">
        <v>9787559651730</v>
      </c>
      <c r="B1747" s="7" t="s">
        <v>3152</v>
      </c>
      <c r="C1747" s="7" t="s">
        <v>3153</v>
      </c>
      <c r="D1747" s="8" t="s">
        <v>2811</v>
      </c>
      <c r="E1747" s="9">
        <v>1</v>
      </c>
      <c r="F1747" s="10">
        <v>3</v>
      </c>
      <c r="G1747" s="10">
        <f t="shared" si="32"/>
        <v>3</v>
      </c>
    </row>
    <row r="1748" spans="1:7">
      <c r="A1748" s="6">
        <v>9787559651594</v>
      </c>
      <c r="B1748" s="7" t="s">
        <v>3154</v>
      </c>
      <c r="C1748" s="7" t="s">
        <v>3155</v>
      </c>
      <c r="D1748" s="8" t="s">
        <v>2811</v>
      </c>
      <c r="E1748" s="9">
        <v>1</v>
      </c>
      <c r="F1748" s="10">
        <v>3</v>
      </c>
      <c r="G1748" s="10">
        <f t="shared" si="32"/>
        <v>3</v>
      </c>
    </row>
    <row r="1749" spans="1:7">
      <c r="A1749" s="6">
        <v>9787559644954</v>
      </c>
      <c r="B1749" s="7" t="s">
        <v>3156</v>
      </c>
      <c r="C1749" s="7" t="s">
        <v>3157</v>
      </c>
      <c r="D1749" s="8" t="s">
        <v>2811</v>
      </c>
      <c r="E1749" s="9">
        <v>1</v>
      </c>
      <c r="F1749" s="10">
        <v>3</v>
      </c>
      <c r="G1749" s="10">
        <f t="shared" ref="G1749:G1812" si="33">F1749*E1749</f>
        <v>3</v>
      </c>
    </row>
    <row r="1750" spans="1:7">
      <c r="A1750" s="6">
        <v>9787559628305</v>
      </c>
      <c r="B1750" s="7" t="s">
        <v>3158</v>
      </c>
      <c r="C1750" s="7" t="s">
        <v>3159</v>
      </c>
      <c r="D1750" s="8" t="s">
        <v>2811</v>
      </c>
      <c r="E1750" s="9">
        <v>1</v>
      </c>
      <c r="F1750" s="10">
        <v>3</v>
      </c>
      <c r="G1750" s="10">
        <f t="shared" si="33"/>
        <v>3</v>
      </c>
    </row>
    <row r="1751" spans="1:7">
      <c r="A1751" s="6">
        <v>9787550267190</v>
      </c>
      <c r="B1751" s="7" t="s">
        <v>3160</v>
      </c>
      <c r="C1751" s="7" t="s">
        <v>3161</v>
      </c>
      <c r="D1751" s="8" t="s">
        <v>2811</v>
      </c>
      <c r="E1751" s="9">
        <v>1</v>
      </c>
      <c r="F1751" s="10">
        <v>3</v>
      </c>
      <c r="G1751" s="10">
        <f t="shared" si="33"/>
        <v>3</v>
      </c>
    </row>
    <row r="1752" spans="1:7">
      <c r="A1752" s="6">
        <v>9787550251793</v>
      </c>
      <c r="B1752" s="7" t="s">
        <v>3162</v>
      </c>
      <c r="C1752" s="7" t="s">
        <v>2813</v>
      </c>
      <c r="D1752" s="8" t="s">
        <v>2811</v>
      </c>
      <c r="E1752" s="9">
        <v>1</v>
      </c>
      <c r="F1752" s="10">
        <v>3</v>
      </c>
      <c r="G1752" s="10">
        <f t="shared" si="33"/>
        <v>3</v>
      </c>
    </row>
    <row r="1753" spans="1:7">
      <c r="A1753" s="6">
        <v>9787559605597</v>
      </c>
      <c r="B1753" s="7" t="s">
        <v>3163</v>
      </c>
      <c r="C1753" s="7" t="s">
        <v>3164</v>
      </c>
      <c r="D1753" s="8" t="s">
        <v>2811</v>
      </c>
      <c r="E1753" s="9">
        <v>1</v>
      </c>
      <c r="F1753" s="10">
        <v>3</v>
      </c>
      <c r="G1753" s="10">
        <f t="shared" si="33"/>
        <v>3</v>
      </c>
    </row>
    <row r="1754" spans="1:7">
      <c r="A1754" s="6">
        <v>9787559618665</v>
      </c>
      <c r="B1754" s="7" t="s">
        <v>3165</v>
      </c>
      <c r="C1754" s="7" t="s">
        <v>3166</v>
      </c>
      <c r="D1754" s="8" t="s">
        <v>2811</v>
      </c>
      <c r="E1754" s="9">
        <v>1</v>
      </c>
      <c r="F1754" s="10">
        <v>3</v>
      </c>
      <c r="G1754" s="10">
        <f t="shared" si="33"/>
        <v>3</v>
      </c>
    </row>
    <row r="1755" spans="1:7">
      <c r="A1755" s="6">
        <v>9787550295216</v>
      </c>
      <c r="B1755" s="7" t="s">
        <v>3167</v>
      </c>
      <c r="C1755" s="7" t="s">
        <v>3168</v>
      </c>
      <c r="D1755" s="8" t="s">
        <v>2811</v>
      </c>
      <c r="E1755" s="9">
        <v>1</v>
      </c>
      <c r="F1755" s="10">
        <v>3</v>
      </c>
      <c r="G1755" s="10">
        <f t="shared" si="33"/>
        <v>3</v>
      </c>
    </row>
    <row r="1756" spans="1:7">
      <c r="A1756" s="6">
        <v>9787550219717</v>
      </c>
      <c r="B1756" s="7" t="s">
        <v>3169</v>
      </c>
      <c r="C1756" s="7" t="s">
        <v>2810</v>
      </c>
      <c r="D1756" s="8" t="s">
        <v>2811</v>
      </c>
      <c r="E1756" s="9">
        <v>1</v>
      </c>
      <c r="F1756" s="10">
        <v>3</v>
      </c>
      <c r="G1756" s="10">
        <f t="shared" si="33"/>
        <v>3</v>
      </c>
    </row>
    <row r="1757" spans="1:7">
      <c r="A1757" s="6">
        <v>9787550219793</v>
      </c>
      <c r="B1757" s="7" t="s">
        <v>3170</v>
      </c>
      <c r="C1757" s="7" t="s">
        <v>2810</v>
      </c>
      <c r="D1757" s="8" t="s">
        <v>2811</v>
      </c>
      <c r="E1757" s="9">
        <v>1</v>
      </c>
      <c r="F1757" s="10">
        <v>3</v>
      </c>
      <c r="G1757" s="10">
        <f t="shared" si="33"/>
        <v>3</v>
      </c>
    </row>
    <row r="1758" spans="1:7">
      <c r="A1758" s="6">
        <v>9787559643926</v>
      </c>
      <c r="B1758" s="7" t="s">
        <v>3171</v>
      </c>
      <c r="C1758" s="7" t="s">
        <v>3172</v>
      </c>
      <c r="D1758" s="8" t="s">
        <v>2811</v>
      </c>
      <c r="E1758" s="9">
        <v>1</v>
      </c>
      <c r="F1758" s="10">
        <v>3</v>
      </c>
      <c r="G1758" s="10">
        <f t="shared" si="33"/>
        <v>3</v>
      </c>
    </row>
    <row r="1759" spans="1:7">
      <c r="A1759" s="6">
        <v>9787559653888</v>
      </c>
      <c r="B1759" s="7" t="s">
        <v>3173</v>
      </c>
      <c r="C1759" s="7" t="s">
        <v>3174</v>
      </c>
      <c r="D1759" s="8" t="s">
        <v>2811</v>
      </c>
      <c r="E1759" s="9">
        <v>1</v>
      </c>
      <c r="F1759" s="10">
        <v>3</v>
      </c>
      <c r="G1759" s="10">
        <f t="shared" si="33"/>
        <v>3</v>
      </c>
    </row>
    <row r="1760" spans="1:7">
      <c r="A1760" s="6">
        <v>9787559628886</v>
      </c>
      <c r="B1760" s="7" t="s">
        <v>3175</v>
      </c>
      <c r="C1760" s="7" t="s">
        <v>3176</v>
      </c>
      <c r="D1760" s="8" t="s">
        <v>2811</v>
      </c>
      <c r="E1760" s="9">
        <v>1</v>
      </c>
      <c r="F1760" s="10">
        <v>3</v>
      </c>
      <c r="G1760" s="10">
        <f t="shared" si="33"/>
        <v>3</v>
      </c>
    </row>
    <row r="1761" spans="1:7">
      <c r="A1761" s="6">
        <v>9787559660145</v>
      </c>
      <c r="B1761" s="7" t="s">
        <v>3177</v>
      </c>
      <c r="C1761" s="7" t="s">
        <v>3144</v>
      </c>
      <c r="D1761" s="8" t="s">
        <v>2811</v>
      </c>
      <c r="E1761" s="9">
        <v>1</v>
      </c>
      <c r="F1761" s="10">
        <v>3</v>
      </c>
      <c r="G1761" s="10">
        <f t="shared" si="33"/>
        <v>3</v>
      </c>
    </row>
    <row r="1762" spans="1:7">
      <c r="A1762" s="6">
        <v>9787550299184</v>
      </c>
      <c r="B1762" s="7" t="s">
        <v>3178</v>
      </c>
      <c r="C1762" s="7" t="s">
        <v>3179</v>
      </c>
      <c r="D1762" s="8" t="s">
        <v>2811</v>
      </c>
      <c r="E1762" s="9">
        <v>1</v>
      </c>
      <c r="F1762" s="10">
        <v>3</v>
      </c>
      <c r="G1762" s="10">
        <f t="shared" si="33"/>
        <v>3</v>
      </c>
    </row>
    <row r="1763" spans="1:7">
      <c r="A1763" s="6">
        <v>9787559619068</v>
      </c>
      <c r="B1763" s="7" t="s">
        <v>3180</v>
      </c>
      <c r="C1763" s="7" t="s">
        <v>3181</v>
      </c>
      <c r="D1763" s="8" t="s">
        <v>2811</v>
      </c>
      <c r="E1763" s="9">
        <v>1</v>
      </c>
      <c r="F1763" s="10">
        <v>3</v>
      </c>
      <c r="G1763" s="10">
        <f t="shared" si="33"/>
        <v>3</v>
      </c>
    </row>
    <row r="1764" spans="1:7">
      <c r="A1764" s="6">
        <v>9787559643919</v>
      </c>
      <c r="B1764" s="7" t="s">
        <v>3182</v>
      </c>
      <c r="C1764" s="7"/>
      <c r="D1764" s="8" t="s">
        <v>2811</v>
      </c>
      <c r="E1764" s="9">
        <v>1</v>
      </c>
      <c r="F1764" s="10">
        <v>3</v>
      </c>
      <c r="G1764" s="10">
        <f t="shared" si="33"/>
        <v>3</v>
      </c>
    </row>
    <row r="1765" spans="1:7">
      <c r="A1765" s="6">
        <v>9787559616210</v>
      </c>
      <c r="B1765" s="7" t="s">
        <v>3183</v>
      </c>
      <c r="C1765" s="7" t="s">
        <v>3184</v>
      </c>
      <c r="D1765" s="8" t="s">
        <v>2811</v>
      </c>
      <c r="E1765" s="9">
        <v>1</v>
      </c>
      <c r="F1765" s="10">
        <v>3</v>
      </c>
      <c r="G1765" s="10">
        <f t="shared" si="33"/>
        <v>3</v>
      </c>
    </row>
    <row r="1766" spans="1:7">
      <c r="A1766" s="6">
        <v>9787550212275</v>
      </c>
      <c r="B1766" s="12" t="s">
        <v>3185</v>
      </c>
      <c r="C1766" s="7" t="s">
        <v>3186</v>
      </c>
      <c r="D1766" s="8" t="s">
        <v>2811</v>
      </c>
      <c r="E1766" s="9">
        <v>1</v>
      </c>
      <c r="F1766" s="10">
        <v>3</v>
      </c>
      <c r="G1766" s="10">
        <f t="shared" si="33"/>
        <v>3</v>
      </c>
    </row>
    <row r="1767" spans="1:7">
      <c r="A1767" s="6">
        <v>9787559605306</v>
      </c>
      <c r="B1767" s="12" t="s">
        <v>3187</v>
      </c>
      <c r="C1767" s="7" t="s">
        <v>3188</v>
      </c>
      <c r="D1767" s="8" t="s">
        <v>2811</v>
      </c>
      <c r="E1767" s="9">
        <v>1</v>
      </c>
      <c r="F1767" s="10">
        <v>3</v>
      </c>
      <c r="G1767" s="10">
        <f t="shared" si="33"/>
        <v>3</v>
      </c>
    </row>
    <row r="1768" spans="1:7">
      <c r="A1768" s="6">
        <v>9787559607997</v>
      </c>
      <c r="B1768" s="12" t="s">
        <v>3189</v>
      </c>
      <c r="C1768" s="7" t="s">
        <v>3190</v>
      </c>
      <c r="D1768" s="8" t="s">
        <v>2811</v>
      </c>
      <c r="E1768" s="9">
        <v>1</v>
      </c>
      <c r="F1768" s="10">
        <v>3</v>
      </c>
      <c r="G1768" s="10">
        <f t="shared" si="33"/>
        <v>3</v>
      </c>
    </row>
    <row r="1769" spans="1:7">
      <c r="A1769" s="6">
        <v>9787559621931</v>
      </c>
      <c r="B1769" s="12" t="s">
        <v>3191</v>
      </c>
      <c r="C1769" s="7" t="s">
        <v>3192</v>
      </c>
      <c r="D1769" s="8" t="s">
        <v>2811</v>
      </c>
      <c r="E1769" s="9">
        <v>1</v>
      </c>
      <c r="F1769" s="10">
        <v>3</v>
      </c>
      <c r="G1769" s="10">
        <f t="shared" si="33"/>
        <v>3</v>
      </c>
    </row>
    <row r="1770" spans="1:7">
      <c r="A1770" s="6">
        <v>9787559623225</v>
      </c>
      <c r="B1770" s="12" t="s">
        <v>3193</v>
      </c>
      <c r="C1770" s="7" t="s">
        <v>3194</v>
      </c>
      <c r="D1770" s="8" t="s">
        <v>2811</v>
      </c>
      <c r="E1770" s="9">
        <v>1</v>
      </c>
      <c r="F1770" s="10">
        <v>3</v>
      </c>
      <c r="G1770" s="10">
        <f t="shared" si="33"/>
        <v>3</v>
      </c>
    </row>
    <row r="1771" spans="1:7">
      <c r="A1771" s="6">
        <v>9787559623638</v>
      </c>
      <c r="B1771" s="12" t="s">
        <v>3195</v>
      </c>
      <c r="C1771" s="7" t="s">
        <v>3196</v>
      </c>
      <c r="D1771" s="8" t="s">
        <v>2811</v>
      </c>
      <c r="E1771" s="9">
        <v>1</v>
      </c>
      <c r="F1771" s="10">
        <v>3</v>
      </c>
      <c r="G1771" s="10">
        <f t="shared" si="33"/>
        <v>3</v>
      </c>
    </row>
    <row r="1772" spans="1:7">
      <c r="A1772" s="6">
        <v>9787559629913</v>
      </c>
      <c r="B1772" s="12" t="s">
        <v>3197</v>
      </c>
      <c r="C1772" s="7" t="s">
        <v>3198</v>
      </c>
      <c r="D1772" s="8" t="s">
        <v>2811</v>
      </c>
      <c r="E1772" s="9">
        <v>1</v>
      </c>
      <c r="F1772" s="10">
        <v>3</v>
      </c>
      <c r="G1772" s="10">
        <f t="shared" si="33"/>
        <v>3</v>
      </c>
    </row>
    <row r="1773" spans="1:7">
      <c r="A1773" s="6">
        <v>9787559630087</v>
      </c>
      <c r="B1773" s="12" t="s">
        <v>3199</v>
      </c>
      <c r="C1773" s="7" t="s">
        <v>3200</v>
      </c>
      <c r="D1773" s="8" t="s">
        <v>2811</v>
      </c>
      <c r="E1773" s="9">
        <v>1</v>
      </c>
      <c r="F1773" s="10">
        <v>3</v>
      </c>
      <c r="G1773" s="10">
        <f t="shared" si="33"/>
        <v>3</v>
      </c>
    </row>
    <row r="1774" spans="1:7">
      <c r="A1774" s="6">
        <v>9787559631428</v>
      </c>
      <c r="B1774" s="12" t="s">
        <v>3201</v>
      </c>
      <c r="C1774" s="7" t="s">
        <v>3202</v>
      </c>
      <c r="D1774" s="8" t="s">
        <v>2811</v>
      </c>
      <c r="E1774" s="9">
        <v>1</v>
      </c>
      <c r="F1774" s="10">
        <v>3</v>
      </c>
      <c r="G1774" s="10">
        <f t="shared" si="33"/>
        <v>3</v>
      </c>
    </row>
    <row r="1775" spans="1:7">
      <c r="A1775" s="6">
        <v>9787559637390</v>
      </c>
      <c r="B1775" s="12" t="s">
        <v>3203</v>
      </c>
      <c r="C1775" s="7" t="s">
        <v>3204</v>
      </c>
      <c r="D1775" s="8" t="s">
        <v>2811</v>
      </c>
      <c r="E1775" s="9">
        <v>1</v>
      </c>
      <c r="F1775" s="10">
        <v>3</v>
      </c>
      <c r="G1775" s="10">
        <f t="shared" si="33"/>
        <v>3</v>
      </c>
    </row>
    <row r="1776" spans="1:7">
      <c r="A1776" s="6">
        <v>9787559657039</v>
      </c>
      <c r="B1776" s="12" t="s">
        <v>3205</v>
      </c>
      <c r="C1776" s="7" t="s">
        <v>3206</v>
      </c>
      <c r="D1776" s="8" t="s">
        <v>2811</v>
      </c>
      <c r="E1776" s="9">
        <v>1</v>
      </c>
      <c r="F1776" s="10">
        <v>3</v>
      </c>
      <c r="G1776" s="10">
        <f t="shared" si="33"/>
        <v>3</v>
      </c>
    </row>
    <row r="1777" spans="1:7">
      <c r="A1777" s="6">
        <v>9787559659996</v>
      </c>
      <c r="B1777" s="12" t="s">
        <v>3207</v>
      </c>
      <c r="C1777" s="7" t="s">
        <v>3208</v>
      </c>
      <c r="D1777" s="8" t="s">
        <v>2811</v>
      </c>
      <c r="E1777" s="9">
        <v>1</v>
      </c>
      <c r="F1777" s="10">
        <v>3</v>
      </c>
      <c r="G1777" s="10">
        <f t="shared" si="33"/>
        <v>3</v>
      </c>
    </row>
    <row r="1778" spans="1:7">
      <c r="A1778" s="6">
        <v>9787559665072</v>
      </c>
      <c r="B1778" s="12" t="s">
        <v>3209</v>
      </c>
      <c r="C1778" s="7" t="s">
        <v>3210</v>
      </c>
      <c r="D1778" s="8" t="s">
        <v>2811</v>
      </c>
      <c r="E1778" s="9">
        <v>1</v>
      </c>
      <c r="F1778" s="10">
        <v>3</v>
      </c>
      <c r="G1778" s="10">
        <f t="shared" si="33"/>
        <v>3</v>
      </c>
    </row>
    <row r="1779" spans="1:7">
      <c r="A1779" s="6">
        <v>9787550253285</v>
      </c>
      <c r="B1779" s="12" t="s">
        <v>3211</v>
      </c>
      <c r="C1779" s="7" t="s">
        <v>2831</v>
      </c>
      <c r="D1779" s="8" t="s">
        <v>2811</v>
      </c>
      <c r="E1779" s="9">
        <v>1</v>
      </c>
      <c r="F1779" s="10">
        <v>3</v>
      </c>
      <c r="G1779" s="10">
        <f t="shared" si="33"/>
        <v>3</v>
      </c>
    </row>
    <row r="1780" spans="1:7">
      <c r="A1780" s="6">
        <v>9787550294165</v>
      </c>
      <c r="B1780" s="12" t="s">
        <v>3212</v>
      </c>
      <c r="C1780" s="7" t="s">
        <v>3213</v>
      </c>
      <c r="D1780" s="8" t="s">
        <v>2811</v>
      </c>
      <c r="E1780" s="9">
        <v>1</v>
      </c>
      <c r="F1780" s="10">
        <v>3</v>
      </c>
      <c r="G1780" s="10">
        <f t="shared" si="33"/>
        <v>3</v>
      </c>
    </row>
    <row r="1781" spans="1:7">
      <c r="A1781" s="6">
        <v>9787559658500</v>
      </c>
      <c r="B1781" s="7" t="s">
        <v>3214</v>
      </c>
      <c r="C1781" s="7" t="s">
        <v>3215</v>
      </c>
      <c r="D1781" s="8" t="s">
        <v>2811</v>
      </c>
      <c r="E1781" s="9">
        <v>1</v>
      </c>
      <c r="F1781" s="10">
        <v>3</v>
      </c>
      <c r="G1781" s="10">
        <f t="shared" si="33"/>
        <v>3</v>
      </c>
    </row>
    <row r="1782" spans="1:7">
      <c r="A1782" s="6">
        <v>9787559620019</v>
      </c>
      <c r="B1782" s="7" t="s">
        <v>3216</v>
      </c>
      <c r="C1782" s="7" t="s">
        <v>3217</v>
      </c>
      <c r="D1782" s="8" t="s">
        <v>2811</v>
      </c>
      <c r="E1782" s="9">
        <v>1</v>
      </c>
      <c r="F1782" s="10">
        <v>3</v>
      </c>
      <c r="G1782" s="10">
        <f t="shared" si="33"/>
        <v>3</v>
      </c>
    </row>
    <row r="1783" spans="1:7">
      <c r="A1783" s="6">
        <v>9787550219946</v>
      </c>
      <c r="B1783" s="7" t="s">
        <v>3218</v>
      </c>
      <c r="C1783" s="7" t="s">
        <v>2810</v>
      </c>
      <c r="D1783" s="8" t="s">
        <v>2811</v>
      </c>
      <c r="E1783" s="9">
        <v>1</v>
      </c>
      <c r="F1783" s="10">
        <v>3</v>
      </c>
      <c r="G1783" s="10">
        <f t="shared" si="33"/>
        <v>3</v>
      </c>
    </row>
    <row r="1784" spans="1:7">
      <c r="A1784" s="6">
        <v>9787550219960</v>
      </c>
      <c r="B1784" s="7" t="s">
        <v>3219</v>
      </c>
      <c r="C1784" s="7" t="s">
        <v>2810</v>
      </c>
      <c r="D1784" s="8" t="s">
        <v>2811</v>
      </c>
      <c r="E1784" s="9">
        <v>1</v>
      </c>
      <c r="F1784" s="10">
        <v>3</v>
      </c>
      <c r="G1784" s="10">
        <f t="shared" si="33"/>
        <v>3</v>
      </c>
    </row>
    <row r="1785" spans="1:7">
      <c r="A1785" s="6">
        <v>9787550219915</v>
      </c>
      <c r="B1785" s="7" t="s">
        <v>3220</v>
      </c>
      <c r="C1785" s="7" t="s">
        <v>2810</v>
      </c>
      <c r="D1785" s="8" t="s">
        <v>2811</v>
      </c>
      <c r="E1785" s="9">
        <v>1</v>
      </c>
      <c r="F1785" s="10">
        <v>3</v>
      </c>
      <c r="G1785" s="10">
        <f t="shared" si="33"/>
        <v>3</v>
      </c>
    </row>
    <row r="1786" spans="1:7">
      <c r="A1786" s="6">
        <v>9787550219922</v>
      </c>
      <c r="B1786" s="7" t="s">
        <v>3221</v>
      </c>
      <c r="C1786" s="7" t="s">
        <v>2810</v>
      </c>
      <c r="D1786" s="8" t="s">
        <v>2811</v>
      </c>
      <c r="E1786" s="9">
        <v>1</v>
      </c>
      <c r="F1786" s="10">
        <v>3</v>
      </c>
      <c r="G1786" s="10">
        <f t="shared" si="33"/>
        <v>3</v>
      </c>
    </row>
    <row r="1787" spans="1:7">
      <c r="A1787" s="6">
        <v>9787550219847</v>
      </c>
      <c r="B1787" s="7" t="s">
        <v>3222</v>
      </c>
      <c r="C1787" s="7" t="s">
        <v>2810</v>
      </c>
      <c r="D1787" s="8" t="s">
        <v>2811</v>
      </c>
      <c r="E1787" s="9">
        <v>1</v>
      </c>
      <c r="F1787" s="10">
        <v>3</v>
      </c>
      <c r="G1787" s="10">
        <f t="shared" si="33"/>
        <v>3</v>
      </c>
    </row>
    <row r="1788" spans="1:7">
      <c r="A1788" s="6">
        <v>9787550219854</v>
      </c>
      <c r="B1788" s="7" t="s">
        <v>3223</v>
      </c>
      <c r="C1788" s="7" t="s">
        <v>2810</v>
      </c>
      <c r="D1788" s="8" t="s">
        <v>2811</v>
      </c>
      <c r="E1788" s="9">
        <v>1</v>
      </c>
      <c r="F1788" s="10">
        <v>3</v>
      </c>
      <c r="G1788" s="10">
        <f t="shared" si="33"/>
        <v>3</v>
      </c>
    </row>
    <row r="1789" spans="1:7">
      <c r="A1789" s="6">
        <v>9787550219953</v>
      </c>
      <c r="B1789" s="7" t="s">
        <v>3224</v>
      </c>
      <c r="C1789" s="7" t="s">
        <v>2810</v>
      </c>
      <c r="D1789" s="8" t="s">
        <v>2811</v>
      </c>
      <c r="E1789" s="9">
        <v>1</v>
      </c>
      <c r="F1789" s="10">
        <v>3</v>
      </c>
      <c r="G1789" s="10">
        <f t="shared" si="33"/>
        <v>3</v>
      </c>
    </row>
    <row r="1790" spans="1:7">
      <c r="A1790" s="6">
        <v>9787559631893</v>
      </c>
      <c r="B1790" s="7" t="s">
        <v>3225</v>
      </c>
      <c r="C1790" s="7" t="s">
        <v>3226</v>
      </c>
      <c r="D1790" s="8" t="s">
        <v>2811</v>
      </c>
      <c r="E1790" s="9">
        <v>1</v>
      </c>
      <c r="F1790" s="10">
        <v>3</v>
      </c>
      <c r="G1790" s="10">
        <f t="shared" si="33"/>
        <v>3</v>
      </c>
    </row>
    <row r="1791" spans="1:7">
      <c r="A1791" s="6">
        <v>9787559657633</v>
      </c>
      <c r="B1791" s="7" t="s">
        <v>3227</v>
      </c>
      <c r="C1791" s="7" t="s">
        <v>3228</v>
      </c>
      <c r="D1791" s="8" t="s">
        <v>2811</v>
      </c>
      <c r="E1791" s="9">
        <v>1</v>
      </c>
      <c r="F1791" s="10">
        <v>3</v>
      </c>
      <c r="G1791" s="10">
        <f t="shared" si="33"/>
        <v>3</v>
      </c>
    </row>
    <row r="1792" spans="1:7">
      <c r="A1792" s="6">
        <v>9787559652652</v>
      </c>
      <c r="B1792" s="7" t="s">
        <v>3229</v>
      </c>
      <c r="C1792" s="7" t="s">
        <v>3230</v>
      </c>
      <c r="D1792" s="8" t="s">
        <v>2811</v>
      </c>
      <c r="E1792" s="9">
        <v>1</v>
      </c>
      <c r="F1792" s="10">
        <v>3</v>
      </c>
      <c r="G1792" s="10">
        <f t="shared" si="33"/>
        <v>3</v>
      </c>
    </row>
    <row r="1793" spans="1:7">
      <c r="A1793" s="6">
        <v>9787559629302</v>
      </c>
      <c r="B1793" s="7" t="s">
        <v>3231</v>
      </c>
      <c r="C1793" s="7" t="s">
        <v>3232</v>
      </c>
      <c r="D1793" s="8" t="s">
        <v>2811</v>
      </c>
      <c r="E1793" s="9">
        <v>1</v>
      </c>
      <c r="F1793" s="10">
        <v>3</v>
      </c>
      <c r="G1793" s="10">
        <f t="shared" si="33"/>
        <v>3</v>
      </c>
    </row>
    <row r="1794" spans="1:7">
      <c r="A1794" s="6">
        <v>9787559603388</v>
      </c>
      <c r="B1794" s="7" t="s">
        <v>3233</v>
      </c>
      <c r="C1794" s="7" t="s">
        <v>3234</v>
      </c>
      <c r="D1794" s="8" t="s">
        <v>2811</v>
      </c>
      <c r="E1794" s="9">
        <v>1</v>
      </c>
      <c r="F1794" s="10">
        <v>3</v>
      </c>
      <c r="G1794" s="10">
        <f t="shared" si="33"/>
        <v>3</v>
      </c>
    </row>
    <row r="1795" spans="1:7">
      <c r="A1795" s="6">
        <v>9787559602299</v>
      </c>
      <c r="B1795" s="7" t="s">
        <v>3235</v>
      </c>
      <c r="C1795" s="7" t="s">
        <v>3234</v>
      </c>
      <c r="D1795" s="8" t="s">
        <v>2811</v>
      </c>
      <c r="E1795" s="9">
        <v>1</v>
      </c>
      <c r="F1795" s="10">
        <v>3</v>
      </c>
      <c r="G1795" s="10">
        <f t="shared" si="33"/>
        <v>3</v>
      </c>
    </row>
    <row r="1796" spans="1:7">
      <c r="A1796" s="6">
        <v>9787559601742</v>
      </c>
      <c r="B1796" s="7" t="s">
        <v>3236</v>
      </c>
      <c r="C1796" s="7" t="s">
        <v>3234</v>
      </c>
      <c r="D1796" s="8" t="s">
        <v>2811</v>
      </c>
      <c r="E1796" s="9">
        <v>1</v>
      </c>
      <c r="F1796" s="10">
        <v>3</v>
      </c>
      <c r="G1796" s="10">
        <f t="shared" si="33"/>
        <v>3</v>
      </c>
    </row>
    <row r="1797" spans="1:7">
      <c r="A1797" s="6">
        <v>9787559601483</v>
      </c>
      <c r="B1797" s="7" t="s">
        <v>3237</v>
      </c>
      <c r="C1797" s="7" t="s">
        <v>3234</v>
      </c>
      <c r="D1797" s="8" t="s">
        <v>2811</v>
      </c>
      <c r="E1797" s="9">
        <v>1</v>
      </c>
      <c r="F1797" s="10">
        <v>3</v>
      </c>
      <c r="G1797" s="10">
        <f t="shared" si="33"/>
        <v>3</v>
      </c>
    </row>
    <row r="1798" spans="1:7">
      <c r="A1798" s="6">
        <v>9787559625311</v>
      </c>
      <c r="B1798" s="7" t="s">
        <v>3238</v>
      </c>
      <c r="C1798" s="7" t="s">
        <v>3239</v>
      </c>
      <c r="D1798" s="8" t="s">
        <v>2811</v>
      </c>
      <c r="E1798" s="9">
        <v>1</v>
      </c>
      <c r="F1798" s="10">
        <v>3</v>
      </c>
      <c r="G1798" s="10">
        <f t="shared" si="33"/>
        <v>3</v>
      </c>
    </row>
    <row r="1799" spans="1:7">
      <c r="A1799" s="6">
        <v>9787559628121</v>
      </c>
      <c r="B1799" s="7" t="s">
        <v>3240</v>
      </c>
      <c r="C1799" s="7" t="s">
        <v>3241</v>
      </c>
      <c r="D1799" s="8" t="s">
        <v>2811</v>
      </c>
      <c r="E1799" s="9">
        <v>1</v>
      </c>
      <c r="F1799" s="10">
        <v>3</v>
      </c>
      <c r="G1799" s="10">
        <f t="shared" si="33"/>
        <v>3</v>
      </c>
    </row>
    <row r="1800" spans="1:7">
      <c r="A1800" s="6">
        <v>9787559640130</v>
      </c>
      <c r="B1800" s="7" t="s">
        <v>3242</v>
      </c>
      <c r="C1800" s="7"/>
      <c r="D1800" s="8" t="s">
        <v>2811</v>
      </c>
      <c r="E1800" s="9">
        <v>1</v>
      </c>
      <c r="F1800" s="10">
        <v>3</v>
      </c>
      <c r="G1800" s="10">
        <f t="shared" si="33"/>
        <v>3</v>
      </c>
    </row>
    <row r="1801" spans="1:7">
      <c r="A1801" s="6">
        <v>9787550219724</v>
      </c>
      <c r="B1801" s="7" t="s">
        <v>3243</v>
      </c>
      <c r="C1801" s="7" t="s">
        <v>2810</v>
      </c>
      <c r="D1801" s="8" t="s">
        <v>2811</v>
      </c>
      <c r="E1801" s="9">
        <v>1</v>
      </c>
      <c r="F1801" s="10">
        <v>3</v>
      </c>
      <c r="G1801" s="10">
        <f t="shared" si="33"/>
        <v>3</v>
      </c>
    </row>
    <row r="1802" spans="1:7">
      <c r="A1802" s="6">
        <v>9787550219977</v>
      </c>
      <c r="B1802" s="7" t="s">
        <v>3244</v>
      </c>
      <c r="C1802" s="7" t="s">
        <v>2810</v>
      </c>
      <c r="D1802" s="8" t="s">
        <v>2811</v>
      </c>
      <c r="E1802" s="9">
        <v>1</v>
      </c>
      <c r="F1802" s="10">
        <v>3</v>
      </c>
      <c r="G1802" s="10">
        <f t="shared" si="33"/>
        <v>3</v>
      </c>
    </row>
    <row r="1803" spans="1:7">
      <c r="A1803" s="6">
        <v>9787550219984</v>
      </c>
      <c r="B1803" s="7" t="s">
        <v>3245</v>
      </c>
      <c r="C1803" s="7" t="s">
        <v>2810</v>
      </c>
      <c r="D1803" s="8" t="s">
        <v>2811</v>
      </c>
      <c r="E1803" s="9">
        <v>1</v>
      </c>
      <c r="F1803" s="10">
        <v>3</v>
      </c>
      <c r="G1803" s="10">
        <f t="shared" si="33"/>
        <v>3</v>
      </c>
    </row>
    <row r="1804" spans="1:7">
      <c r="A1804" s="6">
        <v>9787550219885</v>
      </c>
      <c r="B1804" s="7" t="s">
        <v>3246</v>
      </c>
      <c r="C1804" s="7" t="s">
        <v>2810</v>
      </c>
      <c r="D1804" s="8" t="s">
        <v>2811</v>
      </c>
      <c r="E1804" s="9">
        <v>1</v>
      </c>
      <c r="F1804" s="10">
        <v>3</v>
      </c>
      <c r="G1804" s="10">
        <f t="shared" si="33"/>
        <v>3</v>
      </c>
    </row>
    <row r="1805" spans="1:7">
      <c r="A1805" s="6">
        <v>9787550219861</v>
      </c>
      <c r="B1805" s="7" t="s">
        <v>3247</v>
      </c>
      <c r="C1805" s="7" t="s">
        <v>2810</v>
      </c>
      <c r="D1805" s="8" t="s">
        <v>2811</v>
      </c>
      <c r="E1805" s="9">
        <v>1</v>
      </c>
      <c r="F1805" s="10">
        <v>3</v>
      </c>
      <c r="G1805" s="10">
        <f t="shared" si="33"/>
        <v>3</v>
      </c>
    </row>
    <row r="1806" spans="1:7">
      <c r="A1806" s="6">
        <v>9787550279629</v>
      </c>
      <c r="B1806" s="7" t="s">
        <v>3248</v>
      </c>
      <c r="C1806" s="7" t="s">
        <v>3249</v>
      </c>
      <c r="D1806" s="8" t="s">
        <v>2811</v>
      </c>
      <c r="E1806" s="9">
        <v>1</v>
      </c>
      <c r="F1806" s="10">
        <v>3</v>
      </c>
      <c r="G1806" s="10">
        <f t="shared" si="33"/>
        <v>3</v>
      </c>
    </row>
    <row r="1807" spans="1:7">
      <c r="A1807" s="6">
        <v>9787559607416</v>
      </c>
      <c r="B1807" s="7" t="s">
        <v>3250</v>
      </c>
      <c r="C1807" s="7" t="s">
        <v>3251</v>
      </c>
      <c r="D1807" s="8" t="s">
        <v>2811</v>
      </c>
      <c r="E1807" s="9">
        <v>1</v>
      </c>
      <c r="F1807" s="10">
        <v>3</v>
      </c>
      <c r="G1807" s="10">
        <f t="shared" si="33"/>
        <v>3</v>
      </c>
    </row>
    <row r="1808" spans="1:7">
      <c r="A1808" s="6">
        <v>9787559672247</v>
      </c>
      <c r="B1808" s="7" t="s">
        <v>3252</v>
      </c>
      <c r="C1808" s="7" t="s">
        <v>3253</v>
      </c>
      <c r="D1808" s="8" t="s">
        <v>2811</v>
      </c>
      <c r="E1808" s="9">
        <v>1</v>
      </c>
      <c r="F1808" s="10">
        <v>3</v>
      </c>
      <c r="G1808" s="10">
        <f t="shared" si="33"/>
        <v>3</v>
      </c>
    </row>
    <row r="1809" spans="1:7">
      <c r="A1809" s="6">
        <v>9787550297838</v>
      </c>
      <c r="B1809" s="7" t="s">
        <v>3254</v>
      </c>
      <c r="C1809" s="7" t="s">
        <v>3255</v>
      </c>
      <c r="D1809" s="8" t="s">
        <v>2811</v>
      </c>
      <c r="E1809" s="9">
        <v>1</v>
      </c>
      <c r="F1809" s="10">
        <v>3</v>
      </c>
      <c r="G1809" s="10">
        <f t="shared" si="33"/>
        <v>3</v>
      </c>
    </row>
    <row r="1810" spans="1:7">
      <c r="A1810" s="6">
        <v>9787559652409</v>
      </c>
      <c r="B1810" s="7" t="s">
        <v>3256</v>
      </c>
      <c r="C1810" s="7" t="s">
        <v>3257</v>
      </c>
      <c r="D1810" s="8" t="s">
        <v>2811</v>
      </c>
      <c r="E1810" s="9">
        <v>1</v>
      </c>
      <c r="F1810" s="10">
        <v>3</v>
      </c>
      <c r="G1810" s="10">
        <f t="shared" si="33"/>
        <v>3</v>
      </c>
    </row>
    <row r="1811" spans="1:7">
      <c r="A1811" s="6">
        <v>9787559618122</v>
      </c>
      <c r="B1811" s="7" t="s">
        <v>3258</v>
      </c>
      <c r="C1811" s="7" t="s">
        <v>3217</v>
      </c>
      <c r="D1811" s="8" t="s">
        <v>2811</v>
      </c>
      <c r="E1811" s="9">
        <v>1</v>
      </c>
      <c r="F1811" s="10">
        <v>3</v>
      </c>
      <c r="G1811" s="10">
        <f t="shared" si="33"/>
        <v>3</v>
      </c>
    </row>
    <row r="1812" spans="1:7">
      <c r="A1812" s="6">
        <v>9787559647306</v>
      </c>
      <c r="B1812" s="7" t="s">
        <v>3259</v>
      </c>
      <c r="C1812" s="7" t="s">
        <v>3260</v>
      </c>
      <c r="D1812" s="8" t="s">
        <v>2811</v>
      </c>
      <c r="E1812" s="9">
        <v>1</v>
      </c>
      <c r="F1812" s="10">
        <v>3</v>
      </c>
      <c r="G1812" s="10">
        <f t="shared" si="33"/>
        <v>3</v>
      </c>
    </row>
    <row r="1813" spans="1:7">
      <c r="A1813" s="6">
        <v>9787559633460</v>
      </c>
      <c r="B1813" s="7" t="s">
        <v>3261</v>
      </c>
      <c r="C1813" s="7" t="s">
        <v>2952</v>
      </c>
      <c r="D1813" s="8" t="s">
        <v>2811</v>
      </c>
      <c r="E1813" s="9">
        <v>1</v>
      </c>
      <c r="F1813" s="10">
        <v>3</v>
      </c>
      <c r="G1813" s="10">
        <f t="shared" ref="G1813:G1876" si="34">F1813*E1813</f>
        <v>3</v>
      </c>
    </row>
    <row r="1814" spans="1:7">
      <c r="A1814" s="6">
        <v>9787559623829</v>
      </c>
      <c r="B1814" s="7" t="s">
        <v>3262</v>
      </c>
      <c r="C1814" s="7" t="s">
        <v>3263</v>
      </c>
      <c r="D1814" s="8" t="s">
        <v>2811</v>
      </c>
      <c r="E1814" s="9">
        <v>1</v>
      </c>
      <c r="F1814" s="10">
        <v>3</v>
      </c>
      <c r="G1814" s="10">
        <f t="shared" si="34"/>
        <v>3</v>
      </c>
    </row>
    <row r="1815" spans="1:7">
      <c r="A1815" s="6">
        <v>9787559646903</v>
      </c>
      <c r="B1815" s="7" t="s">
        <v>3264</v>
      </c>
      <c r="C1815" s="7" t="s">
        <v>398</v>
      </c>
      <c r="D1815" s="8" t="s">
        <v>2811</v>
      </c>
      <c r="E1815" s="9">
        <v>1</v>
      </c>
      <c r="F1815" s="10">
        <v>3</v>
      </c>
      <c r="G1815" s="10">
        <f t="shared" si="34"/>
        <v>3</v>
      </c>
    </row>
    <row r="1816" spans="1:7">
      <c r="A1816" s="6">
        <v>9787550276444</v>
      </c>
      <c r="B1816" s="7" t="s">
        <v>3265</v>
      </c>
      <c r="C1816" s="7" t="s">
        <v>3266</v>
      </c>
      <c r="D1816" s="8" t="s">
        <v>2811</v>
      </c>
      <c r="E1816" s="9">
        <v>1</v>
      </c>
      <c r="F1816" s="10">
        <v>3</v>
      </c>
      <c r="G1816" s="10">
        <f t="shared" si="34"/>
        <v>3</v>
      </c>
    </row>
    <row r="1817" spans="1:7">
      <c r="A1817" s="6">
        <v>9787550221413</v>
      </c>
      <c r="B1817" s="7" t="s">
        <v>3267</v>
      </c>
      <c r="C1817" s="7" t="s">
        <v>2859</v>
      </c>
      <c r="D1817" s="8" t="s">
        <v>2811</v>
      </c>
      <c r="E1817" s="9">
        <v>2</v>
      </c>
      <c r="F1817" s="10">
        <v>3</v>
      </c>
      <c r="G1817" s="10">
        <f t="shared" si="34"/>
        <v>6</v>
      </c>
    </row>
    <row r="1818" spans="1:7">
      <c r="A1818" s="6">
        <v>9787550290228</v>
      </c>
      <c r="B1818" s="7" t="s">
        <v>3268</v>
      </c>
      <c r="C1818" s="7" t="s">
        <v>3269</v>
      </c>
      <c r="D1818" s="8" t="s">
        <v>2811</v>
      </c>
      <c r="E1818" s="9">
        <v>1</v>
      </c>
      <c r="F1818" s="10">
        <v>3</v>
      </c>
      <c r="G1818" s="10">
        <f t="shared" si="34"/>
        <v>3</v>
      </c>
    </row>
    <row r="1819" spans="1:7">
      <c r="A1819" s="6">
        <v>9787559643834</v>
      </c>
      <c r="B1819" s="7" t="s">
        <v>3270</v>
      </c>
      <c r="C1819" s="7" t="s">
        <v>3147</v>
      </c>
      <c r="D1819" s="8" t="s">
        <v>2811</v>
      </c>
      <c r="E1819" s="9">
        <v>1</v>
      </c>
      <c r="F1819" s="10">
        <v>3</v>
      </c>
      <c r="G1819" s="10">
        <f t="shared" si="34"/>
        <v>3</v>
      </c>
    </row>
    <row r="1820" spans="1:7">
      <c r="A1820" s="6">
        <v>9787559645814</v>
      </c>
      <c r="B1820" s="7" t="s">
        <v>3271</v>
      </c>
      <c r="C1820" s="7" t="s">
        <v>3147</v>
      </c>
      <c r="D1820" s="8" t="s">
        <v>2811</v>
      </c>
      <c r="E1820" s="9">
        <v>1</v>
      </c>
      <c r="F1820" s="10">
        <v>3</v>
      </c>
      <c r="G1820" s="10">
        <f t="shared" si="34"/>
        <v>3</v>
      </c>
    </row>
    <row r="1821" spans="1:7">
      <c r="A1821" s="6">
        <v>9787559640567</v>
      </c>
      <c r="B1821" s="7" t="s">
        <v>3272</v>
      </c>
      <c r="C1821" s="7" t="s">
        <v>3273</v>
      </c>
      <c r="D1821" s="8" t="s">
        <v>2811</v>
      </c>
      <c r="E1821" s="9">
        <v>1</v>
      </c>
      <c r="F1821" s="10">
        <v>3</v>
      </c>
      <c r="G1821" s="10">
        <f t="shared" si="34"/>
        <v>3</v>
      </c>
    </row>
    <row r="1822" spans="1:7">
      <c r="A1822" s="6">
        <v>9787550292888</v>
      </c>
      <c r="B1822" s="7" t="s">
        <v>3274</v>
      </c>
      <c r="C1822" s="7" t="s">
        <v>3275</v>
      </c>
      <c r="D1822" s="8" t="s">
        <v>2811</v>
      </c>
      <c r="E1822" s="9">
        <v>1</v>
      </c>
      <c r="F1822" s="10">
        <v>3</v>
      </c>
      <c r="G1822" s="10">
        <f t="shared" si="34"/>
        <v>3</v>
      </c>
    </row>
    <row r="1823" spans="1:7">
      <c r="A1823" s="6">
        <v>9787559653291</v>
      </c>
      <c r="B1823" s="7" t="s">
        <v>3276</v>
      </c>
      <c r="C1823" s="7" t="s">
        <v>3277</v>
      </c>
      <c r="D1823" s="8" t="s">
        <v>2811</v>
      </c>
      <c r="E1823" s="9">
        <v>1</v>
      </c>
      <c r="F1823" s="10">
        <v>3</v>
      </c>
      <c r="G1823" s="10">
        <f t="shared" si="34"/>
        <v>3</v>
      </c>
    </row>
    <row r="1824" spans="1:7">
      <c r="A1824" s="6">
        <v>9787550274372</v>
      </c>
      <c r="B1824" s="7" t="s">
        <v>3278</v>
      </c>
      <c r="C1824" s="7" t="s">
        <v>3279</v>
      </c>
      <c r="D1824" s="8" t="s">
        <v>2811</v>
      </c>
      <c r="E1824" s="9">
        <v>1</v>
      </c>
      <c r="F1824" s="10">
        <v>3</v>
      </c>
      <c r="G1824" s="10">
        <f t="shared" si="34"/>
        <v>3</v>
      </c>
    </row>
    <row r="1825" spans="1:7">
      <c r="A1825" s="6">
        <v>9787550247338</v>
      </c>
      <c r="B1825" s="7" t="s">
        <v>3280</v>
      </c>
      <c r="C1825" s="7" t="s">
        <v>3281</v>
      </c>
      <c r="D1825" s="8" t="s">
        <v>2811</v>
      </c>
      <c r="E1825" s="9">
        <v>1</v>
      </c>
      <c r="F1825" s="10">
        <v>3</v>
      </c>
      <c r="G1825" s="10">
        <f t="shared" si="34"/>
        <v>3</v>
      </c>
    </row>
    <row r="1826" spans="1:7">
      <c r="A1826" s="6">
        <v>9787550278905</v>
      </c>
      <c r="B1826" s="7" t="s">
        <v>3282</v>
      </c>
      <c r="C1826" s="7" t="s">
        <v>3283</v>
      </c>
      <c r="D1826" s="8" t="s">
        <v>2811</v>
      </c>
      <c r="E1826" s="9">
        <v>1</v>
      </c>
      <c r="F1826" s="10">
        <v>3</v>
      </c>
      <c r="G1826" s="10">
        <f t="shared" si="34"/>
        <v>3</v>
      </c>
    </row>
    <row r="1827" spans="1:7">
      <c r="A1827" s="6">
        <v>9787550283336</v>
      </c>
      <c r="B1827" s="7" t="s">
        <v>3284</v>
      </c>
      <c r="C1827" s="7" t="s">
        <v>3285</v>
      </c>
      <c r="D1827" s="8" t="s">
        <v>2811</v>
      </c>
      <c r="E1827" s="9">
        <v>1</v>
      </c>
      <c r="F1827" s="10">
        <v>3</v>
      </c>
      <c r="G1827" s="10">
        <f t="shared" si="34"/>
        <v>3</v>
      </c>
    </row>
    <row r="1828" spans="1:7">
      <c r="A1828" s="6">
        <v>9787550285972</v>
      </c>
      <c r="B1828" s="12" t="s">
        <v>3286</v>
      </c>
      <c r="C1828" s="7" t="s">
        <v>3287</v>
      </c>
      <c r="D1828" s="8" t="s">
        <v>2811</v>
      </c>
      <c r="E1828" s="9">
        <v>1</v>
      </c>
      <c r="F1828" s="10">
        <v>3</v>
      </c>
      <c r="G1828" s="10">
        <f t="shared" si="34"/>
        <v>3</v>
      </c>
    </row>
    <row r="1829" spans="1:7">
      <c r="A1829" s="6">
        <v>9787550287396</v>
      </c>
      <c r="B1829" s="12" t="s">
        <v>3288</v>
      </c>
      <c r="C1829" s="7" t="s">
        <v>3289</v>
      </c>
      <c r="D1829" s="8" t="s">
        <v>2811</v>
      </c>
      <c r="E1829" s="9">
        <v>1</v>
      </c>
      <c r="F1829" s="10">
        <v>3</v>
      </c>
      <c r="G1829" s="10">
        <f t="shared" si="34"/>
        <v>3</v>
      </c>
    </row>
    <row r="1830" spans="1:7">
      <c r="A1830" s="6">
        <v>9787550255029</v>
      </c>
      <c r="B1830" s="7" t="s">
        <v>3290</v>
      </c>
      <c r="C1830" s="7" t="s">
        <v>2833</v>
      </c>
      <c r="D1830" s="8" t="s">
        <v>2811</v>
      </c>
      <c r="E1830" s="9">
        <v>1</v>
      </c>
      <c r="F1830" s="10">
        <v>3</v>
      </c>
      <c r="G1830" s="10">
        <f t="shared" si="34"/>
        <v>3</v>
      </c>
    </row>
    <row r="1831" spans="1:7">
      <c r="A1831" s="6">
        <v>9787550292635</v>
      </c>
      <c r="B1831" s="7" t="s">
        <v>3291</v>
      </c>
      <c r="C1831" s="7" t="s">
        <v>3292</v>
      </c>
      <c r="D1831" s="8" t="s">
        <v>2811</v>
      </c>
      <c r="E1831" s="9">
        <v>1</v>
      </c>
      <c r="F1831" s="10">
        <v>3</v>
      </c>
      <c r="G1831" s="10">
        <f t="shared" si="34"/>
        <v>3</v>
      </c>
    </row>
    <row r="1832" spans="1:7">
      <c r="A1832" s="6">
        <v>9787550298156</v>
      </c>
      <c r="B1832" s="7" t="s">
        <v>3293</v>
      </c>
      <c r="C1832" s="7" t="s">
        <v>2954</v>
      </c>
      <c r="D1832" s="8" t="s">
        <v>2811</v>
      </c>
      <c r="E1832" s="9">
        <v>1</v>
      </c>
      <c r="F1832" s="10">
        <v>3</v>
      </c>
      <c r="G1832" s="10">
        <f t="shared" si="34"/>
        <v>3</v>
      </c>
    </row>
    <row r="1833" spans="1:7">
      <c r="A1833" s="6">
        <v>9787559630032</v>
      </c>
      <c r="B1833" s="7" t="s">
        <v>3294</v>
      </c>
      <c r="C1833" s="7" t="s">
        <v>3295</v>
      </c>
      <c r="D1833" s="8" t="s">
        <v>2811</v>
      </c>
      <c r="E1833" s="9">
        <v>1</v>
      </c>
      <c r="F1833" s="10">
        <v>3</v>
      </c>
      <c r="G1833" s="10">
        <f t="shared" si="34"/>
        <v>3</v>
      </c>
    </row>
    <row r="1834" spans="1:7">
      <c r="A1834" s="6">
        <v>9787550276178</v>
      </c>
      <c r="B1834" s="7" t="s">
        <v>3296</v>
      </c>
      <c r="C1834" s="7" t="s">
        <v>3297</v>
      </c>
      <c r="D1834" s="8" t="s">
        <v>2811</v>
      </c>
      <c r="E1834" s="9">
        <v>1</v>
      </c>
      <c r="F1834" s="10">
        <v>3</v>
      </c>
      <c r="G1834" s="10">
        <f t="shared" si="34"/>
        <v>3</v>
      </c>
    </row>
    <row r="1835" spans="1:7">
      <c r="A1835" s="6">
        <v>9787550294387</v>
      </c>
      <c r="B1835" s="7" t="s">
        <v>3298</v>
      </c>
      <c r="C1835" s="7" t="s">
        <v>3299</v>
      </c>
      <c r="D1835" s="8" t="s">
        <v>2811</v>
      </c>
      <c r="E1835" s="9">
        <v>1</v>
      </c>
      <c r="F1835" s="10">
        <v>3</v>
      </c>
      <c r="G1835" s="10">
        <f t="shared" si="34"/>
        <v>3</v>
      </c>
    </row>
    <row r="1836" spans="1:7">
      <c r="A1836" s="6">
        <v>9787559605672</v>
      </c>
      <c r="B1836" s="7" t="s">
        <v>3300</v>
      </c>
      <c r="C1836" s="7" t="s">
        <v>3301</v>
      </c>
      <c r="D1836" s="8" t="s">
        <v>2811</v>
      </c>
      <c r="E1836" s="9">
        <v>1</v>
      </c>
      <c r="F1836" s="10">
        <v>3</v>
      </c>
      <c r="G1836" s="10">
        <f t="shared" si="34"/>
        <v>3</v>
      </c>
    </row>
    <row r="1837" spans="1:7">
      <c r="A1837" s="6">
        <v>9787559602046</v>
      </c>
      <c r="B1837" s="7" t="s">
        <v>3302</v>
      </c>
      <c r="C1837" s="7" t="s">
        <v>3303</v>
      </c>
      <c r="D1837" s="8" t="s">
        <v>2811</v>
      </c>
      <c r="E1837" s="9">
        <v>1</v>
      </c>
      <c r="F1837" s="10">
        <v>3</v>
      </c>
      <c r="G1837" s="10">
        <f t="shared" si="34"/>
        <v>3</v>
      </c>
    </row>
    <row r="1838" spans="1:7">
      <c r="A1838" s="6">
        <v>9787559612083</v>
      </c>
      <c r="B1838" s="7" t="s">
        <v>3304</v>
      </c>
      <c r="C1838" s="7" t="s">
        <v>3305</v>
      </c>
      <c r="D1838" s="8" t="s">
        <v>2811</v>
      </c>
      <c r="E1838" s="9">
        <v>1</v>
      </c>
      <c r="F1838" s="10">
        <v>3</v>
      </c>
      <c r="G1838" s="10">
        <f t="shared" si="34"/>
        <v>3</v>
      </c>
    </row>
    <row r="1839" spans="1:7">
      <c r="A1839" s="6">
        <v>9787559641052</v>
      </c>
      <c r="B1839" s="7" t="s">
        <v>3306</v>
      </c>
      <c r="C1839" s="7" t="s">
        <v>1719</v>
      </c>
      <c r="D1839" s="8" t="s">
        <v>2811</v>
      </c>
      <c r="E1839" s="9">
        <v>1</v>
      </c>
      <c r="F1839" s="10">
        <v>3</v>
      </c>
      <c r="G1839" s="10">
        <f t="shared" si="34"/>
        <v>3</v>
      </c>
    </row>
    <row r="1840" spans="1:7">
      <c r="A1840" s="6">
        <v>9787550255692</v>
      </c>
      <c r="B1840" s="7" t="s">
        <v>3307</v>
      </c>
      <c r="C1840" s="7" t="s">
        <v>3308</v>
      </c>
      <c r="D1840" s="8" t="s">
        <v>2811</v>
      </c>
      <c r="E1840" s="9">
        <v>1</v>
      </c>
      <c r="F1840" s="10">
        <v>3</v>
      </c>
      <c r="G1840" s="10">
        <f t="shared" si="34"/>
        <v>3</v>
      </c>
    </row>
    <row r="1841" spans="1:7">
      <c r="A1841" s="6">
        <v>9787550254855</v>
      </c>
      <c r="B1841" s="7" t="s">
        <v>3309</v>
      </c>
      <c r="C1841" s="7" t="s">
        <v>3310</v>
      </c>
      <c r="D1841" s="8" t="s">
        <v>2811</v>
      </c>
      <c r="E1841" s="9">
        <v>1</v>
      </c>
      <c r="F1841" s="10">
        <v>3</v>
      </c>
      <c r="G1841" s="10">
        <f t="shared" si="34"/>
        <v>3</v>
      </c>
    </row>
    <row r="1842" spans="1:7">
      <c r="A1842" s="6">
        <v>9787550279292</v>
      </c>
      <c r="B1842" s="7" t="s">
        <v>3311</v>
      </c>
      <c r="C1842" s="7" t="s">
        <v>3312</v>
      </c>
      <c r="D1842" s="8" t="s">
        <v>2811</v>
      </c>
      <c r="E1842" s="9">
        <v>1</v>
      </c>
      <c r="F1842" s="10">
        <v>3</v>
      </c>
      <c r="G1842" s="10">
        <f t="shared" si="34"/>
        <v>3</v>
      </c>
    </row>
    <row r="1843" spans="1:7">
      <c r="A1843" s="6">
        <v>9787550255333</v>
      </c>
      <c r="B1843" s="7" t="s">
        <v>3313</v>
      </c>
      <c r="C1843" s="7" t="s">
        <v>2471</v>
      </c>
      <c r="D1843" s="8" t="s">
        <v>2811</v>
      </c>
      <c r="E1843" s="9">
        <v>1</v>
      </c>
      <c r="F1843" s="10">
        <v>3</v>
      </c>
      <c r="G1843" s="10">
        <f t="shared" si="34"/>
        <v>3</v>
      </c>
    </row>
    <row r="1844" spans="1:7">
      <c r="A1844" s="6">
        <v>9787550254879</v>
      </c>
      <c r="B1844" s="7" t="s">
        <v>3314</v>
      </c>
      <c r="C1844" s="7" t="s">
        <v>3315</v>
      </c>
      <c r="D1844" s="8" t="s">
        <v>2811</v>
      </c>
      <c r="E1844" s="9">
        <v>1</v>
      </c>
      <c r="F1844" s="10">
        <v>3</v>
      </c>
      <c r="G1844" s="10">
        <f t="shared" si="34"/>
        <v>3</v>
      </c>
    </row>
    <row r="1845" spans="1:7">
      <c r="A1845" s="6">
        <v>9787559639707</v>
      </c>
      <c r="B1845" s="7" t="s">
        <v>3316</v>
      </c>
      <c r="C1845" s="7" t="s">
        <v>3317</v>
      </c>
      <c r="D1845" s="8" t="s">
        <v>2811</v>
      </c>
      <c r="E1845" s="9">
        <v>1</v>
      </c>
      <c r="F1845" s="10">
        <v>3</v>
      </c>
      <c r="G1845" s="10">
        <f t="shared" si="34"/>
        <v>3</v>
      </c>
    </row>
    <row r="1846" spans="1:7">
      <c r="A1846" s="6">
        <v>9787550216709</v>
      </c>
      <c r="B1846" s="7" t="s">
        <v>3318</v>
      </c>
      <c r="C1846" s="7" t="s">
        <v>3319</v>
      </c>
      <c r="D1846" s="8" t="s">
        <v>2811</v>
      </c>
      <c r="E1846" s="9">
        <v>1</v>
      </c>
      <c r="F1846" s="10">
        <v>3</v>
      </c>
      <c r="G1846" s="10">
        <f t="shared" si="34"/>
        <v>3</v>
      </c>
    </row>
    <row r="1847" spans="1:7">
      <c r="A1847" s="6">
        <v>9787550287358</v>
      </c>
      <c r="B1847" s="7" t="s">
        <v>3320</v>
      </c>
      <c r="C1847" s="7" t="s">
        <v>3321</v>
      </c>
      <c r="D1847" s="8" t="s">
        <v>2811</v>
      </c>
      <c r="E1847" s="9">
        <v>1</v>
      </c>
      <c r="F1847" s="10">
        <v>3</v>
      </c>
      <c r="G1847" s="10">
        <f t="shared" si="34"/>
        <v>3</v>
      </c>
    </row>
    <row r="1848" spans="1:7">
      <c r="A1848" s="6">
        <v>9787559603340</v>
      </c>
      <c r="B1848" s="7" t="s">
        <v>3322</v>
      </c>
      <c r="C1848" s="7" t="s">
        <v>209</v>
      </c>
      <c r="D1848" s="8" t="s">
        <v>2811</v>
      </c>
      <c r="E1848" s="9">
        <v>1</v>
      </c>
      <c r="F1848" s="10">
        <v>3</v>
      </c>
      <c r="G1848" s="10">
        <f t="shared" si="34"/>
        <v>3</v>
      </c>
    </row>
    <row r="1849" spans="1:7">
      <c r="A1849" s="6">
        <v>9787550293151</v>
      </c>
      <c r="B1849" s="7" t="s">
        <v>3323</v>
      </c>
      <c r="C1849" s="7" t="s">
        <v>209</v>
      </c>
      <c r="D1849" s="8" t="s">
        <v>2811</v>
      </c>
      <c r="E1849" s="9">
        <v>1</v>
      </c>
      <c r="F1849" s="10">
        <v>3</v>
      </c>
      <c r="G1849" s="10">
        <f t="shared" si="34"/>
        <v>3</v>
      </c>
    </row>
    <row r="1850" spans="1:7">
      <c r="A1850" s="6">
        <v>9787550292550</v>
      </c>
      <c r="B1850" s="7" t="s">
        <v>3324</v>
      </c>
      <c r="C1850" s="7" t="s">
        <v>3325</v>
      </c>
      <c r="D1850" s="8" t="s">
        <v>2811</v>
      </c>
      <c r="E1850" s="9">
        <v>1</v>
      </c>
      <c r="F1850" s="10">
        <v>3</v>
      </c>
      <c r="G1850" s="10">
        <f t="shared" si="34"/>
        <v>3</v>
      </c>
    </row>
    <row r="1851" spans="1:7">
      <c r="A1851" s="6">
        <v>9787550283572</v>
      </c>
      <c r="B1851" s="7" t="s">
        <v>3326</v>
      </c>
      <c r="C1851" s="7" t="s">
        <v>3327</v>
      </c>
      <c r="D1851" s="8" t="s">
        <v>2811</v>
      </c>
      <c r="E1851" s="9">
        <v>1</v>
      </c>
      <c r="F1851" s="10">
        <v>3</v>
      </c>
      <c r="G1851" s="10">
        <f t="shared" si="34"/>
        <v>3</v>
      </c>
    </row>
    <row r="1852" spans="1:7">
      <c r="A1852" s="6">
        <v>9787559608789</v>
      </c>
      <c r="B1852" s="7" t="s">
        <v>3328</v>
      </c>
      <c r="C1852" s="7" t="s">
        <v>2891</v>
      </c>
      <c r="D1852" s="8" t="s">
        <v>2811</v>
      </c>
      <c r="E1852" s="9">
        <v>1</v>
      </c>
      <c r="F1852" s="10">
        <v>3</v>
      </c>
      <c r="G1852" s="10">
        <f t="shared" si="34"/>
        <v>3</v>
      </c>
    </row>
    <row r="1853" spans="1:7">
      <c r="A1853" s="6">
        <v>9787559640642</v>
      </c>
      <c r="B1853" s="7" t="s">
        <v>3329</v>
      </c>
      <c r="C1853" s="7" t="s">
        <v>1719</v>
      </c>
      <c r="D1853" s="8" t="s">
        <v>2811</v>
      </c>
      <c r="E1853" s="9">
        <v>1</v>
      </c>
      <c r="F1853" s="10">
        <v>3</v>
      </c>
      <c r="G1853" s="10">
        <f t="shared" si="34"/>
        <v>3</v>
      </c>
    </row>
    <row r="1854" spans="1:7">
      <c r="A1854" s="6">
        <v>9787550283961</v>
      </c>
      <c r="B1854" s="7" t="s">
        <v>3330</v>
      </c>
      <c r="C1854" s="7" t="s">
        <v>3331</v>
      </c>
      <c r="D1854" s="8" t="s">
        <v>2811</v>
      </c>
      <c r="E1854" s="9">
        <v>1</v>
      </c>
      <c r="F1854" s="10">
        <v>3</v>
      </c>
      <c r="G1854" s="10">
        <f t="shared" si="34"/>
        <v>3</v>
      </c>
    </row>
    <row r="1855" spans="1:7">
      <c r="A1855" s="6">
        <v>9787550254886</v>
      </c>
      <c r="B1855" s="7" t="s">
        <v>3332</v>
      </c>
      <c r="C1855" s="7" t="s">
        <v>635</v>
      </c>
      <c r="D1855" s="8" t="s">
        <v>2811</v>
      </c>
      <c r="E1855" s="9">
        <v>1</v>
      </c>
      <c r="F1855" s="10">
        <v>3</v>
      </c>
      <c r="G1855" s="10">
        <f t="shared" si="34"/>
        <v>3</v>
      </c>
    </row>
    <row r="1856" spans="1:7">
      <c r="A1856" s="6">
        <v>9787550294325</v>
      </c>
      <c r="B1856" s="7" t="s">
        <v>3333</v>
      </c>
      <c r="C1856" s="7" t="s">
        <v>3334</v>
      </c>
      <c r="D1856" s="8" t="s">
        <v>2811</v>
      </c>
      <c r="E1856" s="9">
        <v>1</v>
      </c>
      <c r="F1856" s="10">
        <v>3</v>
      </c>
      <c r="G1856" s="10">
        <f t="shared" si="34"/>
        <v>3</v>
      </c>
    </row>
    <row r="1857" spans="1:7">
      <c r="A1857" s="6">
        <v>9787550297371</v>
      </c>
      <c r="B1857" s="7" t="s">
        <v>3335</v>
      </c>
      <c r="C1857" s="7" t="s">
        <v>3336</v>
      </c>
      <c r="D1857" s="8" t="s">
        <v>2811</v>
      </c>
      <c r="E1857" s="9">
        <v>1</v>
      </c>
      <c r="F1857" s="10">
        <v>3</v>
      </c>
      <c r="G1857" s="10">
        <f t="shared" si="34"/>
        <v>3</v>
      </c>
    </row>
    <row r="1858" spans="1:7">
      <c r="A1858" s="6">
        <v>9787559610539</v>
      </c>
      <c r="B1858" s="7" t="s">
        <v>3337</v>
      </c>
      <c r="C1858" s="7" t="s">
        <v>3338</v>
      </c>
      <c r="D1858" s="8" t="s">
        <v>2811</v>
      </c>
      <c r="E1858" s="9">
        <v>1</v>
      </c>
      <c r="F1858" s="10">
        <v>3</v>
      </c>
      <c r="G1858" s="10">
        <f t="shared" si="34"/>
        <v>3</v>
      </c>
    </row>
    <row r="1859" spans="1:7">
      <c r="A1859" s="6">
        <v>9787559612748</v>
      </c>
      <c r="B1859" s="7" t="s">
        <v>3339</v>
      </c>
      <c r="C1859" s="7" t="s">
        <v>3340</v>
      </c>
      <c r="D1859" s="8" t="s">
        <v>2811</v>
      </c>
      <c r="E1859" s="9">
        <v>1</v>
      </c>
      <c r="F1859" s="10">
        <v>3</v>
      </c>
      <c r="G1859" s="10">
        <f t="shared" si="34"/>
        <v>3</v>
      </c>
    </row>
    <row r="1860" spans="1:7">
      <c r="A1860" s="6">
        <v>9787550298958</v>
      </c>
      <c r="B1860" s="7" t="s">
        <v>3341</v>
      </c>
      <c r="C1860" s="7" t="s">
        <v>3342</v>
      </c>
      <c r="D1860" s="8" t="s">
        <v>2811</v>
      </c>
      <c r="E1860" s="9">
        <v>1</v>
      </c>
      <c r="F1860" s="10">
        <v>3</v>
      </c>
      <c r="G1860" s="10">
        <f t="shared" si="34"/>
        <v>3</v>
      </c>
    </row>
    <row r="1861" spans="1:7">
      <c r="A1861" s="6">
        <v>9787550265899</v>
      </c>
      <c r="B1861" s="7" t="s">
        <v>3343</v>
      </c>
      <c r="C1861" s="7" t="s">
        <v>1183</v>
      </c>
      <c r="D1861" s="8" t="s">
        <v>2811</v>
      </c>
      <c r="E1861" s="9">
        <v>1</v>
      </c>
      <c r="F1861" s="10">
        <v>3</v>
      </c>
      <c r="G1861" s="10">
        <f t="shared" si="34"/>
        <v>3</v>
      </c>
    </row>
    <row r="1862" spans="1:7">
      <c r="A1862" s="6">
        <v>9787550246881</v>
      </c>
      <c r="B1862" s="7" t="s">
        <v>3344</v>
      </c>
      <c r="C1862" s="7" t="s">
        <v>3345</v>
      </c>
      <c r="D1862" s="8" t="s">
        <v>2811</v>
      </c>
      <c r="E1862" s="9">
        <v>1</v>
      </c>
      <c r="F1862" s="10">
        <v>3</v>
      </c>
      <c r="G1862" s="10">
        <f t="shared" si="34"/>
        <v>3</v>
      </c>
    </row>
    <row r="1863" spans="1:7">
      <c r="A1863" s="6">
        <v>9787550284388</v>
      </c>
      <c r="B1863" s="7" t="s">
        <v>3346</v>
      </c>
      <c r="C1863" s="7" t="s">
        <v>3347</v>
      </c>
      <c r="D1863" s="8" t="s">
        <v>2811</v>
      </c>
      <c r="E1863" s="9">
        <v>1</v>
      </c>
      <c r="F1863" s="10">
        <v>3</v>
      </c>
      <c r="G1863" s="10">
        <f t="shared" si="34"/>
        <v>3</v>
      </c>
    </row>
    <row r="1864" spans="1:7">
      <c r="A1864" s="6">
        <v>9787550281219</v>
      </c>
      <c r="B1864" s="7" t="s">
        <v>3348</v>
      </c>
      <c r="C1864" s="7" t="s">
        <v>3349</v>
      </c>
      <c r="D1864" s="8" t="s">
        <v>2811</v>
      </c>
      <c r="E1864" s="9">
        <v>1</v>
      </c>
      <c r="F1864" s="10">
        <v>3</v>
      </c>
      <c r="G1864" s="10">
        <f t="shared" si="34"/>
        <v>3</v>
      </c>
    </row>
    <row r="1865" spans="1:7">
      <c r="A1865" s="6">
        <v>9787550276567</v>
      </c>
      <c r="B1865" s="7" t="s">
        <v>3350</v>
      </c>
      <c r="C1865" s="7" t="s">
        <v>3351</v>
      </c>
      <c r="D1865" s="8" t="s">
        <v>2811</v>
      </c>
      <c r="E1865" s="9">
        <v>1</v>
      </c>
      <c r="F1865" s="10">
        <v>3</v>
      </c>
      <c r="G1865" s="10">
        <f t="shared" si="34"/>
        <v>3</v>
      </c>
    </row>
    <row r="1866" spans="1:7">
      <c r="A1866" s="6">
        <v>9787550290143</v>
      </c>
      <c r="B1866" s="7" t="s">
        <v>3352</v>
      </c>
      <c r="C1866" s="7" t="s">
        <v>3353</v>
      </c>
      <c r="D1866" s="8" t="s">
        <v>2811</v>
      </c>
      <c r="E1866" s="9">
        <v>1</v>
      </c>
      <c r="F1866" s="10">
        <v>3</v>
      </c>
      <c r="G1866" s="10">
        <f t="shared" si="34"/>
        <v>3</v>
      </c>
    </row>
    <row r="1867" spans="1:7">
      <c r="A1867" s="6">
        <v>9787559612427</v>
      </c>
      <c r="B1867" s="7" t="s">
        <v>3354</v>
      </c>
      <c r="C1867" s="7" t="s">
        <v>3355</v>
      </c>
      <c r="D1867" s="8" t="s">
        <v>2811</v>
      </c>
      <c r="E1867" s="9">
        <v>1</v>
      </c>
      <c r="F1867" s="10">
        <v>3</v>
      </c>
      <c r="G1867" s="10">
        <f t="shared" si="34"/>
        <v>3</v>
      </c>
    </row>
    <row r="1868" spans="1:7">
      <c r="A1868" s="6">
        <v>9787550252516</v>
      </c>
      <c r="B1868" s="7" t="s">
        <v>3356</v>
      </c>
      <c r="C1868" s="7" t="s">
        <v>3357</v>
      </c>
      <c r="D1868" s="8" t="s">
        <v>2811</v>
      </c>
      <c r="E1868" s="9">
        <v>1</v>
      </c>
      <c r="F1868" s="10">
        <v>3</v>
      </c>
      <c r="G1868" s="10">
        <f t="shared" si="34"/>
        <v>3</v>
      </c>
    </row>
    <row r="1869" spans="1:7">
      <c r="A1869" s="6">
        <v>9787559600974</v>
      </c>
      <c r="B1869" s="7" t="s">
        <v>3358</v>
      </c>
      <c r="C1869" s="7" t="s">
        <v>3340</v>
      </c>
      <c r="D1869" s="8" t="s">
        <v>2811</v>
      </c>
      <c r="E1869" s="9">
        <v>1</v>
      </c>
      <c r="F1869" s="10">
        <v>3</v>
      </c>
      <c r="G1869" s="10">
        <f t="shared" si="34"/>
        <v>3</v>
      </c>
    </row>
    <row r="1870" spans="1:7">
      <c r="A1870" s="6">
        <v>9787550265912</v>
      </c>
      <c r="B1870" s="7" t="s">
        <v>3359</v>
      </c>
      <c r="C1870" s="7" t="s">
        <v>366</v>
      </c>
      <c r="D1870" s="8" t="s">
        <v>2811</v>
      </c>
      <c r="E1870" s="9">
        <v>1</v>
      </c>
      <c r="F1870" s="10">
        <v>3</v>
      </c>
      <c r="G1870" s="10">
        <f t="shared" si="34"/>
        <v>3</v>
      </c>
    </row>
    <row r="1871" spans="1:7">
      <c r="A1871" s="6">
        <v>9787550270091</v>
      </c>
      <c r="B1871" s="7" t="s">
        <v>3360</v>
      </c>
      <c r="C1871" s="7" t="s">
        <v>3361</v>
      </c>
      <c r="D1871" s="8" t="s">
        <v>2811</v>
      </c>
      <c r="E1871" s="9">
        <v>1</v>
      </c>
      <c r="F1871" s="10">
        <v>3</v>
      </c>
      <c r="G1871" s="10">
        <f t="shared" si="34"/>
        <v>3</v>
      </c>
    </row>
    <row r="1872" spans="1:7">
      <c r="A1872" s="6">
        <v>9787550280625</v>
      </c>
      <c r="B1872" s="7" t="s">
        <v>3362</v>
      </c>
      <c r="C1872" s="7" t="s">
        <v>3361</v>
      </c>
      <c r="D1872" s="8" t="s">
        <v>2811</v>
      </c>
      <c r="E1872" s="9">
        <v>1</v>
      </c>
      <c r="F1872" s="10">
        <v>3</v>
      </c>
      <c r="G1872" s="10">
        <f t="shared" si="34"/>
        <v>3</v>
      </c>
    </row>
    <row r="1873" spans="1:7">
      <c r="A1873" s="6">
        <v>9787550282858</v>
      </c>
      <c r="B1873" s="7" t="s">
        <v>3363</v>
      </c>
      <c r="C1873" s="7" t="s">
        <v>3364</v>
      </c>
      <c r="D1873" s="8" t="s">
        <v>2811</v>
      </c>
      <c r="E1873" s="9">
        <v>1</v>
      </c>
      <c r="F1873" s="10">
        <v>3</v>
      </c>
      <c r="G1873" s="10">
        <f t="shared" si="34"/>
        <v>3</v>
      </c>
    </row>
    <row r="1874" spans="1:7">
      <c r="A1874" s="6">
        <v>9787550283046</v>
      </c>
      <c r="B1874" s="7" t="s">
        <v>3365</v>
      </c>
      <c r="C1874" s="7" t="s">
        <v>3366</v>
      </c>
      <c r="D1874" s="8" t="s">
        <v>2811</v>
      </c>
      <c r="E1874" s="9">
        <v>1</v>
      </c>
      <c r="F1874" s="10">
        <v>3</v>
      </c>
      <c r="G1874" s="10">
        <f t="shared" si="34"/>
        <v>3</v>
      </c>
    </row>
    <row r="1875" spans="1:7">
      <c r="A1875" s="6">
        <v>9787550284036</v>
      </c>
      <c r="B1875" s="7" t="s">
        <v>3367</v>
      </c>
      <c r="C1875" s="7" t="s">
        <v>3368</v>
      </c>
      <c r="D1875" s="8" t="s">
        <v>2811</v>
      </c>
      <c r="E1875" s="9">
        <v>1</v>
      </c>
      <c r="F1875" s="10">
        <v>3</v>
      </c>
      <c r="G1875" s="10">
        <f t="shared" si="34"/>
        <v>3</v>
      </c>
    </row>
    <row r="1876" spans="1:7">
      <c r="A1876" s="6">
        <v>9787550285705</v>
      </c>
      <c r="B1876" s="7" t="s">
        <v>3362</v>
      </c>
      <c r="C1876" s="7" t="s">
        <v>3361</v>
      </c>
      <c r="D1876" s="8" t="s">
        <v>2811</v>
      </c>
      <c r="E1876" s="9">
        <v>1</v>
      </c>
      <c r="F1876" s="10">
        <v>3</v>
      </c>
      <c r="G1876" s="10">
        <f t="shared" si="34"/>
        <v>3</v>
      </c>
    </row>
    <row r="1877" spans="1:7">
      <c r="A1877" s="6">
        <v>9787550286030</v>
      </c>
      <c r="B1877" s="7" t="s">
        <v>3362</v>
      </c>
      <c r="C1877" s="7" t="s">
        <v>3361</v>
      </c>
      <c r="D1877" s="8" t="s">
        <v>2811</v>
      </c>
      <c r="E1877" s="9">
        <v>1</v>
      </c>
      <c r="F1877" s="10">
        <v>3</v>
      </c>
      <c r="G1877" s="10">
        <f t="shared" ref="G1877:G1935" si="35">F1877*E1877</f>
        <v>3</v>
      </c>
    </row>
    <row r="1878" spans="1:7">
      <c r="A1878" s="6">
        <v>9787550289024</v>
      </c>
      <c r="B1878" s="7" t="s">
        <v>3369</v>
      </c>
      <c r="C1878" s="7" t="s">
        <v>3325</v>
      </c>
      <c r="D1878" s="8" t="s">
        <v>2811</v>
      </c>
      <c r="E1878" s="9">
        <v>1</v>
      </c>
      <c r="F1878" s="10">
        <v>3</v>
      </c>
      <c r="G1878" s="10">
        <f t="shared" si="35"/>
        <v>3</v>
      </c>
    </row>
    <row r="1879" spans="1:7">
      <c r="A1879" s="6">
        <v>9787550289055</v>
      </c>
      <c r="B1879" s="7" t="s">
        <v>3369</v>
      </c>
      <c r="C1879" s="7" t="s">
        <v>3325</v>
      </c>
      <c r="D1879" s="8" t="s">
        <v>2811</v>
      </c>
      <c r="E1879" s="9">
        <v>1</v>
      </c>
      <c r="F1879" s="10">
        <v>3</v>
      </c>
      <c r="G1879" s="10">
        <f t="shared" si="35"/>
        <v>3</v>
      </c>
    </row>
    <row r="1880" spans="1:7">
      <c r="A1880" s="6">
        <v>9787550290815</v>
      </c>
      <c r="B1880" s="7" t="s">
        <v>3370</v>
      </c>
      <c r="C1880" s="7" t="s">
        <v>3371</v>
      </c>
      <c r="D1880" s="8" t="s">
        <v>2811</v>
      </c>
      <c r="E1880" s="9">
        <v>1</v>
      </c>
      <c r="F1880" s="10">
        <v>3</v>
      </c>
      <c r="G1880" s="10">
        <f t="shared" si="35"/>
        <v>3</v>
      </c>
    </row>
    <row r="1881" spans="1:7">
      <c r="A1881" s="6">
        <v>9787550291232</v>
      </c>
      <c r="B1881" s="7" t="s">
        <v>3372</v>
      </c>
      <c r="C1881" s="7" t="s">
        <v>3373</v>
      </c>
      <c r="D1881" s="8" t="s">
        <v>2811</v>
      </c>
      <c r="E1881" s="9">
        <v>1</v>
      </c>
      <c r="F1881" s="10">
        <v>3</v>
      </c>
      <c r="G1881" s="10">
        <f t="shared" si="35"/>
        <v>3</v>
      </c>
    </row>
    <row r="1882" spans="1:7">
      <c r="A1882" s="6">
        <v>9787550291614</v>
      </c>
      <c r="B1882" s="7" t="s">
        <v>3374</v>
      </c>
      <c r="C1882" s="7" t="s">
        <v>3375</v>
      </c>
      <c r="D1882" s="8" t="s">
        <v>2811</v>
      </c>
      <c r="E1882" s="9">
        <v>1</v>
      </c>
      <c r="F1882" s="10">
        <v>3</v>
      </c>
      <c r="G1882" s="10">
        <f t="shared" si="35"/>
        <v>3</v>
      </c>
    </row>
    <row r="1883" spans="1:7">
      <c r="A1883" s="6">
        <v>9787550292567</v>
      </c>
      <c r="B1883" s="7" t="s">
        <v>3369</v>
      </c>
      <c r="C1883" s="7" t="s">
        <v>3325</v>
      </c>
      <c r="D1883" s="8" t="s">
        <v>2811</v>
      </c>
      <c r="E1883" s="9">
        <v>1</v>
      </c>
      <c r="F1883" s="10">
        <v>3</v>
      </c>
      <c r="G1883" s="10">
        <f t="shared" si="35"/>
        <v>3</v>
      </c>
    </row>
    <row r="1884" spans="1:7">
      <c r="A1884" s="6">
        <v>9787550293762</v>
      </c>
      <c r="B1884" s="7" t="s">
        <v>3376</v>
      </c>
      <c r="C1884" s="7" t="s">
        <v>3377</v>
      </c>
      <c r="D1884" s="8" t="s">
        <v>2811</v>
      </c>
      <c r="E1884" s="9">
        <v>1</v>
      </c>
      <c r="F1884" s="10">
        <v>3</v>
      </c>
      <c r="G1884" s="10">
        <f t="shared" si="35"/>
        <v>3</v>
      </c>
    </row>
    <row r="1885" spans="1:7">
      <c r="A1885" s="6">
        <v>9787550295285</v>
      </c>
      <c r="B1885" s="7" t="s">
        <v>3378</v>
      </c>
      <c r="C1885" s="7" t="s">
        <v>364</v>
      </c>
      <c r="D1885" s="8" t="s">
        <v>2811</v>
      </c>
      <c r="E1885" s="9">
        <v>1</v>
      </c>
      <c r="F1885" s="10">
        <v>3</v>
      </c>
      <c r="G1885" s="10">
        <f t="shared" si="35"/>
        <v>3</v>
      </c>
    </row>
    <row r="1886" spans="1:7">
      <c r="A1886" s="6">
        <v>9787559600752</v>
      </c>
      <c r="B1886" s="7" t="s">
        <v>3379</v>
      </c>
      <c r="C1886" s="7" t="s">
        <v>3380</v>
      </c>
      <c r="D1886" s="8" t="s">
        <v>2811</v>
      </c>
      <c r="E1886" s="9">
        <v>1</v>
      </c>
      <c r="F1886" s="10">
        <v>3</v>
      </c>
      <c r="G1886" s="10">
        <f t="shared" si="35"/>
        <v>3</v>
      </c>
    </row>
    <row r="1887" spans="1:7">
      <c r="A1887" s="6">
        <v>9787559601490</v>
      </c>
      <c r="B1887" s="7" t="s">
        <v>3381</v>
      </c>
      <c r="C1887" s="7" t="s">
        <v>3382</v>
      </c>
      <c r="D1887" s="8" t="s">
        <v>2811</v>
      </c>
      <c r="E1887" s="9">
        <v>1</v>
      </c>
      <c r="F1887" s="10">
        <v>3</v>
      </c>
      <c r="G1887" s="10">
        <f t="shared" si="35"/>
        <v>3</v>
      </c>
    </row>
    <row r="1888" spans="1:7">
      <c r="A1888" s="6">
        <v>9787559607096</v>
      </c>
      <c r="B1888" s="7" t="s">
        <v>3116</v>
      </c>
      <c r="C1888" s="7" t="s">
        <v>3117</v>
      </c>
      <c r="D1888" s="8" t="s">
        <v>2811</v>
      </c>
      <c r="E1888" s="9">
        <v>1</v>
      </c>
      <c r="F1888" s="10">
        <v>3</v>
      </c>
      <c r="G1888" s="10">
        <f t="shared" si="35"/>
        <v>3</v>
      </c>
    </row>
    <row r="1889" spans="1:7">
      <c r="A1889" s="6">
        <v>9787559615039</v>
      </c>
      <c r="B1889" s="7" t="s">
        <v>3383</v>
      </c>
      <c r="C1889" s="7" t="s">
        <v>3384</v>
      </c>
      <c r="D1889" s="8" t="s">
        <v>2811</v>
      </c>
      <c r="E1889" s="9">
        <v>1</v>
      </c>
      <c r="F1889" s="10">
        <v>3</v>
      </c>
      <c r="G1889" s="10">
        <f t="shared" si="35"/>
        <v>3</v>
      </c>
    </row>
    <row r="1890" spans="1:7">
      <c r="A1890" s="6">
        <v>9787559616913</v>
      </c>
      <c r="B1890" s="7" t="s">
        <v>3385</v>
      </c>
      <c r="C1890" s="7" t="s">
        <v>3386</v>
      </c>
      <c r="D1890" s="8" t="s">
        <v>2811</v>
      </c>
      <c r="E1890" s="9">
        <v>1</v>
      </c>
      <c r="F1890" s="10">
        <v>3</v>
      </c>
      <c r="G1890" s="10">
        <f t="shared" si="35"/>
        <v>3</v>
      </c>
    </row>
    <row r="1891" spans="1:7">
      <c r="A1891" s="6">
        <v>9787559619136</v>
      </c>
      <c r="B1891" s="7" t="s">
        <v>3387</v>
      </c>
      <c r="C1891" s="7" t="s">
        <v>3388</v>
      </c>
      <c r="D1891" s="8" t="s">
        <v>2811</v>
      </c>
      <c r="E1891" s="9">
        <v>1</v>
      </c>
      <c r="F1891" s="10">
        <v>3</v>
      </c>
      <c r="G1891" s="10">
        <f t="shared" si="35"/>
        <v>3</v>
      </c>
    </row>
    <row r="1892" spans="1:7">
      <c r="A1892" s="6">
        <v>9787559619655</v>
      </c>
      <c r="B1892" s="7" t="s">
        <v>3116</v>
      </c>
      <c r="C1892" s="7" t="s">
        <v>3117</v>
      </c>
      <c r="D1892" s="8" t="s">
        <v>2811</v>
      </c>
      <c r="E1892" s="9">
        <v>1</v>
      </c>
      <c r="F1892" s="10">
        <v>3</v>
      </c>
      <c r="G1892" s="10">
        <f t="shared" si="35"/>
        <v>3</v>
      </c>
    </row>
    <row r="1893" spans="1:7">
      <c r="A1893" s="6">
        <v>9787559621559</v>
      </c>
      <c r="B1893" s="7" t="s">
        <v>3389</v>
      </c>
      <c r="C1893" s="7" t="s">
        <v>3390</v>
      </c>
      <c r="D1893" s="8" t="s">
        <v>2811</v>
      </c>
      <c r="E1893" s="9">
        <v>1</v>
      </c>
      <c r="F1893" s="10">
        <v>3</v>
      </c>
      <c r="G1893" s="10">
        <f t="shared" si="35"/>
        <v>3</v>
      </c>
    </row>
    <row r="1894" spans="1:7">
      <c r="A1894" s="6">
        <v>9787559634429</v>
      </c>
      <c r="B1894" s="7" t="s">
        <v>3391</v>
      </c>
      <c r="C1894" s="7" t="s">
        <v>3392</v>
      </c>
      <c r="D1894" s="8" t="s">
        <v>2811</v>
      </c>
      <c r="E1894" s="9">
        <v>1</v>
      </c>
      <c r="F1894" s="10">
        <v>3</v>
      </c>
      <c r="G1894" s="10">
        <f t="shared" si="35"/>
        <v>3</v>
      </c>
    </row>
    <row r="1895" spans="1:7">
      <c r="A1895" s="6">
        <v>9787559637680</v>
      </c>
      <c r="B1895" s="7" t="s">
        <v>3393</v>
      </c>
      <c r="C1895" s="7" t="s">
        <v>3394</v>
      </c>
      <c r="D1895" s="8" t="s">
        <v>2811</v>
      </c>
      <c r="E1895" s="9">
        <v>1</v>
      </c>
      <c r="F1895" s="10">
        <v>3</v>
      </c>
      <c r="G1895" s="10">
        <f t="shared" si="35"/>
        <v>3</v>
      </c>
    </row>
    <row r="1896" spans="1:7">
      <c r="A1896" s="6">
        <v>9787807241966</v>
      </c>
      <c r="B1896" s="7" t="s">
        <v>3395</v>
      </c>
      <c r="C1896" s="7" t="s">
        <v>3396</v>
      </c>
      <c r="D1896" s="8" t="s">
        <v>2811</v>
      </c>
      <c r="E1896" s="9">
        <v>1</v>
      </c>
      <c r="F1896" s="10">
        <v>3</v>
      </c>
      <c r="G1896" s="10">
        <f t="shared" si="35"/>
        <v>3</v>
      </c>
    </row>
    <row r="1897" spans="1:7">
      <c r="A1897" s="6">
        <v>9787807241980</v>
      </c>
      <c r="B1897" s="7" t="s">
        <v>3397</v>
      </c>
      <c r="C1897" s="7" t="s">
        <v>3398</v>
      </c>
      <c r="D1897" s="8" t="s">
        <v>2811</v>
      </c>
      <c r="E1897" s="9">
        <v>1</v>
      </c>
      <c r="F1897" s="10">
        <v>3</v>
      </c>
      <c r="G1897" s="10">
        <f t="shared" si="35"/>
        <v>3</v>
      </c>
    </row>
    <row r="1898" spans="1:7">
      <c r="A1898" s="6">
        <v>9787559615022</v>
      </c>
      <c r="B1898" s="12" t="s">
        <v>3399</v>
      </c>
      <c r="C1898" s="7" t="s">
        <v>3301</v>
      </c>
      <c r="D1898" s="8" t="s">
        <v>2811</v>
      </c>
      <c r="E1898" s="9">
        <v>1</v>
      </c>
      <c r="F1898" s="10">
        <v>3</v>
      </c>
      <c r="G1898" s="10">
        <f t="shared" si="35"/>
        <v>3</v>
      </c>
    </row>
    <row r="1899" spans="1:7">
      <c r="A1899" s="6">
        <v>9787550289895</v>
      </c>
      <c r="B1899" s="7" t="s">
        <v>3400</v>
      </c>
      <c r="C1899" s="7" t="s">
        <v>3338</v>
      </c>
      <c r="D1899" s="8" t="s">
        <v>2811</v>
      </c>
      <c r="E1899" s="9">
        <v>1</v>
      </c>
      <c r="F1899" s="10">
        <v>3</v>
      </c>
      <c r="G1899" s="10">
        <f t="shared" si="35"/>
        <v>3</v>
      </c>
    </row>
    <row r="1900" spans="1:7">
      <c r="A1900" s="20">
        <v>9787550290792</v>
      </c>
      <c r="B1900" s="21" t="s">
        <v>3401</v>
      </c>
      <c r="C1900" s="22" t="s">
        <v>3402</v>
      </c>
      <c r="D1900" s="23" t="s">
        <v>2811</v>
      </c>
      <c r="E1900" s="9">
        <v>1</v>
      </c>
      <c r="F1900" s="10">
        <v>3</v>
      </c>
      <c r="G1900" s="10">
        <f t="shared" si="35"/>
        <v>3</v>
      </c>
    </row>
    <row r="1901" spans="1:7">
      <c r="A1901" s="6">
        <v>9787559643872</v>
      </c>
      <c r="B1901" s="7" t="s">
        <v>3403</v>
      </c>
      <c r="C1901" s="7" t="s">
        <v>3404</v>
      </c>
      <c r="D1901" s="8" t="s">
        <v>2811</v>
      </c>
      <c r="E1901" s="9">
        <v>1</v>
      </c>
      <c r="F1901" s="10">
        <v>3</v>
      </c>
      <c r="G1901" s="10">
        <f t="shared" si="35"/>
        <v>3</v>
      </c>
    </row>
    <row r="1902" spans="1:7">
      <c r="A1902" s="6">
        <v>9787559606129</v>
      </c>
      <c r="B1902" s="7" t="s">
        <v>3405</v>
      </c>
      <c r="C1902" s="7" t="s">
        <v>3406</v>
      </c>
      <c r="D1902" s="8" t="s">
        <v>2811</v>
      </c>
      <c r="E1902" s="9">
        <v>1</v>
      </c>
      <c r="F1902" s="10">
        <v>3</v>
      </c>
      <c r="G1902" s="10">
        <f t="shared" si="35"/>
        <v>3</v>
      </c>
    </row>
    <row r="1903" spans="1:7">
      <c r="A1903" s="6">
        <v>9787550296091</v>
      </c>
      <c r="B1903" s="7" t="s">
        <v>3407</v>
      </c>
      <c r="C1903" s="7" t="s">
        <v>3408</v>
      </c>
      <c r="D1903" s="8" t="s">
        <v>2811</v>
      </c>
      <c r="E1903" s="9">
        <v>1</v>
      </c>
      <c r="F1903" s="10">
        <v>3</v>
      </c>
      <c r="G1903" s="10">
        <f t="shared" si="35"/>
        <v>3</v>
      </c>
    </row>
    <row r="1904" spans="1:7">
      <c r="A1904" s="6">
        <v>9787550265035</v>
      </c>
      <c r="B1904" s="7" t="s">
        <v>3409</v>
      </c>
      <c r="C1904" s="7" t="s">
        <v>3410</v>
      </c>
      <c r="D1904" s="8" t="s">
        <v>2811</v>
      </c>
      <c r="E1904" s="9">
        <v>1</v>
      </c>
      <c r="F1904" s="10">
        <v>3</v>
      </c>
      <c r="G1904" s="10">
        <f t="shared" si="35"/>
        <v>3</v>
      </c>
    </row>
    <row r="1905" spans="1:7">
      <c r="A1905" s="6">
        <v>9787550254572</v>
      </c>
      <c r="B1905" s="7" t="s">
        <v>3411</v>
      </c>
      <c r="C1905" s="7" t="s">
        <v>3412</v>
      </c>
      <c r="D1905" s="8" t="s">
        <v>2811</v>
      </c>
      <c r="E1905" s="9">
        <v>1</v>
      </c>
      <c r="F1905" s="10">
        <v>3</v>
      </c>
      <c r="G1905" s="10">
        <f t="shared" si="35"/>
        <v>3</v>
      </c>
    </row>
    <row r="1906" spans="1:7">
      <c r="A1906" s="6">
        <v>9787559615800</v>
      </c>
      <c r="B1906" s="7" t="s">
        <v>3413</v>
      </c>
      <c r="C1906" s="7" t="s">
        <v>3414</v>
      </c>
      <c r="D1906" s="8" t="s">
        <v>2811</v>
      </c>
      <c r="E1906" s="9">
        <v>1</v>
      </c>
      <c r="F1906" s="10">
        <v>3</v>
      </c>
      <c r="G1906" s="10">
        <f t="shared" si="35"/>
        <v>3</v>
      </c>
    </row>
    <row r="1907" spans="1:7">
      <c r="A1907" s="6">
        <v>9787559624215</v>
      </c>
      <c r="B1907" s="7" t="s">
        <v>3415</v>
      </c>
      <c r="C1907" s="7" t="s">
        <v>3416</v>
      </c>
      <c r="D1907" s="8" t="s">
        <v>2811</v>
      </c>
      <c r="E1907" s="9">
        <v>1</v>
      </c>
      <c r="F1907" s="10">
        <v>3</v>
      </c>
      <c r="G1907" s="10">
        <f t="shared" si="35"/>
        <v>3</v>
      </c>
    </row>
    <row r="1908" spans="1:7">
      <c r="A1908" s="6">
        <v>9787550288478</v>
      </c>
      <c r="B1908" s="7" t="s">
        <v>3417</v>
      </c>
      <c r="C1908" s="7" t="s">
        <v>3418</v>
      </c>
      <c r="D1908" s="8" t="s">
        <v>2811</v>
      </c>
      <c r="E1908" s="9">
        <v>1</v>
      </c>
      <c r="F1908" s="10">
        <v>3</v>
      </c>
      <c r="G1908" s="10">
        <f t="shared" si="35"/>
        <v>3</v>
      </c>
    </row>
    <row r="1909" spans="1:7">
      <c r="A1909" s="6">
        <v>9787559600875</v>
      </c>
      <c r="B1909" s="7" t="s">
        <v>3419</v>
      </c>
      <c r="C1909" s="7" t="s">
        <v>3420</v>
      </c>
      <c r="D1909" s="8" t="s">
        <v>2811</v>
      </c>
      <c r="E1909" s="9">
        <v>1</v>
      </c>
      <c r="F1909" s="10">
        <v>3</v>
      </c>
      <c r="G1909" s="10">
        <f t="shared" si="35"/>
        <v>3</v>
      </c>
    </row>
    <row r="1910" spans="1:7">
      <c r="A1910" s="6">
        <v>9787807241959</v>
      </c>
      <c r="B1910" s="7" t="s">
        <v>3421</v>
      </c>
      <c r="C1910" s="7" t="s">
        <v>3422</v>
      </c>
      <c r="D1910" s="8" t="s">
        <v>2811</v>
      </c>
      <c r="E1910" s="9">
        <v>1</v>
      </c>
      <c r="F1910" s="10">
        <v>3</v>
      </c>
      <c r="G1910" s="10">
        <f t="shared" si="35"/>
        <v>3</v>
      </c>
    </row>
    <row r="1911" spans="1:7">
      <c r="A1911" s="6">
        <v>9787807242017</v>
      </c>
      <c r="B1911" s="7" t="s">
        <v>3423</v>
      </c>
      <c r="C1911" s="7" t="s">
        <v>3424</v>
      </c>
      <c r="D1911" s="8" t="s">
        <v>2811</v>
      </c>
      <c r="E1911" s="9">
        <v>1</v>
      </c>
      <c r="F1911" s="10">
        <v>3</v>
      </c>
      <c r="G1911" s="10">
        <f t="shared" si="35"/>
        <v>3</v>
      </c>
    </row>
    <row r="1912" spans="1:7">
      <c r="A1912" s="6">
        <v>9787550233430</v>
      </c>
      <c r="B1912" s="7" t="s">
        <v>3425</v>
      </c>
      <c r="C1912" s="7" t="s">
        <v>398</v>
      </c>
      <c r="D1912" s="8" t="s">
        <v>2811</v>
      </c>
      <c r="E1912" s="9">
        <v>1</v>
      </c>
      <c r="F1912" s="10">
        <v>3</v>
      </c>
      <c r="G1912" s="10">
        <f t="shared" si="35"/>
        <v>3</v>
      </c>
    </row>
    <row r="1913" spans="1:7">
      <c r="A1913" s="6">
        <v>9787550274389</v>
      </c>
      <c r="B1913" s="7" t="s">
        <v>3426</v>
      </c>
      <c r="C1913" s="7" t="s">
        <v>3427</v>
      </c>
      <c r="D1913" s="8" t="s">
        <v>2811</v>
      </c>
      <c r="E1913" s="9">
        <v>1</v>
      </c>
      <c r="F1913" s="10">
        <v>3</v>
      </c>
      <c r="G1913" s="10">
        <f t="shared" si="35"/>
        <v>3</v>
      </c>
    </row>
    <row r="1914" spans="1:7">
      <c r="A1914" s="6">
        <v>9787550268517</v>
      </c>
      <c r="B1914" s="7" t="s">
        <v>3428</v>
      </c>
      <c r="C1914" s="7" t="s">
        <v>3429</v>
      </c>
      <c r="D1914" s="8" t="s">
        <v>2811</v>
      </c>
      <c r="E1914" s="9">
        <v>1</v>
      </c>
      <c r="F1914" s="10">
        <v>3</v>
      </c>
      <c r="G1914" s="10">
        <f t="shared" si="35"/>
        <v>3</v>
      </c>
    </row>
    <row r="1915" spans="1:7">
      <c r="A1915" s="6">
        <v>9787559605719</v>
      </c>
      <c r="B1915" s="7" t="s">
        <v>3430</v>
      </c>
      <c r="C1915" s="7" t="s">
        <v>3431</v>
      </c>
      <c r="D1915" s="8" t="s">
        <v>2811</v>
      </c>
      <c r="E1915" s="9">
        <v>1</v>
      </c>
      <c r="F1915" s="10">
        <v>3</v>
      </c>
      <c r="G1915" s="10">
        <f t="shared" si="35"/>
        <v>3</v>
      </c>
    </row>
    <row r="1916" spans="1:7">
      <c r="A1916" s="6">
        <v>9787559676856</v>
      </c>
      <c r="B1916" s="7" t="s">
        <v>3432</v>
      </c>
      <c r="C1916" s="7" t="s">
        <v>3433</v>
      </c>
      <c r="D1916" s="8" t="s">
        <v>2811</v>
      </c>
      <c r="E1916" s="9">
        <v>1</v>
      </c>
      <c r="F1916" s="10">
        <v>3</v>
      </c>
      <c r="G1916" s="10">
        <f t="shared" si="35"/>
        <v>3</v>
      </c>
    </row>
    <row r="1917" spans="1:7">
      <c r="A1917" s="6">
        <v>9787550297746</v>
      </c>
      <c r="B1917" s="7" t="s">
        <v>3434</v>
      </c>
      <c r="C1917" s="7" t="s">
        <v>3435</v>
      </c>
      <c r="D1917" s="8" t="s">
        <v>2811</v>
      </c>
      <c r="E1917" s="9">
        <v>1</v>
      </c>
      <c r="F1917" s="10">
        <v>3</v>
      </c>
      <c r="G1917" s="10">
        <f t="shared" si="35"/>
        <v>3</v>
      </c>
    </row>
    <row r="1918" spans="1:7">
      <c r="A1918" s="6">
        <v>9787559614742</v>
      </c>
      <c r="B1918" s="7" t="s">
        <v>3436</v>
      </c>
      <c r="C1918" s="7" t="s">
        <v>3437</v>
      </c>
      <c r="D1918" s="8" t="s">
        <v>2811</v>
      </c>
      <c r="E1918" s="9">
        <v>1</v>
      </c>
      <c r="F1918" s="10">
        <v>3</v>
      </c>
      <c r="G1918" s="10">
        <f t="shared" si="35"/>
        <v>3</v>
      </c>
    </row>
    <row r="1919" spans="1:7">
      <c r="A1919" s="6">
        <v>9787559602329</v>
      </c>
      <c r="B1919" s="7" t="s">
        <v>3438</v>
      </c>
      <c r="C1919" s="7" t="s">
        <v>3439</v>
      </c>
      <c r="D1919" s="8" t="s">
        <v>2811</v>
      </c>
      <c r="E1919" s="9">
        <v>1</v>
      </c>
      <c r="F1919" s="10">
        <v>3</v>
      </c>
      <c r="G1919" s="10">
        <f t="shared" si="35"/>
        <v>3</v>
      </c>
    </row>
    <row r="1920" spans="1:7">
      <c r="A1920" s="6">
        <v>9787559658401</v>
      </c>
      <c r="B1920" s="7" t="s">
        <v>3440</v>
      </c>
      <c r="C1920" s="7" t="s">
        <v>3441</v>
      </c>
      <c r="D1920" s="8" t="s">
        <v>2811</v>
      </c>
      <c r="E1920" s="9">
        <v>1</v>
      </c>
      <c r="F1920" s="10">
        <v>3</v>
      </c>
      <c r="G1920" s="10">
        <f t="shared" si="35"/>
        <v>3</v>
      </c>
    </row>
    <row r="1921" spans="1:7">
      <c r="A1921" s="6">
        <v>9787550265936</v>
      </c>
      <c r="B1921" s="7" t="s">
        <v>3442</v>
      </c>
      <c r="C1921" s="7" t="s">
        <v>3443</v>
      </c>
      <c r="D1921" s="8" t="s">
        <v>2811</v>
      </c>
      <c r="E1921" s="9">
        <v>1</v>
      </c>
      <c r="F1921" s="10">
        <v>3</v>
      </c>
      <c r="G1921" s="10">
        <f t="shared" si="35"/>
        <v>3</v>
      </c>
    </row>
    <row r="1922" spans="1:7">
      <c r="A1922" s="6">
        <v>9787550263864</v>
      </c>
      <c r="B1922" s="7" t="s">
        <v>3444</v>
      </c>
      <c r="C1922" s="7" t="s">
        <v>3445</v>
      </c>
      <c r="D1922" s="8" t="s">
        <v>2811</v>
      </c>
      <c r="E1922" s="9">
        <v>1</v>
      </c>
      <c r="F1922" s="10">
        <v>3</v>
      </c>
      <c r="G1922" s="10">
        <f t="shared" si="35"/>
        <v>3</v>
      </c>
    </row>
    <row r="1923" spans="1:7">
      <c r="A1923" s="6">
        <v>9787550264793</v>
      </c>
      <c r="B1923" s="7" t="s">
        <v>3446</v>
      </c>
      <c r="C1923" s="7" t="s">
        <v>3447</v>
      </c>
      <c r="D1923" s="8" t="s">
        <v>2811</v>
      </c>
      <c r="E1923" s="9">
        <v>1</v>
      </c>
      <c r="F1923" s="10">
        <v>3</v>
      </c>
      <c r="G1923" s="10">
        <f t="shared" si="35"/>
        <v>3</v>
      </c>
    </row>
    <row r="1924" spans="1:7">
      <c r="A1924" s="6">
        <v>9787550265264</v>
      </c>
      <c r="B1924" s="7" t="s">
        <v>3448</v>
      </c>
      <c r="C1924" s="7" t="s">
        <v>3361</v>
      </c>
      <c r="D1924" s="8" t="s">
        <v>2811</v>
      </c>
      <c r="E1924" s="9">
        <v>1</v>
      </c>
      <c r="F1924" s="10">
        <v>3</v>
      </c>
      <c r="G1924" s="10">
        <f t="shared" si="35"/>
        <v>3</v>
      </c>
    </row>
    <row r="1925" spans="1:7">
      <c r="A1925" s="6">
        <v>9787550292741</v>
      </c>
      <c r="B1925" s="7" t="s">
        <v>3449</v>
      </c>
      <c r="C1925" s="7" t="s">
        <v>3450</v>
      </c>
      <c r="D1925" s="8" t="s">
        <v>2811</v>
      </c>
      <c r="E1925" s="9">
        <v>1</v>
      </c>
      <c r="F1925" s="10">
        <v>3</v>
      </c>
      <c r="G1925" s="10">
        <f t="shared" si="35"/>
        <v>3</v>
      </c>
    </row>
    <row r="1926" spans="1:7">
      <c r="A1926" s="6">
        <v>9787559620866</v>
      </c>
      <c r="B1926" s="7" t="s">
        <v>3451</v>
      </c>
      <c r="C1926" s="7" t="s">
        <v>3452</v>
      </c>
      <c r="D1926" s="8" t="s">
        <v>2811</v>
      </c>
      <c r="E1926" s="9">
        <v>1</v>
      </c>
      <c r="F1926" s="10">
        <v>3</v>
      </c>
      <c r="G1926" s="10">
        <f t="shared" si="35"/>
        <v>3</v>
      </c>
    </row>
    <row r="1927" spans="1:7">
      <c r="A1927" s="6">
        <v>9787559600745</v>
      </c>
      <c r="B1927" s="7" t="s">
        <v>3453</v>
      </c>
      <c r="C1927" s="7" t="s">
        <v>3454</v>
      </c>
      <c r="D1927" s="8" t="s">
        <v>2811</v>
      </c>
      <c r="E1927" s="9">
        <v>1</v>
      </c>
      <c r="F1927" s="10">
        <v>3</v>
      </c>
      <c r="G1927" s="10">
        <f t="shared" si="35"/>
        <v>3</v>
      </c>
    </row>
    <row r="1928" spans="1:7">
      <c r="A1928" s="6">
        <v>9787550285446</v>
      </c>
      <c r="B1928" s="12" t="s">
        <v>3455</v>
      </c>
      <c r="C1928" s="7" t="s">
        <v>3456</v>
      </c>
      <c r="D1928" s="8" t="s">
        <v>2811</v>
      </c>
      <c r="E1928" s="9">
        <v>1</v>
      </c>
      <c r="F1928" s="10">
        <v>3</v>
      </c>
      <c r="G1928" s="10">
        <f t="shared" si="35"/>
        <v>3</v>
      </c>
    </row>
    <row r="1929" spans="1:7">
      <c r="A1929" s="6">
        <v>9787559622938</v>
      </c>
      <c r="B1929" s="12" t="s">
        <v>3457</v>
      </c>
      <c r="C1929" s="7" t="s">
        <v>3458</v>
      </c>
      <c r="D1929" s="8" t="s">
        <v>2811</v>
      </c>
      <c r="E1929" s="9">
        <v>1</v>
      </c>
      <c r="F1929" s="10">
        <v>3</v>
      </c>
      <c r="G1929" s="10">
        <f t="shared" si="35"/>
        <v>3</v>
      </c>
    </row>
    <row r="1930" spans="1:7">
      <c r="A1930" s="6">
        <v>9787559629333</v>
      </c>
      <c r="B1930" s="12" t="s">
        <v>3459</v>
      </c>
      <c r="C1930" s="7" t="s">
        <v>3460</v>
      </c>
      <c r="D1930" s="8" t="s">
        <v>2811</v>
      </c>
      <c r="E1930" s="9">
        <v>1</v>
      </c>
      <c r="F1930" s="10">
        <v>3</v>
      </c>
      <c r="G1930" s="10">
        <f t="shared" si="35"/>
        <v>3</v>
      </c>
    </row>
    <row r="1931" spans="1:7">
      <c r="A1931" s="6">
        <v>9787550252486</v>
      </c>
      <c r="B1931" s="12" t="s">
        <v>3461</v>
      </c>
      <c r="C1931" s="7" t="s">
        <v>3462</v>
      </c>
      <c r="D1931" s="8" t="s">
        <v>2811</v>
      </c>
      <c r="E1931" s="9">
        <v>1</v>
      </c>
      <c r="F1931" s="10">
        <v>3</v>
      </c>
      <c r="G1931" s="10">
        <f t="shared" si="35"/>
        <v>3</v>
      </c>
    </row>
    <row r="1932" spans="1:7">
      <c r="A1932" s="6">
        <v>9787550292857</v>
      </c>
      <c r="B1932" s="12" t="s">
        <v>3463</v>
      </c>
      <c r="C1932" s="7" t="s">
        <v>3464</v>
      </c>
      <c r="D1932" s="8" t="s">
        <v>2811</v>
      </c>
      <c r="E1932" s="9">
        <v>1</v>
      </c>
      <c r="F1932" s="10">
        <v>3</v>
      </c>
      <c r="G1932" s="10">
        <f t="shared" si="35"/>
        <v>3</v>
      </c>
    </row>
    <row r="1933" spans="1:7">
      <c r="A1933" s="6">
        <v>9787559619839</v>
      </c>
      <c r="B1933" s="12" t="s">
        <v>3465</v>
      </c>
      <c r="C1933" s="7" t="s">
        <v>3466</v>
      </c>
      <c r="D1933" s="8" t="s">
        <v>2811</v>
      </c>
      <c r="E1933" s="9">
        <v>1</v>
      </c>
      <c r="F1933" s="10">
        <v>3</v>
      </c>
      <c r="G1933" s="10">
        <f t="shared" si="35"/>
        <v>3</v>
      </c>
    </row>
    <row r="1934" spans="1:7">
      <c r="A1934" s="6">
        <v>9787559611833</v>
      </c>
      <c r="B1934" s="7" t="s">
        <v>3467</v>
      </c>
      <c r="C1934" s="7" t="s">
        <v>3468</v>
      </c>
      <c r="D1934" s="8" t="s">
        <v>2811</v>
      </c>
      <c r="E1934" s="9">
        <v>1</v>
      </c>
      <c r="F1934" s="10">
        <v>3</v>
      </c>
      <c r="G1934" s="10">
        <f t="shared" si="35"/>
        <v>3</v>
      </c>
    </row>
    <row r="1935" spans="1:7">
      <c r="A1935" s="6">
        <v>9787807242024</v>
      </c>
      <c r="B1935" s="7" t="s">
        <v>3469</v>
      </c>
      <c r="C1935" s="7" t="s">
        <v>3470</v>
      </c>
      <c r="D1935" s="8" t="s">
        <v>2811</v>
      </c>
      <c r="E1935" s="9">
        <v>1</v>
      </c>
      <c r="F1935" s="10">
        <v>3</v>
      </c>
      <c r="G1935" s="10">
        <f t="shared" si="35"/>
        <v>3</v>
      </c>
    </row>
    <row r="1936" spans="1:7">
      <c r="A1936" s="6">
        <v>9787559203144</v>
      </c>
      <c r="B1936" s="7" t="s">
        <v>3471</v>
      </c>
      <c r="C1936" s="7" t="s">
        <v>3472</v>
      </c>
      <c r="D1936" s="8" t="s">
        <v>3473</v>
      </c>
      <c r="E1936" s="9">
        <v>1</v>
      </c>
      <c r="F1936" s="10">
        <v>3</v>
      </c>
      <c r="G1936" s="10">
        <f t="shared" ref="G1936:G1990" si="36">F1936*E1936</f>
        <v>3</v>
      </c>
    </row>
    <row r="1937" spans="1:7">
      <c r="A1937" s="6">
        <v>9787559202963</v>
      </c>
      <c r="B1937" s="7" t="s">
        <v>3474</v>
      </c>
      <c r="C1937" s="7" t="s">
        <v>3475</v>
      </c>
      <c r="D1937" s="8" t="s">
        <v>3473</v>
      </c>
      <c r="E1937" s="9">
        <v>1</v>
      </c>
      <c r="F1937" s="10">
        <v>3</v>
      </c>
      <c r="G1937" s="10">
        <f t="shared" si="36"/>
        <v>3</v>
      </c>
    </row>
    <row r="1938" spans="1:7">
      <c r="A1938" s="6">
        <v>9787559202697</v>
      </c>
      <c r="B1938" s="7" t="s">
        <v>3476</v>
      </c>
      <c r="C1938" s="7" t="s">
        <v>3477</v>
      </c>
      <c r="D1938" s="8" t="s">
        <v>3473</v>
      </c>
      <c r="E1938" s="9">
        <v>1</v>
      </c>
      <c r="F1938" s="10">
        <v>3</v>
      </c>
      <c r="G1938" s="10">
        <f t="shared" si="36"/>
        <v>3</v>
      </c>
    </row>
    <row r="1939" spans="1:7">
      <c r="A1939" s="6">
        <v>9787805019949</v>
      </c>
      <c r="B1939" s="12" t="s">
        <v>3478</v>
      </c>
      <c r="C1939" s="7" t="s">
        <v>3479</v>
      </c>
      <c r="D1939" s="8" t="s">
        <v>3473</v>
      </c>
      <c r="E1939" s="9">
        <v>1</v>
      </c>
      <c r="F1939" s="10">
        <v>3</v>
      </c>
      <c r="G1939" s="10">
        <f t="shared" si="36"/>
        <v>3</v>
      </c>
    </row>
    <row r="1940" ht="14.25" spans="1:7">
      <c r="A1940" s="14">
        <v>9787547731956</v>
      </c>
      <c r="B1940" s="15" t="s">
        <v>3480</v>
      </c>
      <c r="C1940" s="15" t="s">
        <v>3481</v>
      </c>
      <c r="D1940" s="16" t="s">
        <v>3482</v>
      </c>
      <c r="E1940" s="9">
        <v>1</v>
      </c>
      <c r="F1940" s="10">
        <v>3</v>
      </c>
      <c r="G1940" s="10">
        <f t="shared" si="36"/>
        <v>3</v>
      </c>
    </row>
    <row r="1941" spans="1:7">
      <c r="A1941" s="6">
        <v>9787547726952</v>
      </c>
      <c r="B1941" s="11" t="s">
        <v>3483</v>
      </c>
      <c r="C1941" s="7" t="s">
        <v>2859</v>
      </c>
      <c r="D1941" s="8" t="s">
        <v>3484</v>
      </c>
      <c r="E1941" s="9">
        <v>1</v>
      </c>
      <c r="F1941" s="10">
        <v>3</v>
      </c>
      <c r="G1941" s="10">
        <f t="shared" si="36"/>
        <v>3</v>
      </c>
    </row>
    <row r="1942" spans="1:7">
      <c r="A1942" s="6">
        <v>9787547727140</v>
      </c>
      <c r="B1942" s="11" t="s">
        <v>3485</v>
      </c>
      <c r="C1942" s="7" t="s">
        <v>3486</v>
      </c>
      <c r="D1942" s="8" t="s">
        <v>3484</v>
      </c>
      <c r="E1942" s="9">
        <v>1</v>
      </c>
      <c r="F1942" s="10">
        <v>3</v>
      </c>
      <c r="G1942" s="10">
        <f t="shared" si="36"/>
        <v>3</v>
      </c>
    </row>
    <row r="1943" spans="1:7">
      <c r="A1943" s="6">
        <v>9787547715987</v>
      </c>
      <c r="B1943" s="7" t="s">
        <v>3487</v>
      </c>
      <c r="C1943" s="7" t="s">
        <v>3488</v>
      </c>
      <c r="D1943" s="8" t="s">
        <v>3484</v>
      </c>
      <c r="E1943" s="9">
        <v>1</v>
      </c>
      <c r="F1943" s="10">
        <v>3</v>
      </c>
      <c r="G1943" s="10">
        <f t="shared" si="36"/>
        <v>3</v>
      </c>
    </row>
    <row r="1944" spans="1:7">
      <c r="A1944" s="6">
        <v>9787547742525</v>
      </c>
      <c r="B1944" s="7" t="s">
        <v>3489</v>
      </c>
      <c r="C1944" s="7" t="s">
        <v>3490</v>
      </c>
      <c r="D1944" s="8" t="s">
        <v>3484</v>
      </c>
      <c r="E1944" s="9">
        <v>1</v>
      </c>
      <c r="F1944" s="10">
        <v>3</v>
      </c>
      <c r="G1944" s="10">
        <f t="shared" si="36"/>
        <v>3</v>
      </c>
    </row>
    <row r="1945" spans="1:7">
      <c r="A1945" s="6">
        <v>9787547728765</v>
      </c>
      <c r="B1945" s="7" t="s">
        <v>3491</v>
      </c>
      <c r="C1945" s="7" t="s">
        <v>3492</v>
      </c>
      <c r="D1945" s="8" t="s">
        <v>3484</v>
      </c>
      <c r="E1945" s="9">
        <v>1</v>
      </c>
      <c r="F1945" s="10">
        <v>3</v>
      </c>
      <c r="G1945" s="10">
        <f t="shared" si="36"/>
        <v>3</v>
      </c>
    </row>
    <row r="1946" spans="1:7">
      <c r="A1946" s="6">
        <v>9787547739785</v>
      </c>
      <c r="B1946" s="7" t="s">
        <v>3493</v>
      </c>
      <c r="C1946" s="7" t="s">
        <v>3494</v>
      </c>
      <c r="D1946" s="8" t="s">
        <v>3484</v>
      </c>
      <c r="E1946" s="9">
        <v>1</v>
      </c>
      <c r="F1946" s="10">
        <v>3</v>
      </c>
      <c r="G1946" s="10">
        <f t="shared" si="36"/>
        <v>3</v>
      </c>
    </row>
    <row r="1947" spans="1:7">
      <c r="A1947" s="6">
        <v>9787547731512</v>
      </c>
      <c r="B1947" s="7" t="s">
        <v>3495</v>
      </c>
      <c r="C1947" s="7" t="s">
        <v>3496</v>
      </c>
      <c r="D1947" s="8" t="s">
        <v>3484</v>
      </c>
      <c r="E1947" s="9">
        <v>1</v>
      </c>
      <c r="F1947" s="10">
        <v>3</v>
      </c>
      <c r="G1947" s="10">
        <f t="shared" si="36"/>
        <v>3</v>
      </c>
    </row>
    <row r="1948" spans="1:7">
      <c r="A1948" s="6">
        <v>9787547731925</v>
      </c>
      <c r="B1948" s="7" t="s">
        <v>3497</v>
      </c>
      <c r="C1948" s="7" t="s">
        <v>3498</v>
      </c>
      <c r="D1948" s="8" t="s">
        <v>3484</v>
      </c>
      <c r="E1948" s="9">
        <v>1</v>
      </c>
      <c r="F1948" s="10">
        <v>3</v>
      </c>
      <c r="G1948" s="10">
        <f t="shared" si="36"/>
        <v>3</v>
      </c>
    </row>
    <row r="1949" spans="1:7">
      <c r="A1949" s="6">
        <v>9787547741313</v>
      </c>
      <c r="B1949" s="7" t="s">
        <v>3499</v>
      </c>
      <c r="C1949" s="7" t="s">
        <v>3500</v>
      </c>
      <c r="D1949" s="8" t="s">
        <v>3484</v>
      </c>
      <c r="E1949" s="9">
        <v>1</v>
      </c>
      <c r="F1949" s="10">
        <v>3</v>
      </c>
      <c r="G1949" s="10">
        <f t="shared" si="36"/>
        <v>3</v>
      </c>
    </row>
    <row r="1950" spans="1:7">
      <c r="A1950" s="6">
        <v>9787547734636</v>
      </c>
      <c r="B1950" s="7" t="s">
        <v>3501</v>
      </c>
      <c r="C1950" s="7" t="s">
        <v>3502</v>
      </c>
      <c r="D1950" s="8" t="s">
        <v>3484</v>
      </c>
      <c r="E1950" s="9">
        <v>1</v>
      </c>
      <c r="F1950" s="10">
        <v>3</v>
      </c>
      <c r="G1950" s="10">
        <f t="shared" si="36"/>
        <v>3</v>
      </c>
    </row>
    <row r="1951" spans="1:7">
      <c r="A1951" s="6">
        <v>9787547736326</v>
      </c>
      <c r="B1951" s="7" t="s">
        <v>3503</v>
      </c>
      <c r="C1951" s="7" t="s">
        <v>3504</v>
      </c>
      <c r="D1951" s="8" t="s">
        <v>3484</v>
      </c>
      <c r="E1951" s="9">
        <v>1</v>
      </c>
      <c r="F1951" s="10">
        <v>3</v>
      </c>
      <c r="G1951" s="10">
        <f t="shared" si="36"/>
        <v>3</v>
      </c>
    </row>
    <row r="1952" spans="1:7">
      <c r="A1952" s="6">
        <v>9787547736418</v>
      </c>
      <c r="B1952" s="7" t="s">
        <v>3505</v>
      </c>
      <c r="C1952" s="7" t="s">
        <v>3506</v>
      </c>
      <c r="D1952" s="8" t="s">
        <v>3484</v>
      </c>
      <c r="E1952" s="9">
        <v>1</v>
      </c>
      <c r="F1952" s="10">
        <v>3</v>
      </c>
      <c r="G1952" s="10">
        <f t="shared" si="36"/>
        <v>3</v>
      </c>
    </row>
    <row r="1953" spans="1:7">
      <c r="A1953" s="6">
        <v>9787547738283</v>
      </c>
      <c r="B1953" s="7" t="s">
        <v>3507</v>
      </c>
      <c r="C1953" s="7" t="s">
        <v>3508</v>
      </c>
      <c r="D1953" s="8" t="s">
        <v>3484</v>
      </c>
      <c r="E1953" s="9">
        <v>1</v>
      </c>
      <c r="F1953" s="10">
        <v>3</v>
      </c>
      <c r="G1953" s="10">
        <f t="shared" si="36"/>
        <v>3</v>
      </c>
    </row>
    <row r="1954" spans="1:7">
      <c r="A1954" s="6">
        <v>9787547729298</v>
      </c>
      <c r="B1954" s="7" t="s">
        <v>3509</v>
      </c>
      <c r="C1954" s="7" t="s">
        <v>3510</v>
      </c>
      <c r="D1954" s="8" t="s">
        <v>3484</v>
      </c>
      <c r="E1954" s="9">
        <v>1</v>
      </c>
      <c r="F1954" s="10">
        <v>3</v>
      </c>
      <c r="G1954" s="10">
        <f t="shared" si="36"/>
        <v>3</v>
      </c>
    </row>
    <row r="1955" spans="1:7">
      <c r="A1955" s="6">
        <v>9787547737910</v>
      </c>
      <c r="B1955" s="7" t="s">
        <v>3511</v>
      </c>
      <c r="C1955" s="7" t="s">
        <v>2047</v>
      </c>
      <c r="D1955" s="8" t="s">
        <v>3484</v>
      </c>
      <c r="E1955" s="9">
        <v>1</v>
      </c>
      <c r="F1955" s="10">
        <v>3</v>
      </c>
      <c r="G1955" s="10">
        <f t="shared" si="36"/>
        <v>3</v>
      </c>
    </row>
    <row r="1956" spans="1:7">
      <c r="A1956" s="6">
        <v>9787547724408</v>
      </c>
      <c r="B1956" s="7" t="s">
        <v>3512</v>
      </c>
      <c r="C1956" s="7" t="s">
        <v>3513</v>
      </c>
      <c r="D1956" s="8" t="s">
        <v>3484</v>
      </c>
      <c r="E1956" s="9">
        <v>1</v>
      </c>
      <c r="F1956" s="10">
        <v>3</v>
      </c>
      <c r="G1956" s="10">
        <f t="shared" si="36"/>
        <v>3</v>
      </c>
    </row>
    <row r="1957" spans="1:7">
      <c r="A1957" s="6">
        <v>9787547747773</v>
      </c>
      <c r="B1957" s="7" t="s">
        <v>3514</v>
      </c>
      <c r="C1957" s="7" t="s">
        <v>3515</v>
      </c>
      <c r="D1957" s="8" t="s">
        <v>3484</v>
      </c>
      <c r="E1957" s="9">
        <v>1</v>
      </c>
      <c r="F1957" s="10">
        <v>3</v>
      </c>
      <c r="G1957" s="10">
        <f t="shared" si="36"/>
        <v>3</v>
      </c>
    </row>
    <row r="1958" spans="1:7">
      <c r="A1958" s="6">
        <v>9787547748176</v>
      </c>
      <c r="B1958" s="7" t="s">
        <v>3516</v>
      </c>
      <c r="C1958" s="7" t="s">
        <v>3515</v>
      </c>
      <c r="D1958" s="8" t="s">
        <v>3484</v>
      </c>
      <c r="E1958" s="9">
        <v>1</v>
      </c>
      <c r="F1958" s="10">
        <v>3</v>
      </c>
      <c r="G1958" s="10">
        <f t="shared" si="36"/>
        <v>3</v>
      </c>
    </row>
    <row r="1959" spans="1:7">
      <c r="A1959" s="6">
        <v>9787547748633</v>
      </c>
      <c r="B1959" s="7" t="s">
        <v>3517</v>
      </c>
      <c r="C1959" s="7" t="s">
        <v>3515</v>
      </c>
      <c r="D1959" s="8" t="s">
        <v>3484</v>
      </c>
      <c r="E1959" s="9">
        <v>1</v>
      </c>
      <c r="F1959" s="10">
        <v>3</v>
      </c>
      <c r="G1959" s="10">
        <f t="shared" si="36"/>
        <v>3</v>
      </c>
    </row>
    <row r="1960" spans="1:7">
      <c r="A1960" s="6">
        <v>9787547737927</v>
      </c>
      <c r="B1960" s="7" t="s">
        <v>3518</v>
      </c>
      <c r="C1960" s="7" t="s">
        <v>3519</v>
      </c>
      <c r="D1960" s="8" t="s">
        <v>3484</v>
      </c>
      <c r="E1960" s="9">
        <v>1</v>
      </c>
      <c r="F1960" s="10">
        <v>3</v>
      </c>
      <c r="G1960" s="10">
        <f t="shared" si="36"/>
        <v>3</v>
      </c>
    </row>
    <row r="1961" spans="1:7">
      <c r="A1961" s="6">
        <v>9787547737583</v>
      </c>
      <c r="B1961" s="12" t="s">
        <v>3520</v>
      </c>
      <c r="C1961" s="7" t="s">
        <v>3521</v>
      </c>
      <c r="D1961" s="8" t="s">
        <v>3484</v>
      </c>
      <c r="E1961" s="9">
        <v>1</v>
      </c>
      <c r="F1961" s="10">
        <v>3</v>
      </c>
      <c r="G1961" s="10">
        <f t="shared" si="36"/>
        <v>3</v>
      </c>
    </row>
    <row r="1962" spans="1:7">
      <c r="A1962" s="6">
        <v>9787547740965</v>
      </c>
      <c r="B1962" s="12" t="s">
        <v>3522</v>
      </c>
      <c r="C1962" s="7" t="s">
        <v>3523</v>
      </c>
      <c r="D1962" s="8" t="s">
        <v>3484</v>
      </c>
      <c r="E1962" s="9">
        <v>1</v>
      </c>
      <c r="F1962" s="10">
        <v>3</v>
      </c>
      <c r="G1962" s="10">
        <f t="shared" si="36"/>
        <v>3</v>
      </c>
    </row>
    <row r="1963" spans="1:7">
      <c r="A1963" s="6">
        <v>9787547751213</v>
      </c>
      <c r="B1963" s="12" t="s">
        <v>3524</v>
      </c>
      <c r="C1963" s="7" t="s">
        <v>3525</v>
      </c>
      <c r="D1963" s="8" t="s">
        <v>3484</v>
      </c>
      <c r="E1963" s="9">
        <v>1</v>
      </c>
      <c r="F1963" s="10">
        <v>3</v>
      </c>
      <c r="G1963" s="10">
        <f t="shared" si="36"/>
        <v>3</v>
      </c>
    </row>
    <row r="1964" spans="1:7">
      <c r="A1964" s="6">
        <v>9787547722107</v>
      </c>
      <c r="B1964" s="7" t="s">
        <v>3526</v>
      </c>
      <c r="C1964" s="7" t="s">
        <v>424</v>
      </c>
      <c r="D1964" s="8" t="s">
        <v>3484</v>
      </c>
      <c r="E1964" s="9">
        <v>1</v>
      </c>
      <c r="F1964" s="10">
        <v>3</v>
      </c>
      <c r="G1964" s="10">
        <f t="shared" si="36"/>
        <v>3</v>
      </c>
    </row>
    <row r="1965" spans="1:7">
      <c r="A1965" s="6">
        <v>9787547728895</v>
      </c>
      <c r="B1965" s="7" t="s">
        <v>3527</v>
      </c>
      <c r="C1965" s="7" t="s">
        <v>3528</v>
      </c>
      <c r="D1965" s="8" t="s">
        <v>3484</v>
      </c>
      <c r="E1965" s="9">
        <v>1</v>
      </c>
      <c r="F1965" s="10">
        <v>3</v>
      </c>
      <c r="G1965" s="10">
        <f t="shared" si="36"/>
        <v>3</v>
      </c>
    </row>
    <row r="1966" spans="1:7">
      <c r="A1966" s="6">
        <v>9787547743010</v>
      </c>
      <c r="B1966" s="7" t="s">
        <v>3529</v>
      </c>
      <c r="C1966" s="7" t="s">
        <v>3530</v>
      </c>
      <c r="D1966" s="8" t="s">
        <v>3484</v>
      </c>
      <c r="E1966" s="9">
        <v>1</v>
      </c>
      <c r="F1966" s="10">
        <v>3</v>
      </c>
      <c r="G1966" s="10">
        <f t="shared" si="36"/>
        <v>3</v>
      </c>
    </row>
    <row r="1967" spans="1:7">
      <c r="A1967" s="6">
        <v>9787530166024</v>
      </c>
      <c r="B1967" s="7" t="s">
        <v>3531</v>
      </c>
      <c r="C1967" s="7" t="s">
        <v>3532</v>
      </c>
      <c r="D1967" s="8" t="s">
        <v>3533</v>
      </c>
      <c r="E1967" s="9">
        <v>1</v>
      </c>
      <c r="F1967" s="10">
        <v>3</v>
      </c>
      <c r="G1967" s="10">
        <f t="shared" si="36"/>
        <v>3</v>
      </c>
    </row>
    <row r="1968" spans="1:7">
      <c r="A1968" s="6">
        <v>9787530166048</v>
      </c>
      <c r="B1968" s="7" t="s">
        <v>3534</v>
      </c>
      <c r="C1968" s="7" t="s">
        <v>3532</v>
      </c>
      <c r="D1968" s="8" t="s">
        <v>3533</v>
      </c>
      <c r="E1968" s="9">
        <v>1</v>
      </c>
      <c r="F1968" s="10">
        <v>3</v>
      </c>
      <c r="G1968" s="10">
        <f t="shared" si="36"/>
        <v>3</v>
      </c>
    </row>
    <row r="1969" spans="1:7">
      <c r="A1969" s="6">
        <v>9787530166031</v>
      </c>
      <c r="B1969" s="7" t="s">
        <v>3535</v>
      </c>
      <c r="C1969" s="7" t="s">
        <v>3532</v>
      </c>
      <c r="D1969" s="8" t="s">
        <v>3533</v>
      </c>
      <c r="E1969" s="9">
        <v>1</v>
      </c>
      <c r="F1969" s="10">
        <v>3</v>
      </c>
      <c r="G1969" s="10">
        <f t="shared" si="36"/>
        <v>3</v>
      </c>
    </row>
    <row r="1970" spans="1:7">
      <c r="A1970" s="6">
        <v>9787303197026</v>
      </c>
      <c r="B1970" s="7" t="s">
        <v>3536</v>
      </c>
      <c r="C1970" s="7" t="s">
        <v>3537</v>
      </c>
      <c r="D1970" s="8" t="s">
        <v>3538</v>
      </c>
      <c r="E1970" s="9">
        <v>1</v>
      </c>
      <c r="F1970" s="10">
        <v>3</v>
      </c>
      <c r="G1970" s="10">
        <f t="shared" si="36"/>
        <v>3</v>
      </c>
    </row>
    <row r="1971" spans="1:7">
      <c r="A1971" s="6">
        <v>9787303186006</v>
      </c>
      <c r="B1971" s="7" t="s">
        <v>3539</v>
      </c>
      <c r="C1971" s="7" t="s">
        <v>3540</v>
      </c>
      <c r="D1971" s="8" t="s">
        <v>3538</v>
      </c>
      <c r="E1971" s="9">
        <v>1</v>
      </c>
      <c r="F1971" s="10">
        <v>3</v>
      </c>
      <c r="G1971" s="10">
        <f t="shared" si="36"/>
        <v>3</v>
      </c>
    </row>
    <row r="1972" spans="1:7">
      <c r="A1972" s="6">
        <v>9787303198962</v>
      </c>
      <c r="B1972" s="7" t="s">
        <v>3541</v>
      </c>
      <c r="C1972" s="7" t="s">
        <v>3542</v>
      </c>
      <c r="D1972" s="8" t="s">
        <v>3538</v>
      </c>
      <c r="E1972" s="9">
        <v>1</v>
      </c>
      <c r="F1972" s="10">
        <v>3</v>
      </c>
      <c r="G1972" s="10">
        <f t="shared" si="36"/>
        <v>3</v>
      </c>
    </row>
    <row r="1973" spans="1:7">
      <c r="A1973" s="6">
        <v>9787303240944</v>
      </c>
      <c r="B1973" s="7" t="s">
        <v>3543</v>
      </c>
      <c r="C1973" s="7" t="s">
        <v>3544</v>
      </c>
      <c r="D1973" s="8" t="s">
        <v>3538</v>
      </c>
      <c r="E1973" s="9">
        <v>1</v>
      </c>
      <c r="F1973" s="10">
        <v>3</v>
      </c>
      <c r="G1973" s="10">
        <f t="shared" si="36"/>
        <v>3</v>
      </c>
    </row>
    <row r="1974" spans="1:7">
      <c r="A1974" s="6">
        <v>9787303156542</v>
      </c>
      <c r="B1974" s="7" t="s">
        <v>3545</v>
      </c>
      <c r="C1974" s="7" t="s">
        <v>3546</v>
      </c>
      <c r="D1974" s="8" t="s">
        <v>3538</v>
      </c>
      <c r="E1974" s="9">
        <v>1</v>
      </c>
      <c r="F1974" s="10">
        <v>3</v>
      </c>
      <c r="G1974" s="10">
        <f t="shared" si="36"/>
        <v>3</v>
      </c>
    </row>
    <row r="1975" spans="1:7">
      <c r="A1975" s="6">
        <v>9787303172788</v>
      </c>
      <c r="B1975" s="7" t="s">
        <v>3547</v>
      </c>
      <c r="C1975" s="7" t="s">
        <v>3546</v>
      </c>
      <c r="D1975" s="8" t="s">
        <v>3538</v>
      </c>
      <c r="E1975" s="9">
        <v>1</v>
      </c>
      <c r="F1975" s="10">
        <v>3</v>
      </c>
      <c r="G1975" s="10">
        <f t="shared" si="36"/>
        <v>3</v>
      </c>
    </row>
    <row r="1976" spans="1:7">
      <c r="A1976" s="6">
        <v>9787303176502</v>
      </c>
      <c r="B1976" s="7" t="s">
        <v>3548</v>
      </c>
      <c r="C1976" s="7" t="s">
        <v>3549</v>
      </c>
      <c r="D1976" s="8" t="s">
        <v>3538</v>
      </c>
      <c r="E1976" s="9">
        <v>1</v>
      </c>
      <c r="F1976" s="10">
        <v>3</v>
      </c>
      <c r="G1976" s="10">
        <f t="shared" si="36"/>
        <v>3</v>
      </c>
    </row>
    <row r="1977" spans="1:7">
      <c r="A1977" s="6">
        <v>9787303210206</v>
      </c>
      <c r="B1977" s="7" t="s">
        <v>3550</v>
      </c>
      <c r="C1977" s="7" t="s">
        <v>540</v>
      </c>
      <c r="D1977" s="8" t="s">
        <v>3538</v>
      </c>
      <c r="E1977" s="9">
        <v>1</v>
      </c>
      <c r="F1977" s="10">
        <v>3</v>
      </c>
      <c r="G1977" s="10">
        <f t="shared" si="36"/>
        <v>3</v>
      </c>
    </row>
    <row r="1978" spans="1:7">
      <c r="A1978" s="6">
        <v>9787303136056</v>
      </c>
      <c r="B1978" s="13" t="s">
        <v>3551</v>
      </c>
      <c r="C1978" s="7" t="s">
        <v>3552</v>
      </c>
      <c r="D1978" s="8" t="s">
        <v>3538</v>
      </c>
      <c r="E1978" s="9">
        <v>1</v>
      </c>
      <c r="F1978" s="10">
        <v>3</v>
      </c>
      <c r="G1978" s="10">
        <f t="shared" si="36"/>
        <v>3</v>
      </c>
    </row>
    <row r="1979" spans="1:7">
      <c r="A1979" s="6">
        <v>9787303152667</v>
      </c>
      <c r="B1979" s="7" t="s">
        <v>3553</v>
      </c>
      <c r="C1979" s="7" t="s">
        <v>3554</v>
      </c>
      <c r="D1979" s="8" t="s">
        <v>3538</v>
      </c>
      <c r="E1979" s="9">
        <v>1</v>
      </c>
      <c r="F1979" s="10">
        <v>3</v>
      </c>
      <c r="G1979" s="10">
        <f t="shared" si="36"/>
        <v>3</v>
      </c>
    </row>
    <row r="1980" spans="1:7">
      <c r="A1980" s="6">
        <v>9787303150595</v>
      </c>
      <c r="B1980" s="7" t="s">
        <v>3555</v>
      </c>
      <c r="C1980" s="7" t="s">
        <v>3554</v>
      </c>
      <c r="D1980" s="8" t="s">
        <v>3538</v>
      </c>
      <c r="E1980" s="9">
        <v>1</v>
      </c>
      <c r="F1980" s="10">
        <v>3</v>
      </c>
      <c r="G1980" s="10">
        <f t="shared" si="36"/>
        <v>3</v>
      </c>
    </row>
    <row r="1981" spans="1:7">
      <c r="A1981" s="6">
        <v>9787303152674</v>
      </c>
      <c r="B1981" s="7" t="s">
        <v>3556</v>
      </c>
      <c r="C1981" s="7" t="s">
        <v>3554</v>
      </c>
      <c r="D1981" s="8" t="s">
        <v>3538</v>
      </c>
      <c r="E1981" s="9">
        <v>1</v>
      </c>
      <c r="F1981" s="10">
        <v>3</v>
      </c>
      <c r="G1981" s="10">
        <f t="shared" si="36"/>
        <v>3</v>
      </c>
    </row>
    <row r="1982" spans="1:7">
      <c r="A1982" s="6">
        <v>9787303152650</v>
      </c>
      <c r="B1982" s="7" t="s">
        <v>3557</v>
      </c>
      <c r="C1982" s="7" t="s">
        <v>3554</v>
      </c>
      <c r="D1982" s="8" t="s">
        <v>3538</v>
      </c>
      <c r="E1982" s="9">
        <v>1</v>
      </c>
      <c r="F1982" s="10">
        <v>3</v>
      </c>
      <c r="G1982" s="10">
        <f t="shared" si="36"/>
        <v>3</v>
      </c>
    </row>
    <row r="1983" spans="1:7">
      <c r="A1983" s="6">
        <v>9787303152643</v>
      </c>
      <c r="B1983" s="7" t="s">
        <v>3558</v>
      </c>
      <c r="C1983" s="7" t="s">
        <v>3554</v>
      </c>
      <c r="D1983" s="8" t="s">
        <v>3538</v>
      </c>
      <c r="E1983" s="9">
        <v>1</v>
      </c>
      <c r="F1983" s="10">
        <v>3</v>
      </c>
      <c r="G1983" s="10">
        <f t="shared" si="36"/>
        <v>3</v>
      </c>
    </row>
    <row r="1984" spans="1:7">
      <c r="A1984" s="6">
        <v>9787303152704</v>
      </c>
      <c r="B1984" s="7" t="s">
        <v>3559</v>
      </c>
      <c r="C1984" s="7" t="s">
        <v>3554</v>
      </c>
      <c r="D1984" s="8" t="s">
        <v>3538</v>
      </c>
      <c r="E1984" s="9">
        <v>1</v>
      </c>
      <c r="F1984" s="10">
        <v>3</v>
      </c>
      <c r="G1984" s="10">
        <f t="shared" si="36"/>
        <v>3</v>
      </c>
    </row>
    <row r="1985" spans="1:7">
      <c r="A1985" s="6">
        <v>9787303153916</v>
      </c>
      <c r="B1985" s="7" t="s">
        <v>3560</v>
      </c>
      <c r="C1985" s="7" t="s">
        <v>3561</v>
      </c>
      <c r="D1985" s="8" t="s">
        <v>3538</v>
      </c>
      <c r="E1985" s="9">
        <v>1</v>
      </c>
      <c r="F1985" s="10">
        <v>3</v>
      </c>
      <c r="G1985" s="10">
        <f t="shared" si="36"/>
        <v>3</v>
      </c>
    </row>
    <row r="1986" spans="1:7">
      <c r="A1986" s="6">
        <v>9787303152612</v>
      </c>
      <c r="B1986" s="7" t="s">
        <v>3562</v>
      </c>
      <c r="C1986" s="7" t="s">
        <v>3554</v>
      </c>
      <c r="D1986" s="8" t="s">
        <v>3538</v>
      </c>
      <c r="E1986" s="9">
        <v>1</v>
      </c>
      <c r="F1986" s="10">
        <v>3</v>
      </c>
      <c r="G1986" s="10">
        <f t="shared" si="36"/>
        <v>3</v>
      </c>
    </row>
    <row r="1987" spans="1:7">
      <c r="A1987" s="6">
        <v>9787303147847</v>
      </c>
      <c r="B1987" s="7" t="s">
        <v>3563</v>
      </c>
      <c r="C1987" s="7" t="s">
        <v>3564</v>
      </c>
      <c r="D1987" s="8" t="s">
        <v>3538</v>
      </c>
      <c r="E1987" s="9">
        <v>1</v>
      </c>
      <c r="F1987" s="10">
        <v>3</v>
      </c>
      <c r="G1987" s="10">
        <f t="shared" si="36"/>
        <v>3</v>
      </c>
    </row>
    <row r="1988" spans="1:7">
      <c r="A1988" s="6">
        <v>9787530220337</v>
      </c>
      <c r="B1988" s="7" t="s">
        <v>3565</v>
      </c>
      <c r="C1988" s="7" t="s">
        <v>3566</v>
      </c>
      <c r="D1988" s="8" t="s">
        <v>3567</v>
      </c>
      <c r="E1988" s="9">
        <v>1</v>
      </c>
      <c r="F1988" s="10">
        <v>3</v>
      </c>
      <c r="G1988" s="10">
        <f t="shared" si="36"/>
        <v>3</v>
      </c>
    </row>
    <row r="1989" spans="1:7">
      <c r="A1989" s="6">
        <v>9787530212837</v>
      </c>
      <c r="B1989" s="7" t="s">
        <v>3568</v>
      </c>
      <c r="C1989" s="7" t="s">
        <v>3569</v>
      </c>
      <c r="D1989" s="8" t="s">
        <v>3567</v>
      </c>
      <c r="E1989" s="9">
        <v>1</v>
      </c>
      <c r="F1989" s="10">
        <v>3</v>
      </c>
      <c r="G1989" s="10">
        <f t="shared" si="36"/>
        <v>3</v>
      </c>
    </row>
    <row r="1990" spans="1:7">
      <c r="A1990" s="6">
        <v>9787530218211</v>
      </c>
      <c r="B1990" s="7" t="s">
        <v>3570</v>
      </c>
      <c r="C1990" s="7" t="s">
        <v>307</v>
      </c>
      <c r="D1990" s="8" t="s">
        <v>3567</v>
      </c>
      <c r="E1990" s="9">
        <v>1</v>
      </c>
      <c r="F1990" s="10">
        <v>3</v>
      </c>
      <c r="G1990" s="10">
        <f t="shared" si="36"/>
        <v>3</v>
      </c>
    </row>
    <row r="1991" spans="1:7">
      <c r="A1991" s="6">
        <v>9787530218228</v>
      </c>
      <c r="B1991" s="7" t="s">
        <v>3571</v>
      </c>
      <c r="C1991" s="7" t="s">
        <v>307</v>
      </c>
      <c r="D1991" s="8" t="s">
        <v>3567</v>
      </c>
      <c r="E1991" s="9">
        <v>1</v>
      </c>
      <c r="F1991" s="10">
        <v>3</v>
      </c>
      <c r="G1991" s="10">
        <f t="shared" ref="G1991:G2054" si="37">F1991*E1991</f>
        <v>3</v>
      </c>
    </row>
    <row r="1992" spans="1:7">
      <c r="A1992" s="6">
        <v>9787530219294</v>
      </c>
      <c r="B1992" s="7" t="s">
        <v>3572</v>
      </c>
      <c r="C1992" s="7" t="s">
        <v>3573</v>
      </c>
      <c r="D1992" s="8" t="s">
        <v>3567</v>
      </c>
      <c r="E1992" s="9">
        <v>1</v>
      </c>
      <c r="F1992" s="10">
        <v>3</v>
      </c>
      <c r="G1992" s="10">
        <f t="shared" si="37"/>
        <v>3</v>
      </c>
    </row>
    <row r="1993" spans="1:7">
      <c r="A1993" s="6">
        <v>9787530220597</v>
      </c>
      <c r="B1993" s="7" t="s">
        <v>3574</v>
      </c>
      <c r="C1993" s="7" t="s">
        <v>3575</v>
      </c>
      <c r="D1993" s="8" t="s">
        <v>3567</v>
      </c>
      <c r="E1993" s="9">
        <v>1</v>
      </c>
      <c r="F1993" s="10">
        <v>3</v>
      </c>
      <c r="G1993" s="10">
        <f t="shared" si="37"/>
        <v>3</v>
      </c>
    </row>
    <row r="1994" spans="1:7">
      <c r="A1994" s="6">
        <v>9787530216866</v>
      </c>
      <c r="B1994" s="7" t="s">
        <v>3576</v>
      </c>
      <c r="C1994" s="7" t="s">
        <v>3577</v>
      </c>
      <c r="D1994" s="8" t="s">
        <v>3567</v>
      </c>
      <c r="E1994" s="9">
        <v>1</v>
      </c>
      <c r="F1994" s="10">
        <v>3</v>
      </c>
      <c r="G1994" s="10">
        <f t="shared" si="37"/>
        <v>3</v>
      </c>
    </row>
    <row r="1995" spans="1:7">
      <c r="A1995" s="6">
        <v>9787569903447</v>
      </c>
      <c r="B1995" s="7" t="s">
        <v>3578</v>
      </c>
      <c r="C1995" s="7" t="s">
        <v>3579</v>
      </c>
      <c r="D1995" s="8" t="s">
        <v>3580</v>
      </c>
      <c r="E1995" s="9">
        <v>1</v>
      </c>
      <c r="F1995" s="10">
        <v>3</v>
      </c>
      <c r="G1995" s="10">
        <f t="shared" si="37"/>
        <v>3</v>
      </c>
    </row>
    <row r="1996" spans="1:7">
      <c r="A1996" s="6">
        <v>9787569904192</v>
      </c>
      <c r="B1996" s="7" t="s">
        <v>3581</v>
      </c>
      <c r="C1996" s="7" t="s">
        <v>3582</v>
      </c>
      <c r="D1996" s="8" t="s">
        <v>3580</v>
      </c>
      <c r="E1996" s="9">
        <v>1</v>
      </c>
      <c r="F1996" s="10">
        <v>3</v>
      </c>
      <c r="G1996" s="10">
        <f t="shared" si="37"/>
        <v>3</v>
      </c>
    </row>
    <row r="1997" spans="1:7">
      <c r="A1997" s="6">
        <v>9787569904390</v>
      </c>
      <c r="B1997" s="7" t="s">
        <v>3583</v>
      </c>
      <c r="C1997" s="7" t="s">
        <v>3584</v>
      </c>
      <c r="D1997" s="8" t="s">
        <v>3580</v>
      </c>
      <c r="E1997" s="9">
        <v>1</v>
      </c>
      <c r="F1997" s="10">
        <v>3</v>
      </c>
      <c r="G1997" s="10">
        <f t="shared" si="37"/>
        <v>3</v>
      </c>
    </row>
    <row r="1998" spans="1:7">
      <c r="A1998" s="6">
        <v>9787569904529</v>
      </c>
      <c r="B1998" s="7" t="s">
        <v>3585</v>
      </c>
      <c r="C1998" s="7" t="s">
        <v>3586</v>
      </c>
      <c r="D1998" s="8" t="s">
        <v>3580</v>
      </c>
      <c r="E1998" s="9">
        <v>1</v>
      </c>
      <c r="F1998" s="10">
        <v>3</v>
      </c>
      <c r="G1998" s="10">
        <f t="shared" si="37"/>
        <v>3</v>
      </c>
    </row>
    <row r="1999" spans="1:7">
      <c r="A1999" s="6">
        <v>9787569904857</v>
      </c>
      <c r="B1999" s="7" t="s">
        <v>3587</v>
      </c>
      <c r="C1999" s="7" t="s">
        <v>3588</v>
      </c>
      <c r="D1999" s="8" t="s">
        <v>3580</v>
      </c>
      <c r="E1999" s="9">
        <v>1</v>
      </c>
      <c r="F1999" s="10">
        <v>3</v>
      </c>
      <c r="G1999" s="10">
        <f t="shared" si="37"/>
        <v>3</v>
      </c>
    </row>
    <row r="2000" spans="1:7">
      <c r="A2000" s="6">
        <v>9787569904895</v>
      </c>
      <c r="B2000" s="7" t="s">
        <v>3589</v>
      </c>
      <c r="C2000" s="7" t="s">
        <v>3590</v>
      </c>
      <c r="D2000" s="8" t="s">
        <v>3580</v>
      </c>
      <c r="E2000" s="9">
        <v>1</v>
      </c>
      <c r="F2000" s="10">
        <v>3</v>
      </c>
      <c r="G2000" s="10">
        <f t="shared" si="37"/>
        <v>3</v>
      </c>
    </row>
    <row r="2001" spans="1:7">
      <c r="A2001" s="6">
        <v>9787569905298</v>
      </c>
      <c r="B2001" s="7" t="s">
        <v>3591</v>
      </c>
      <c r="C2001" s="7" t="s">
        <v>3592</v>
      </c>
      <c r="D2001" s="8" t="s">
        <v>3580</v>
      </c>
      <c r="E2001" s="9">
        <v>1</v>
      </c>
      <c r="F2001" s="10">
        <v>3</v>
      </c>
      <c r="G2001" s="10">
        <f t="shared" si="37"/>
        <v>3</v>
      </c>
    </row>
    <row r="2002" spans="1:7">
      <c r="A2002" s="6">
        <v>9787569905496</v>
      </c>
      <c r="B2002" s="7" t="s">
        <v>3593</v>
      </c>
      <c r="C2002" s="7" t="s">
        <v>3594</v>
      </c>
      <c r="D2002" s="8" t="s">
        <v>3580</v>
      </c>
      <c r="E2002" s="9">
        <v>1</v>
      </c>
      <c r="F2002" s="10">
        <v>3</v>
      </c>
      <c r="G2002" s="10">
        <f t="shared" si="37"/>
        <v>3</v>
      </c>
    </row>
    <row r="2003" spans="1:7">
      <c r="A2003" s="6">
        <v>9787569905571</v>
      </c>
      <c r="B2003" s="7" t="s">
        <v>3595</v>
      </c>
      <c r="C2003" s="7" t="s">
        <v>3596</v>
      </c>
      <c r="D2003" s="8" t="s">
        <v>3580</v>
      </c>
      <c r="E2003" s="9">
        <v>1</v>
      </c>
      <c r="F2003" s="10">
        <v>3</v>
      </c>
      <c r="G2003" s="10">
        <f t="shared" si="37"/>
        <v>3</v>
      </c>
    </row>
    <row r="2004" spans="1:7">
      <c r="A2004" s="6">
        <v>9787569905588</v>
      </c>
      <c r="B2004" s="7" t="s">
        <v>3597</v>
      </c>
      <c r="C2004" s="7" t="s">
        <v>3598</v>
      </c>
      <c r="D2004" s="8" t="s">
        <v>3580</v>
      </c>
      <c r="E2004" s="9">
        <v>1</v>
      </c>
      <c r="F2004" s="10">
        <v>3</v>
      </c>
      <c r="G2004" s="10">
        <f t="shared" si="37"/>
        <v>3</v>
      </c>
    </row>
    <row r="2005" spans="1:7">
      <c r="A2005" s="6">
        <v>9787569906400</v>
      </c>
      <c r="B2005" s="7" t="s">
        <v>3599</v>
      </c>
      <c r="C2005" s="7" t="s">
        <v>3600</v>
      </c>
      <c r="D2005" s="8" t="s">
        <v>3580</v>
      </c>
      <c r="E2005" s="9">
        <v>1</v>
      </c>
      <c r="F2005" s="10">
        <v>3</v>
      </c>
      <c r="G2005" s="10">
        <f t="shared" si="37"/>
        <v>3</v>
      </c>
    </row>
    <row r="2006" spans="1:7">
      <c r="A2006" s="6">
        <v>9787569916027</v>
      </c>
      <c r="B2006" s="7" t="s">
        <v>3601</v>
      </c>
      <c r="C2006" s="7" t="s">
        <v>3602</v>
      </c>
      <c r="D2006" s="8" t="s">
        <v>3580</v>
      </c>
      <c r="E2006" s="9">
        <v>1</v>
      </c>
      <c r="F2006" s="10">
        <v>3</v>
      </c>
      <c r="G2006" s="10">
        <f t="shared" si="37"/>
        <v>3</v>
      </c>
    </row>
    <row r="2007" spans="1:7">
      <c r="A2007" s="6">
        <v>9787569904376</v>
      </c>
      <c r="B2007" s="7" t="s">
        <v>3603</v>
      </c>
      <c r="C2007" s="7" t="s">
        <v>3604</v>
      </c>
      <c r="D2007" s="8" t="s">
        <v>3580</v>
      </c>
      <c r="E2007" s="9">
        <v>1</v>
      </c>
      <c r="F2007" s="10">
        <v>3</v>
      </c>
      <c r="G2007" s="10">
        <f t="shared" si="37"/>
        <v>3</v>
      </c>
    </row>
    <row r="2008" spans="1:7">
      <c r="A2008" s="6">
        <v>9787569901887</v>
      </c>
      <c r="B2008" s="7" t="s">
        <v>3605</v>
      </c>
      <c r="C2008" s="7" t="s">
        <v>3606</v>
      </c>
      <c r="D2008" s="8" t="s">
        <v>3580</v>
      </c>
      <c r="E2008" s="9">
        <v>1</v>
      </c>
      <c r="F2008" s="10">
        <v>3</v>
      </c>
      <c r="G2008" s="10">
        <f t="shared" si="37"/>
        <v>3</v>
      </c>
    </row>
    <row r="2009" spans="1:7">
      <c r="A2009" s="6">
        <v>9787569922059</v>
      </c>
      <c r="B2009" s="7" t="s">
        <v>3607</v>
      </c>
      <c r="C2009" s="7" t="s">
        <v>3608</v>
      </c>
      <c r="D2009" s="8" t="s">
        <v>3580</v>
      </c>
      <c r="E2009" s="9">
        <v>1</v>
      </c>
      <c r="F2009" s="10">
        <v>3</v>
      </c>
      <c r="G2009" s="10">
        <f t="shared" si="37"/>
        <v>3</v>
      </c>
    </row>
    <row r="2010" spans="1:7">
      <c r="A2010" s="6">
        <v>9787807692775</v>
      </c>
      <c r="B2010" s="7" t="s">
        <v>3609</v>
      </c>
      <c r="C2010" s="7" t="s">
        <v>3610</v>
      </c>
      <c r="D2010" s="8" t="s">
        <v>3580</v>
      </c>
      <c r="E2010" s="9">
        <v>1</v>
      </c>
      <c r="F2010" s="10">
        <v>3</v>
      </c>
      <c r="G2010" s="10">
        <f t="shared" si="37"/>
        <v>3</v>
      </c>
    </row>
    <row r="2011" spans="1:7">
      <c r="A2011" s="6">
        <v>9787569901849</v>
      </c>
      <c r="B2011" s="7" t="s">
        <v>3611</v>
      </c>
      <c r="C2011" s="7" t="s">
        <v>3612</v>
      </c>
      <c r="D2011" s="8" t="s">
        <v>3580</v>
      </c>
      <c r="E2011" s="9">
        <v>1</v>
      </c>
      <c r="F2011" s="10">
        <v>3</v>
      </c>
      <c r="G2011" s="10">
        <f t="shared" si="37"/>
        <v>3</v>
      </c>
    </row>
    <row r="2012" spans="1:7">
      <c r="A2012" s="6">
        <v>9787569903454</v>
      </c>
      <c r="B2012" s="7" t="s">
        <v>3613</v>
      </c>
      <c r="C2012" s="7" t="s">
        <v>3579</v>
      </c>
      <c r="D2012" s="8" t="s">
        <v>3580</v>
      </c>
      <c r="E2012" s="9">
        <v>1</v>
      </c>
      <c r="F2012" s="10">
        <v>3</v>
      </c>
      <c r="G2012" s="10">
        <f t="shared" si="37"/>
        <v>3</v>
      </c>
    </row>
    <row r="2013" spans="1:7">
      <c r="A2013" s="6">
        <v>9787569906776</v>
      </c>
      <c r="B2013" s="7" t="s">
        <v>3614</v>
      </c>
      <c r="C2013" s="7" t="s">
        <v>3615</v>
      </c>
      <c r="D2013" s="8" t="s">
        <v>3580</v>
      </c>
      <c r="E2013" s="9">
        <v>1</v>
      </c>
      <c r="F2013" s="10">
        <v>3</v>
      </c>
      <c r="G2013" s="10">
        <f t="shared" si="37"/>
        <v>3</v>
      </c>
    </row>
    <row r="2014" spans="1:7">
      <c r="A2014" s="6">
        <v>9787569903102</v>
      </c>
      <c r="B2014" s="7" t="s">
        <v>3616</v>
      </c>
      <c r="C2014" s="7" t="s">
        <v>3617</v>
      </c>
      <c r="D2014" s="8" t="s">
        <v>3580</v>
      </c>
      <c r="E2014" s="9">
        <v>1</v>
      </c>
      <c r="F2014" s="10">
        <v>3</v>
      </c>
      <c r="G2014" s="10">
        <f t="shared" si="37"/>
        <v>3</v>
      </c>
    </row>
    <row r="2015" spans="1:7">
      <c r="A2015" s="6">
        <v>9787569905595</v>
      </c>
      <c r="B2015" s="7" t="s">
        <v>3618</v>
      </c>
      <c r="C2015" s="7" t="s">
        <v>3619</v>
      </c>
      <c r="D2015" s="8" t="s">
        <v>3580</v>
      </c>
      <c r="E2015" s="9">
        <v>1</v>
      </c>
      <c r="F2015" s="10">
        <v>3</v>
      </c>
      <c r="G2015" s="10">
        <f t="shared" si="37"/>
        <v>3</v>
      </c>
    </row>
    <row r="2016" spans="1:7">
      <c r="A2016" s="6">
        <v>9787569902631</v>
      </c>
      <c r="B2016" s="7" t="s">
        <v>3620</v>
      </c>
      <c r="C2016" s="7" t="s">
        <v>3621</v>
      </c>
      <c r="D2016" s="8" t="s">
        <v>3580</v>
      </c>
      <c r="E2016" s="9">
        <v>1</v>
      </c>
      <c r="F2016" s="10">
        <v>3</v>
      </c>
      <c r="G2016" s="10">
        <f t="shared" si="37"/>
        <v>3</v>
      </c>
    </row>
    <row r="2017" spans="1:7">
      <c r="A2017" s="6">
        <v>9787569905670</v>
      </c>
      <c r="B2017" s="7" t="s">
        <v>3622</v>
      </c>
      <c r="C2017" s="7" t="s">
        <v>3623</v>
      </c>
      <c r="D2017" s="8" t="s">
        <v>3580</v>
      </c>
      <c r="E2017" s="9">
        <v>1</v>
      </c>
      <c r="F2017" s="10">
        <v>3</v>
      </c>
      <c r="G2017" s="10">
        <f t="shared" si="37"/>
        <v>3</v>
      </c>
    </row>
    <row r="2018" spans="1:7">
      <c r="A2018" s="6">
        <v>9787569903119</v>
      </c>
      <c r="B2018" s="7" t="s">
        <v>3624</v>
      </c>
      <c r="C2018" s="7" t="s">
        <v>3625</v>
      </c>
      <c r="D2018" s="8" t="s">
        <v>3580</v>
      </c>
      <c r="E2018" s="9">
        <v>1</v>
      </c>
      <c r="F2018" s="10">
        <v>3</v>
      </c>
      <c r="G2018" s="10">
        <f t="shared" si="37"/>
        <v>3</v>
      </c>
    </row>
    <row r="2019" spans="1:7">
      <c r="A2019" s="6">
        <v>9787569905144</v>
      </c>
      <c r="B2019" s="7" t="s">
        <v>3626</v>
      </c>
      <c r="C2019" s="7" t="s">
        <v>3627</v>
      </c>
      <c r="D2019" s="8" t="s">
        <v>3580</v>
      </c>
      <c r="E2019" s="9">
        <v>1</v>
      </c>
      <c r="F2019" s="10">
        <v>3</v>
      </c>
      <c r="G2019" s="10">
        <f t="shared" si="37"/>
        <v>3</v>
      </c>
    </row>
    <row r="2020" spans="1:7">
      <c r="A2020" s="6">
        <v>9787807698371</v>
      </c>
      <c r="B2020" s="7" t="s">
        <v>3628</v>
      </c>
      <c r="C2020" s="7" t="s">
        <v>3629</v>
      </c>
      <c r="D2020" s="8" t="s">
        <v>3580</v>
      </c>
      <c r="E2020" s="9">
        <v>1</v>
      </c>
      <c r="F2020" s="10">
        <v>3</v>
      </c>
      <c r="G2020" s="10">
        <f t="shared" si="37"/>
        <v>3</v>
      </c>
    </row>
    <row r="2021" spans="1:7">
      <c r="A2021" s="6">
        <v>9787569902679</v>
      </c>
      <c r="B2021" s="7" t="s">
        <v>3630</v>
      </c>
      <c r="C2021" s="7" t="s">
        <v>3631</v>
      </c>
      <c r="D2021" s="8" t="s">
        <v>3580</v>
      </c>
      <c r="E2021" s="9">
        <v>1</v>
      </c>
      <c r="F2021" s="10">
        <v>3</v>
      </c>
      <c r="G2021" s="10">
        <f t="shared" si="37"/>
        <v>3</v>
      </c>
    </row>
    <row r="2022" spans="1:7">
      <c r="A2022" s="6">
        <v>9787569904901</v>
      </c>
      <c r="B2022" s="7" t="s">
        <v>3632</v>
      </c>
      <c r="C2022" s="7" t="s">
        <v>3633</v>
      </c>
      <c r="D2022" s="8" t="s">
        <v>3580</v>
      </c>
      <c r="E2022" s="9">
        <v>1</v>
      </c>
      <c r="F2022" s="10">
        <v>3</v>
      </c>
      <c r="G2022" s="10">
        <f t="shared" si="37"/>
        <v>3</v>
      </c>
    </row>
    <row r="2023" spans="1:7">
      <c r="A2023" s="6">
        <v>9787569902587</v>
      </c>
      <c r="B2023" s="7" t="s">
        <v>3634</v>
      </c>
      <c r="C2023" s="7" t="s">
        <v>3635</v>
      </c>
      <c r="D2023" s="8" t="s">
        <v>3580</v>
      </c>
      <c r="E2023" s="9">
        <v>1</v>
      </c>
      <c r="F2023" s="10">
        <v>3</v>
      </c>
      <c r="G2023" s="10">
        <f t="shared" si="37"/>
        <v>3</v>
      </c>
    </row>
    <row r="2024" spans="1:7">
      <c r="A2024" s="6">
        <v>9787569905397</v>
      </c>
      <c r="B2024" s="7" t="s">
        <v>3636</v>
      </c>
      <c r="C2024" s="7" t="s">
        <v>3610</v>
      </c>
      <c r="D2024" s="8" t="s">
        <v>3580</v>
      </c>
      <c r="E2024" s="9">
        <v>1</v>
      </c>
      <c r="F2024" s="10">
        <v>3</v>
      </c>
      <c r="G2024" s="10">
        <f t="shared" si="37"/>
        <v>3</v>
      </c>
    </row>
    <row r="2025" spans="1:7">
      <c r="A2025" s="6">
        <v>9787569906998</v>
      </c>
      <c r="B2025" s="7" t="s">
        <v>3637</v>
      </c>
      <c r="C2025" s="7" t="s">
        <v>3638</v>
      </c>
      <c r="D2025" s="8" t="s">
        <v>3580</v>
      </c>
      <c r="E2025" s="9">
        <v>1</v>
      </c>
      <c r="F2025" s="10">
        <v>3</v>
      </c>
      <c r="G2025" s="10">
        <f t="shared" si="37"/>
        <v>3</v>
      </c>
    </row>
    <row r="2026" spans="1:7">
      <c r="A2026" s="6">
        <v>9787569904888</v>
      </c>
      <c r="B2026" s="7" t="s">
        <v>3639</v>
      </c>
      <c r="C2026" s="7" t="s">
        <v>3640</v>
      </c>
      <c r="D2026" s="8" t="s">
        <v>3580</v>
      </c>
      <c r="E2026" s="9">
        <v>1</v>
      </c>
      <c r="F2026" s="10">
        <v>3</v>
      </c>
      <c r="G2026" s="10">
        <f t="shared" si="37"/>
        <v>3</v>
      </c>
    </row>
    <row r="2027" spans="1:7">
      <c r="A2027" s="6">
        <v>9787569904512</v>
      </c>
      <c r="B2027" s="7" t="s">
        <v>3641</v>
      </c>
      <c r="C2027" s="7" t="s">
        <v>3642</v>
      </c>
      <c r="D2027" s="8" t="s">
        <v>3580</v>
      </c>
      <c r="E2027" s="9">
        <v>1</v>
      </c>
      <c r="F2027" s="10">
        <v>3</v>
      </c>
      <c r="G2027" s="10">
        <f t="shared" si="37"/>
        <v>3</v>
      </c>
    </row>
    <row r="2028" spans="1:7">
      <c r="A2028" s="6">
        <v>9787569905274</v>
      </c>
      <c r="B2028" s="7" t="s">
        <v>3643</v>
      </c>
      <c r="C2028" s="7" t="s">
        <v>3644</v>
      </c>
      <c r="D2028" s="8" t="s">
        <v>3580</v>
      </c>
      <c r="E2028" s="9">
        <v>1</v>
      </c>
      <c r="F2028" s="10">
        <v>3</v>
      </c>
      <c r="G2028" s="10">
        <f t="shared" si="37"/>
        <v>3</v>
      </c>
    </row>
    <row r="2029" spans="1:7">
      <c r="A2029" s="6">
        <v>9787569904178</v>
      </c>
      <c r="B2029" s="7" t="s">
        <v>3645</v>
      </c>
      <c r="C2029" s="7" t="s">
        <v>3646</v>
      </c>
      <c r="D2029" s="8" t="s">
        <v>3580</v>
      </c>
      <c r="E2029" s="9">
        <v>1</v>
      </c>
      <c r="F2029" s="10">
        <v>3</v>
      </c>
      <c r="G2029" s="10">
        <f t="shared" si="37"/>
        <v>3</v>
      </c>
    </row>
    <row r="2030" spans="1:7">
      <c r="A2030" s="6">
        <v>9787569922066</v>
      </c>
      <c r="B2030" s="7" t="s">
        <v>3647</v>
      </c>
      <c r="C2030" s="7" t="s">
        <v>3648</v>
      </c>
      <c r="D2030" s="8" t="s">
        <v>3580</v>
      </c>
      <c r="E2030" s="9">
        <v>1</v>
      </c>
      <c r="F2030" s="10">
        <v>3</v>
      </c>
      <c r="G2030" s="10">
        <f t="shared" si="37"/>
        <v>3</v>
      </c>
    </row>
    <row r="2031" spans="1:7">
      <c r="A2031" s="6">
        <v>9787569908879</v>
      </c>
      <c r="B2031" s="7" t="s">
        <v>3649</v>
      </c>
      <c r="C2031" s="7" t="s">
        <v>3650</v>
      </c>
      <c r="D2031" s="8" t="s">
        <v>3580</v>
      </c>
      <c r="E2031" s="9">
        <v>1</v>
      </c>
      <c r="F2031" s="10">
        <v>3</v>
      </c>
      <c r="G2031" s="10">
        <f t="shared" si="37"/>
        <v>3</v>
      </c>
    </row>
    <row r="2032" spans="1:7">
      <c r="A2032" s="6">
        <v>9787569905212</v>
      </c>
      <c r="B2032" s="7" t="s">
        <v>3651</v>
      </c>
      <c r="C2032" s="7" t="s">
        <v>3650</v>
      </c>
      <c r="D2032" s="8" t="s">
        <v>3580</v>
      </c>
      <c r="E2032" s="9">
        <v>1</v>
      </c>
      <c r="F2032" s="10">
        <v>3</v>
      </c>
      <c r="G2032" s="10">
        <f t="shared" si="37"/>
        <v>3</v>
      </c>
    </row>
    <row r="2033" spans="1:7">
      <c r="A2033" s="6">
        <v>9787569907445</v>
      </c>
      <c r="B2033" s="7" t="s">
        <v>3652</v>
      </c>
      <c r="C2033" s="7" t="s">
        <v>3653</v>
      </c>
      <c r="D2033" s="8" t="s">
        <v>3580</v>
      </c>
      <c r="E2033" s="9">
        <v>1</v>
      </c>
      <c r="F2033" s="10">
        <v>3</v>
      </c>
      <c r="G2033" s="10">
        <f t="shared" si="37"/>
        <v>3</v>
      </c>
    </row>
    <row r="2034" spans="1:7">
      <c r="A2034" s="6">
        <v>9787569913545</v>
      </c>
      <c r="B2034" s="7" t="s">
        <v>3654</v>
      </c>
      <c r="C2034" s="7" t="s">
        <v>1710</v>
      </c>
      <c r="D2034" s="8" t="s">
        <v>3580</v>
      </c>
      <c r="E2034" s="9">
        <v>1</v>
      </c>
      <c r="F2034" s="10">
        <v>3</v>
      </c>
      <c r="G2034" s="10">
        <f t="shared" si="37"/>
        <v>3</v>
      </c>
    </row>
    <row r="2035" spans="1:7">
      <c r="A2035" s="6">
        <v>9787569926576</v>
      </c>
      <c r="B2035" s="7" t="s">
        <v>3655</v>
      </c>
      <c r="C2035" s="7" t="s">
        <v>3656</v>
      </c>
      <c r="D2035" s="8" t="s">
        <v>3580</v>
      </c>
      <c r="E2035" s="9">
        <v>1</v>
      </c>
      <c r="F2035" s="10">
        <v>3</v>
      </c>
      <c r="G2035" s="10">
        <f t="shared" si="37"/>
        <v>3</v>
      </c>
    </row>
    <row r="2036" spans="1:7">
      <c r="A2036" s="6">
        <v>9787569916010</v>
      </c>
      <c r="B2036" s="7" t="s">
        <v>3657</v>
      </c>
      <c r="C2036" s="7" t="s">
        <v>3602</v>
      </c>
      <c r="D2036" s="8" t="s">
        <v>3580</v>
      </c>
      <c r="E2036" s="9">
        <v>1</v>
      </c>
      <c r="F2036" s="10">
        <v>3</v>
      </c>
      <c r="G2036" s="10">
        <f t="shared" si="37"/>
        <v>3</v>
      </c>
    </row>
    <row r="2037" spans="1:7">
      <c r="A2037" s="6">
        <v>9787569905427</v>
      </c>
      <c r="B2037" s="7" t="s">
        <v>3658</v>
      </c>
      <c r="C2037" s="7" t="s">
        <v>3659</v>
      </c>
      <c r="D2037" s="8" t="s">
        <v>3580</v>
      </c>
      <c r="E2037" s="9">
        <v>1</v>
      </c>
      <c r="F2037" s="10">
        <v>3</v>
      </c>
      <c r="G2037" s="10">
        <f t="shared" si="37"/>
        <v>3</v>
      </c>
    </row>
    <row r="2038" spans="1:7">
      <c r="A2038" s="6">
        <v>9787569905687</v>
      </c>
      <c r="B2038" s="7" t="s">
        <v>3660</v>
      </c>
      <c r="C2038" s="7" t="s">
        <v>3612</v>
      </c>
      <c r="D2038" s="8" t="s">
        <v>3580</v>
      </c>
      <c r="E2038" s="9">
        <v>1</v>
      </c>
      <c r="F2038" s="10">
        <v>3</v>
      </c>
      <c r="G2038" s="10">
        <f t="shared" si="37"/>
        <v>3</v>
      </c>
    </row>
    <row r="2039" spans="1:7">
      <c r="A2039" s="6">
        <v>9787569909357</v>
      </c>
      <c r="B2039" s="7" t="s">
        <v>3661</v>
      </c>
      <c r="C2039" s="7" t="s">
        <v>3662</v>
      </c>
      <c r="D2039" s="8" t="s">
        <v>3580</v>
      </c>
      <c r="E2039" s="9">
        <v>1</v>
      </c>
      <c r="F2039" s="10">
        <v>3</v>
      </c>
      <c r="G2039" s="10">
        <f t="shared" si="37"/>
        <v>3</v>
      </c>
    </row>
    <row r="2040" spans="1:7">
      <c r="A2040" s="6">
        <v>9787807698470</v>
      </c>
      <c r="B2040" s="7" t="s">
        <v>3663</v>
      </c>
      <c r="C2040" s="7" t="s">
        <v>3664</v>
      </c>
      <c r="D2040" s="8" t="s">
        <v>3580</v>
      </c>
      <c r="E2040" s="9">
        <v>1</v>
      </c>
      <c r="F2040" s="10">
        <v>3</v>
      </c>
      <c r="G2040" s="10">
        <f t="shared" si="37"/>
        <v>3</v>
      </c>
    </row>
    <row r="2041" spans="1:7">
      <c r="A2041" s="6">
        <v>9787569905366</v>
      </c>
      <c r="B2041" s="7" t="s">
        <v>3665</v>
      </c>
      <c r="C2041" s="7" t="s">
        <v>3666</v>
      </c>
      <c r="D2041" s="8" t="s">
        <v>3580</v>
      </c>
      <c r="E2041" s="9">
        <v>1</v>
      </c>
      <c r="F2041" s="10">
        <v>3</v>
      </c>
      <c r="G2041" s="10">
        <f t="shared" si="37"/>
        <v>3</v>
      </c>
    </row>
    <row r="2042" spans="1:7">
      <c r="A2042" s="6">
        <v>9787807698579</v>
      </c>
      <c r="B2042" s="7" t="s">
        <v>3667</v>
      </c>
      <c r="C2042" s="7" t="s">
        <v>3650</v>
      </c>
      <c r="D2042" s="8" t="s">
        <v>3580</v>
      </c>
      <c r="E2042" s="9">
        <v>1</v>
      </c>
      <c r="F2042" s="10">
        <v>3</v>
      </c>
      <c r="G2042" s="10">
        <f t="shared" si="37"/>
        <v>3</v>
      </c>
    </row>
    <row r="2043" spans="1:7">
      <c r="A2043" s="6">
        <v>9787569945973</v>
      </c>
      <c r="B2043" s="7" t="s">
        <v>3668</v>
      </c>
      <c r="C2043" s="7" t="s">
        <v>3669</v>
      </c>
      <c r="D2043" s="8" t="s">
        <v>3580</v>
      </c>
      <c r="E2043" s="9">
        <v>1</v>
      </c>
      <c r="F2043" s="10">
        <v>3</v>
      </c>
      <c r="G2043" s="10">
        <f t="shared" si="37"/>
        <v>3</v>
      </c>
    </row>
    <row r="2044" spans="1:7">
      <c r="A2044" s="6">
        <v>9787569918069</v>
      </c>
      <c r="B2044" s="7" t="s">
        <v>3670</v>
      </c>
      <c r="C2044" s="7" t="s">
        <v>3671</v>
      </c>
      <c r="D2044" s="8" t="s">
        <v>3580</v>
      </c>
      <c r="E2044" s="9">
        <v>1</v>
      </c>
      <c r="F2044" s="10">
        <v>3</v>
      </c>
      <c r="G2044" s="10">
        <f t="shared" si="37"/>
        <v>3</v>
      </c>
    </row>
    <row r="2045" spans="1:7">
      <c r="A2045" s="6">
        <v>9787569945317</v>
      </c>
      <c r="B2045" s="7" t="s">
        <v>3672</v>
      </c>
      <c r="C2045" s="7" t="s">
        <v>3669</v>
      </c>
      <c r="D2045" s="8" t="s">
        <v>3580</v>
      </c>
      <c r="E2045" s="9">
        <v>1</v>
      </c>
      <c r="F2045" s="10">
        <v>3</v>
      </c>
      <c r="G2045" s="10">
        <f t="shared" si="37"/>
        <v>3</v>
      </c>
    </row>
    <row r="2046" spans="1:7">
      <c r="A2046" s="6">
        <v>9787569945324</v>
      </c>
      <c r="B2046" s="7" t="s">
        <v>3673</v>
      </c>
      <c r="C2046" s="7" t="s">
        <v>3669</v>
      </c>
      <c r="D2046" s="8" t="s">
        <v>3580</v>
      </c>
      <c r="E2046" s="9">
        <v>1</v>
      </c>
      <c r="F2046" s="10">
        <v>3</v>
      </c>
      <c r="G2046" s="10">
        <f t="shared" si="37"/>
        <v>3</v>
      </c>
    </row>
    <row r="2047" spans="1:7">
      <c r="A2047" s="6">
        <v>9787569914429</v>
      </c>
      <c r="B2047" s="7" t="s">
        <v>3674</v>
      </c>
      <c r="C2047" s="7" t="s">
        <v>3675</v>
      </c>
      <c r="D2047" s="8" t="s">
        <v>3580</v>
      </c>
      <c r="E2047" s="9">
        <v>1</v>
      </c>
      <c r="F2047" s="10">
        <v>3</v>
      </c>
      <c r="G2047" s="10">
        <f t="shared" si="37"/>
        <v>3</v>
      </c>
    </row>
    <row r="2048" spans="1:7">
      <c r="A2048" s="6">
        <v>9787569916171</v>
      </c>
      <c r="B2048" s="7" t="s">
        <v>3676</v>
      </c>
      <c r="C2048" s="7" t="s">
        <v>3677</v>
      </c>
      <c r="D2048" s="8" t="s">
        <v>3580</v>
      </c>
      <c r="E2048" s="9">
        <v>1</v>
      </c>
      <c r="F2048" s="10">
        <v>3</v>
      </c>
      <c r="G2048" s="10">
        <f t="shared" si="37"/>
        <v>3</v>
      </c>
    </row>
    <row r="2049" spans="1:7">
      <c r="A2049" s="6">
        <v>9787569913903</v>
      </c>
      <c r="B2049" s="7" t="s">
        <v>3678</v>
      </c>
      <c r="C2049" s="7" t="s">
        <v>3679</v>
      </c>
      <c r="D2049" s="8" t="s">
        <v>3580</v>
      </c>
      <c r="E2049" s="9">
        <v>1</v>
      </c>
      <c r="F2049" s="10">
        <v>3</v>
      </c>
      <c r="G2049" s="10">
        <f t="shared" si="37"/>
        <v>3</v>
      </c>
    </row>
    <row r="2050" spans="1:7">
      <c r="A2050" s="6">
        <v>9787569917079</v>
      </c>
      <c r="B2050" s="7" t="s">
        <v>3680</v>
      </c>
      <c r="C2050" s="7" t="s">
        <v>3681</v>
      </c>
      <c r="D2050" s="8" t="s">
        <v>3580</v>
      </c>
      <c r="E2050" s="9">
        <v>1</v>
      </c>
      <c r="F2050" s="10">
        <v>3</v>
      </c>
      <c r="G2050" s="10">
        <f t="shared" si="37"/>
        <v>3</v>
      </c>
    </row>
    <row r="2051" spans="1:7">
      <c r="A2051" s="6">
        <v>9787569909623</v>
      </c>
      <c r="B2051" s="7" t="s">
        <v>3682</v>
      </c>
      <c r="C2051" s="7" t="s">
        <v>3683</v>
      </c>
      <c r="D2051" s="8" t="s">
        <v>3580</v>
      </c>
      <c r="E2051" s="9">
        <v>1</v>
      </c>
      <c r="F2051" s="10">
        <v>3</v>
      </c>
      <c r="G2051" s="10">
        <f t="shared" si="37"/>
        <v>3</v>
      </c>
    </row>
    <row r="2052" spans="1:7">
      <c r="A2052" s="6">
        <v>9787569934410</v>
      </c>
      <c r="B2052" s="7" t="s">
        <v>3684</v>
      </c>
      <c r="C2052" s="7" t="s">
        <v>3685</v>
      </c>
      <c r="D2052" s="8" t="s">
        <v>3580</v>
      </c>
      <c r="E2052" s="9">
        <v>1</v>
      </c>
      <c r="F2052" s="10">
        <v>3</v>
      </c>
      <c r="G2052" s="10">
        <f t="shared" si="37"/>
        <v>3</v>
      </c>
    </row>
    <row r="2053" spans="1:7">
      <c r="A2053" s="6">
        <v>9787569933895</v>
      </c>
      <c r="B2053" s="7" t="s">
        <v>3686</v>
      </c>
      <c r="C2053" s="7" t="s">
        <v>3685</v>
      </c>
      <c r="D2053" s="8" t="s">
        <v>3580</v>
      </c>
      <c r="E2053" s="9">
        <v>1</v>
      </c>
      <c r="F2053" s="10">
        <v>3</v>
      </c>
      <c r="G2053" s="10">
        <f t="shared" si="37"/>
        <v>3</v>
      </c>
    </row>
    <row r="2054" spans="1:7">
      <c r="A2054" s="6">
        <v>9787569933901</v>
      </c>
      <c r="B2054" s="7" t="s">
        <v>3687</v>
      </c>
      <c r="C2054" s="7" t="s">
        <v>3688</v>
      </c>
      <c r="D2054" s="8" t="s">
        <v>3580</v>
      </c>
      <c r="E2054" s="9">
        <v>1</v>
      </c>
      <c r="F2054" s="10">
        <v>3</v>
      </c>
      <c r="G2054" s="10">
        <f t="shared" si="37"/>
        <v>3</v>
      </c>
    </row>
    <row r="2055" spans="1:7">
      <c r="A2055" s="6">
        <v>9787569900729</v>
      </c>
      <c r="B2055" s="7" t="s">
        <v>3689</v>
      </c>
      <c r="C2055" s="7" t="s">
        <v>3690</v>
      </c>
      <c r="D2055" s="8" t="s">
        <v>3580</v>
      </c>
      <c r="E2055" s="9">
        <v>1</v>
      </c>
      <c r="F2055" s="10">
        <v>3</v>
      </c>
      <c r="G2055" s="10">
        <f t="shared" ref="G2055:G2118" si="38">F2055*E2055</f>
        <v>3</v>
      </c>
    </row>
    <row r="2056" spans="1:7">
      <c r="A2056" s="6">
        <v>9787569908886</v>
      </c>
      <c r="B2056" s="7" t="s">
        <v>3691</v>
      </c>
      <c r="C2056" s="7" t="s">
        <v>374</v>
      </c>
      <c r="D2056" s="8" t="s">
        <v>3580</v>
      </c>
      <c r="E2056" s="9">
        <v>1</v>
      </c>
      <c r="F2056" s="10">
        <v>3</v>
      </c>
      <c r="G2056" s="10">
        <f t="shared" si="38"/>
        <v>3</v>
      </c>
    </row>
    <row r="2057" spans="1:7">
      <c r="A2057" s="6">
        <v>9787569909326</v>
      </c>
      <c r="B2057" s="7" t="s">
        <v>3692</v>
      </c>
      <c r="C2057" s="7" t="s">
        <v>3693</v>
      </c>
      <c r="D2057" s="8" t="s">
        <v>3580</v>
      </c>
      <c r="E2057" s="9">
        <v>1</v>
      </c>
      <c r="F2057" s="10">
        <v>3</v>
      </c>
      <c r="G2057" s="10">
        <f t="shared" si="38"/>
        <v>3</v>
      </c>
    </row>
    <row r="2058" spans="1:7">
      <c r="A2058" s="6">
        <v>9787569909333</v>
      </c>
      <c r="B2058" s="7" t="s">
        <v>3694</v>
      </c>
      <c r="C2058" s="7" t="s">
        <v>3695</v>
      </c>
      <c r="D2058" s="8" t="s">
        <v>3580</v>
      </c>
      <c r="E2058" s="9">
        <v>1</v>
      </c>
      <c r="F2058" s="10">
        <v>3</v>
      </c>
      <c r="G2058" s="10">
        <f t="shared" si="38"/>
        <v>3</v>
      </c>
    </row>
    <row r="2059" spans="1:7">
      <c r="A2059" s="6">
        <v>9787807698463</v>
      </c>
      <c r="B2059" s="7" t="s">
        <v>3696</v>
      </c>
      <c r="C2059" s="7" t="s">
        <v>3697</v>
      </c>
      <c r="D2059" s="8" t="s">
        <v>3580</v>
      </c>
      <c r="E2059" s="9">
        <v>1</v>
      </c>
      <c r="F2059" s="10">
        <v>3</v>
      </c>
      <c r="G2059" s="10">
        <f t="shared" si="38"/>
        <v>3</v>
      </c>
    </row>
    <row r="2060" spans="1:7">
      <c r="A2060" s="6">
        <v>9787569908862</v>
      </c>
      <c r="B2060" s="7" t="s">
        <v>3698</v>
      </c>
      <c r="C2060" s="7" t="s">
        <v>3699</v>
      </c>
      <c r="D2060" s="8" t="s">
        <v>3580</v>
      </c>
      <c r="E2060" s="9">
        <v>1</v>
      </c>
      <c r="F2060" s="10">
        <v>3</v>
      </c>
      <c r="G2060" s="10">
        <f t="shared" si="38"/>
        <v>3</v>
      </c>
    </row>
    <row r="2061" spans="1:7">
      <c r="A2061" s="6">
        <v>9787569909210</v>
      </c>
      <c r="B2061" s="7" t="s">
        <v>3700</v>
      </c>
      <c r="C2061" s="7" t="s">
        <v>3701</v>
      </c>
      <c r="D2061" s="8" t="s">
        <v>3580</v>
      </c>
      <c r="E2061" s="9">
        <v>1</v>
      </c>
      <c r="F2061" s="10">
        <v>3</v>
      </c>
      <c r="G2061" s="10">
        <f t="shared" si="38"/>
        <v>3</v>
      </c>
    </row>
    <row r="2062" spans="1:7">
      <c r="A2062" s="6">
        <v>9787569919721</v>
      </c>
      <c r="B2062" s="7" t="s">
        <v>3702</v>
      </c>
      <c r="C2062" s="7" t="s">
        <v>3241</v>
      </c>
      <c r="D2062" s="8" t="s">
        <v>3580</v>
      </c>
      <c r="E2062" s="9">
        <v>1</v>
      </c>
      <c r="F2062" s="10">
        <v>3</v>
      </c>
      <c r="G2062" s="10">
        <f t="shared" si="38"/>
        <v>3</v>
      </c>
    </row>
    <row r="2063" spans="1:7">
      <c r="A2063" s="6">
        <v>9787569923605</v>
      </c>
      <c r="B2063" s="7" t="s">
        <v>3703</v>
      </c>
      <c r="C2063" s="7" t="s">
        <v>521</v>
      </c>
      <c r="D2063" s="8" t="s">
        <v>3580</v>
      </c>
      <c r="E2063" s="9">
        <v>1</v>
      </c>
      <c r="F2063" s="10">
        <v>3</v>
      </c>
      <c r="G2063" s="10">
        <f t="shared" si="38"/>
        <v>3</v>
      </c>
    </row>
    <row r="2064" spans="1:7">
      <c r="A2064" s="6">
        <v>9787569914276</v>
      </c>
      <c r="B2064" s="7" t="s">
        <v>3704</v>
      </c>
      <c r="C2064" s="7" t="s">
        <v>3705</v>
      </c>
      <c r="D2064" s="8" t="s">
        <v>3580</v>
      </c>
      <c r="E2064" s="9">
        <v>1</v>
      </c>
      <c r="F2064" s="10">
        <v>3</v>
      </c>
      <c r="G2064" s="10">
        <f t="shared" si="38"/>
        <v>3</v>
      </c>
    </row>
    <row r="2065" spans="1:7">
      <c r="A2065" s="6">
        <v>9787807698494</v>
      </c>
      <c r="B2065" s="7" t="s">
        <v>3706</v>
      </c>
      <c r="C2065" s="7" t="s">
        <v>3650</v>
      </c>
      <c r="D2065" s="8" t="s">
        <v>3580</v>
      </c>
      <c r="E2065" s="9">
        <v>1</v>
      </c>
      <c r="F2065" s="10">
        <v>3</v>
      </c>
      <c r="G2065" s="10">
        <f t="shared" si="38"/>
        <v>3</v>
      </c>
    </row>
    <row r="2066" spans="1:7">
      <c r="A2066" s="6">
        <v>9787807698562</v>
      </c>
      <c r="B2066" s="7" t="s">
        <v>3707</v>
      </c>
      <c r="C2066" s="7" t="s">
        <v>3708</v>
      </c>
      <c r="D2066" s="8" t="s">
        <v>3580</v>
      </c>
      <c r="E2066" s="9">
        <v>1</v>
      </c>
      <c r="F2066" s="10">
        <v>3</v>
      </c>
      <c r="G2066" s="10">
        <f t="shared" si="38"/>
        <v>3</v>
      </c>
    </row>
    <row r="2067" spans="1:7">
      <c r="A2067" s="6">
        <v>9787569916294</v>
      </c>
      <c r="B2067" s="7" t="s">
        <v>3709</v>
      </c>
      <c r="C2067" s="7" t="s">
        <v>3710</v>
      </c>
      <c r="D2067" s="8" t="s">
        <v>3580</v>
      </c>
      <c r="E2067" s="9">
        <v>1</v>
      </c>
      <c r="F2067" s="10">
        <v>3</v>
      </c>
      <c r="G2067" s="10">
        <f t="shared" si="38"/>
        <v>3</v>
      </c>
    </row>
    <row r="2068" spans="1:7">
      <c r="A2068" s="6">
        <v>9787569907421</v>
      </c>
      <c r="B2068" s="7" t="s">
        <v>3711</v>
      </c>
      <c r="C2068" s="7"/>
      <c r="D2068" s="8" t="s">
        <v>3580</v>
      </c>
      <c r="E2068" s="9">
        <v>1</v>
      </c>
      <c r="F2068" s="10">
        <v>3</v>
      </c>
      <c r="G2068" s="10">
        <f t="shared" si="38"/>
        <v>3</v>
      </c>
    </row>
    <row r="2069" spans="1:7">
      <c r="A2069" s="6">
        <v>9787569943689</v>
      </c>
      <c r="B2069" s="7" t="s">
        <v>3712</v>
      </c>
      <c r="C2069" s="7" t="s">
        <v>3669</v>
      </c>
      <c r="D2069" s="8" t="s">
        <v>3580</v>
      </c>
      <c r="E2069" s="9">
        <v>1</v>
      </c>
      <c r="F2069" s="10">
        <v>3</v>
      </c>
      <c r="G2069" s="10">
        <f t="shared" si="38"/>
        <v>3</v>
      </c>
    </row>
    <row r="2070" spans="1:7">
      <c r="A2070" s="6">
        <v>9787569933246</v>
      </c>
      <c r="B2070" s="7" t="s">
        <v>3713</v>
      </c>
      <c r="C2070" s="7" t="s">
        <v>3714</v>
      </c>
      <c r="D2070" s="8" t="s">
        <v>3580</v>
      </c>
      <c r="E2070" s="9">
        <v>1</v>
      </c>
      <c r="F2070" s="10">
        <v>3</v>
      </c>
      <c r="G2070" s="10">
        <f t="shared" si="38"/>
        <v>3</v>
      </c>
    </row>
    <row r="2071" spans="1:7">
      <c r="A2071" s="6">
        <v>9787569906974</v>
      </c>
      <c r="B2071" s="7" t="s">
        <v>3715</v>
      </c>
      <c r="C2071" s="7" t="s">
        <v>3716</v>
      </c>
      <c r="D2071" s="8" t="s">
        <v>3580</v>
      </c>
      <c r="E2071" s="9">
        <v>1</v>
      </c>
      <c r="F2071" s="10">
        <v>3</v>
      </c>
      <c r="G2071" s="10">
        <f t="shared" si="38"/>
        <v>3</v>
      </c>
    </row>
    <row r="2072" spans="1:7">
      <c r="A2072" s="6">
        <v>9787569903461</v>
      </c>
      <c r="B2072" s="7" t="s">
        <v>3717</v>
      </c>
      <c r="C2072" s="7" t="s">
        <v>3718</v>
      </c>
      <c r="D2072" s="8" t="s">
        <v>3580</v>
      </c>
      <c r="E2072" s="9">
        <v>1</v>
      </c>
      <c r="F2072" s="10">
        <v>3</v>
      </c>
      <c r="G2072" s="10">
        <f t="shared" si="38"/>
        <v>3</v>
      </c>
    </row>
    <row r="2073" spans="1:7">
      <c r="A2073" s="6">
        <v>9787569904185</v>
      </c>
      <c r="B2073" s="7" t="s">
        <v>3719</v>
      </c>
      <c r="C2073" s="7" t="s">
        <v>3720</v>
      </c>
      <c r="D2073" s="8" t="s">
        <v>3580</v>
      </c>
      <c r="E2073" s="9">
        <v>1</v>
      </c>
      <c r="F2073" s="10">
        <v>3</v>
      </c>
      <c r="G2073" s="10">
        <f t="shared" si="38"/>
        <v>3</v>
      </c>
    </row>
    <row r="2074" spans="1:7">
      <c r="A2074" s="6">
        <v>9787569943696</v>
      </c>
      <c r="B2074" s="7" t="s">
        <v>3721</v>
      </c>
      <c r="C2074" s="7" t="s">
        <v>3669</v>
      </c>
      <c r="D2074" s="8" t="s">
        <v>3580</v>
      </c>
      <c r="E2074" s="9">
        <v>1</v>
      </c>
      <c r="F2074" s="10">
        <v>3</v>
      </c>
      <c r="G2074" s="10">
        <f t="shared" si="38"/>
        <v>3</v>
      </c>
    </row>
    <row r="2075" spans="1:7">
      <c r="A2075" s="6">
        <v>9787569905151</v>
      </c>
      <c r="B2075" s="7" t="s">
        <v>3722</v>
      </c>
      <c r="C2075" s="7" t="s">
        <v>3723</v>
      </c>
      <c r="D2075" s="8" t="s">
        <v>3580</v>
      </c>
      <c r="E2075" s="9">
        <v>1</v>
      </c>
      <c r="F2075" s="10">
        <v>3</v>
      </c>
      <c r="G2075" s="10">
        <f t="shared" si="38"/>
        <v>3</v>
      </c>
    </row>
    <row r="2076" spans="1:7">
      <c r="A2076" s="6">
        <v>9787569909920</v>
      </c>
      <c r="B2076" s="7" t="s">
        <v>3724</v>
      </c>
      <c r="C2076" s="7" t="s">
        <v>3725</v>
      </c>
      <c r="D2076" s="8" t="s">
        <v>3580</v>
      </c>
      <c r="E2076" s="9">
        <v>1</v>
      </c>
      <c r="F2076" s="10">
        <v>3</v>
      </c>
      <c r="G2076" s="10">
        <f t="shared" si="38"/>
        <v>3</v>
      </c>
    </row>
    <row r="2077" spans="1:7">
      <c r="A2077" s="6">
        <v>9787569913705</v>
      </c>
      <c r="B2077" s="7" t="s">
        <v>3726</v>
      </c>
      <c r="C2077" s="7" t="s">
        <v>3727</v>
      </c>
      <c r="D2077" s="8" t="s">
        <v>3580</v>
      </c>
      <c r="E2077" s="9">
        <v>1</v>
      </c>
      <c r="F2077" s="10">
        <v>3</v>
      </c>
      <c r="G2077" s="10">
        <f t="shared" si="38"/>
        <v>3</v>
      </c>
    </row>
    <row r="2078" spans="1:7">
      <c r="A2078" s="6">
        <v>9787569920468</v>
      </c>
      <c r="B2078" s="7" t="s">
        <v>3728</v>
      </c>
      <c r="C2078" s="7" t="s">
        <v>3729</v>
      </c>
      <c r="D2078" s="8" t="s">
        <v>3580</v>
      </c>
      <c r="E2078" s="9">
        <v>1</v>
      </c>
      <c r="F2078" s="10">
        <v>3</v>
      </c>
      <c r="G2078" s="10">
        <f t="shared" si="38"/>
        <v>3</v>
      </c>
    </row>
    <row r="2079" spans="1:7">
      <c r="A2079" s="6">
        <v>9787569928884</v>
      </c>
      <c r="B2079" s="7" t="s">
        <v>3730</v>
      </c>
      <c r="C2079" s="7" t="s">
        <v>3731</v>
      </c>
      <c r="D2079" s="8" t="s">
        <v>3580</v>
      </c>
      <c r="E2079" s="9">
        <v>1</v>
      </c>
      <c r="F2079" s="10">
        <v>3</v>
      </c>
      <c r="G2079" s="10">
        <f t="shared" si="38"/>
        <v>3</v>
      </c>
    </row>
    <row r="2080" spans="1:7">
      <c r="A2080" s="6">
        <v>9787807696469</v>
      </c>
      <c r="B2080" s="7" t="s">
        <v>3732</v>
      </c>
      <c r="C2080" s="7" t="s">
        <v>3733</v>
      </c>
      <c r="D2080" s="8" t="s">
        <v>3580</v>
      </c>
      <c r="E2080" s="9">
        <v>1</v>
      </c>
      <c r="F2080" s="10">
        <v>3</v>
      </c>
      <c r="G2080" s="10">
        <f t="shared" si="38"/>
        <v>3</v>
      </c>
    </row>
    <row r="2081" spans="1:7">
      <c r="A2081" s="6">
        <v>9787807699224</v>
      </c>
      <c r="B2081" s="7" t="s">
        <v>3734</v>
      </c>
      <c r="C2081" s="7" t="s">
        <v>3735</v>
      </c>
      <c r="D2081" s="8" t="s">
        <v>3580</v>
      </c>
      <c r="E2081" s="9">
        <v>1</v>
      </c>
      <c r="F2081" s="10">
        <v>3</v>
      </c>
      <c r="G2081" s="10">
        <f t="shared" si="38"/>
        <v>3</v>
      </c>
    </row>
    <row r="2082" spans="1:7">
      <c r="A2082" s="6">
        <v>9787807699606</v>
      </c>
      <c r="B2082" s="7" t="s">
        <v>3736</v>
      </c>
      <c r="C2082" s="7" t="s">
        <v>3737</v>
      </c>
      <c r="D2082" s="8" t="s">
        <v>3580</v>
      </c>
      <c r="E2082" s="9">
        <v>1</v>
      </c>
      <c r="F2082" s="10">
        <v>3</v>
      </c>
      <c r="G2082" s="10">
        <f t="shared" si="38"/>
        <v>3</v>
      </c>
    </row>
    <row r="2083" spans="1:7">
      <c r="A2083" s="6">
        <v>9787569919462</v>
      </c>
      <c r="B2083" s="11" t="s">
        <v>3738</v>
      </c>
      <c r="C2083" s="7" t="s">
        <v>3739</v>
      </c>
      <c r="D2083" s="8" t="s">
        <v>3580</v>
      </c>
      <c r="E2083" s="9">
        <v>1</v>
      </c>
      <c r="F2083" s="10">
        <v>3</v>
      </c>
      <c r="G2083" s="10">
        <f t="shared" si="38"/>
        <v>3</v>
      </c>
    </row>
    <row r="2084" spans="1:7">
      <c r="A2084" s="6">
        <v>9787569916041</v>
      </c>
      <c r="B2084" s="7" t="s">
        <v>3740</v>
      </c>
      <c r="C2084" s="7" t="s">
        <v>3602</v>
      </c>
      <c r="D2084" s="8" t="s">
        <v>3580</v>
      </c>
      <c r="E2084" s="9">
        <v>1</v>
      </c>
      <c r="F2084" s="10">
        <v>3</v>
      </c>
      <c r="G2084" s="10">
        <f t="shared" si="38"/>
        <v>3</v>
      </c>
    </row>
    <row r="2085" spans="1:7">
      <c r="A2085" s="6">
        <v>9787569917628</v>
      </c>
      <c r="B2085" s="7" t="s">
        <v>3741</v>
      </c>
      <c r="C2085" s="7" t="s">
        <v>3742</v>
      </c>
      <c r="D2085" s="8" t="s">
        <v>3580</v>
      </c>
      <c r="E2085" s="9">
        <v>1</v>
      </c>
      <c r="F2085" s="10">
        <v>3</v>
      </c>
      <c r="G2085" s="10">
        <f t="shared" si="38"/>
        <v>3</v>
      </c>
    </row>
    <row r="2086" spans="1:7">
      <c r="A2086" s="6">
        <v>9787569935929</v>
      </c>
      <c r="B2086" s="7" t="s">
        <v>3743</v>
      </c>
      <c r="C2086" s="7" t="s">
        <v>3744</v>
      </c>
      <c r="D2086" s="8" t="s">
        <v>3580</v>
      </c>
      <c r="E2086" s="9">
        <v>1</v>
      </c>
      <c r="F2086" s="10">
        <v>3</v>
      </c>
      <c r="G2086" s="10">
        <f t="shared" si="38"/>
        <v>3</v>
      </c>
    </row>
    <row r="2087" spans="1:7">
      <c r="A2087" s="6">
        <v>9787569925876</v>
      </c>
      <c r="B2087" s="7" t="s">
        <v>3745</v>
      </c>
      <c r="C2087" s="7" t="s">
        <v>3746</v>
      </c>
      <c r="D2087" s="8" t="s">
        <v>3580</v>
      </c>
      <c r="E2087" s="9">
        <v>1</v>
      </c>
      <c r="F2087" s="10">
        <v>3</v>
      </c>
      <c r="G2087" s="10">
        <f t="shared" si="38"/>
        <v>3</v>
      </c>
    </row>
    <row r="2088" spans="1:7">
      <c r="A2088" s="6">
        <v>9787569913385</v>
      </c>
      <c r="B2088" s="12" t="s">
        <v>3747</v>
      </c>
      <c r="C2088" s="7" t="s">
        <v>3748</v>
      </c>
      <c r="D2088" s="8" t="s">
        <v>3580</v>
      </c>
      <c r="E2088" s="9">
        <v>1</v>
      </c>
      <c r="F2088" s="10">
        <v>3</v>
      </c>
      <c r="G2088" s="10">
        <f t="shared" si="38"/>
        <v>3</v>
      </c>
    </row>
    <row r="2089" spans="1:7">
      <c r="A2089" s="6">
        <v>9787569931709</v>
      </c>
      <c r="B2089" s="12" t="s">
        <v>3749</v>
      </c>
      <c r="C2089" s="7" t="s">
        <v>1907</v>
      </c>
      <c r="D2089" s="8" t="s">
        <v>3580</v>
      </c>
      <c r="E2089" s="9">
        <v>1</v>
      </c>
      <c r="F2089" s="10">
        <v>3</v>
      </c>
      <c r="G2089" s="10">
        <f t="shared" si="38"/>
        <v>3</v>
      </c>
    </row>
    <row r="2090" spans="1:7">
      <c r="A2090" s="6">
        <v>9787569934878</v>
      </c>
      <c r="B2090" s="12" t="s">
        <v>3750</v>
      </c>
      <c r="C2090" s="7" t="s">
        <v>3751</v>
      </c>
      <c r="D2090" s="8" t="s">
        <v>3580</v>
      </c>
      <c r="E2090" s="9">
        <v>1</v>
      </c>
      <c r="F2090" s="10">
        <v>3</v>
      </c>
      <c r="G2090" s="10">
        <f t="shared" si="38"/>
        <v>3</v>
      </c>
    </row>
    <row r="2091" spans="1:7">
      <c r="A2091" s="6">
        <v>9787569916034</v>
      </c>
      <c r="B2091" s="7" t="s">
        <v>3752</v>
      </c>
      <c r="C2091" s="7" t="s">
        <v>3602</v>
      </c>
      <c r="D2091" s="8" t="s">
        <v>3580</v>
      </c>
      <c r="E2091" s="9">
        <v>1</v>
      </c>
      <c r="F2091" s="10">
        <v>3</v>
      </c>
      <c r="G2091" s="10">
        <f t="shared" si="38"/>
        <v>3</v>
      </c>
    </row>
    <row r="2092" spans="1:7">
      <c r="A2092" s="6">
        <v>9787807698487</v>
      </c>
      <c r="B2092" s="7" t="s">
        <v>3753</v>
      </c>
      <c r="C2092" s="7" t="s">
        <v>3697</v>
      </c>
      <c r="D2092" s="8" t="s">
        <v>3580</v>
      </c>
      <c r="E2092" s="9">
        <v>1</v>
      </c>
      <c r="F2092" s="10">
        <v>3</v>
      </c>
      <c r="G2092" s="10">
        <f t="shared" si="38"/>
        <v>3</v>
      </c>
    </row>
    <row r="2093" spans="1:7">
      <c r="A2093" s="6">
        <v>9787569933871</v>
      </c>
      <c r="B2093" s="7" t="s">
        <v>3754</v>
      </c>
      <c r="C2093" s="7" t="s">
        <v>3755</v>
      </c>
      <c r="D2093" s="8" t="s">
        <v>3580</v>
      </c>
      <c r="E2093" s="9">
        <v>1</v>
      </c>
      <c r="F2093" s="10">
        <v>3</v>
      </c>
      <c r="G2093" s="10">
        <f t="shared" si="38"/>
        <v>3</v>
      </c>
    </row>
    <row r="2094" spans="1:7">
      <c r="A2094" s="6">
        <v>9787569918199</v>
      </c>
      <c r="B2094" s="7" t="s">
        <v>3756</v>
      </c>
      <c r="C2094" s="7" t="s">
        <v>1209</v>
      </c>
      <c r="D2094" s="8" t="s">
        <v>3580</v>
      </c>
      <c r="E2094" s="9">
        <v>1</v>
      </c>
      <c r="F2094" s="10">
        <v>3</v>
      </c>
      <c r="G2094" s="10">
        <f t="shared" si="38"/>
        <v>3</v>
      </c>
    </row>
    <row r="2095" spans="1:7">
      <c r="A2095" s="6">
        <v>9787569925913</v>
      </c>
      <c r="B2095" s="7" t="s">
        <v>3757</v>
      </c>
      <c r="C2095" s="7" t="s">
        <v>2724</v>
      </c>
      <c r="D2095" s="8" t="s">
        <v>3580</v>
      </c>
      <c r="E2095" s="9">
        <v>1</v>
      </c>
      <c r="F2095" s="10">
        <v>3</v>
      </c>
      <c r="G2095" s="10">
        <f t="shared" si="38"/>
        <v>3</v>
      </c>
    </row>
    <row r="2096" spans="1:7">
      <c r="A2096" s="6">
        <v>9787569927153</v>
      </c>
      <c r="B2096" s="7" t="s">
        <v>3758</v>
      </c>
      <c r="C2096" s="7" t="s">
        <v>3759</v>
      </c>
      <c r="D2096" s="8" t="s">
        <v>3580</v>
      </c>
      <c r="E2096" s="9">
        <v>1</v>
      </c>
      <c r="F2096" s="10">
        <v>3</v>
      </c>
      <c r="G2096" s="10">
        <f t="shared" si="38"/>
        <v>3</v>
      </c>
    </row>
    <row r="2097" spans="1:7">
      <c r="A2097" s="6">
        <v>9787569927979</v>
      </c>
      <c r="B2097" s="7" t="s">
        <v>3760</v>
      </c>
      <c r="C2097" s="7" t="s">
        <v>3761</v>
      </c>
      <c r="D2097" s="8" t="s">
        <v>3580</v>
      </c>
      <c r="E2097" s="9">
        <v>1</v>
      </c>
      <c r="F2097" s="10">
        <v>3</v>
      </c>
      <c r="G2097" s="10">
        <f t="shared" si="38"/>
        <v>3</v>
      </c>
    </row>
    <row r="2098" spans="1:7">
      <c r="A2098" s="6">
        <v>9787569928372</v>
      </c>
      <c r="B2098" s="7" t="s">
        <v>3762</v>
      </c>
      <c r="C2098" s="7" t="s">
        <v>3759</v>
      </c>
      <c r="D2098" s="8" t="s">
        <v>3580</v>
      </c>
      <c r="E2098" s="9">
        <v>1</v>
      </c>
      <c r="F2098" s="10">
        <v>3</v>
      </c>
      <c r="G2098" s="10">
        <f t="shared" si="38"/>
        <v>3</v>
      </c>
    </row>
    <row r="2099" spans="1:7">
      <c r="A2099" s="6">
        <v>9787569931778</v>
      </c>
      <c r="B2099" s="7" t="s">
        <v>3763</v>
      </c>
      <c r="C2099" s="7" t="s">
        <v>3764</v>
      </c>
      <c r="D2099" s="8" t="s">
        <v>3580</v>
      </c>
      <c r="E2099" s="9">
        <v>1</v>
      </c>
      <c r="F2099" s="10">
        <v>3</v>
      </c>
      <c r="G2099" s="10">
        <f t="shared" si="38"/>
        <v>3</v>
      </c>
    </row>
    <row r="2100" spans="1:7">
      <c r="A2100" s="6">
        <v>9787569936216</v>
      </c>
      <c r="B2100" s="7" t="s">
        <v>3765</v>
      </c>
      <c r="C2100" s="7" t="s">
        <v>3766</v>
      </c>
      <c r="D2100" s="8" t="s">
        <v>3580</v>
      </c>
      <c r="E2100" s="9">
        <v>1</v>
      </c>
      <c r="F2100" s="10">
        <v>3</v>
      </c>
      <c r="G2100" s="10">
        <f t="shared" si="38"/>
        <v>3</v>
      </c>
    </row>
    <row r="2101" spans="1:7">
      <c r="A2101" s="6">
        <v>9787569939088</v>
      </c>
      <c r="B2101" s="7" t="s">
        <v>3767</v>
      </c>
      <c r="C2101" s="7" t="s">
        <v>3768</v>
      </c>
      <c r="D2101" s="8" t="s">
        <v>3580</v>
      </c>
      <c r="E2101" s="9">
        <v>1</v>
      </c>
      <c r="F2101" s="10">
        <v>3</v>
      </c>
      <c r="G2101" s="10">
        <f t="shared" si="38"/>
        <v>3</v>
      </c>
    </row>
    <row r="2102" spans="1:7">
      <c r="A2102" s="6">
        <v>9787569919691</v>
      </c>
      <c r="B2102" s="7" t="s">
        <v>3769</v>
      </c>
      <c r="C2102" s="7" t="s">
        <v>3241</v>
      </c>
      <c r="D2102" s="8" t="s">
        <v>3580</v>
      </c>
      <c r="E2102" s="9">
        <v>1</v>
      </c>
      <c r="F2102" s="10">
        <v>3</v>
      </c>
      <c r="G2102" s="10">
        <f t="shared" si="38"/>
        <v>3</v>
      </c>
    </row>
    <row r="2103" spans="1:7">
      <c r="A2103" s="6">
        <v>9787569919714</v>
      </c>
      <c r="B2103" s="7" t="s">
        <v>3770</v>
      </c>
      <c r="C2103" s="7" t="s">
        <v>3241</v>
      </c>
      <c r="D2103" s="8" t="s">
        <v>3580</v>
      </c>
      <c r="E2103" s="9">
        <v>1</v>
      </c>
      <c r="F2103" s="10">
        <v>3</v>
      </c>
      <c r="G2103" s="10">
        <f t="shared" si="38"/>
        <v>3</v>
      </c>
    </row>
    <row r="2104" spans="1:7">
      <c r="A2104" s="6">
        <v>9787569919738</v>
      </c>
      <c r="B2104" s="7" t="s">
        <v>3771</v>
      </c>
      <c r="C2104" s="7" t="s">
        <v>3241</v>
      </c>
      <c r="D2104" s="8" t="s">
        <v>3580</v>
      </c>
      <c r="E2104" s="9">
        <v>1</v>
      </c>
      <c r="F2104" s="10">
        <v>3</v>
      </c>
      <c r="G2104" s="10">
        <f t="shared" si="38"/>
        <v>3</v>
      </c>
    </row>
    <row r="2105" spans="1:7">
      <c r="A2105" s="6">
        <v>9787569914443</v>
      </c>
      <c r="B2105" s="7" t="s">
        <v>3772</v>
      </c>
      <c r="C2105" s="7" t="s">
        <v>3773</v>
      </c>
      <c r="D2105" s="8" t="s">
        <v>3580</v>
      </c>
      <c r="E2105" s="9">
        <v>1</v>
      </c>
      <c r="F2105" s="10">
        <v>3</v>
      </c>
      <c r="G2105" s="10">
        <f t="shared" si="38"/>
        <v>3</v>
      </c>
    </row>
    <row r="2106" spans="1:7">
      <c r="A2106" s="6">
        <v>9787569909005</v>
      </c>
      <c r="B2106" s="7" t="s">
        <v>3774</v>
      </c>
      <c r="C2106" s="7" t="s">
        <v>3775</v>
      </c>
      <c r="D2106" s="8" t="s">
        <v>3580</v>
      </c>
      <c r="E2106" s="9">
        <v>1</v>
      </c>
      <c r="F2106" s="10">
        <v>3</v>
      </c>
      <c r="G2106" s="10">
        <f t="shared" si="38"/>
        <v>3</v>
      </c>
    </row>
    <row r="2107" spans="1:7">
      <c r="A2107" s="6">
        <v>9787569913422</v>
      </c>
      <c r="B2107" s="7" t="s">
        <v>3776</v>
      </c>
      <c r="C2107" s="7" t="s">
        <v>3777</v>
      </c>
      <c r="D2107" s="8" t="s">
        <v>3580</v>
      </c>
      <c r="E2107" s="9">
        <v>1</v>
      </c>
      <c r="F2107" s="10">
        <v>3</v>
      </c>
      <c r="G2107" s="10">
        <f t="shared" si="38"/>
        <v>3</v>
      </c>
    </row>
    <row r="2108" ht="14.25" spans="1:7">
      <c r="A2108" s="14">
        <v>9787807698517</v>
      </c>
      <c r="B2108" s="15" t="s">
        <v>3778</v>
      </c>
      <c r="C2108" s="15" t="s">
        <v>3779</v>
      </c>
      <c r="D2108" s="16" t="s">
        <v>3580</v>
      </c>
      <c r="E2108" s="9">
        <v>1</v>
      </c>
      <c r="F2108" s="10">
        <v>3</v>
      </c>
      <c r="G2108" s="10">
        <f t="shared" si="38"/>
        <v>3</v>
      </c>
    </row>
    <row r="2109" spans="1:7">
      <c r="A2109" s="6">
        <v>9787569915198</v>
      </c>
      <c r="B2109" s="7" t="s">
        <v>3780</v>
      </c>
      <c r="C2109" s="7" t="s">
        <v>3781</v>
      </c>
      <c r="D2109" s="8" t="s">
        <v>3580</v>
      </c>
      <c r="E2109" s="9">
        <v>1</v>
      </c>
      <c r="F2109" s="10">
        <v>3</v>
      </c>
      <c r="G2109" s="10">
        <f t="shared" si="38"/>
        <v>3</v>
      </c>
    </row>
    <row r="2110" spans="1:7">
      <c r="A2110" s="6">
        <v>9787569909203</v>
      </c>
      <c r="B2110" s="7" t="s">
        <v>3782</v>
      </c>
      <c r="C2110" s="7" t="s">
        <v>3783</v>
      </c>
      <c r="D2110" s="8" t="s">
        <v>3580</v>
      </c>
      <c r="E2110" s="9">
        <v>1</v>
      </c>
      <c r="F2110" s="10">
        <v>3</v>
      </c>
      <c r="G2110" s="10">
        <f t="shared" si="38"/>
        <v>3</v>
      </c>
    </row>
    <row r="2111" spans="1:7">
      <c r="A2111" s="6">
        <v>9787569905281</v>
      </c>
      <c r="B2111" s="7" t="s">
        <v>3784</v>
      </c>
      <c r="C2111" s="7" t="s">
        <v>3785</v>
      </c>
      <c r="D2111" s="8" t="s">
        <v>3580</v>
      </c>
      <c r="E2111" s="9">
        <v>1</v>
      </c>
      <c r="F2111" s="10">
        <v>3</v>
      </c>
      <c r="G2111" s="10">
        <f t="shared" si="38"/>
        <v>3</v>
      </c>
    </row>
    <row r="2112" spans="1:7">
      <c r="A2112" s="6">
        <v>9787807693260</v>
      </c>
      <c r="B2112" s="7" t="s">
        <v>3786</v>
      </c>
      <c r="C2112" s="7" t="s">
        <v>3787</v>
      </c>
      <c r="D2112" s="8" t="s">
        <v>3580</v>
      </c>
      <c r="E2112" s="9">
        <v>1</v>
      </c>
      <c r="F2112" s="10">
        <v>3</v>
      </c>
      <c r="G2112" s="10">
        <f t="shared" si="38"/>
        <v>3</v>
      </c>
    </row>
    <row r="2113" spans="1:7">
      <c r="A2113" s="6">
        <v>9787807698388</v>
      </c>
      <c r="B2113" s="7" t="s">
        <v>3788</v>
      </c>
      <c r="C2113" s="7" t="s">
        <v>3629</v>
      </c>
      <c r="D2113" s="8" t="s">
        <v>3580</v>
      </c>
      <c r="E2113" s="9">
        <v>1</v>
      </c>
      <c r="F2113" s="10">
        <v>3</v>
      </c>
      <c r="G2113" s="10">
        <f t="shared" si="38"/>
        <v>3</v>
      </c>
    </row>
    <row r="2114" spans="1:7">
      <c r="A2114" s="6">
        <v>9787569921540</v>
      </c>
      <c r="B2114" s="7" t="s">
        <v>3789</v>
      </c>
      <c r="C2114" s="7" t="s">
        <v>3790</v>
      </c>
      <c r="D2114" s="8" t="s">
        <v>3580</v>
      </c>
      <c r="E2114" s="9">
        <v>1</v>
      </c>
      <c r="F2114" s="10">
        <v>3</v>
      </c>
      <c r="G2114" s="10">
        <f t="shared" si="38"/>
        <v>3</v>
      </c>
    </row>
    <row r="2115" spans="1:7">
      <c r="A2115" s="6">
        <v>9787569933406</v>
      </c>
      <c r="B2115" s="7" t="s">
        <v>3791</v>
      </c>
      <c r="C2115" s="7" t="s">
        <v>3792</v>
      </c>
      <c r="D2115" s="8" t="s">
        <v>3580</v>
      </c>
      <c r="E2115" s="9">
        <v>1</v>
      </c>
      <c r="F2115" s="10">
        <v>3</v>
      </c>
      <c r="G2115" s="10">
        <f t="shared" si="38"/>
        <v>3</v>
      </c>
    </row>
    <row r="2116" spans="1:7">
      <c r="A2116" s="6">
        <v>9787569918151</v>
      </c>
      <c r="B2116" s="7" t="s">
        <v>3793</v>
      </c>
      <c r="C2116" s="7" t="s">
        <v>3794</v>
      </c>
      <c r="D2116" s="8" t="s">
        <v>3580</v>
      </c>
      <c r="E2116" s="9">
        <v>1</v>
      </c>
      <c r="F2116" s="10">
        <v>3</v>
      </c>
      <c r="G2116" s="10">
        <f t="shared" si="38"/>
        <v>3</v>
      </c>
    </row>
    <row r="2117" spans="1:7">
      <c r="A2117" s="6">
        <v>9787569902181</v>
      </c>
      <c r="B2117" s="7" t="s">
        <v>3795</v>
      </c>
      <c r="C2117" s="7" t="s">
        <v>3796</v>
      </c>
      <c r="D2117" s="8" t="s">
        <v>3580</v>
      </c>
      <c r="E2117" s="9">
        <v>1</v>
      </c>
      <c r="F2117" s="10">
        <v>3</v>
      </c>
      <c r="G2117" s="10">
        <f t="shared" si="38"/>
        <v>3</v>
      </c>
    </row>
    <row r="2118" spans="1:7">
      <c r="A2118" s="6">
        <v>9787569940893</v>
      </c>
      <c r="B2118" s="7" t="s">
        <v>3797</v>
      </c>
      <c r="C2118" s="7" t="s">
        <v>3798</v>
      </c>
      <c r="D2118" s="8" t="s">
        <v>3580</v>
      </c>
      <c r="E2118" s="9">
        <v>1</v>
      </c>
      <c r="F2118" s="10">
        <v>3</v>
      </c>
      <c r="G2118" s="10">
        <f t="shared" si="38"/>
        <v>3</v>
      </c>
    </row>
    <row r="2119" spans="1:7">
      <c r="A2119" s="6">
        <v>9787569935882</v>
      </c>
      <c r="B2119" s="7" t="s">
        <v>3799</v>
      </c>
      <c r="C2119" s="7" t="s">
        <v>3800</v>
      </c>
      <c r="D2119" s="8" t="s">
        <v>3580</v>
      </c>
      <c r="E2119" s="9">
        <v>1</v>
      </c>
      <c r="F2119" s="10">
        <v>3</v>
      </c>
      <c r="G2119" s="10">
        <f t="shared" ref="G2119:G2144" si="39">F2119*E2119</f>
        <v>3</v>
      </c>
    </row>
    <row r="2120" spans="1:7">
      <c r="A2120" s="6">
        <v>9787569914368</v>
      </c>
      <c r="B2120" s="7" t="s">
        <v>3801</v>
      </c>
      <c r="C2120" s="7" t="s">
        <v>3802</v>
      </c>
      <c r="D2120" s="8" t="s">
        <v>3580</v>
      </c>
      <c r="E2120" s="9">
        <v>1</v>
      </c>
      <c r="F2120" s="10">
        <v>3</v>
      </c>
      <c r="G2120" s="10">
        <f t="shared" si="39"/>
        <v>3</v>
      </c>
    </row>
    <row r="2121" spans="1:7">
      <c r="A2121" s="6">
        <v>9787569939033</v>
      </c>
      <c r="B2121" s="7" t="s">
        <v>3803</v>
      </c>
      <c r="C2121" s="7" t="s">
        <v>222</v>
      </c>
      <c r="D2121" s="8" t="s">
        <v>3580</v>
      </c>
      <c r="E2121" s="9">
        <v>1</v>
      </c>
      <c r="F2121" s="10">
        <v>3</v>
      </c>
      <c r="G2121" s="10">
        <f t="shared" si="39"/>
        <v>3</v>
      </c>
    </row>
    <row r="2122" spans="1:7">
      <c r="A2122" s="6">
        <v>9787569940886</v>
      </c>
      <c r="B2122" s="7" t="s">
        <v>3804</v>
      </c>
      <c r="C2122" s="7" t="s">
        <v>3805</v>
      </c>
      <c r="D2122" s="8" t="s">
        <v>3580</v>
      </c>
      <c r="E2122" s="9">
        <v>1</v>
      </c>
      <c r="F2122" s="10">
        <v>3</v>
      </c>
      <c r="G2122" s="10">
        <f t="shared" si="39"/>
        <v>3</v>
      </c>
    </row>
    <row r="2123" spans="1:7">
      <c r="A2123" s="6">
        <v>9787569920802</v>
      </c>
      <c r="B2123" s="7" t="s">
        <v>3806</v>
      </c>
      <c r="C2123" s="7" t="s">
        <v>3807</v>
      </c>
      <c r="D2123" s="8" t="s">
        <v>3580</v>
      </c>
      <c r="E2123" s="9">
        <v>1</v>
      </c>
      <c r="F2123" s="10">
        <v>3</v>
      </c>
      <c r="G2123" s="10">
        <f t="shared" si="39"/>
        <v>3</v>
      </c>
    </row>
    <row r="2124" spans="1:7">
      <c r="A2124" s="6">
        <v>9787569923032</v>
      </c>
      <c r="B2124" s="7" t="s">
        <v>3808</v>
      </c>
      <c r="C2124" s="7" t="s">
        <v>3809</v>
      </c>
      <c r="D2124" s="8" t="s">
        <v>3580</v>
      </c>
      <c r="E2124" s="9">
        <v>1</v>
      </c>
      <c r="F2124" s="10">
        <v>3</v>
      </c>
      <c r="G2124" s="10">
        <f t="shared" si="39"/>
        <v>3</v>
      </c>
    </row>
    <row r="2125" spans="1:7">
      <c r="A2125" s="6">
        <v>9787569908930</v>
      </c>
      <c r="B2125" s="7" t="s">
        <v>3810</v>
      </c>
      <c r="C2125" s="7" t="s">
        <v>3811</v>
      </c>
      <c r="D2125" s="8" t="s">
        <v>3580</v>
      </c>
      <c r="E2125" s="9">
        <v>1</v>
      </c>
      <c r="F2125" s="10">
        <v>3</v>
      </c>
      <c r="G2125" s="10">
        <f t="shared" si="39"/>
        <v>3</v>
      </c>
    </row>
    <row r="2126" spans="1:7">
      <c r="A2126" s="6">
        <v>9787569931426</v>
      </c>
      <c r="B2126" s="7" t="s">
        <v>3812</v>
      </c>
      <c r="C2126" s="7" t="s">
        <v>3813</v>
      </c>
      <c r="D2126" s="8" t="s">
        <v>3580</v>
      </c>
      <c r="E2126" s="9">
        <v>1</v>
      </c>
      <c r="F2126" s="10">
        <v>3</v>
      </c>
      <c r="G2126" s="10">
        <f t="shared" si="39"/>
        <v>3</v>
      </c>
    </row>
    <row r="2127" spans="1:7">
      <c r="A2127" s="6">
        <v>9787807693406</v>
      </c>
      <c r="B2127" s="7" t="s">
        <v>3814</v>
      </c>
      <c r="C2127" s="7" t="s">
        <v>3815</v>
      </c>
      <c r="D2127" s="8" t="s">
        <v>3580</v>
      </c>
      <c r="E2127" s="9">
        <v>1</v>
      </c>
      <c r="F2127" s="10">
        <v>3</v>
      </c>
      <c r="G2127" s="10">
        <f t="shared" si="39"/>
        <v>3</v>
      </c>
    </row>
    <row r="2128" spans="1:7">
      <c r="A2128" s="6">
        <v>9787807693703</v>
      </c>
      <c r="B2128" s="7" t="s">
        <v>3816</v>
      </c>
      <c r="C2128" s="7" t="s">
        <v>3815</v>
      </c>
      <c r="D2128" s="8" t="s">
        <v>3580</v>
      </c>
      <c r="E2128" s="9">
        <v>1</v>
      </c>
      <c r="F2128" s="10">
        <v>3</v>
      </c>
      <c r="G2128" s="10">
        <f t="shared" si="39"/>
        <v>3</v>
      </c>
    </row>
    <row r="2129" spans="1:7">
      <c r="A2129" s="6">
        <v>9787569903676</v>
      </c>
      <c r="B2129" s="7" t="s">
        <v>3817</v>
      </c>
      <c r="C2129" s="7" t="s">
        <v>3217</v>
      </c>
      <c r="D2129" s="8" t="s">
        <v>3580</v>
      </c>
      <c r="E2129" s="9">
        <v>1</v>
      </c>
      <c r="F2129" s="10">
        <v>3</v>
      </c>
      <c r="G2129" s="10">
        <f t="shared" si="39"/>
        <v>3</v>
      </c>
    </row>
    <row r="2130" spans="1:7">
      <c r="A2130" s="6">
        <v>9787569908947</v>
      </c>
      <c r="B2130" s="7" t="s">
        <v>3818</v>
      </c>
      <c r="C2130" s="7" t="s">
        <v>3811</v>
      </c>
      <c r="D2130" s="8" t="s">
        <v>3580</v>
      </c>
      <c r="E2130" s="9">
        <v>1</v>
      </c>
      <c r="F2130" s="10">
        <v>3</v>
      </c>
      <c r="G2130" s="10">
        <f t="shared" si="39"/>
        <v>3</v>
      </c>
    </row>
    <row r="2131" spans="1:7">
      <c r="A2131" s="6">
        <v>9787569908923</v>
      </c>
      <c r="B2131" s="7" t="s">
        <v>3819</v>
      </c>
      <c r="C2131" s="7" t="s">
        <v>3811</v>
      </c>
      <c r="D2131" s="8" t="s">
        <v>3580</v>
      </c>
      <c r="E2131" s="9">
        <v>1</v>
      </c>
      <c r="F2131" s="10">
        <v>3</v>
      </c>
      <c r="G2131" s="10">
        <f t="shared" si="39"/>
        <v>3</v>
      </c>
    </row>
    <row r="2132" spans="1:7">
      <c r="A2132" s="6">
        <v>9787569914191</v>
      </c>
      <c r="B2132" s="7" t="s">
        <v>3820</v>
      </c>
      <c r="C2132" s="7" t="s">
        <v>3821</v>
      </c>
      <c r="D2132" s="8" t="s">
        <v>3580</v>
      </c>
      <c r="E2132" s="9">
        <v>1</v>
      </c>
      <c r="F2132" s="10">
        <v>3</v>
      </c>
      <c r="G2132" s="10">
        <f t="shared" si="39"/>
        <v>3</v>
      </c>
    </row>
    <row r="2133" spans="1:7">
      <c r="A2133" s="6">
        <v>9787569914931</v>
      </c>
      <c r="B2133" s="7" t="s">
        <v>3822</v>
      </c>
      <c r="C2133" s="7" t="s">
        <v>3823</v>
      </c>
      <c r="D2133" s="8" t="s">
        <v>3580</v>
      </c>
      <c r="E2133" s="9">
        <v>1</v>
      </c>
      <c r="F2133" s="10">
        <v>3</v>
      </c>
      <c r="G2133" s="10">
        <f t="shared" si="39"/>
        <v>3</v>
      </c>
    </row>
    <row r="2134" spans="1:7">
      <c r="A2134" s="6">
        <v>9787569918731</v>
      </c>
      <c r="B2134" s="7" t="s">
        <v>3824</v>
      </c>
      <c r="C2134" s="7" t="s">
        <v>3825</v>
      </c>
      <c r="D2134" s="8" t="s">
        <v>3580</v>
      </c>
      <c r="E2134" s="9">
        <v>1</v>
      </c>
      <c r="F2134" s="10">
        <v>3</v>
      </c>
      <c r="G2134" s="10">
        <f t="shared" si="39"/>
        <v>3</v>
      </c>
    </row>
    <row r="2135" spans="1:7">
      <c r="A2135" s="6">
        <v>9787569930344</v>
      </c>
      <c r="B2135" s="7" t="s">
        <v>3826</v>
      </c>
      <c r="C2135" s="7" t="s">
        <v>3827</v>
      </c>
      <c r="D2135" s="8" t="s">
        <v>3580</v>
      </c>
      <c r="E2135" s="9">
        <v>1</v>
      </c>
      <c r="F2135" s="10">
        <v>3</v>
      </c>
      <c r="G2135" s="10">
        <f t="shared" si="39"/>
        <v>3</v>
      </c>
    </row>
    <row r="2136" spans="1:7">
      <c r="A2136" s="6">
        <v>9787569937855</v>
      </c>
      <c r="B2136" s="7" t="s">
        <v>3828</v>
      </c>
      <c r="C2136" s="7" t="s">
        <v>1211</v>
      </c>
      <c r="D2136" s="8" t="s">
        <v>3580</v>
      </c>
      <c r="E2136" s="9">
        <v>1</v>
      </c>
      <c r="F2136" s="10">
        <v>3</v>
      </c>
      <c r="G2136" s="10">
        <f t="shared" si="39"/>
        <v>3</v>
      </c>
    </row>
    <row r="2137" spans="1:7">
      <c r="A2137" s="6">
        <v>9787569913149</v>
      </c>
      <c r="B2137" s="7" t="s">
        <v>3829</v>
      </c>
      <c r="C2137" s="7" t="s">
        <v>3830</v>
      </c>
      <c r="D2137" s="8" t="s">
        <v>3580</v>
      </c>
      <c r="E2137" s="9">
        <v>1</v>
      </c>
      <c r="F2137" s="10">
        <v>3</v>
      </c>
      <c r="G2137" s="10">
        <f t="shared" si="39"/>
        <v>3</v>
      </c>
    </row>
    <row r="2138" spans="1:7">
      <c r="A2138" s="6">
        <v>9787569921175</v>
      </c>
      <c r="B2138" s="7" t="s">
        <v>3831</v>
      </c>
      <c r="C2138" s="7" t="s">
        <v>3832</v>
      </c>
      <c r="D2138" s="8" t="s">
        <v>3580</v>
      </c>
      <c r="E2138" s="9">
        <v>1</v>
      </c>
      <c r="F2138" s="10">
        <v>3</v>
      </c>
      <c r="G2138" s="10">
        <f t="shared" si="39"/>
        <v>3</v>
      </c>
    </row>
    <row r="2139" spans="1:7">
      <c r="A2139" s="6">
        <v>9787569927504</v>
      </c>
      <c r="B2139" s="12" t="s">
        <v>3833</v>
      </c>
      <c r="C2139" s="7" t="s">
        <v>3834</v>
      </c>
      <c r="D2139" s="8" t="s">
        <v>3580</v>
      </c>
      <c r="E2139" s="9">
        <v>1</v>
      </c>
      <c r="F2139" s="10">
        <v>3</v>
      </c>
      <c r="G2139" s="10">
        <f t="shared" si="39"/>
        <v>3</v>
      </c>
    </row>
    <row r="2140" spans="1:7">
      <c r="A2140" s="6">
        <v>9787569905007</v>
      </c>
      <c r="B2140" s="7" t="s">
        <v>3835</v>
      </c>
      <c r="C2140" s="7" t="s">
        <v>3836</v>
      </c>
      <c r="D2140" s="8" t="s">
        <v>3580</v>
      </c>
      <c r="E2140" s="9">
        <v>1</v>
      </c>
      <c r="F2140" s="10">
        <v>3</v>
      </c>
      <c r="G2140" s="10">
        <f t="shared" si="39"/>
        <v>3</v>
      </c>
    </row>
    <row r="2141" spans="1:7">
      <c r="A2141" s="6">
        <v>9787569904635</v>
      </c>
      <c r="B2141" s="7" t="s">
        <v>3837</v>
      </c>
      <c r="C2141" s="7" t="s">
        <v>3838</v>
      </c>
      <c r="D2141" s="8" t="s">
        <v>3580</v>
      </c>
      <c r="E2141" s="9">
        <v>1</v>
      </c>
      <c r="F2141" s="10">
        <v>3</v>
      </c>
      <c r="G2141" s="10">
        <f t="shared" si="39"/>
        <v>3</v>
      </c>
    </row>
    <row r="2142" spans="1:7">
      <c r="A2142" s="6">
        <v>9787569931921</v>
      </c>
      <c r="B2142" s="7" t="s">
        <v>3839</v>
      </c>
      <c r="C2142" s="7" t="s">
        <v>3840</v>
      </c>
      <c r="D2142" s="8" t="s">
        <v>3580</v>
      </c>
      <c r="E2142" s="9">
        <v>1</v>
      </c>
      <c r="F2142" s="10">
        <v>3</v>
      </c>
      <c r="G2142" s="10">
        <f t="shared" si="39"/>
        <v>3</v>
      </c>
    </row>
    <row r="2143" spans="1:7">
      <c r="A2143" s="6">
        <v>9787569921922</v>
      </c>
      <c r="B2143" s="7" t="s">
        <v>3841</v>
      </c>
      <c r="C2143" s="7" t="s">
        <v>3088</v>
      </c>
      <c r="D2143" s="8" t="s">
        <v>3580</v>
      </c>
      <c r="E2143" s="9">
        <v>1</v>
      </c>
      <c r="F2143" s="10">
        <v>3</v>
      </c>
      <c r="G2143" s="10">
        <f t="shared" si="39"/>
        <v>3</v>
      </c>
    </row>
    <row r="2144" spans="1:7">
      <c r="A2144" s="6">
        <v>9787569934618</v>
      </c>
      <c r="B2144" s="7" t="s">
        <v>3842</v>
      </c>
      <c r="C2144" s="7" t="s">
        <v>3843</v>
      </c>
      <c r="D2144" s="8" t="s">
        <v>3580</v>
      </c>
      <c r="E2144" s="9">
        <v>1</v>
      </c>
      <c r="F2144" s="10">
        <v>3</v>
      </c>
      <c r="G2144" s="10">
        <f t="shared" si="39"/>
        <v>3</v>
      </c>
    </row>
    <row r="2145" spans="1:7">
      <c r="A2145" s="6">
        <v>9787564411572</v>
      </c>
      <c r="B2145" s="7" t="s">
        <v>3844</v>
      </c>
      <c r="C2145" s="7"/>
      <c r="D2145" s="8" t="s">
        <v>3845</v>
      </c>
      <c r="E2145" s="9">
        <v>1</v>
      </c>
      <c r="F2145" s="10">
        <v>3</v>
      </c>
      <c r="G2145" s="10">
        <f t="shared" ref="G2145:G2178" si="40">F2145*E2145</f>
        <v>3</v>
      </c>
    </row>
    <row r="2146" spans="1:7">
      <c r="A2146" s="6">
        <v>9787830020972</v>
      </c>
      <c r="B2146" s="7" t="s">
        <v>3846</v>
      </c>
      <c r="C2146" s="7" t="s">
        <v>3847</v>
      </c>
      <c r="D2146" s="8" t="s">
        <v>3848</v>
      </c>
      <c r="E2146" s="9">
        <v>1</v>
      </c>
      <c r="F2146" s="10">
        <v>3</v>
      </c>
      <c r="G2146" s="10">
        <f t="shared" si="40"/>
        <v>3</v>
      </c>
    </row>
    <row r="2147" ht="14.25" spans="1:7">
      <c r="A2147" s="14">
        <v>9787540271541</v>
      </c>
      <c r="B2147" s="15" t="s">
        <v>3849</v>
      </c>
      <c r="C2147" s="15" t="s">
        <v>3850</v>
      </c>
      <c r="D2147" s="16" t="s">
        <v>3851</v>
      </c>
      <c r="E2147" s="9">
        <v>1</v>
      </c>
      <c r="F2147" s="10">
        <v>3</v>
      </c>
      <c r="G2147" s="10">
        <f t="shared" si="40"/>
        <v>3</v>
      </c>
    </row>
    <row r="2148" ht="14.25" spans="1:7">
      <c r="A2148" s="14">
        <v>9787540264468</v>
      </c>
      <c r="B2148" s="15" t="s">
        <v>3852</v>
      </c>
      <c r="C2148" s="15" t="s">
        <v>3853</v>
      </c>
      <c r="D2148" s="16" t="s">
        <v>3851</v>
      </c>
      <c r="E2148" s="9">
        <v>1</v>
      </c>
      <c r="F2148" s="10">
        <v>3</v>
      </c>
      <c r="G2148" s="10">
        <f t="shared" si="40"/>
        <v>3</v>
      </c>
    </row>
    <row r="2149" ht="14.25" spans="1:7">
      <c r="A2149" s="14">
        <v>9787540271596</v>
      </c>
      <c r="B2149" s="15" t="s">
        <v>3854</v>
      </c>
      <c r="C2149" s="15" t="s">
        <v>3855</v>
      </c>
      <c r="D2149" s="16" t="s">
        <v>3851</v>
      </c>
      <c r="E2149" s="9">
        <v>1</v>
      </c>
      <c r="F2149" s="10">
        <v>3</v>
      </c>
      <c r="G2149" s="10">
        <f t="shared" si="40"/>
        <v>3</v>
      </c>
    </row>
    <row r="2150" ht="14.25" spans="1:7">
      <c r="A2150" s="14">
        <v>9787540259280</v>
      </c>
      <c r="B2150" s="15" t="s">
        <v>3856</v>
      </c>
      <c r="C2150" s="15" t="s">
        <v>3857</v>
      </c>
      <c r="D2150" s="16" t="s">
        <v>3851</v>
      </c>
      <c r="E2150" s="9">
        <v>1</v>
      </c>
      <c r="F2150" s="10">
        <v>3</v>
      </c>
      <c r="G2150" s="10">
        <f t="shared" si="40"/>
        <v>3</v>
      </c>
    </row>
    <row r="2151" spans="1:7">
      <c r="A2151" s="6">
        <v>9787540261238</v>
      </c>
      <c r="B2151" s="7" t="s">
        <v>3858</v>
      </c>
      <c r="C2151" s="7" t="s">
        <v>3859</v>
      </c>
      <c r="D2151" s="8" t="s">
        <v>3860</v>
      </c>
      <c r="E2151" s="9">
        <v>1</v>
      </c>
      <c r="F2151" s="10">
        <v>3</v>
      </c>
      <c r="G2151" s="10">
        <f t="shared" si="40"/>
        <v>3</v>
      </c>
    </row>
    <row r="2152" spans="1:7">
      <c r="A2152" s="6">
        <v>9787540258320</v>
      </c>
      <c r="B2152" s="7" t="s">
        <v>3861</v>
      </c>
      <c r="C2152" s="7" t="s">
        <v>3862</v>
      </c>
      <c r="D2152" s="8" t="s">
        <v>3860</v>
      </c>
      <c r="E2152" s="9">
        <v>1</v>
      </c>
      <c r="F2152" s="10">
        <v>3</v>
      </c>
      <c r="G2152" s="10">
        <f t="shared" si="40"/>
        <v>3</v>
      </c>
    </row>
    <row r="2153" spans="1:7">
      <c r="A2153" s="6">
        <v>9787540261634</v>
      </c>
      <c r="B2153" s="7" t="s">
        <v>3863</v>
      </c>
      <c r="C2153" s="7" t="s">
        <v>3864</v>
      </c>
      <c r="D2153" s="8" t="s">
        <v>3860</v>
      </c>
      <c r="E2153" s="9">
        <v>1</v>
      </c>
      <c r="F2153" s="10">
        <v>3</v>
      </c>
      <c r="G2153" s="10">
        <f t="shared" si="40"/>
        <v>3</v>
      </c>
    </row>
    <row r="2154" spans="1:7">
      <c r="A2154" s="6">
        <v>9787540255657</v>
      </c>
      <c r="B2154" s="7" t="s">
        <v>3865</v>
      </c>
      <c r="C2154" s="7" t="s">
        <v>3866</v>
      </c>
      <c r="D2154" s="8" t="s">
        <v>3860</v>
      </c>
      <c r="E2154" s="9">
        <v>1</v>
      </c>
      <c r="F2154" s="10">
        <v>3</v>
      </c>
      <c r="G2154" s="10">
        <f t="shared" si="40"/>
        <v>3</v>
      </c>
    </row>
    <row r="2155" spans="1:7">
      <c r="A2155" s="6">
        <v>9787540249311</v>
      </c>
      <c r="B2155" s="7" t="s">
        <v>3867</v>
      </c>
      <c r="C2155" s="7" t="s">
        <v>3868</v>
      </c>
      <c r="D2155" s="8" t="s">
        <v>3860</v>
      </c>
      <c r="E2155" s="9">
        <v>1</v>
      </c>
      <c r="F2155" s="10">
        <v>3</v>
      </c>
      <c r="G2155" s="10">
        <f t="shared" si="40"/>
        <v>3</v>
      </c>
    </row>
    <row r="2156" spans="1:7">
      <c r="A2156" s="6">
        <v>9787540257736</v>
      </c>
      <c r="B2156" s="7" t="s">
        <v>3869</v>
      </c>
      <c r="C2156" s="7" t="s">
        <v>3870</v>
      </c>
      <c r="D2156" s="8" t="s">
        <v>3860</v>
      </c>
      <c r="E2156" s="9">
        <v>1</v>
      </c>
      <c r="F2156" s="10">
        <v>3</v>
      </c>
      <c r="G2156" s="10">
        <f t="shared" si="40"/>
        <v>3</v>
      </c>
    </row>
    <row r="2157" spans="1:7">
      <c r="A2157" s="6">
        <v>9787540256302</v>
      </c>
      <c r="B2157" s="7" t="s">
        <v>3871</v>
      </c>
      <c r="C2157" s="7" t="s">
        <v>3872</v>
      </c>
      <c r="D2157" s="8" t="s">
        <v>3860</v>
      </c>
      <c r="E2157" s="9">
        <v>1</v>
      </c>
      <c r="F2157" s="10">
        <v>3</v>
      </c>
      <c r="G2157" s="10">
        <f t="shared" si="40"/>
        <v>3</v>
      </c>
    </row>
    <row r="2158" spans="1:7">
      <c r="A2158" s="6">
        <v>9787540254872</v>
      </c>
      <c r="B2158" s="7" t="s">
        <v>3873</v>
      </c>
      <c r="C2158" s="7" t="s">
        <v>3874</v>
      </c>
      <c r="D2158" s="8" t="s">
        <v>3860</v>
      </c>
      <c r="E2158" s="9">
        <v>1</v>
      </c>
      <c r="F2158" s="10">
        <v>3</v>
      </c>
      <c r="G2158" s="10">
        <f t="shared" si="40"/>
        <v>3</v>
      </c>
    </row>
    <row r="2159" spans="1:7">
      <c r="A2159" s="6">
        <v>9787540255671</v>
      </c>
      <c r="B2159" s="7" t="s">
        <v>3875</v>
      </c>
      <c r="C2159" s="7" t="s">
        <v>3876</v>
      </c>
      <c r="D2159" s="8" t="s">
        <v>3860</v>
      </c>
      <c r="E2159" s="9">
        <v>1</v>
      </c>
      <c r="F2159" s="10">
        <v>3</v>
      </c>
      <c r="G2159" s="10">
        <f t="shared" si="40"/>
        <v>3</v>
      </c>
    </row>
    <row r="2160" spans="1:7">
      <c r="A2160" s="6">
        <v>9787540258290</v>
      </c>
      <c r="B2160" s="7" t="s">
        <v>3877</v>
      </c>
      <c r="C2160" s="7" t="s">
        <v>3878</v>
      </c>
      <c r="D2160" s="8" t="s">
        <v>3860</v>
      </c>
      <c r="E2160" s="9">
        <v>1</v>
      </c>
      <c r="F2160" s="10">
        <v>3</v>
      </c>
      <c r="G2160" s="10">
        <f t="shared" si="40"/>
        <v>3</v>
      </c>
    </row>
    <row r="2161" spans="1:7">
      <c r="A2161" s="6">
        <v>9787540257743</v>
      </c>
      <c r="B2161" s="7" t="s">
        <v>3879</v>
      </c>
      <c r="C2161" s="7" t="s">
        <v>3880</v>
      </c>
      <c r="D2161" s="8" t="s">
        <v>3860</v>
      </c>
      <c r="E2161" s="9">
        <v>1</v>
      </c>
      <c r="F2161" s="10">
        <v>3</v>
      </c>
      <c r="G2161" s="10">
        <f t="shared" si="40"/>
        <v>3</v>
      </c>
    </row>
    <row r="2162" spans="1:7">
      <c r="A2162" s="6">
        <v>9787540254391</v>
      </c>
      <c r="B2162" s="7" t="s">
        <v>3881</v>
      </c>
      <c r="C2162" s="7" t="s">
        <v>3882</v>
      </c>
      <c r="D2162" s="8" t="s">
        <v>3860</v>
      </c>
      <c r="E2162" s="9">
        <v>1</v>
      </c>
      <c r="F2162" s="10">
        <v>3</v>
      </c>
      <c r="G2162" s="10">
        <f t="shared" si="40"/>
        <v>3</v>
      </c>
    </row>
    <row r="2163" spans="1:7">
      <c r="A2163" s="6">
        <v>9787540244675</v>
      </c>
      <c r="B2163" s="7" t="s">
        <v>3883</v>
      </c>
      <c r="C2163" s="7" t="s">
        <v>3884</v>
      </c>
      <c r="D2163" s="8" t="s">
        <v>3860</v>
      </c>
      <c r="E2163" s="9">
        <v>1</v>
      </c>
      <c r="F2163" s="10">
        <v>3</v>
      </c>
      <c r="G2163" s="10">
        <f t="shared" si="40"/>
        <v>3</v>
      </c>
    </row>
    <row r="2164" spans="1:7">
      <c r="A2164" s="6">
        <v>9787540255664</v>
      </c>
      <c r="B2164" s="7" t="s">
        <v>3885</v>
      </c>
      <c r="C2164" s="7" t="s">
        <v>3886</v>
      </c>
      <c r="D2164" s="8" t="s">
        <v>3860</v>
      </c>
      <c r="E2164" s="9">
        <v>1</v>
      </c>
      <c r="F2164" s="10">
        <v>3</v>
      </c>
      <c r="G2164" s="10">
        <f t="shared" si="40"/>
        <v>3</v>
      </c>
    </row>
    <row r="2165" spans="1:7">
      <c r="A2165" s="6">
        <v>9787540251765</v>
      </c>
      <c r="B2165" s="7" t="s">
        <v>3887</v>
      </c>
      <c r="C2165" s="7" t="s">
        <v>3888</v>
      </c>
      <c r="D2165" s="8" t="s">
        <v>3860</v>
      </c>
      <c r="E2165" s="9">
        <v>1</v>
      </c>
      <c r="F2165" s="10">
        <v>3</v>
      </c>
      <c r="G2165" s="10">
        <f t="shared" si="40"/>
        <v>3</v>
      </c>
    </row>
    <row r="2166" spans="1:7">
      <c r="A2166" s="6">
        <v>9787540266769</v>
      </c>
      <c r="B2166" s="7" t="s">
        <v>3889</v>
      </c>
      <c r="C2166" s="7" t="s">
        <v>3890</v>
      </c>
      <c r="D2166" s="8" t="s">
        <v>3860</v>
      </c>
      <c r="E2166" s="9">
        <v>1</v>
      </c>
      <c r="F2166" s="10">
        <v>3</v>
      </c>
      <c r="G2166" s="10">
        <f t="shared" si="40"/>
        <v>3</v>
      </c>
    </row>
    <row r="2167" spans="1:7">
      <c r="A2167" s="6">
        <v>9787540244552</v>
      </c>
      <c r="B2167" s="7" t="s">
        <v>3891</v>
      </c>
      <c r="C2167" s="7" t="s">
        <v>3892</v>
      </c>
      <c r="D2167" s="8" t="s">
        <v>3860</v>
      </c>
      <c r="E2167" s="9">
        <v>1</v>
      </c>
      <c r="F2167" s="10">
        <v>3</v>
      </c>
      <c r="G2167" s="10">
        <f t="shared" si="40"/>
        <v>3</v>
      </c>
    </row>
    <row r="2168" spans="1:7">
      <c r="A2168" s="6">
        <v>9787540244378</v>
      </c>
      <c r="B2168" s="7" t="s">
        <v>3893</v>
      </c>
      <c r="C2168" s="7" t="s">
        <v>3894</v>
      </c>
      <c r="D2168" s="8" t="s">
        <v>3860</v>
      </c>
      <c r="E2168" s="9">
        <v>1</v>
      </c>
      <c r="F2168" s="10">
        <v>3</v>
      </c>
      <c r="G2168" s="10">
        <f t="shared" si="40"/>
        <v>3</v>
      </c>
    </row>
    <row r="2169" spans="1:7">
      <c r="A2169" s="6">
        <v>9787540244682</v>
      </c>
      <c r="B2169" s="7" t="s">
        <v>3895</v>
      </c>
      <c r="C2169" s="7" t="s">
        <v>3896</v>
      </c>
      <c r="D2169" s="8" t="s">
        <v>3860</v>
      </c>
      <c r="E2169" s="9">
        <v>1</v>
      </c>
      <c r="F2169" s="10">
        <v>3</v>
      </c>
      <c r="G2169" s="10">
        <f t="shared" si="40"/>
        <v>3</v>
      </c>
    </row>
    <row r="2170" spans="1:7">
      <c r="A2170" s="6">
        <v>9787540248291</v>
      </c>
      <c r="B2170" s="7" t="s">
        <v>3897</v>
      </c>
      <c r="C2170" s="7" t="s">
        <v>3898</v>
      </c>
      <c r="D2170" s="8" t="s">
        <v>3860</v>
      </c>
      <c r="E2170" s="9">
        <v>1</v>
      </c>
      <c r="F2170" s="10">
        <v>3</v>
      </c>
      <c r="G2170" s="10">
        <f t="shared" si="40"/>
        <v>3</v>
      </c>
    </row>
    <row r="2171" spans="1:7">
      <c r="A2171" s="6">
        <v>9787540254551</v>
      </c>
      <c r="B2171" s="7" t="s">
        <v>3899</v>
      </c>
      <c r="C2171" s="7" t="s">
        <v>3900</v>
      </c>
      <c r="D2171" s="8" t="s">
        <v>3860</v>
      </c>
      <c r="E2171" s="9">
        <v>1</v>
      </c>
      <c r="F2171" s="10">
        <v>3</v>
      </c>
      <c r="G2171" s="10">
        <f t="shared" si="40"/>
        <v>3</v>
      </c>
    </row>
    <row r="2172" spans="1:7">
      <c r="A2172" s="6">
        <v>9787540266998</v>
      </c>
      <c r="B2172" s="7" t="s">
        <v>3901</v>
      </c>
      <c r="C2172" s="7" t="s">
        <v>3902</v>
      </c>
      <c r="D2172" s="8" t="s">
        <v>3860</v>
      </c>
      <c r="E2172" s="9">
        <v>1</v>
      </c>
      <c r="F2172" s="10">
        <v>3</v>
      </c>
      <c r="G2172" s="10">
        <f t="shared" si="40"/>
        <v>3</v>
      </c>
    </row>
    <row r="2173" spans="1:7">
      <c r="A2173" s="6">
        <v>9787540251321</v>
      </c>
      <c r="B2173" s="7" t="s">
        <v>3903</v>
      </c>
      <c r="C2173" s="7" t="s">
        <v>3904</v>
      </c>
      <c r="D2173" s="8" t="s">
        <v>3860</v>
      </c>
      <c r="E2173" s="9">
        <v>1</v>
      </c>
      <c r="F2173" s="10">
        <v>3</v>
      </c>
      <c r="G2173" s="10">
        <f t="shared" si="40"/>
        <v>3</v>
      </c>
    </row>
    <row r="2174" spans="1:7">
      <c r="A2174" s="6">
        <v>9787540250324</v>
      </c>
      <c r="B2174" s="7" t="s">
        <v>3905</v>
      </c>
      <c r="C2174" s="7" t="s">
        <v>3906</v>
      </c>
      <c r="D2174" s="8" t="s">
        <v>3860</v>
      </c>
      <c r="E2174" s="9">
        <v>1</v>
      </c>
      <c r="F2174" s="10">
        <v>3</v>
      </c>
      <c r="G2174" s="10">
        <f t="shared" si="40"/>
        <v>3</v>
      </c>
    </row>
    <row r="2175" spans="1:7">
      <c r="A2175" s="6">
        <v>9787540256609</v>
      </c>
      <c r="B2175" s="7" t="s">
        <v>3907</v>
      </c>
      <c r="C2175" s="7" t="s">
        <v>1712</v>
      </c>
      <c r="D2175" s="8" t="s">
        <v>3860</v>
      </c>
      <c r="E2175" s="9">
        <v>1</v>
      </c>
      <c r="F2175" s="10">
        <v>3</v>
      </c>
      <c r="G2175" s="10">
        <f t="shared" si="40"/>
        <v>3</v>
      </c>
    </row>
    <row r="2176" spans="1:7">
      <c r="A2176" s="6">
        <v>9787540256616</v>
      </c>
      <c r="B2176" s="7" t="s">
        <v>3908</v>
      </c>
      <c r="C2176" s="7" t="s">
        <v>3909</v>
      </c>
      <c r="D2176" s="8" t="s">
        <v>3860</v>
      </c>
      <c r="E2176" s="9">
        <v>1</v>
      </c>
      <c r="F2176" s="10">
        <v>3</v>
      </c>
      <c r="G2176" s="10">
        <f t="shared" si="40"/>
        <v>3</v>
      </c>
    </row>
    <row r="2177" spans="1:7">
      <c r="A2177" s="6">
        <v>9787540267568</v>
      </c>
      <c r="B2177" s="7" t="s">
        <v>3910</v>
      </c>
      <c r="C2177" s="7" t="s">
        <v>1828</v>
      </c>
      <c r="D2177" s="8" t="s">
        <v>3860</v>
      </c>
      <c r="E2177" s="9">
        <v>1</v>
      </c>
      <c r="F2177" s="10">
        <v>3</v>
      </c>
      <c r="G2177" s="10">
        <f t="shared" si="40"/>
        <v>3</v>
      </c>
    </row>
    <row r="2178" spans="1:7">
      <c r="A2178" s="6">
        <v>9787540257576</v>
      </c>
      <c r="B2178" s="7" t="s">
        <v>3911</v>
      </c>
      <c r="C2178" s="7" t="s">
        <v>3912</v>
      </c>
      <c r="D2178" s="8" t="s">
        <v>3860</v>
      </c>
      <c r="E2178" s="9">
        <v>1</v>
      </c>
      <c r="F2178" s="10">
        <v>3</v>
      </c>
      <c r="G2178" s="10">
        <f t="shared" si="40"/>
        <v>3</v>
      </c>
    </row>
    <row r="2179" spans="1:7">
      <c r="A2179" s="6">
        <v>9787540241810</v>
      </c>
      <c r="B2179" s="7" t="s">
        <v>3913</v>
      </c>
      <c r="C2179" s="7" t="s">
        <v>3914</v>
      </c>
      <c r="D2179" s="8" t="s">
        <v>3860</v>
      </c>
      <c r="E2179" s="9">
        <v>1</v>
      </c>
      <c r="F2179" s="10">
        <v>3</v>
      </c>
      <c r="G2179" s="10">
        <f t="shared" ref="G2179:G2242" si="41">F2179*E2179</f>
        <v>3</v>
      </c>
    </row>
    <row r="2180" spans="1:7">
      <c r="A2180" s="6">
        <v>9787540253677</v>
      </c>
      <c r="B2180" s="7" t="s">
        <v>3915</v>
      </c>
      <c r="C2180" s="7" t="s">
        <v>3916</v>
      </c>
      <c r="D2180" s="8" t="s">
        <v>3860</v>
      </c>
      <c r="E2180" s="9">
        <v>1</v>
      </c>
      <c r="F2180" s="10">
        <v>3</v>
      </c>
      <c r="G2180" s="10">
        <f t="shared" si="41"/>
        <v>3</v>
      </c>
    </row>
    <row r="2181" spans="1:7">
      <c r="A2181" s="6">
        <v>9787540265595</v>
      </c>
      <c r="B2181" s="7" t="s">
        <v>3917</v>
      </c>
      <c r="C2181" s="7" t="s">
        <v>3918</v>
      </c>
      <c r="D2181" s="8" t="s">
        <v>3860</v>
      </c>
      <c r="E2181" s="9">
        <v>1</v>
      </c>
      <c r="F2181" s="10">
        <v>3</v>
      </c>
      <c r="G2181" s="10">
        <f t="shared" si="41"/>
        <v>3</v>
      </c>
    </row>
    <row r="2182" spans="1:7">
      <c r="A2182" s="6">
        <v>9787540254049</v>
      </c>
      <c r="B2182" s="7" t="s">
        <v>3919</v>
      </c>
      <c r="C2182" s="7" t="s">
        <v>3920</v>
      </c>
      <c r="D2182" s="8" t="s">
        <v>3860</v>
      </c>
      <c r="E2182" s="9">
        <v>1</v>
      </c>
      <c r="F2182" s="10">
        <v>3</v>
      </c>
      <c r="G2182" s="10">
        <f t="shared" si="41"/>
        <v>3</v>
      </c>
    </row>
    <row r="2183" spans="1:7">
      <c r="A2183" s="6">
        <v>9787540209278</v>
      </c>
      <c r="B2183" s="7" t="s">
        <v>3921</v>
      </c>
      <c r="C2183" s="7" t="s">
        <v>3922</v>
      </c>
      <c r="D2183" s="8" t="s">
        <v>3860</v>
      </c>
      <c r="E2183" s="9">
        <v>1</v>
      </c>
      <c r="F2183" s="10">
        <v>3</v>
      </c>
      <c r="G2183" s="10">
        <f t="shared" si="41"/>
        <v>3</v>
      </c>
    </row>
    <row r="2184" spans="1:7">
      <c r="A2184" s="6">
        <v>9787540209582</v>
      </c>
      <c r="B2184" s="7" t="s">
        <v>460</v>
      </c>
      <c r="C2184" s="7" t="s">
        <v>3923</v>
      </c>
      <c r="D2184" s="8" t="s">
        <v>3860</v>
      </c>
      <c r="E2184" s="9">
        <v>1</v>
      </c>
      <c r="F2184" s="10">
        <v>3</v>
      </c>
      <c r="G2184" s="10">
        <f t="shared" si="41"/>
        <v>3</v>
      </c>
    </row>
    <row r="2185" spans="1:7">
      <c r="A2185" s="6">
        <v>9787540248949</v>
      </c>
      <c r="B2185" s="7" t="s">
        <v>3924</v>
      </c>
      <c r="C2185" s="7" t="s">
        <v>3925</v>
      </c>
      <c r="D2185" s="8" t="s">
        <v>3860</v>
      </c>
      <c r="E2185" s="9">
        <v>1</v>
      </c>
      <c r="F2185" s="10">
        <v>3</v>
      </c>
      <c r="G2185" s="10">
        <f t="shared" si="41"/>
        <v>3</v>
      </c>
    </row>
    <row r="2186" spans="1:7">
      <c r="A2186" s="6">
        <v>9787540249533</v>
      </c>
      <c r="B2186" s="7" t="s">
        <v>3926</v>
      </c>
      <c r="C2186" s="7" t="s">
        <v>3927</v>
      </c>
      <c r="D2186" s="8" t="s">
        <v>3860</v>
      </c>
      <c r="E2186" s="9">
        <v>1</v>
      </c>
      <c r="F2186" s="10">
        <v>3</v>
      </c>
      <c r="G2186" s="10">
        <f t="shared" si="41"/>
        <v>3</v>
      </c>
    </row>
    <row r="2187" spans="1:7">
      <c r="A2187" s="6">
        <v>9787540250157</v>
      </c>
      <c r="B2187" s="7" t="s">
        <v>3928</v>
      </c>
      <c r="C2187" s="7" t="s">
        <v>3929</v>
      </c>
      <c r="D2187" s="8" t="s">
        <v>3860</v>
      </c>
      <c r="E2187" s="9">
        <v>1</v>
      </c>
      <c r="F2187" s="10">
        <v>3</v>
      </c>
      <c r="G2187" s="10">
        <f t="shared" si="41"/>
        <v>3</v>
      </c>
    </row>
    <row r="2188" spans="1:7">
      <c r="A2188" s="6">
        <v>9787540251291</v>
      </c>
      <c r="B2188" s="7" t="s">
        <v>3930</v>
      </c>
      <c r="C2188" s="7" t="s">
        <v>3931</v>
      </c>
      <c r="D2188" s="8" t="s">
        <v>3860</v>
      </c>
      <c r="E2188" s="9">
        <v>1</v>
      </c>
      <c r="F2188" s="10">
        <v>3</v>
      </c>
      <c r="G2188" s="10">
        <f t="shared" si="41"/>
        <v>3</v>
      </c>
    </row>
    <row r="2189" spans="1:7">
      <c r="A2189" s="6">
        <v>9787540227074</v>
      </c>
      <c r="B2189" s="7" t="s">
        <v>3932</v>
      </c>
      <c r="C2189" s="7" t="s">
        <v>3933</v>
      </c>
      <c r="D2189" s="8" t="s">
        <v>3860</v>
      </c>
      <c r="E2189" s="9">
        <v>1</v>
      </c>
      <c r="F2189" s="10">
        <v>3</v>
      </c>
      <c r="G2189" s="10">
        <f t="shared" si="41"/>
        <v>3</v>
      </c>
    </row>
    <row r="2190" spans="1:7">
      <c r="A2190" s="6">
        <v>9787540253776</v>
      </c>
      <c r="B2190" s="7" t="s">
        <v>2052</v>
      </c>
      <c r="C2190" s="7" t="s">
        <v>2053</v>
      </c>
      <c r="D2190" s="8" t="s">
        <v>3860</v>
      </c>
      <c r="E2190" s="9">
        <v>1</v>
      </c>
      <c r="F2190" s="10">
        <v>3</v>
      </c>
      <c r="G2190" s="10">
        <f t="shared" si="41"/>
        <v>3</v>
      </c>
    </row>
    <row r="2191" spans="1:7">
      <c r="A2191" s="6">
        <v>9787540256487</v>
      </c>
      <c r="B2191" s="12" t="s">
        <v>3934</v>
      </c>
      <c r="C2191" s="7" t="s">
        <v>3935</v>
      </c>
      <c r="D2191" s="8" t="s">
        <v>3860</v>
      </c>
      <c r="E2191" s="9">
        <v>1</v>
      </c>
      <c r="F2191" s="10">
        <v>3</v>
      </c>
      <c r="G2191" s="10">
        <f t="shared" si="41"/>
        <v>3</v>
      </c>
    </row>
    <row r="2192" spans="1:7">
      <c r="A2192" s="6">
        <v>9787540221867</v>
      </c>
      <c r="B2192" s="12" t="s">
        <v>3936</v>
      </c>
      <c r="C2192" s="7" t="s">
        <v>3937</v>
      </c>
      <c r="D2192" s="8" t="s">
        <v>3860</v>
      </c>
      <c r="E2192" s="9">
        <v>1</v>
      </c>
      <c r="F2192" s="10">
        <v>3</v>
      </c>
      <c r="G2192" s="10">
        <f t="shared" si="41"/>
        <v>3</v>
      </c>
    </row>
    <row r="2193" spans="1:7">
      <c r="A2193" s="6">
        <v>9787540256630</v>
      </c>
      <c r="B2193" s="12" t="s">
        <v>3938</v>
      </c>
      <c r="C2193" s="7" t="s">
        <v>3939</v>
      </c>
      <c r="D2193" s="8" t="s">
        <v>3860</v>
      </c>
      <c r="E2193" s="9">
        <v>1</v>
      </c>
      <c r="F2193" s="10">
        <v>3</v>
      </c>
      <c r="G2193" s="10">
        <f t="shared" si="41"/>
        <v>3</v>
      </c>
    </row>
    <row r="2194" spans="1:7">
      <c r="A2194" s="6">
        <v>9787540256685</v>
      </c>
      <c r="B2194" s="12" t="s">
        <v>2052</v>
      </c>
      <c r="C2194" s="7" t="s">
        <v>3940</v>
      </c>
      <c r="D2194" s="8" t="s">
        <v>3860</v>
      </c>
      <c r="E2194" s="9">
        <v>1</v>
      </c>
      <c r="F2194" s="10">
        <v>3</v>
      </c>
      <c r="G2194" s="10">
        <f t="shared" si="41"/>
        <v>3</v>
      </c>
    </row>
    <row r="2195" spans="1:7">
      <c r="A2195" s="6">
        <v>9787540257613</v>
      </c>
      <c r="B2195" s="12" t="s">
        <v>3941</v>
      </c>
      <c r="C2195" s="7" t="s">
        <v>3942</v>
      </c>
      <c r="D2195" s="8" t="s">
        <v>3860</v>
      </c>
      <c r="E2195" s="9">
        <v>1</v>
      </c>
      <c r="F2195" s="10">
        <v>3</v>
      </c>
      <c r="G2195" s="10">
        <f t="shared" si="41"/>
        <v>3</v>
      </c>
    </row>
    <row r="2196" spans="1:7">
      <c r="A2196" s="6">
        <v>9787540261610</v>
      </c>
      <c r="B2196" s="7" t="s">
        <v>3943</v>
      </c>
      <c r="C2196" s="7" t="s">
        <v>3944</v>
      </c>
      <c r="D2196" s="8" t="s">
        <v>3860</v>
      </c>
      <c r="E2196" s="9">
        <v>1</v>
      </c>
      <c r="F2196" s="10">
        <v>3</v>
      </c>
      <c r="G2196" s="10">
        <f t="shared" si="41"/>
        <v>3</v>
      </c>
    </row>
    <row r="2197" spans="1:7">
      <c r="A2197" s="6">
        <v>9787540248338</v>
      </c>
      <c r="B2197" s="7" t="s">
        <v>3945</v>
      </c>
      <c r="C2197" s="7" t="s">
        <v>3946</v>
      </c>
      <c r="D2197" s="8" t="s">
        <v>3860</v>
      </c>
      <c r="E2197" s="9">
        <v>1</v>
      </c>
      <c r="F2197" s="10">
        <v>3</v>
      </c>
      <c r="G2197" s="10">
        <f t="shared" si="41"/>
        <v>3</v>
      </c>
    </row>
    <row r="2198" spans="1:7">
      <c r="A2198" s="6">
        <v>9787540267957</v>
      </c>
      <c r="B2198" s="7" t="s">
        <v>3947</v>
      </c>
      <c r="C2198" s="7" t="s">
        <v>3948</v>
      </c>
      <c r="D2198" s="8" t="s">
        <v>3860</v>
      </c>
      <c r="E2198" s="9">
        <v>1</v>
      </c>
      <c r="F2198" s="10">
        <v>3</v>
      </c>
      <c r="G2198" s="10">
        <f t="shared" si="41"/>
        <v>3</v>
      </c>
    </row>
    <row r="2199" spans="1:7">
      <c r="A2199" s="24">
        <v>9787540257859</v>
      </c>
      <c r="B2199" s="25" t="s">
        <v>3949</v>
      </c>
      <c r="C2199" s="7" t="s">
        <v>3950</v>
      </c>
      <c r="D2199" s="8" t="s">
        <v>3860</v>
      </c>
      <c r="E2199" s="9">
        <v>6</v>
      </c>
      <c r="F2199" s="10">
        <v>3</v>
      </c>
      <c r="G2199" s="10">
        <f t="shared" si="41"/>
        <v>18</v>
      </c>
    </row>
    <row r="2200" spans="1:7">
      <c r="A2200" s="24">
        <v>9787540257866</v>
      </c>
      <c r="B2200" s="25" t="s">
        <v>3951</v>
      </c>
      <c r="C2200" s="7" t="s">
        <v>3952</v>
      </c>
      <c r="D2200" s="8" t="s">
        <v>3860</v>
      </c>
      <c r="E2200" s="9">
        <v>6</v>
      </c>
      <c r="F2200" s="10">
        <v>3</v>
      </c>
      <c r="G2200" s="10">
        <f t="shared" si="41"/>
        <v>18</v>
      </c>
    </row>
    <row r="2201" spans="1:7">
      <c r="A2201" s="6">
        <v>9787540235789</v>
      </c>
      <c r="B2201" s="7" t="s">
        <v>3953</v>
      </c>
      <c r="C2201" s="7" t="s">
        <v>3954</v>
      </c>
      <c r="D2201" s="8" t="s">
        <v>3860</v>
      </c>
      <c r="E2201" s="9">
        <v>1</v>
      </c>
      <c r="F2201" s="10">
        <v>3</v>
      </c>
      <c r="G2201" s="10">
        <f t="shared" si="41"/>
        <v>3</v>
      </c>
    </row>
    <row r="2202" spans="1:7">
      <c r="A2202" s="6">
        <v>9787540268411</v>
      </c>
      <c r="B2202" s="7" t="s">
        <v>3955</v>
      </c>
      <c r="C2202" s="7" t="s">
        <v>2885</v>
      </c>
      <c r="D2202" s="8" t="s">
        <v>3860</v>
      </c>
      <c r="E2202" s="9">
        <v>1</v>
      </c>
      <c r="F2202" s="10">
        <v>3</v>
      </c>
      <c r="G2202" s="10">
        <f t="shared" si="41"/>
        <v>3</v>
      </c>
    </row>
    <row r="2203" spans="1:7">
      <c r="A2203" s="6">
        <v>9787540253851</v>
      </c>
      <c r="B2203" s="7" t="s">
        <v>3956</v>
      </c>
      <c r="C2203" s="7" t="s">
        <v>3957</v>
      </c>
      <c r="D2203" s="8" t="s">
        <v>3860</v>
      </c>
      <c r="E2203" s="9">
        <v>1</v>
      </c>
      <c r="F2203" s="10">
        <v>3</v>
      </c>
      <c r="G2203" s="10">
        <f t="shared" si="41"/>
        <v>3</v>
      </c>
    </row>
    <row r="2204" spans="1:7">
      <c r="A2204" s="6">
        <v>9787540256548</v>
      </c>
      <c r="B2204" s="7" t="s">
        <v>3354</v>
      </c>
      <c r="C2204" s="7" t="s">
        <v>3355</v>
      </c>
      <c r="D2204" s="8" t="s">
        <v>3860</v>
      </c>
      <c r="E2204" s="9">
        <v>1</v>
      </c>
      <c r="F2204" s="10">
        <v>3</v>
      </c>
      <c r="G2204" s="10">
        <f t="shared" si="41"/>
        <v>3</v>
      </c>
    </row>
    <row r="2205" spans="1:7">
      <c r="A2205" s="6">
        <v>9787540261597</v>
      </c>
      <c r="B2205" s="7" t="s">
        <v>3958</v>
      </c>
      <c r="C2205" s="7" t="s">
        <v>1828</v>
      </c>
      <c r="D2205" s="8" t="s">
        <v>3860</v>
      </c>
      <c r="E2205" s="9">
        <v>1</v>
      </c>
      <c r="F2205" s="10">
        <v>3</v>
      </c>
      <c r="G2205" s="10">
        <f t="shared" si="41"/>
        <v>3</v>
      </c>
    </row>
    <row r="2206" spans="1:7">
      <c r="A2206" s="6">
        <v>9787540256531</v>
      </c>
      <c r="B2206" s="7" t="s">
        <v>3959</v>
      </c>
      <c r="C2206" s="7" t="s">
        <v>2298</v>
      </c>
      <c r="D2206" s="8" t="s">
        <v>3860</v>
      </c>
      <c r="E2206" s="9">
        <v>1</v>
      </c>
      <c r="F2206" s="10">
        <v>3</v>
      </c>
      <c r="G2206" s="10">
        <f t="shared" si="41"/>
        <v>3</v>
      </c>
    </row>
    <row r="2207" spans="1:7">
      <c r="A2207" s="6">
        <v>9787540254322</v>
      </c>
      <c r="B2207" s="7" t="s">
        <v>3960</v>
      </c>
      <c r="C2207" s="7" t="s">
        <v>3961</v>
      </c>
      <c r="D2207" s="8" t="s">
        <v>3860</v>
      </c>
      <c r="E2207" s="9">
        <v>1</v>
      </c>
      <c r="F2207" s="10">
        <v>3</v>
      </c>
      <c r="G2207" s="10">
        <f t="shared" si="41"/>
        <v>3</v>
      </c>
    </row>
    <row r="2208" spans="1:7">
      <c r="A2208" s="6">
        <v>9787540256265</v>
      </c>
      <c r="B2208" s="7" t="s">
        <v>3962</v>
      </c>
      <c r="C2208" s="7" t="s">
        <v>3963</v>
      </c>
      <c r="D2208" s="8" t="s">
        <v>3860</v>
      </c>
      <c r="E2208" s="9">
        <v>1</v>
      </c>
      <c r="F2208" s="10">
        <v>3</v>
      </c>
      <c r="G2208" s="10">
        <f t="shared" si="41"/>
        <v>3</v>
      </c>
    </row>
    <row r="2209" spans="1:7">
      <c r="A2209" s="6">
        <v>9787540242299</v>
      </c>
      <c r="B2209" s="7" t="s">
        <v>3964</v>
      </c>
      <c r="C2209" s="7" t="s">
        <v>3965</v>
      </c>
      <c r="D2209" s="8" t="s">
        <v>3860</v>
      </c>
      <c r="E2209" s="9">
        <v>1</v>
      </c>
      <c r="F2209" s="10">
        <v>3</v>
      </c>
      <c r="G2209" s="10">
        <f t="shared" si="41"/>
        <v>3</v>
      </c>
    </row>
    <row r="2210" spans="1:7">
      <c r="A2210" s="6">
        <v>9787540252779</v>
      </c>
      <c r="B2210" s="7" t="s">
        <v>3966</v>
      </c>
      <c r="C2210" s="7" t="s">
        <v>482</v>
      </c>
      <c r="D2210" s="8" t="s">
        <v>3860</v>
      </c>
      <c r="E2210" s="9">
        <v>1</v>
      </c>
      <c r="F2210" s="10">
        <v>3</v>
      </c>
      <c r="G2210" s="10">
        <f t="shared" si="41"/>
        <v>3</v>
      </c>
    </row>
    <row r="2211" spans="1:7">
      <c r="A2211" s="6">
        <v>9787540266905</v>
      </c>
      <c r="B2211" s="7" t="s">
        <v>3967</v>
      </c>
      <c r="C2211" s="7" t="s">
        <v>3968</v>
      </c>
      <c r="D2211" s="8" t="s">
        <v>3860</v>
      </c>
      <c r="E2211" s="9">
        <v>1</v>
      </c>
      <c r="F2211" s="10">
        <v>3</v>
      </c>
      <c r="G2211" s="10">
        <f t="shared" si="41"/>
        <v>3</v>
      </c>
    </row>
    <row r="2212" spans="1:7">
      <c r="A2212" s="6">
        <v>9787540247270</v>
      </c>
      <c r="B2212" s="7" t="s">
        <v>3969</v>
      </c>
      <c r="C2212" s="7" t="s">
        <v>1124</v>
      </c>
      <c r="D2212" s="8" t="s">
        <v>3860</v>
      </c>
      <c r="E2212" s="9">
        <v>1</v>
      </c>
      <c r="F2212" s="10">
        <v>3</v>
      </c>
      <c r="G2212" s="10">
        <f t="shared" si="41"/>
        <v>3</v>
      </c>
    </row>
    <row r="2213" spans="1:7">
      <c r="A2213" s="6">
        <v>9787540227593</v>
      </c>
      <c r="B2213" s="7" t="s">
        <v>3970</v>
      </c>
      <c r="C2213" s="7" t="s">
        <v>3971</v>
      </c>
      <c r="D2213" s="8" t="s">
        <v>3860</v>
      </c>
      <c r="E2213" s="9">
        <v>1</v>
      </c>
      <c r="F2213" s="10">
        <v>3</v>
      </c>
      <c r="G2213" s="10">
        <f t="shared" si="41"/>
        <v>3</v>
      </c>
    </row>
    <row r="2214" spans="1:7">
      <c r="A2214" s="6">
        <v>9787540241353</v>
      </c>
      <c r="B2214" s="7" t="s">
        <v>3972</v>
      </c>
      <c r="C2214" s="7" t="s">
        <v>3973</v>
      </c>
      <c r="D2214" s="8" t="s">
        <v>3860</v>
      </c>
      <c r="E2214" s="9">
        <v>1</v>
      </c>
      <c r="F2214" s="10">
        <v>3</v>
      </c>
      <c r="G2214" s="10">
        <f t="shared" si="41"/>
        <v>3</v>
      </c>
    </row>
    <row r="2215" spans="1:7">
      <c r="A2215" s="6">
        <v>9787540242312</v>
      </c>
      <c r="B2215" s="7" t="s">
        <v>3974</v>
      </c>
      <c r="C2215" s="7" t="s">
        <v>3975</v>
      </c>
      <c r="D2215" s="8" t="s">
        <v>3860</v>
      </c>
      <c r="E2215" s="9">
        <v>1</v>
      </c>
      <c r="F2215" s="10">
        <v>3</v>
      </c>
      <c r="G2215" s="10">
        <f t="shared" si="41"/>
        <v>3</v>
      </c>
    </row>
    <row r="2216" spans="1:7">
      <c r="A2216" s="6">
        <v>9787540230333</v>
      </c>
      <c r="B2216" s="7" t="s">
        <v>3976</v>
      </c>
      <c r="C2216" s="7" t="s">
        <v>498</v>
      </c>
      <c r="D2216" s="8" t="s">
        <v>3860</v>
      </c>
      <c r="E2216" s="9">
        <v>1</v>
      </c>
      <c r="F2216" s="10">
        <v>3</v>
      </c>
      <c r="G2216" s="10">
        <f t="shared" si="41"/>
        <v>3</v>
      </c>
    </row>
    <row r="2217" spans="1:7">
      <c r="A2217" s="6">
        <v>9787540232962</v>
      </c>
      <c r="B2217" s="7" t="s">
        <v>3977</v>
      </c>
      <c r="C2217" s="7" t="s">
        <v>3978</v>
      </c>
      <c r="D2217" s="8" t="s">
        <v>3860</v>
      </c>
      <c r="E2217" s="9">
        <v>1</v>
      </c>
      <c r="F2217" s="10">
        <v>3</v>
      </c>
      <c r="G2217" s="10">
        <f t="shared" si="41"/>
        <v>3</v>
      </c>
    </row>
    <row r="2218" ht="14.25" spans="1:7">
      <c r="A2218" s="14">
        <v>9787563537396</v>
      </c>
      <c r="B2218" s="15" t="s">
        <v>3979</v>
      </c>
      <c r="C2218" s="15" t="s">
        <v>3980</v>
      </c>
      <c r="D2218" s="16" t="s">
        <v>3981</v>
      </c>
      <c r="E2218" s="9">
        <v>1</v>
      </c>
      <c r="F2218" s="10">
        <v>3</v>
      </c>
      <c r="G2218" s="10">
        <f t="shared" si="41"/>
        <v>3</v>
      </c>
    </row>
    <row r="2219" ht="14.25" spans="1:7">
      <c r="A2219" s="14">
        <v>9787563549672</v>
      </c>
      <c r="B2219" s="15" t="s">
        <v>3982</v>
      </c>
      <c r="C2219" s="15" t="s">
        <v>3983</v>
      </c>
      <c r="D2219" s="16" t="s">
        <v>3981</v>
      </c>
      <c r="E2219" s="9">
        <v>1</v>
      </c>
      <c r="F2219" s="10">
        <v>3</v>
      </c>
      <c r="G2219" s="10">
        <f t="shared" si="41"/>
        <v>3</v>
      </c>
    </row>
    <row r="2220" ht="14.25" spans="1:7">
      <c r="A2220" s="14">
        <v>9787563551200</v>
      </c>
      <c r="B2220" s="15" t="s">
        <v>3984</v>
      </c>
      <c r="C2220" s="15" t="s">
        <v>3985</v>
      </c>
      <c r="D2220" s="16" t="s">
        <v>3981</v>
      </c>
      <c r="E2220" s="9">
        <v>1</v>
      </c>
      <c r="F2220" s="10">
        <v>3</v>
      </c>
      <c r="G2220" s="10">
        <f t="shared" si="41"/>
        <v>3</v>
      </c>
    </row>
    <row r="2221" spans="1:7">
      <c r="A2221" s="6">
        <v>9787563550371</v>
      </c>
      <c r="B2221" s="7" t="s">
        <v>3986</v>
      </c>
      <c r="C2221" s="7" t="s">
        <v>3987</v>
      </c>
      <c r="D2221" s="8" t="s">
        <v>3988</v>
      </c>
      <c r="E2221" s="9">
        <v>1</v>
      </c>
      <c r="F2221" s="10">
        <v>3</v>
      </c>
      <c r="G2221" s="10">
        <f t="shared" si="41"/>
        <v>3</v>
      </c>
    </row>
    <row r="2222" spans="1:7">
      <c r="A2222" s="6">
        <v>9787561916926</v>
      </c>
      <c r="B2222" s="12" t="s">
        <v>3989</v>
      </c>
      <c r="C2222" s="7" t="s">
        <v>3990</v>
      </c>
      <c r="D2222" s="8" t="s">
        <v>3991</v>
      </c>
      <c r="E2222" s="9">
        <v>1</v>
      </c>
      <c r="F2222" s="10">
        <v>3</v>
      </c>
      <c r="G2222" s="10">
        <f t="shared" si="41"/>
        <v>3</v>
      </c>
    </row>
    <row r="2223" ht="14.25" spans="1:7">
      <c r="A2223" s="14">
        <v>9787537853392</v>
      </c>
      <c r="B2223" s="15" t="s">
        <v>3992</v>
      </c>
      <c r="C2223" s="15" t="s">
        <v>3993</v>
      </c>
      <c r="D2223" s="16" t="s">
        <v>3994</v>
      </c>
      <c r="E2223" s="9">
        <v>1</v>
      </c>
      <c r="F2223" s="10">
        <v>3</v>
      </c>
      <c r="G2223" s="10">
        <f t="shared" si="41"/>
        <v>3</v>
      </c>
    </row>
    <row r="2224" ht="14.25" spans="1:7">
      <c r="A2224" s="14">
        <v>9787537848749</v>
      </c>
      <c r="B2224" s="15" t="s">
        <v>3995</v>
      </c>
      <c r="C2224" s="15" t="s">
        <v>3996</v>
      </c>
      <c r="D2224" s="16" t="s">
        <v>3994</v>
      </c>
      <c r="E2224" s="9">
        <v>1</v>
      </c>
      <c r="F2224" s="10">
        <v>3</v>
      </c>
      <c r="G2224" s="10">
        <f t="shared" si="41"/>
        <v>3</v>
      </c>
    </row>
    <row r="2225" ht="14.25" spans="1:7">
      <c r="A2225" s="14">
        <v>9787537855655</v>
      </c>
      <c r="B2225" s="15" t="s">
        <v>3997</v>
      </c>
      <c r="C2225" s="15" t="s">
        <v>3998</v>
      </c>
      <c r="D2225" s="16" t="s">
        <v>3994</v>
      </c>
      <c r="E2225" s="9">
        <v>1</v>
      </c>
      <c r="F2225" s="10">
        <v>3</v>
      </c>
      <c r="G2225" s="10">
        <f t="shared" si="41"/>
        <v>3</v>
      </c>
    </row>
    <row r="2226" ht="14.25" spans="1:7">
      <c r="A2226" s="14">
        <v>9787537857253</v>
      </c>
      <c r="B2226" s="15" t="s">
        <v>3999</v>
      </c>
      <c r="C2226" s="15" t="s">
        <v>4000</v>
      </c>
      <c r="D2226" s="16" t="s">
        <v>3994</v>
      </c>
      <c r="E2226" s="9">
        <v>1</v>
      </c>
      <c r="F2226" s="10">
        <v>3</v>
      </c>
      <c r="G2226" s="10">
        <f t="shared" si="41"/>
        <v>3</v>
      </c>
    </row>
    <row r="2227" ht="14.25" spans="1:7">
      <c r="A2227" s="14">
        <v>9787537850391</v>
      </c>
      <c r="B2227" s="15" t="s">
        <v>4001</v>
      </c>
      <c r="C2227" s="15" t="s">
        <v>4002</v>
      </c>
      <c r="D2227" s="16" t="s">
        <v>3994</v>
      </c>
      <c r="E2227" s="9">
        <v>1</v>
      </c>
      <c r="F2227" s="10">
        <v>3</v>
      </c>
      <c r="G2227" s="10">
        <f t="shared" si="41"/>
        <v>3</v>
      </c>
    </row>
    <row r="2228" ht="14.25" spans="1:7">
      <c r="A2228" s="14">
        <v>9787537854313</v>
      </c>
      <c r="B2228" s="15" t="s">
        <v>4003</v>
      </c>
      <c r="C2228" s="15" t="s">
        <v>4004</v>
      </c>
      <c r="D2228" s="16" t="s">
        <v>3994</v>
      </c>
      <c r="E2228" s="9">
        <v>1</v>
      </c>
      <c r="F2228" s="10">
        <v>3</v>
      </c>
      <c r="G2228" s="10">
        <f t="shared" si="41"/>
        <v>3</v>
      </c>
    </row>
    <row r="2229" spans="1:7">
      <c r="A2229" s="6">
        <v>9787537851800</v>
      </c>
      <c r="B2229" s="7" t="s">
        <v>4005</v>
      </c>
      <c r="C2229" s="7" t="s">
        <v>4006</v>
      </c>
      <c r="D2229" s="8" t="s">
        <v>4007</v>
      </c>
      <c r="E2229" s="9">
        <v>1</v>
      </c>
      <c r="F2229" s="10">
        <v>3</v>
      </c>
      <c r="G2229" s="10">
        <f t="shared" si="41"/>
        <v>3</v>
      </c>
    </row>
    <row r="2230" spans="1:7">
      <c r="A2230" s="6">
        <v>9787537820233</v>
      </c>
      <c r="B2230" s="7" t="s">
        <v>4008</v>
      </c>
      <c r="C2230" s="7" t="s">
        <v>222</v>
      </c>
      <c r="D2230" s="8" t="s">
        <v>4007</v>
      </c>
      <c r="E2230" s="9">
        <v>1</v>
      </c>
      <c r="F2230" s="10">
        <v>3</v>
      </c>
      <c r="G2230" s="10">
        <f t="shared" si="41"/>
        <v>3</v>
      </c>
    </row>
    <row r="2231" spans="1:7">
      <c r="A2231" s="6">
        <v>9787537850506</v>
      </c>
      <c r="B2231" s="7" t="s">
        <v>4009</v>
      </c>
      <c r="C2231" s="7" t="s">
        <v>1777</v>
      </c>
      <c r="D2231" s="8" t="s">
        <v>4007</v>
      </c>
      <c r="E2231" s="9">
        <v>1</v>
      </c>
      <c r="F2231" s="10">
        <v>3</v>
      </c>
      <c r="G2231" s="10">
        <f t="shared" si="41"/>
        <v>3</v>
      </c>
    </row>
    <row r="2232" spans="1:7">
      <c r="A2232" s="6">
        <v>9787537848978</v>
      </c>
      <c r="B2232" s="7" t="s">
        <v>4010</v>
      </c>
      <c r="C2232" s="7" t="s">
        <v>4011</v>
      </c>
      <c r="D2232" s="8" t="s">
        <v>4007</v>
      </c>
      <c r="E2232" s="9">
        <v>1</v>
      </c>
      <c r="F2232" s="10">
        <v>3</v>
      </c>
      <c r="G2232" s="10">
        <f t="shared" si="41"/>
        <v>3</v>
      </c>
    </row>
    <row r="2233" spans="1:7">
      <c r="A2233" s="6">
        <v>9787537848633</v>
      </c>
      <c r="B2233" s="7" t="s">
        <v>4012</v>
      </c>
      <c r="C2233" s="7" t="s">
        <v>4013</v>
      </c>
      <c r="D2233" s="8" t="s">
        <v>4007</v>
      </c>
      <c r="E2233" s="9">
        <v>1</v>
      </c>
      <c r="F2233" s="10">
        <v>3</v>
      </c>
      <c r="G2233" s="10">
        <f t="shared" si="41"/>
        <v>3</v>
      </c>
    </row>
    <row r="2234" spans="1:7">
      <c r="A2234" s="6">
        <v>9787537852234</v>
      </c>
      <c r="B2234" s="7" t="s">
        <v>4014</v>
      </c>
      <c r="C2234" s="7" t="s">
        <v>4015</v>
      </c>
      <c r="D2234" s="8" t="s">
        <v>4007</v>
      </c>
      <c r="E2234" s="9">
        <v>1</v>
      </c>
      <c r="F2234" s="10">
        <v>3</v>
      </c>
      <c r="G2234" s="10">
        <f t="shared" si="41"/>
        <v>3</v>
      </c>
    </row>
    <row r="2235" spans="1:7">
      <c r="A2235" s="6">
        <v>9787537856515</v>
      </c>
      <c r="B2235" s="7" t="s">
        <v>4016</v>
      </c>
      <c r="C2235" s="7" t="s">
        <v>4017</v>
      </c>
      <c r="D2235" s="8" t="s">
        <v>4007</v>
      </c>
      <c r="E2235" s="9">
        <v>1</v>
      </c>
      <c r="F2235" s="10">
        <v>3</v>
      </c>
      <c r="G2235" s="10">
        <f t="shared" si="41"/>
        <v>3</v>
      </c>
    </row>
    <row r="2236" spans="1:7">
      <c r="A2236" s="6">
        <v>9787537847544</v>
      </c>
      <c r="B2236" s="7" t="s">
        <v>4018</v>
      </c>
      <c r="C2236" s="7" t="s">
        <v>4019</v>
      </c>
      <c r="D2236" s="8" t="s">
        <v>4007</v>
      </c>
      <c r="E2236" s="9">
        <v>1</v>
      </c>
      <c r="F2236" s="10">
        <v>3</v>
      </c>
      <c r="G2236" s="10">
        <f t="shared" si="41"/>
        <v>3</v>
      </c>
    </row>
    <row r="2237" spans="1:7">
      <c r="A2237" s="6">
        <v>9787537848701</v>
      </c>
      <c r="B2237" s="7" t="s">
        <v>4020</v>
      </c>
      <c r="C2237" s="7" t="s">
        <v>4021</v>
      </c>
      <c r="D2237" s="8" t="s">
        <v>4007</v>
      </c>
      <c r="E2237" s="9">
        <v>1</v>
      </c>
      <c r="F2237" s="10">
        <v>3</v>
      </c>
      <c r="G2237" s="10">
        <f t="shared" si="41"/>
        <v>3</v>
      </c>
    </row>
    <row r="2238" spans="1:7">
      <c r="A2238" s="6">
        <v>9787537847537</v>
      </c>
      <c r="B2238" s="7" t="s">
        <v>4022</v>
      </c>
      <c r="C2238" s="7" t="s">
        <v>4023</v>
      </c>
      <c r="D2238" s="8" t="s">
        <v>4007</v>
      </c>
      <c r="E2238" s="9">
        <v>1</v>
      </c>
      <c r="F2238" s="10">
        <v>3</v>
      </c>
      <c r="G2238" s="10">
        <f t="shared" si="41"/>
        <v>3</v>
      </c>
    </row>
    <row r="2239" spans="1:7">
      <c r="A2239" s="6">
        <v>9787537850834</v>
      </c>
      <c r="B2239" s="7" t="s">
        <v>4024</v>
      </c>
      <c r="C2239" s="7" t="s">
        <v>4025</v>
      </c>
      <c r="D2239" s="8" t="s">
        <v>4007</v>
      </c>
      <c r="E2239" s="9">
        <v>1</v>
      </c>
      <c r="F2239" s="10">
        <v>3</v>
      </c>
      <c r="G2239" s="10">
        <f t="shared" si="41"/>
        <v>3</v>
      </c>
    </row>
    <row r="2240" spans="1:7">
      <c r="A2240" s="6">
        <v>9787537845861</v>
      </c>
      <c r="B2240" s="7" t="s">
        <v>4026</v>
      </c>
      <c r="C2240" s="7" t="s">
        <v>4027</v>
      </c>
      <c r="D2240" s="8" t="s">
        <v>4007</v>
      </c>
      <c r="E2240" s="9">
        <v>1</v>
      </c>
      <c r="F2240" s="10">
        <v>3</v>
      </c>
      <c r="G2240" s="10">
        <f t="shared" si="41"/>
        <v>3</v>
      </c>
    </row>
    <row r="2241" spans="1:7">
      <c r="A2241" s="6">
        <v>9787537848664</v>
      </c>
      <c r="B2241" s="7" t="s">
        <v>4028</v>
      </c>
      <c r="C2241" s="7" t="s">
        <v>4029</v>
      </c>
      <c r="D2241" s="8" t="s">
        <v>4007</v>
      </c>
      <c r="E2241" s="9">
        <v>1</v>
      </c>
      <c r="F2241" s="10">
        <v>3</v>
      </c>
      <c r="G2241" s="10">
        <f t="shared" si="41"/>
        <v>3</v>
      </c>
    </row>
    <row r="2242" spans="1:7">
      <c r="A2242" s="6">
        <v>9787537845502</v>
      </c>
      <c r="B2242" s="7" t="s">
        <v>4030</v>
      </c>
      <c r="C2242" s="7" t="s">
        <v>4031</v>
      </c>
      <c r="D2242" s="8" t="s">
        <v>4007</v>
      </c>
      <c r="E2242" s="9">
        <v>1</v>
      </c>
      <c r="F2242" s="10">
        <v>3</v>
      </c>
      <c r="G2242" s="10">
        <f t="shared" si="41"/>
        <v>3</v>
      </c>
    </row>
    <row r="2243" spans="1:7">
      <c r="A2243" s="6">
        <v>9787537847476</v>
      </c>
      <c r="B2243" s="7" t="s">
        <v>4032</v>
      </c>
      <c r="C2243" s="7" t="s">
        <v>4033</v>
      </c>
      <c r="D2243" s="8" t="s">
        <v>4007</v>
      </c>
      <c r="E2243" s="9">
        <v>1</v>
      </c>
      <c r="F2243" s="10">
        <v>3</v>
      </c>
      <c r="G2243" s="10">
        <f t="shared" ref="G2243:G2306" si="42">F2243*E2243</f>
        <v>3</v>
      </c>
    </row>
    <row r="2244" spans="1:7">
      <c r="A2244" s="6">
        <v>9787537855051</v>
      </c>
      <c r="B2244" s="7" t="s">
        <v>4034</v>
      </c>
      <c r="C2244" s="7" t="s">
        <v>4035</v>
      </c>
      <c r="D2244" s="8" t="s">
        <v>4007</v>
      </c>
      <c r="E2244" s="9">
        <v>1</v>
      </c>
      <c r="F2244" s="10">
        <v>3</v>
      </c>
      <c r="G2244" s="10">
        <f t="shared" si="42"/>
        <v>3</v>
      </c>
    </row>
    <row r="2245" spans="1:7">
      <c r="A2245" s="6">
        <v>9787537846059</v>
      </c>
      <c r="B2245" s="7" t="s">
        <v>4036</v>
      </c>
      <c r="C2245" s="7" t="s">
        <v>4037</v>
      </c>
      <c r="D2245" s="8" t="s">
        <v>4007</v>
      </c>
      <c r="E2245" s="9">
        <v>1</v>
      </c>
      <c r="F2245" s="10">
        <v>3</v>
      </c>
      <c r="G2245" s="10">
        <f t="shared" si="42"/>
        <v>3</v>
      </c>
    </row>
    <row r="2246" spans="1:7">
      <c r="A2246" s="6">
        <v>9787537843874</v>
      </c>
      <c r="B2246" s="7" t="s">
        <v>4038</v>
      </c>
      <c r="C2246" s="7" t="s">
        <v>4039</v>
      </c>
      <c r="D2246" s="8" t="s">
        <v>4007</v>
      </c>
      <c r="E2246" s="9">
        <v>1</v>
      </c>
      <c r="F2246" s="10">
        <v>3</v>
      </c>
      <c r="G2246" s="10">
        <f t="shared" si="42"/>
        <v>3</v>
      </c>
    </row>
    <row r="2247" spans="1:7">
      <c r="A2247" s="6">
        <v>9787537847810</v>
      </c>
      <c r="B2247" s="7" t="s">
        <v>4040</v>
      </c>
      <c r="C2247" s="7" t="s">
        <v>4041</v>
      </c>
      <c r="D2247" s="8" t="s">
        <v>4007</v>
      </c>
      <c r="E2247" s="9">
        <v>1</v>
      </c>
      <c r="F2247" s="10">
        <v>3</v>
      </c>
      <c r="G2247" s="10">
        <f t="shared" si="42"/>
        <v>3</v>
      </c>
    </row>
    <row r="2248" spans="1:7">
      <c r="A2248" s="6">
        <v>9787537851381</v>
      </c>
      <c r="B2248" s="7" t="s">
        <v>4042</v>
      </c>
      <c r="C2248" s="7" t="s">
        <v>4043</v>
      </c>
      <c r="D2248" s="8" t="s">
        <v>4007</v>
      </c>
      <c r="E2248" s="9">
        <v>1</v>
      </c>
      <c r="F2248" s="10">
        <v>3</v>
      </c>
      <c r="G2248" s="10">
        <f t="shared" si="42"/>
        <v>3</v>
      </c>
    </row>
    <row r="2249" spans="1:7">
      <c r="A2249" s="6">
        <v>9787537860062</v>
      </c>
      <c r="B2249" s="7" t="s">
        <v>4044</v>
      </c>
      <c r="C2249" s="7" t="s">
        <v>4045</v>
      </c>
      <c r="D2249" s="8" t="s">
        <v>4007</v>
      </c>
      <c r="E2249" s="9">
        <v>1</v>
      </c>
      <c r="F2249" s="10">
        <v>3</v>
      </c>
      <c r="G2249" s="10">
        <f t="shared" si="42"/>
        <v>3</v>
      </c>
    </row>
    <row r="2250" spans="1:7">
      <c r="A2250" s="6">
        <v>9787537865197</v>
      </c>
      <c r="B2250" s="7" t="s">
        <v>4046</v>
      </c>
      <c r="C2250" s="7" t="s">
        <v>4047</v>
      </c>
      <c r="D2250" s="8" t="s">
        <v>4007</v>
      </c>
      <c r="E2250" s="9">
        <v>1</v>
      </c>
      <c r="F2250" s="10">
        <v>3</v>
      </c>
      <c r="G2250" s="10">
        <f t="shared" si="42"/>
        <v>3</v>
      </c>
    </row>
    <row r="2251" spans="1:7">
      <c r="A2251" s="6">
        <v>9787537866170</v>
      </c>
      <c r="B2251" s="7" t="s">
        <v>4048</v>
      </c>
      <c r="C2251" s="7" t="s">
        <v>4049</v>
      </c>
      <c r="D2251" s="8" t="s">
        <v>4007</v>
      </c>
      <c r="E2251" s="9">
        <v>1</v>
      </c>
      <c r="F2251" s="10">
        <v>3</v>
      </c>
      <c r="G2251" s="10">
        <f t="shared" si="42"/>
        <v>3</v>
      </c>
    </row>
    <row r="2252" spans="1:7">
      <c r="A2252" s="6">
        <v>9787537864695</v>
      </c>
      <c r="B2252" s="7" t="s">
        <v>4050</v>
      </c>
      <c r="C2252" s="7" t="s">
        <v>4051</v>
      </c>
      <c r="D2252" s="8" t="s">
        <v>4007</v>
      </c>
      <c r="E2252" s="9">
        <v>1</v>
      </c>
      <c r="F2252" s="10">
        <v>3</v>
      </c>
      <c r="G2252" s="10">
        <f t="shared" si="42"/>
        <v>3</v>
      </c>
    </row>
    <row r="2253" spans="1:7">
      <c r="A2253" s="6">
        <v>9787537857390</v>
      </c>
      <c r="B2253" s="7" t="s">
        <v>4052</v>
      </c>
      <c r="C2253" s="7" t="s">
        <v>1380</v>
      </c>
      <c r="D2253" s="8" t="s">
        <v>4007</v>
      </c>
      <c r="E2253" s="9">
        <v>1</v>
      </c>
      <c r="F2253" s="10">
        <v>3</v>
      </c>
      <c r="G2253" s="10">
        <f t="shared" si="42"/>
        <v>3</v>
      </c>
    </row>
    <row r="2254" spans="1:7">
      <c r="A2254" s="6">
        <v>9787537857413</v>
      </c>
      <c r="B2254" s="7" t="s">
        <v>4053</v>
      </c>
      <c r="C2254" s="7" t="s">
        <v>1380</v>
      </c>
      <c r="D2254" s="8" t="s">
        <v>4007</v>
      </c>
      <c r="E2254" s="9">
        <v>1</v>
      </c>
      <c r="F2254" s="10">
        <v>3</v>
      </c>
      <c r="G2254" s="10">
        <f t="shared" si="42"/>
        <v>3</v>
      </c>
    </row>
    <row r="2255" spans="1:7">
      <c r="A2255" s="6">
        <v>9787537857468</v>
      </c>
      <c r="B2255" s="7" t="s">
        <v>4054</v>
      </c>
      <c r="C2255" s="7" t="s">
        <v>4055</v>
      </c>
      <c r="D2255" s="8" t="s">
        <v>4007</v>
      </c>
      <c r="E2255" s="9">
        <v>1</v>
      </c>
      <c r="F2255" s="10">
        <v>3</v>
      </c>
      <c r="G2255" s="10">
        <f t="shared" si="42"/>
        <v>3</v>
      </c>
    </row>
    <row r="2256" spans="1:7">
      <c r="A2256" s="6">
        <v>9787537857406</v>
      </c>
      <c r="B2256" s="7" t="s">
        <v>4056</v>
      </c>
      <c r="C2256" s="7" t="s">
        <v>1380</v>
      </c>
      <c r="D2256" s="8" t="s">
        <v>4007</v>
      </c>
      <c r="E2256" s="9">
        <v>1</v>
      </c>
      <c r="F2256" s="10">
        <v>3</v>
      </c>
      <c r="G2256" s="10">
        <f t="shared" si="42"/>
        <v>3</v>
      </c>
    </row>
    <row r="2257" spans="1:7">
      <c r="A2257" s="6">
        <v>9787537857505</v>
      </c>
      <c r="B2257" s="7" t="s">
        <v>4057</v>
      </c>
      <c r="C2257" s="7" t="s">
        <v>4058</v>
      </c>
      <c r="D2257" s="8" t="s">
        <v>4007</v>
      </c>
      <c r="E2257" s="9">
        <v>1</v>
      </c>
      <c r="F2257" s="10">
        <v>3</v>
      </c>
      <c r="G2257" s="10">
        <f t="shared" si="42"/>
        <v>3</v>
      </c>
    </row>
    <row r="2258" spans="1:7">
      <c r="A2258" s="6">
        <v>9787537857437</v>
      </c>
      <c r="B2258" s="7" t="s">
        <v>4059</v>
      </c>
      <c r="C2258" s="7" t="s">
        <v>4060</v>
      </c>
      <c r="D2258" s="8" t="s">
        <v>4007</v>
      </c>
      <c r="E2258" s="9">
        <v>1</v>
      </c>
      <c r="F2258" s="10">
        <v>3</v>
      </c>
      <c r="G2258" s="10">
        <f t="shared" si="42"/>
        <v>3</v>
      </c>
    </row>
    <row r="2259" spans="1:7">
      <c r="A2259" s="6">
        <v>9787537857475</v>
      </c>
      <c r="B2259" s="7" t="s">
        <v>4061</v>
      </c>
      <c r="C2259" s="7" t="s">
        <v>4062</v>
      </c>
      <c r="D2259" s="8" t="s">
        <v>4007</v>
      </c>
      <c r="E2259" s="9">
        <v>1</v>
      </c>
      <c r="F2259" s="10">
        <v>3</v>
      </c>
      <c r="G2259" s="10">
        <f t="shared" si="42"/>
        <v>3</v>
      </c>
    </row>
    <row r="2260" spans="1:7">
      <c r="A2260" s="6">
        <v>9787537851398</v>
      </c>
      <c r="B2260" s="7" t="s">
        <v>4063</v>
      </c>
      <c r="C2260" s="7" t="s">
        <v>4043</v>
      </c>
      <c r="D2260" s="8" t="s">
        <v>4007</v>
      </c>
      <c r="E2260" s="9">
        <v>1</v>
      </c>
      <c r="F2260" s="10">
        <v>3</v>
      </c>
      <c r="G2260" s="10">
        <f t="shared" si="42"/>
        <v>3</v>
      </c>
    </row>
    <row r="2261" spans="1:7">
      <c r="A2261" s="6">
        <v>9787537857529</v>
      </c>
      <c r="B2261" s="7" t="s">
        <v>4064</v>
      </c>
      <c r="C2261" s="7" t="s">
        <v>4065</v>
      </c>
      <c r="D2261" s="8" t="s">
        <v>4007</v>
      </c>
      <c r="E2261" s="9">
        <v>1</v>
      </c>
      <c r="F2261" s="10">
        <v>3</v>
      </c>
      <c r="G2261" s="10">
        <f t="shared" si="42"/>
        <v>3</v>
      </c>
    </row>
    <row r="2262" spans="1:7">
      <c r="A2262" s="6">
        <v>9787537854375</v>
      </c>
      <c r="B2262" s="7" t="s">
        <v>4066</v>
      </c>
      <c r="C2262" s="7" t="s">
        <v>4067</v>
      </c>
      <c r="D2262" s="8" t="s">
        <v>4007</v>
      </c>
      <c r="E2262" s="9">
        <v>1</v>
      </c>
      <c r="F2262" s="10">
        <v>3</v>
      </c>
      <c r="G2262" s="10">
        <f t="shared" si="42"/>
        <v>3</v>
      </c>
    </row>
    <row r="2263" spans="1:7">
      <c r="A2263" s="6">
        <v>9787537864121</v>
      </c>
      <c r="B2263" s="7" t="s">
        <v>4068</v>
      </c>
      <c r="C2263" s="7" t="s">
        <v>4069</v>
      </c>
      <c r="D2263" s="8" t="s">
        <v>4007</v>
      </c>
      <c r="E2263" s="9">
        <v>1</v>
      </c>
      <c r="F2263" s="10">
        <v>3</v>
      </c>
      <c r="G2263" s="10">
        <f t="shared" si="42"/>
        <v>3</v>
      </c>
    </row>
    <row r="2264" spans="1:7">
      <c r="A2264" s="6">
        <v>9787537856850</v>
      </c>
      <c r="B2264" s="7" t="s">
        <v>4070</v>
      </c>
      <c r="C2264" s="7" t="s">
        <v>4071</v>
      </c>
      <c r="D2264" s="8" t="s">
        <v>4007</v>
      </c>
      <c r="E2264" s="9">
        <v>1</v>
      </c>
      <c r="F2264" s="10">
        <v>3</v>
      </c>
      <c r="G2264" s="10">
        <f t="shared" si="42"/>
        <v>3</v>
      </c>
    </row>
    <row r="2265" spans="1:7">
      <c r="A2265" s="6">
        <v>9787537844048</v>
      </c>
      <c r="B2265" s="7" t="s">
        <v>4072</v>
      </c>
      <c r="C2265" s="7" t="s">
        <v>4073</v>
      </c>
      <c r="D2265" s="8" t="s">
        <v>4007</v>
      </c>
      <c r="E2265" s="9">
        <v>1</v>
      </c>
      <c r="F2265" s="10">
        <v>3</v>
      </c>
      <c r="G2265" s="10">
        <f t="shared" si="42"/>
        <v>3</v>
      </c>
    </row>
    <row r="2266" spans="1:7">
      <c r="A2266" s="6">
        <v>9787537845700</v>
      </c>
      <c r="B2266" s="7" t="s">
        <v>4074</v>
      </c>
      <c r="C2266" s="7" t="s">
        <v>4075</v>
      </c>
      <c r="D2266" s="8" t="s">
        <v>4007</v>
      </c>
      <c r="E2266" s="9">
        <v>1</v>
      </c>
      <c r="F2266" s="10">
        <v>3</v>
      </c>
      <c r="G2266" s="10">
        <f t="shared" si="42"/>
        <v>3</v>
      </c>
    </row>
    <row r="2267" spans="1:7">
      <c r="A2267" s="6">
        <v>9787537845663</v>
      </c>
      <c r="B2267" s="7" t="s">
        <v>4076</v>
      </c>
      <c r="C2267" s="7" t="s">
        <v>4075</v>
      </c>
      <c r="D2267" s="8" t="s">
        <v>4007</v>
      </c>
      <c r="E2267" s="9">
        <v>1</v>
      </c>
      <c r="F2267" s="10">
        <v>3</v>
      </c>
      <c r="G2267" s="10">
        <f t="shared" si="42"/>
        <v>3</v>
      </c>
    </row>
    <row r="2268" spans="1:7">
      <c r="A2268" s="6">
        <v>9787537848695</v>
      </c>
      <c r="B2268" s="7" t="s">
        <v>4077</v>
      </c>
      <c r="C2268" s="7" t="s">
        <v>4078</v>
      </c>
      <c r="D2268" s="8" t="s">
        <v>4007</v>
      </c>
      <c r="E2268" s="9">
        <v>1</v>
      </c>
      <c r="F2268" s="10">
        <v>3</v>
      </c>
      <c r="G2268" s="10">
        <f t="shared" si="42"/>
        <v>3</v>
      </c>
    </row>
    <row r="2269" spans="1:7">
      <c r="A2269" s="6">
        <v>9787537848640</v>
      </c>
      <c r="B2269" s="7" t="s">
        <v>4079</v>
      </c>
      <c r="C2269" s="7" t="s">
        <v>4021</v>
      </c>
      <c r="D2269" s="8" t="s">
        <v>4007</v>
      </c>
      <c r="E2269" s="9">
        <v>1</v>
      </c>
      <c r="F2269" s="10">
        <v>3</v>
      </c>
      <c r="G2269" s="10">
        <f t="shared" si="42"/>
        <v>3</v>
      </c>
    </row>
    <row r="2270" spans="1:7">
      <c r="A2270" s="6">
        <v>9787537848657</v>
      </c>
      <c r="B2270" s="7" t="s">
        <v>4080</v>
      </c>
      <c r="C2270" s="7" t="s">
        <v>4017</v>
      </c>
      <c r="D2270" s="8" t="s">
        <v>4007</v>
      </c>
      <c r="E2270" s="9">
        <v>1</v>
      </c>
      <c r="F2270" s="10">
        <v>3</v>
      </c>
      <c r="G2270" s="10">
        <f t="shared" si="42"/>
        <v>3</v>
      </c>
    </row>
    <row r="2271" spans="1:7">
      <c r="A2271" s="6">
        <v>9787537847520</v>
      </c>
      <c r="B2271" s="7" t="s">
        <v>4081</v>
      </c>
      <c r="C2271" s="7" t="s">
        <v>4082</v>
      </c>
      <c r="D2271" s="8" t="s">
        <v>4007</v>
      </c>
      <c r="E2271" s="9">
        <v>1</v>
      </c>
      <c r="F2271" s="10">
        <v>3</v>
      </c>
      <c r="G2271" s="10">
        <f t="shared" si="42"/>
        <v>3</v>
      </c>
    </row>
    <row r="2272" spans="1:7">
      <c r="A2272" s="6">
        <v>9787537845656</v>
      </c>
      <c r="B2272" s="7" t="s">
        <v>4083</v>
      </c>
      <c r="C2272" s="7" t="s">
        <v>4075</v>
      </c>
      <c r="D2272" s="8" t="s">
        <v>4007</v>
      </c>
      <c r="E2272" s="9">
        <v>1</v>
      </c>
      <c r="F2272" s="10">
        <v>3</v>
      </c>
      <c r="G2272" s="10">
        <f t="shared" si="42"/>
        <v>3</v>
      </c>
    </row>
    <row r="2273" spans="1:7">
      <c r="A2273" s="6">
        <v>9787537847452</v>
      </c>
      <c r="B2273" s="7" t="s">
        <v>4084</v>
      </c>
      <c r="C2273" s="7" t="s">
        <v>4085</v>
      </c>
      <c r="D2273" s="8" t="s">
        <v>4007</v>
      </c>
      <c r="E2273" s="9">
        <v>1</v>
      </c>
      <c r="F2273" s="10">
        <v>3</v>
      </c>
      <c r="G2273" s="10">
        <f t="shared" si="42"/>
        <v>3</v>
      </c>
    </row>
    <row r="2274" spans="1:7">
      <c r="A2274" s="6">
        <v>9787537847445</v>
      </c>
      <c r="B2274" s="7" t="s">
        <v>4086</v>
      </c>
      <c r="C2274" s="7" t="s">
        <v>4087</v>
      </c>
      <c r="D2274" s="8" t="s">
        <v>4007</v>
      </c>
      <c r="E2274" s="9">
        <v>1</v>
      </c>
      <c r="F2274" s="10">
        <v>3</v>
      </c>
      <c r="G2274" s="10">
        <f t="shared" si="42"/>
        <v>3</v>
      </c>
    </row>
    <row r="2275" spans="1:7">
      <c r="A2275" s="6">
        <v>9787537852708</v>
      </c>
      <c r="B2275" s="7" t="s">
        <v>4088</v>
      </c>
      <c r="C2275" s="7" t="s">
        <v>4089</v>
      </c>
      <c r="D2275" s="8" t="s">
        <v>4007</v>
      </c>
      <c r="E2275" s="9">
        <v>1</v>
      </c>
      <c r="F2275" s="10">
        <v>3</v>
      </c>
      <c r="G2275" s="10">
        <f t="shared" si="42"/>
        <v>3</v>
      </c>
    </row>
    <row r="2276" spans="1:7">
      <c r="A2276" s="6">
        <v>9787537850155</v>
      </c>
      <c r="B2276" s="7" t="s">
        <v>4090</v>
      </c>
      <c r="C2276" s="7" t="s">
        <v>4091</v>
      </c>
      <c r="D2276" s="8" t="s">
        <v>4007</v>
      </c>
      <c r="E2276" s="9">
        <v>1</v>
      </c>
      <c r="F2276" s="10">
        <v>3</v>
      </c>
      <c r="G2276" s="10">
        <f t="shared" si="42"/>
        <v>3</v>
      </c>
    </row>
    <row r="2277" spans="1:7">
      <c r="A2277" s="6">
        <v>9787537842785</v>
      </c>
      <c r="B2277" s="7" t="s">
        <v>4092</v>
      </c>
      <c r="C2277" s="7" t="s">
        <v>4093</v>
      </c>
      <c r="D2277" s="8" t="s">
        <v>4007</v>
      </c>
      <c r="E2277" s="9">
        <v>1</v>
      </c>
      <c r="F2277" s="10">
        <v>3</v>
      </c>
      <c r="G2277" s="10">
        <f t="shared" si="42"/>
        <v>3</v>
      </c>
    </row>
    <row r="2278" spans="1:7">
      <c r="A2278" s="6">
        <v>9787537855945</v>
      </c>
      <c r="B2278" s="12" t="s">
        <v>4094</v>
      </c>
      <c r="C2278" s="7" t="s">
        <v>4095</v>
      </c>
      <c r="D2278" s="8" t="s">
        <v>4007</v>
      </c>
      <c r="E2278" s="9">
        <v>1</v>
      </c>
      <c r="F2278" s="10">
        <v>3</v>
      </c>
      <c r="G2278" s="10">
        <f t="shared" si="42"/>
        <v>3</v>
      </c>
    </row>
    <row r="2279" spans="1:7">
      <c r="A2279" s="6">
        <v>9787537847292</v>
      </c>
      <c r="B2279" s="7" t="s">
        <v>4096</v>
      </c>
      <c r="C2279" s="7" t="s">
        <v>4097</v>
      </c>
      <c r="D2279" s="8" t="s">
        <v>4007</v>
      </c>
      <c r="E2279" s="9">
        <v>1</v>
      </c>
      <c r="F2279" s="10">
        <v>3</v>
      </c>
      <c r="G2279" s="10">
        <f t="shared" si="42"/>
        <v>3</v>
      </c>
    </row>
    <row r="2280" spans="1:7">
      <c r="A2280" s="6">
        <v>9787537850711</v>
      </c>
      <c r="B2280" s="7" t="s">
        <v>4098</v>
      </c>
      <c r="C2280" s="7" t="s">
        <v>4099</v>
      </c>
      <c r="D2280" s="8" t="s">
        <v>4007</v>
      </c>
      <c r="E2280" s="9">
        <v>1</v>
      </c>
      <c r="F2280" s="10">
        <v>3</v>
      </c>
      <c r="G2280" s="10">
        <f t="shared" si="42"/>
        <v>3</v>
      </c>
    </row>
    <row r="2281" spans="1:7">
      <c r="A2281" s="6">
        <v>9787537850148</v>
      </c>
      <c r="B2281" s="7" t="s">
        <v>4100</v>
      </c>
      <c r="C2281" s="7" t="s">
        <v>4101</v>
      </c>
      <c r="D2281" s="8" t="s">
        <v>4007</v>
      </c>
      <c r="E2281" s="9">
        <v>1</v>
      </c>
      <c r="F2281" s="10">
        <v>3</v>
      </c>
      <c r="G2281" s="10">
        <f t="shared" si="42"/>
        <v>3</v>
      </c>
    </row>
    <row r="2282" spans="1:7">
      <c r="A2282" s="6">
        <v>9787537855341</v>
      </c>
      <c r="B2282" s="7" t="s">
        <v>4102</v>
      </c>
      <c r="C2282" s="7" t="s">
        <v>4103</v>
      </c>
      <c r="D2282" s="8" t="s">
        <v>4007</v>
      </c>
      <c r="E2282" s="9">
        <v>1</v>
      </c>
      <c r="F2282" s="10">
        <v>3</v>
      </c>
      <c r="G2282" s="10">
        <f t="shared" si="42"/>
        <v>3</v>
      </c>
    </row>
    <row r="2283" spans="1:7">
      <c r="A2283" s="6">
        <v>9787537857420</v>
      </c>
      <c r="B2283" s="7" t="s">
        <v>4104</v>
      </c>
      <c r="C2283" s="7" t="s">
        <v>4105</v>
      </c>
      <c r="D2283" s="8" t="s">
        <v>4007</v>
      </c>
      <c r="E2283" s="9">
        <v>1</v>
      </c>
      <c r="F2283" s="10">
        <v>3</v>
      </c>
      <c r="G2283" s="10">
        <f t="shared" si="42"/>
        <v>3</v>
      </c>
    </row>
    <row r="2284" spans="1:7">
      <c r="A2284" s="6">
        <v>9787537857444</v>
      </c>
      <c r="B2284" s="7" t="s">
        <v>4106</v>
      </c>
      <c r="C2284" s="7" t="s">
        <v>4107</v>
      </c>
      <c r="D2284" s="8" t="s">
        <v>4007</v>
      </c>
      <c r="E2284" s="9">
        <v>1</v>
      </c>
      <c r="F2284" s="10">
        <v>3</v>
      </c>
      <c r="G2284" s="10">
        <f t="shared" si="42"/>
        <v>3</v>
      </c>
    </row>
    <row r="2285" spans="1:7">
      <c r="A2285" s="6">
        <v>9787537857383</v>
      </c>
      <c r="B2285" s="7" t="s">
        <v>4108</v>
      </c>
      <c r="C2285" s="7" t="s">
        <v>4109</v>
      </c>
      <c r="D2285" s="8" t="s">
        <v>4007</v>
      </c>
      <c r="E2285" s="9">
        <v>1</v>
      </c>
      <c r="F2285" s="10">
        <v>3</v>
      </c>
      <c r="G2285" s="10">
        <f t="shared" si="42"/>
        <v>3</v>
      </c>
    </row>
    <row r="2286" spans="1:7">
      <c r="A2286" s="6">
        <v>9787537857499</v>
      </c>
      <c r="B2286" s="7" t="s">
        <v>4110</v>
      </c>
      <c r="C2286" s="7" t="s">
        <v>4111</v>
      </c>
      <c r="D2286" s="8" t="s">
        <v>4007</v>
      </c>
      <c r="E2286" s="9">
        <v>1</v>
      </c>
      <c r="F2286" s="10">
        <v>3</v>
      </c>
      <c r="G2286" s="10">
        <f t="shared" si="42"/>
        <v>3</v>
      </c>
    </row>
    <row r="2287" spans="1:7">
      <c r="A2287" s="6">
        <v>9787537857512</v>
      </c>
      <c r="B2287" s="7" t="s">
        <v>4112</v>
      </c>
      <c r="C2287" s="7" t="s">
        <v>4113</v>
      </c>
      <c r="D2287" s="8" t="s">
        <v>4007</v>
      </c>
      <c r="E2287" s="9">
        <v>1</v>
      </c>
      <c r="F2287" s="10">
        <v>3</v>
      </c>
      <c r="G2287" s="10">
        <f t="shared" si="42"/>
        <v>3</v>
      </c>
    </row>
    <row r="2288" spans="1:7">
      <c r="A2288" s="6">
        <v>9787537861748</v>
      </c>
      <c r="B2288" s="7" t="s">
        <v>4114</v>
      </c>
      <c r="C2288" s="7" t="s">
        <v>4115</v>
      </c>
      <c r="D2288" s="8" t="s">
        <v>4007</v>
      </c>
      <c r="E2288" s="9">
        <v>1</v>
      </c>
      <c r="F2288" s="10">
        <v>3</v>
      </c>
      <c r="G2288" s="10">
        <f t="shared" si="42"/>
        <v>3</v>
      </c>
    </row>
    <row r="2289" spans="1:7">
      <c r="A2289" s="6">
        <v>9787537857352</v>
      </c>
      <c r="B2289" s="7" t="s">
        <v>4116</v>
      </c>
      <c r="C2289" s="7" t="s">
        <v>4041</v>
      </c>
      <c r="D2289" s="8" t="s">
        <v>4007</v>
      </c>
      <c r="E2289" s="9">
        <v>1</v>
      </c>
      <c r="F2289" s="10">
        <v>3</v>
      </c>
      <c r="G2289" s="10">
        <f t="shared" si="42"/>
        <v>3</v>
      </c>
    </row>
    <row r="2290" spans="1:7">
      <c r="A2290" s="6">
        <v>9787537850421</v>
      </c>
      <c r="B2290" s="7" t="s">
        <v>4117</v>
      </c>
      <c r="C2290" s="7" t="s">
        <v>4118</v>
      </c>
      <c r="D2290" s="8" t="s">
        <v>4007</v>
      </c>
      <c r="E2290" s="9">
        <v>1</v>
      </c>
      <c r="F2290" s="10">
        <v>3</v>
      </c>
      <c r="G2290" s="10">
        <f t="shared" si="42"/>
        <v>3</v>
      </c>
    </row>
    <row r="2291" spans="1:7">
      <c r="A2291" s="6">
        <v>9787537841054</v>
      </c>
      <c r="B2291" s="7" t="s">
        <v>4119</v>
      </c>
      <c r="C2291" s="7" t="s">
        <v>4103</v>
      </c>
      <c r="D2291" s="8" t="s">
        <v>4007</v>
      </c>
      <c r="E2291" s="9">
        <v>1</v>
      </c>
      <c r="F2291" s="10">
        <v>3</v>
      </c>
      <c r="G2291" s="10">
        <f t="shared" si="42"/>
        <v>3</v>
      </c>
    </row>
    <row r="2292" spans="1:7">
      <c r="A2292" s="6">
        <v>9787537846684</v>
      </c>
      <c r="B2292" s="7" t="s">
        <v>4120</v>
      </c>
      <c r="C2292" s="7" t="s">
        <v>4121</v>
      </c>
      <c r="D2292" s="8" t="s">
        <v>4007</v>
      </c>
      <c r="E2292" s="9">
        <v>1</v>
      </c>
      <c r="F2292" s="10">
        <v>3</v>
      </c>
      <c r="G2292" s="10">
        <f t="shared" si="42"/>
        <v>3</v>
      </c>
    </row>
    <row r="2293" spans="1:7">
      <c r="A2293" s="6">
        <v>9787537853835</v>
      </c>
      <c r="B2293" s="7" t="s">
        <v>4122</v>
      </c>
      <c r="C2293" s="7" t="s">
        <v>4067</v>
      </c>
      <c r="D2293" s="8" t="s">
        <v>4007</v>
      </c>
      <c r="E2293" s="9">
        <v>1</v>
      </c>
      <c r="F2293" s="10">
        <v>3</v>
      </c>
      <c r="G2293" s="10">
        <f t="shared" si="42"/>
        <v>3</v>
      </c>
    </row>
    <row r="2294" spans="1:7">
      <c r="A2294" s="6">
        <v>9787537842747</v>
      </c>
      <c r="B2294" s="7" t="s">
        <v>4123</v>
      </c>
      <c r="C2294" s="7" t="s">
        <v>4093</v>
      </c>
      <c r="D2294" s="8" t="s">
        <v>4007</v>
      </c>
      <c r="E2294" s="9">
        <v>1</v>
      </c>
      <c r="F2294" s="10">
        <v>3</v>
      </c>
      <c r="G2294" s="10">
        <f t="shared" si="42"/>
        <v>3</v>
      </c>
    </row>
    <row r="2295" spans="1:7">
      <c r="A2295" s="6">
        <v>9787537850063</v>
      </c>
      <c r="B2295" s="7" t="s">
        <v>4124</v>
      </c>
      <c r="C2295" s="7" t="s">
        <v>4125</v>
      </c>
      <c r="D2295" s="8" t="s">
        <v>4007</v>
      </c>
      <c r="E2295" s="9">
        <v>1</v>
      </c>
      <c r="F2295" s="10">
        <v>3</v>
      </c>
      <c r="G2295" s="10">
        <f t="shared" si="42"/>
        <v>3</v>
      </c>
    </row>
    <row r="2296" spans="1:7">
      <c r="A2296" s="6">
        <v>9787537858090</v>
      </c>
      <c r="B2296" s="7" t="s">
        <v>3654</v>
      </c>
      <c r="C2296" s="7" t="s">
        <v>1710</v>
      </c>
      <c r="D2296" s="8" t="s">
        <v>4007</v>
      </c>
      <c r="E2296" s="9">
        <v>1</v>
      </c>
      <c r="F2296" s="10">
        <v>3</v>
      </c>
      <c r="G2296" s="10">
        <f t="shared" si="42"/>
        <v>3</v>
      </c>
    </row>
    <row r="2297" spans="1:7">
      <c r="A2297" s="6">
        <v>9787537848718</v>
      </c>
      <c r="B2297" s="7" t="s">
        <v>4126</v>
      </c>
      <c r="C2297" s="7" t="s">
        <v>4127</v>
      </c>
      <c r="D2297" s="8" t="s">
        <v>4007</v>
      </c>
      <c r="E2297" s="9">
        <v>1</v>
      </c>
      <c r="F2297" s="10">
        <v>3</v>
      </c>
      <c r="G2297" s="10">
        <f t="shared" si="42"/>
        <v>3</v>
      </c>
    </row>
    <row r="2298" spans="1:7">
      <c r="A2298" s="6">
        <v>9787537846882</v>
      </c>
      <c r="B2298" s="7" t="s">
        <v>4128</v>
      </c>
      <c r="C2298" s="7" t="s">
        <v>4129</v>
      </c>
      <c r="D2298" s="8" t="s">
        <v>4007</v>
      </c>
      <c r="E2298" s="9">
        <v>1</v>
      </c>
      <c r="F2298" s="10">
        <v>3</v>
      </c>
      <c r="G2298" s="10">
        <f t="shared" si="42"/>
        <v>3</v>
      </c>
    </row>
    <row r="2299" spans="1:7">
      <c r="A2299" s="6">
        <v>9787537845328</v>
      </c>
      <c r="B2299" s="7" t="s">
        <v>4130</v>
      </c>
      <c r="C2299" s="7" t="s">
        <v>4131</v>
      </c>
      <c r="D2299" s="8" t="s">
        <v>4007</v>
      </c>
      <c r="E2299" s="9">
        <v>1</v>
      </c>
      <c r="F2299" s="10">
        <v>3</v>
      </c>
      <c r="G2299" s="10">
        <f t="shared" si="42"/>
        <v>3</v>
      </c>
    </row>
    <row r="2300" spans="1:7">
      <c r="A2300" s="6">
        <v>9787537849869</v>
      </c>
      <c r="B2300" s="7" t="s">
        <v>4132</v>
      </c>
      <c r="C2300" s="7" t="s">
        <v>4133</v>
      </c>
      <c r="D2300" s="8" t="s">
        <v>4007</v>
      </c>
      <c r="E2300" s="9">
        <v>1</v>
      </c>
      <c r="F2300" s="10">
        <v>3</v>
      </c>
      <c r="G2300" s="10">
        <f t="shared" si="42"/>
        <v>3</v>
      </c>
    </row>
    <row r="2301" spans="1:7">
      <c r="A2301" s="6">
        <v>9787802485846</v>
      </c>
      <c r="B2301" s="7" t="s">
        <v>4134</v>
      </c>
      <c r="C2301" s="7" t="s">
        <v>4135</v>
      </c>
      <c r="D2301" s="8" t="s">
        <v>4136</v>
      </c>
      <c r="E2301" s="9">
        <v>1</v>
      </c>
      <c r="F2301" s="10">
        <v>3</v>
      </c>
      <c r="G2301" s="10">
        <f t="shared" si="42"/>
        <v>3</v>
      </c>
    </row>
    <row r="2302" spans="1:7">
      <c r="A2302" s="6">
        <v>9787503039461</v>
      </c>
      <c r="B2302" s="7" t="s">
        <v>4137</v>
      </c>
      <c r="C2302" s="7" t="s">
        <v>4138</v>
      </c>
      <c r="D2302" s="8" t="s">
        <v>4139</v>
      </c>
      <c r="E2302" s="9">
        <v>1</v>
      </c>
      <c r="F2302" s="10">
        <v>3</v>
      </c>
      <c r="G2302" s="10">
        <f t="shared" si="42"/>
        <v>3</v>
      </c>
    </row>
    <row r="2303" spans="1:7">
      <c r="A2303" s="6">
        <v>9787503037498</v>
      </c>
      <c r="B2303" s="7" t="s">
        <v>4140</v>
      </c>
      <c r="C2303" s="7" t="s">
        <v>4141</v>
      </c>
      <c r="D2303" s="8" t="s">
        <v>4139</v>
      </c>
      <c r="E2303" s="9">
        <v>1</v>
      </c>
      <c r="F2303" s="10">
        <v>3</v>
      </c>
      <c r="G2303" s="10">
        <f t="shared" si="42"/>
        <v>3</v>
      </c>
    </row>
    <row r="2304" spans="1:7">
      <c r="A2304" s="6">
        <v>9787555713425</v>
      </c>
      <c r="B2304" s="7" t="s">
        <v>4142</v>
      </c>
      <c r="C2304" s="7" t="s">
        <v>4143</v>
      </c>
      <c r="D2304" s="8" t="s">
        <v>4144</v>
      </c>
      <c r="E2304" s="9">
        <v>3</v>
      </c>
      <c r="F2304" s="10">
        <v>3</v>
      </c>
      <c r="G2304" s="10">
        <f t="shared" si="42"/>
        <v>9</v>
      </c>
    </row>
    <row r="2305" spans="1:7">
      <c r="A2305" s="6">
        <v>9787807047049</v>
      </c>
      <c r="B2305" s="7" t="s">
        <v>4145</v>
      </c>
      <c r="C2305" s="7" t="s">
        <v>4146</v>
      </c>
      <c r="D2305" s="8" t="s">
        <v>4144</v>
      </c>
      <c r="E2305" s="9">
        <v>1</v>
      </c>
      <c r="F2305" s="10">
        <v>3</v>
      </c>
      <c r="G2305" s="10">
        <f t="shared" si="42"/>
        <v>3</v>
      </c>
    </row>
    <row r="2306" spans="1:7">
      <c r="A2306" s="6">
        <v>9787807047063</v>
      </c>
      <c r="B2306" s="7" t="s">
        <v>4147</v>
      </c>
      <c r="C2306" s="7" t="s">
        <v>4146</v>
      </c>
      <c r="D2306" s="8" t="s">
        <v>4144</v>
      </c>
      <c r="E2306" s="9">
        <v>1</v>
      </c>
      <c r="F2306" s="10">
        <v>3</v>
      </c>
      <c r="G2306" s="10">
        <f t="shared" si="42"/>
        <v>3</v>
      </c>
    </row>
    <row r="2307" spans="1:7">
      <c r="A2307" s="6">
        <v>9787807047087</v>
      </c>
      <c r="B2307" s="7" t="s">
        <v>4148</v>
      </c>
      <c r="C2307" s="7" t="s">
        <v>4149</v>
      </c>
      <c r="D2307" s="8" t="s">
        <v>4144</v>
      </c>
      <c r="E2307" s="9">
        <v>1</v>
      </c>
      <c r="F2307" s="10">
        <v>3</v>
      </c>
      <c r="G2307" s="10">
        <f t="shared" ref="G2307:G2370" si="43">F2307*E2307</f>
        <v>3</v>
      </c>
    </row>
    <row r="2308" spans="1:7">
      <c r="A2308" s="6">
        <v>9787807047070</v>
      </c>
      <c r="B2308" s="7" t="s">
        <v>4150</v>
      </c>
      <c r="C2308" s="7" t="s">
        <v>4149</v>
      </c>
      <c r="D2308" s="8" t="s">
        <v>4144</v>
      </c>
      <c r="E2308" s="9">
        <v>1</v>
      </c>
      <c r="F2308" s="10">
        <v>3</v>
      </c>
      <c r="G2308" s="10">
        <f t="shared" si="43"/>
        <v>3</v>
      </c>
    </row>
    <row r="2309" spans="1:7">
      <c r="A2309" s="6">
        <v>9787807047094</v>
      </c>
      <c r="B2309" s="7" t="s">
        <v>4151</v>
      </c>
      <c r="C2309" s="7" t="s">
        <v>4149</v>
      </c>
      <c r="D2309" s="8" t="s">
        <v>4144</v>
      </c>
      <c r="E2309" s="9">
        <v>1</v>
      </c>
      <c r="F2309" s="10">
        <v>3</v>
      </c>
      <c r="G2309" s="10">
        <f t="shared" si="43"/>
        <v>3</v>
      </c>
    </row>
    <row r="2310" spans="1:7">
      <c r="A2310" s="6">
        <v>9787807047100</v>
      </c>
      <c r="B2310" s="7" t="s">
        <v>4152</v>
      </c>
      <c r="C2310" s="7" t="s">
        <v>4149</v>
      </c>
      <c r="D2310" s="8" t="s">
        <v>4144</v>
      </c>
      <c r="E2310" s="9">
        <v>1</v>
      </c>
      <c r="F2310" s="10">
        <v>3</v>
      </c>
      <c r="G2310" s="10">
        <f t="shared" si="43"/>
        <v>3</v>
      </c>
    </row>
    <row r="2311" spans="1:7">
      <c r="A2311" s="6">
        <v>9787555703648</v>
      </c>
      <c r="B2311" s="7" t="s">
        <v>4153</v>
      </c>
      <c r="C2311" s="7" t="s">
        <v>4154</v>
      </c>
      <c r="D2311" s="8" t="s">
        <v>4144</v>
      </c>
      <c r="E2311" s="9">
        <v>1</v>
      </c>
      <c r="F2311" s="10">
        <v>3</v>
      </c>
      <c r="G2311" s="10">
        <f t="shared" si="43"/>
        <v>3</v>
      </c>
    </row>
    <row r="2312" spans="1:7">
      <c r="A2312" s="6">
        <v>9787555703143</v>
      </c>
      <c r="B2312" s="7" t="s">
        <v>4155</v>
      </c>
      <c r="C2312" s="7" t="s">
        <v>4154</v>
      </c>
      <c r="D2312" s="8" t="s">
        <v>4144</v>
      </c>
      <c r="E2312" s="9">
        <v>1</v>
      </c>
      <c r="F2312" s="10">
        <v>3</v>
      </c>
      <c r="G2312" s="10">
        <f t="shared" si="43"/>
        <v>3</v>
      </c>
    </row>
    <row r="2313" spans="1:7">
      <c r="A2313" s="6">
        <v>9787555702566</v>
      </c>
      <c r="B2313" s="7" t="s">
        <v>4156</v>
      </c>
      <c r="C2313" s="7" t="s">
        <v>4154</v>
      </c>
      <c r="D2313" s="8" t="s">
        <v>4144</v>
      </c>
      <c r="E2313" s="9">
        <v>1</v>
      </c>
      <c r="F2313" s="10">
        <v>3</v>
      </c>
      <c r="G2313" s="10">
        <f t="shared" si="43"/>
        <v>3</v>
      </c>
    </row>
    <row r="2314" spans="1:7">
      <c r="A2314" s="6">
        <v>9787555703129</v>
      </c>
      <c r="B2314" s="7" t="s">
        <v>4157</v>
      </c>
      <c r="C2314" s="7" t="s">
        <v>4154</v>
      </c>
      <c r="D2314" s="8" t="s">
        <v>4144</v>
      </c>
      <c r="E2314" s="9">
        <v>1</v>
      </c>
      <c r="F2314" s="10">
        <v>3</v>
      </c>
      <c r="G2314" s="10">
        <f t="shared" si="43"/>
        <v>3</v>
      </c>
    </row>
    <row r="2315" spans="1:7">
      <c r="A2315" s="6">
        <v>9787555713999</v>
      </c>
      <c r="B2315" s="7" t="s">
        <v>4158</v>
      </c>
      <c r="C2315" s="7" t="s">
        <v>4159</v>
      </c>
      <c r="D2315" s="8" t="s">
        <v>4160</v>
      </c>
      <c r="E2315" s="9">
        <v>1</v>
      </c>
      <c r="F2315" s="10">
        <v>3</v>
      </c>
      <c r="G2315" s="10">
        <f t="shared" si="43"/>
        <v>3</v>
      </c>
    </row>
    <row r="2316" spans="1:7">
      <c r="A2316" s="6">
        <v>9787555723493</v>
      </c>
      <c r="B2316" s="12" t="s">
        <v>4161</v>
      </c>
      <c r="C2316" s="7" t="s">
        <v>4162</v>
      </c>
      <c r="D2316" s="8" t="s">
        <v>4160</v>
      </c>
      <c r="E2316" s="9">
        <v>1</v>
      </c>
      <c r="F2316" s="10">
        <v>3</v>
      </c>
      <c r="G2316" s="10">
        <f t="shared" si="43"/>
        <v>3</v>
      </c>
    </row>
    <row r="2317" spans="1:7">
      <c r="A2317" s="6">
        <v>9787555722199</v>
      </c>
      <c r="B2317" s="7" t="s">
        <v>4163</v>
      </c>
      <c r="C2317" s="7" t="s">
        <v>4164</v>
      </c>
      <c r="D2317" s="8" t="s">
        <v>4160</v>
      </c>
      <c r="E2317" s="9">
        <v>1</v>
      </c>
      <c r="F2317" s="10">
        <v>3</v>
      </c>
      <c r="G2317" s="10">
        <f t="shared" si="43"/>
        <v>3</v>
      </c>
    </row>
    <row r="2318" ht="14.25" spans="1:7">
      <c r="A2318" s="14">
        <v>9787546428963</v>
      </c>
      <c r="B2318" s="15" t="s">
        <v>4165</v>
      </c>
      <c r="C2318" s="15" t="s">
        <v>4166</v>
      </c>
      <c r="D2318" s="16" t="s">
        <v>4167</v>
      </c>
      <c r="E2318" s="9">
        <v>1</v>
      </c>
      <c r="F2318" s="10">
        <v>3</v>
      </c>
      <c r="G2318" s="10">
        <f t="shared" si="43"/>
        <v>3</v>
      </c>
    </row>
    <row r="2319" ht="14.25" spans="1:7">
      <c r="A2319" s="14">
        <v>9787546418230</v>
      </c>
      <c r="B2319" s="15" t="s">
        <v>4168</v>
      </c>
      <c r="C2319" s="15" t="s">
        <v>4169</v>
      </c>
      <c r="D2319" s="16" t="s">
        <v>4167</v>
      </c>
      <c r="E2319" s="9">
        <v>1</v>
      </c>
      <c r="F2319" s="10">
        <v>3</v>
      </c>
      <c r="G2319" s="10">
        <f t="shared" si="43"/>
        <v>3</v>
      </c>
    </row>
    <row r="2320" spans="1:7">
      <c r="A2320" s="6">
        <v>9787546423012</v>
      </c>
      <c r="B2320" s="7" t="s">
        <v>4170</v>
      </c>
      <c r="C2320" s="7" t="s">
        <v>4171</v>
      </c>
      <c r="D2320" s="8" t="s">
        <v>4172</v>
      </c>
      <c r="E2320" s="9">
        <v>1</v>
      </c>
      <c r="F2320" s="10">
        <v>3</v>
      </c>
      <c r="G2320" s="10">
        <f t="shared" si="43"/>
        <v>3</v>
      </c>
    </row>
    <row r="2321" spans="1:7">
      <c r="A2321" s="6">
        <v>9787546431956</v>
      </c>
      <c r="B2321" s="7" t="s">
        <v>4173</v>
      </c>
      <c r="C2321" s="7" t="s">
        <v>4174</v>
      </c>
      <c r="D2321" s="8" t="s">
        <v>4172</v>
      </c>
      <c r="E2321" s="9">
        <v>1</v>
      </c>
      <c r="F2321" s="10">
        <v>3</v>
      </c>
      <c r="G2321" s="10">
        <f t="shared" si="43"/>
        <v>3</v>
      </c>
    </row>
    <row r="2322" spans="1:7">
      <c r="A2322" s="6">
        <v>9787546432106</v>
      </c>
      <c r="B2322" s="7" t="s">
        <v>4175</v>
      </c>
      <c r="C2322" s="7" t="s">
        <v>4176</v>
      </c>
      <c r="D2322" s="8" t="s">
        <v>4172</v>
      </c>
      <c r="E2322" s="9">
        <v>1</v>
      </c>
      <c r="F2322" s="10">
        <v>3</v>
      </c>
      <c r="G2322" s="10">
        <f t="shared" si="43"/>
        <v>3</v>
      </c>
    </row>
    <row r="2323" spans="1:7">
      <c r="A2323" s="6">
        <v>9787546427201</v>
      </c>
      <c r="B2323" s="7" t="s">
        <v>4177</v>
      </c>
      <c r="C2323" s="7" t="s">
        <v>2859</v>
      </c>
      <c r="D2323" s="8" t="s">
        <v>4172</v>
      </c>
      <c r="E2323" s="9">
        <v>1</v>
      </c>
      <c r="F2323" s="10">
        <v>3</v>
      </c>
      <c r="G2323" s="10">
        <f t="shared" si="43"/>
        <v>3</v>
      </c>
    </row>
    <row r="2324" spans="1:7">
      <c r="A2324" s="6">
        <v>9787546423623</v>
      </c>
      <c r="B2324" s="7" t="s">
        <v>4178</v>
      </c>
      <c r="C2324" s="7" t="s">
        <v>4179</v>
      </c>
      <c r="D2324" s="8" t="s">
        <v>4172</v>
      </c>
      <c r="E2324" s="9">
        <v>1</v>
      </c>
      <c r="F2324" s="10">
        <v>3</v>
      </c>
      <c r="G2324" s="10">
        <f t="shared" si="43"/>
        <v>3</v>
      </c>
    </row>
    <row r="2325" spans="1:7">
      <c r="A2325" s="6">
        <v>9787546424309</v>
      </c>
      <c r="B2325" s="7" t="s">
        <v>4180</v>
      </c>
      <c r="C2325" s="7" t="s">
        <v>4181</v>
      </c>
      <c r="D2325" s="8" t="s">
        <v>4172</v>
      </c>
      <c r="E2325" s="9">
        <v>1</v>
      </c>
      <c r="F2325" s="10">
        <v>3</v>
      </c>
      <c r="G2325" s="10">
        <f t="shared" si="43"/>
        <v>3</v>
      </c>
    </row>
    <row r="2326" spans="1:7">
      <c r="A2326" s="6">
        <v>9787546429083</v>
      </c>
      <c r="B2326" s="7" t="s">
        <v>4182</v>
      </c>
      <c r="C2326" s="7" t="s">
        <v>4183</v>
      </c>
      <c r="D2326" s="8" t="s">
        <v>4172</v>
      </c>
      <c r="E2326" s="9">
        <v>1</v>
      </c>
      <c r="F2326" s="10">
        <v>3</v>
      </c>
      <c r="G2326" s="10">
        <f t="shared" si="43"/>
        <v>3</v>
      </c>
    </row>
    <row r="2327" spans="1:7">
      <c r="A2327" s="6">
        <v>9787546417585</v>
      </c>
      <c r="B2327" s="7" t="s">
        <v>4184</v>
      </c>
      <c r="C2327" s="7" t="s">
        <v>4185</v>
      </c>
      <c r="D2327" s="8" t="s">
        <v>4172</v>
      </c>
      <c r="E2327" s="9">
        <v>1</v>
      </c>
      <c r="F2327" s="10">
        <v>3</v>
      </c>
      <c r="G2327" s="10">
        <f t="shared" si="43"/>
        <v>3</v>
      </c>
    </row>
    <row r="2328" spans="1:7">
      <c r="A2328" s="6">
        <v>9787546429427</v>
      </c>
      <c r="B2328" s="7" t="s">
        <v>4186</v>
      </c>
      <c r="C2328" s="7" t="s">
        <v>4187</v>
      </c>
      <c r="D2328" s="8" t="s">
        <v>4172</v>
      </c>
      <c r="E2328" s="9">
        <v>1</v>
      </c>
      <c r="F2328" s="10">
        <v>3</v>
      </c>
      <c r="G2328" s="10">
        <f t="shared" si="43"/>
        <v>3</v>
      </c>
    </row>
    <row r="2329" spans="1:7">
      <c r="A2329" s="6">
        <v>9787546430249</v>
      </c>
      <c r="B2329" s="7" t="s">
        <v>4188</v>
      </c>
      <c r="C2329" s="7" t="s">
        <v>4189</v>
      </c>
      <c r="D2329" s="8" t="s">
        <v>4172</v>
      </c>
      <c r="E2329" s="9">
        <v>1</v>
      </c>
      <c r="F2329" s="10">
        <v>3</v>
      </c>
      <c r="G2329" s="10">
        <f t="shared" si="43"/>
        <v>3</v>
      </c>
    </row>
    <row r="2330" spans="1:7">
      <c r="A2330" s="6">
        <v>9787546426938</v>
      </c>
      <c r="B2330" s="7" t="s">
        <v>4190</v>
      </c>
      <c r="C2330" s="7" t="s">
        <v>4191</v>
      </c>
      <c r="D2330" s="8" t="s">
        <v>4172</v>
      </c>
      <c r="E2330" s="9">
        <v>1</v>
      </c>
      <c r="F2330" s="10">
        <v>3</v>
      </c>
      <c r="G2330" s="10">
        <f t="shared" si="43"/>
        <v>3</v>
      </c>
    </row>
    <row r="2331" spans="1:7">
      <c r="A2331" s="6">
        <v>9787546423920</v>
      </c>
      <c r="B2331" s="7" t="s">
        <v>4192</v>
      </c>
      <c r="C2331" s="7" t="s">
        <v>4193</v>
      </c>
      <c r="D2331" s="8" t="s">
        <v>4172</v>
      </c>
      <c r="E2331" s="9">
        <v>1</v>
      </c>
      <c r="F2331" s="10">
        <v>3</v>
      </c>
      <c r="G2331" s="10">
        <f t="shared" si="43"/>
        <v>3</v>
      </c>
    </row>
    <row r="2332" spans="1:7">
      <c r="A2332" s="6">
        <v>9787546418520</v>
      </c>
      <c r="B2332" s="7" t="s">
        <v>4194</v>
      </c>
      <c r="C2332" s="7" t="s">
        <v>4195</v>
      </c>
      <c r="D2332" s="8" t="s">
        <v>4172</v>
      </c>
      <c r="E2332" s="9">
        <v>1</v>
      </c>
      <c r="F2332" s="10">
        <v>3</v>
      </c>
      <c r="G2332" s="10">
        <f t="shared" si="43"/>
        <v>3</v>
      </c>
    </row>
    <row r="2333" spans="1:7">
      <c r="A2333" s="6">
        <v>9787546429076</v>
      </c>
      <c r="B2333" s="7" t="s">
        <v>4196</v>
      </c>
      <c r="C2333" s="7" t="s">
        <v>4197</v>
      </c>
      <c r="D2333" s="8" t="s">
        <v>4172</v>
      </c>
      <c r="E2333" s="9">
        <v>1</v>
      </c>
      <c r="F2333" s="10">
        <v>3</v>
      </c>
      <c r="G2333" s="10">
        <f t="shared" si="43"/>
        <v>3</v>
      </c>
    </row>
    <row r="2334" spans="1:7">
      <c r="A2334" s="6">
        <v>9787546424088</v>
      </c>
      <c r="B2334" s="7" t="s">
        <v>4198</v>
      </c>
      <c r="C2334" s="7" t="s">
        <v>4199</v>
      </c>
      <c r="D2334" s="8" t="s">
        <v>4172</v>
      </c>
      <c r="E2334" s="9">
        <v>1</v>
      </c>
      <c r="F2334" s="10">
        <v>3</v>
      </c>
      <c r="G2334" s="10">
        <f t="shared" si="43"/>
        <v>3</v>
      </c>
    </row>
    <row r="2335" spans="1:7">
      <c r="A2335" s="6">
        <v>9787546422121</v>
      </c>
      <c r="B2335" s="12" t="s">
        <v>4200</v>
      </c>
      <c r="C2335" s="7" t="s">
        <v>4201</v>
      </c>
      <c r="D2335" s="8" t="s">
        <v>4172</v>
      </c>
      <c r="E2335" s="9">
        <v>1</v>
      </c>
      <c r="F2335" s="10">
        <v>3</v>
      </c>
      <c r="G2335" s="10">
        <f t="shared" si="43"/>
        <v>3</v>
      </c>
    </row>
    <row r="2336" spans="1:7">
      <c r="A2336" s="6">
        <v>9787546418056</v>
      </c>
      <c r="B2336" s="7" t="s">
        <v>4202</v>
      </c>
      <c r="C2336" s="7" t="s">
        <v>4203</v>
      </c>
      <c r="D2336" s="8" t="s">
        <v>4172</v>
      </c>
      <c r="E2336" s="9">
        <v>1</v>
      </c>
      <c r="F2336" s="10">
        <v>3</v>
      </c>
      <c r="G2336" s="10">
        <f t="shared" si="43"/>
        <v>3</v>
      </c>
    </row>
    <row r="2337" spans="1:7">
      <c r="A2337" s="6">
        <v>9787540339531</v>
      </c>
      <c r="B2337" s="7" t="s">
        <v>4204</v>
      </c>
      <c r="C2337" s="7" t="s">
        <v>4205</v>
      </c>
      <c r="D2337" s="8" t="s">
        <v>4206</v>
      </c>
      <c r="E2337" s="9">
        <v>1</v>
      </c>
      <c r="F2337" s="10">
        <v>3</v>
      </c>
      <c r="G2337" s="10">
        <f t="shared" si="43"/>
        <v>3</v>
      </c>
    </row>
    <row r="2338" spans="1:7">
      <c r="A2338" s="6">
        <v>9787540340452</v>
      </c>
      <c r="B2338" s="7" t="s">
        <v>4207</v>
      </c>
      <c r="C2338" s="7" t="s">
        <v>4205</v>
      </c>
      <c r="D2338" s="8" t="s">
        <v>4206</v>
      </c>
      <c r="E2338" s="9">
        <v>1</v>
      </c>
      <c r="F2338" s="10">
        <v>3</v>
      </c>
      <c r="G2338" s="10">
        <f t="shared" si="43"/>
        <v>3</v>
      </c>
    </row>
    <row r="2339" spans="1:7">
      <c r="A2339" s="6">
        <v>9787540340445</v>
      </c>
      <c r="B2339" s="7" t="s">
        <v>4208</v>
      </c>
      <c r="C2339" s="7" t="s">
        <v>4209</v>
      </c>
      <c r="D2339" s="8" t="s">
        <v>4206</v>
      </c>
      <c r="E2339" s="9">
        <v>1</v>
      </c>
      <c r="F2339" s="10">
        <v>3</v>
      </c>
      <c r="G2339" s="10">
        <f t="shared" si="43"/>
        <v>3</v>
      </c>
    </row>
    <row r="2340" spans="1:7">
      <c r="A2340" s="6">
        <v>9787540342210</v>
      </c>
      <c r="B2340" s="7" t="s">
        <v>4210</v>
      </c>
      <c r="C2340" s="7" t="s">
        <v>4211</v>
      </c>
      <c r="D2340" s="8" t="s">
        <v>4206</v>
      </c>
      <c r="E2340" s="9">
        <v>1</v>
      </c>
      <c r="F2340" s="10">
        <v>3</v>
      </c>
      <c r="G2340" s="10">
        <f t="shared" si="43"/>
        <v>3</v>
      </c>
    </row>
    <row r="2341" spans="1:7">
      <c r="A2341" s="6">
        <v>9787540350949</v>
      </c>
      <c r="B2341" s="7" t="s">
        <v>4212</v>
      </c>
      <c r="C2341" s="7" t="s">
        <v>4213</v>
      </c>
      <c r="D2341" s="8" t="s">
        <v>4206</v>
      </c>
      <c r="E2341" s="9">
        <v>1</v>
      </c>
      <c r="F2341" s="10">
        <v>3</v>
      </c>
      <c r="G2341" s="10">
        <f t="shared" si="43"/>
        <v>3</v>
      </c>
    </row>
    <row r="2342" spans="1:7">
      <c r="A2342" s="6">
        <v>9787540352066</v>
      </c>
      <c r="B2342" s="7" t="s">
        <v>4214</v>
      </c>
      <c r="C2342" s="7" t="s">
        <v>4215</v>
      </c>
      <c r="D2342" s="8" t="s">
        <v>4206</v>
      </c>
      <c r="E2342" s="9">
        <v>1</v>
      </c>
      <c r="F2342" s="10">
        <v>3</v>
      </c>
      <c r="G2342" s="10">
        <f t="shared" si="43"/>
        <v>3</v>
      </c>
    </row>
    <row r="2343" spans="1:7">
      <c r="A2343" s="6">
        <v>9787540340865</v>
      </c>
      <c r="B2343" s="7" t="s">
        <v>4216</v>
      </c>
      <c r="C2343" s="7" t="s">
        <v>498</v>
      </c>
      <c r="D2343" s="8" t="s">
        <v>4206</v>
      </c>
      <c r="E2343" s="9">
        <v>1</v>
      </c>
      <c r="F2343" s="10">
        <v>3</v>
      </c>
      <c r="G2343" s="10">
        <f t="shared" si="43"/>
        <v>3</v>
      </c>
    </row>
    <row r="2344" spans="1:7">
      <c r="A2344" s="6">
        <v>9787540350925</v>
      </c>
      <c r="B2344" s="7" t="s">
        <v>4217</v>
      </c>
      <c r="C2344" s="7" t="s">
        <v>4218</v>
      </c>
      <c r="D2344" s="8" t="s">
        <v>4206</v>
      </c>
      <c r="E2344" s="9">
        <v>1</v>
      </c>
      <c r="F2344" s="10">
        <v>3</v>
      </c>
      <c r="G2344" s="10">
        <f t="shared" si="43"/>
        <v>3</v>
      </c>
    </row>
    <row r="2345" spans="1:7">
      <c r="A2345" s="6">
        <v>9787540350932</v>
      </c>
      <c r="B2345" s="7" t="s">
        <v>4219</v>
      </c>
      <c r="C2345" s="7" t="s">
        <v>4220</v>
      </c>
      <c r="D2345" s="8" t="s">
        <v>4206</v>
      </c>
      <c r="E2345" s="9">
        <v>1</v>
      </c>
      <c r="F2345" s="10">
        <v>3</v>
      </c>
      <c r="G2345" s="10">
        <f t="shared" si="43"/>
        <v>3</v>
      </c>
    </row>
    <row r="2346" spans="1:7">
      <c r="A2346" s="6">
        <v>9787540350628</v>
      </c>
      <c r="B2346" s="7" t="s">
        <v>511</v>
      </c>
      <c r="C2346" s="7" t="s">
        <v>512</v>
      </c>
      <c r="D2346" s="8" t="s">
        <v>4206</v>
      </c>
      <c r="E2346" s="9">
        <v>1</v>
      </c>
      <c r="F2346" s="10">
        <v>3</v>
      </c>
      <c r="G2346" s="10">
        <f t="shared" si="43"/>
        <v>3</v>
      </c>
    </row>
    <row r="2347" spans="1:7">
      <c r="A2347" s="6">
        <v>9787540371463</v>
      </c>
      <c r="B2347" s="11" t="s">
        <v>4221</v>
      </c>
      <c r="C2347" s="7" t="s">
        <v>4222</v>
      </c>
      <c r="D2347" s="8" t="s">
        <v>4206</v>
      </c>
      <c r="E2347" s="9">
        <v>1</v>
      </c>
      <c r="F2347" s="10">
        <v>3</v>
      </c>
      <c r="G2347" s="10">
        <f t="shared" si="43"/>
        <v>3</v>
      </c>
    </row>
    <row r="2348" spans="1:7">
      <c r="A2348" s="6">
        <v>9787540371548</v>
      </c>
      <c r="B2348" s="11" t="s">
        <v>4223</v>
      </c>
      <c r="C2348" s="7" t="s">
        <v>4224</v>
      </c>
      <c r="D2348" s="8" t="s">
        <v>4206</v>
      </c>
      <c r="E2348" s="9">
        <v>1</v>
      </c>
      <c r="F2348" s="10">
        <v>3</v>
      </c>
      <c r="G2348" s="10">
        <f t="shared" si="43"/>
        <v>3</v>
      </c>
    </row>
    <row r="2349" spans="1:7">
      <c r="A2349" s="6">
        <v>9787540372361</v>
      </c>
      <c r="B2349" s="11" t="s">
        <v>4225</v>
      </c>
      <c r="C2349" s="7" t="s">
        <v>4226</v>
      </c>
      <c r="D2349" s="8" t="s">
        <v>4206</v>
      </c>
      <c r="E2349" s="9">
        <v>1</v>
      </c>
      <c r="F2349" s="10">
        <v>3</v>
      </c>
      <c r="G2349" s="10">
        <f t="shared" si="43"/>
        <v>3</v>
      </c>
    </row>
    <row r="2350" spans="1:7">
      <c r="A2350" s="6">
        <v>9787540371326</v>
      </c>
      <c r="B2350" s="11" t="s">
        <v>4227</v>
      </c>
      <c r="C2350" s="7" t="s">
        <v>4228</v>
      </c>
      <c r="D2350" s="8" t="s">
        <v>4206</v>
      </c>
      <c r="E2350" s="9">
        <v>1</v>
      </c>
      <c r="F2350" s="10">
        <v>3</v>
      </c>
      <c r="G2350" s="10">
        <f t="shared" si="43"/>
        <v>3</v>
      </c>
    </row>
    <row r="2351" spans="1:7">
      <c r="A2351" s="6">
        <v>9787540371456</v>
      </c>
      <c r="B2351" s="11" t="s">
        <v>4229</v>
      </c>
      <c r="C2351" s="7" t="s">
        <v>4230</v>
      </c>
      <c r="D2351" s="8" t="s">
        <v>4206</v>
      </c>
      <c r="E2351" s="9">
        <v>1</v>
      </c>
      <c r="F2351" s="10">
        <v>3</v>
      </c>
      <c r="G2351" s="10">
        <f t="shared" si="43"/>
        <v>3</v>
      </c>
    </row>
    <row r="2352" spans="1:7">
      <c r="A2352" s="6">
        <v>9787540372293</v>
      </c>
      <c r="B2352" s="11" t="s">
        <v>4231</v>
      </c>
      <c r="C2352" s="7" t="s">
        <v>4232</v>
      </c>
      <c r="D2352" s="8" t="s">
        <v>4206</v>
      </c>
      <c r="E2352" s="9">
        <v>1</v>
      </c>
      <c r="F2352" s="10">
        <v>3</v>
      </c>
      <c r="G2352" s="10">
        <f t="shared" si="43"/>
        <v>3</v>
      </c>
    </row>
    <row r="2353" spans="1:7">
      <c r="A2353" s="6">
        <v>9787540372385</v>
      </c>
      <c r="B2353" s="11" t="s">
        <v>4233</v>
      </c>
      <c r="C2353" s="7" t="s">
        <v>4234</v>
      </c>
      <c r="D2353" s="8" t="s">
        <v>4206</v>
      </c>
      <c r="E2353" s="9">
        <v>1</v>
      </c>
      <c r="F2353" s="10">
        <v>3</v>
      </c>
      <c r="G2353" s="10">
        <f t="shared" si="43"/>
        <v>3</v>
      </c>
    </row>
    <row r="2354" spans="1:7">
      <c r="A2354" s="6">
        <v>9787540372323</v>
      </c>
      <c r="B2354" s="11" t="s">
        <v>4235</v>
      </c>
      <c r="C2354" s="7" t="s">
        <v>4236</v>
      </c>
      <c r="D2354" s="8" t="s">
        <v>4206</v>
      </c>
      <c r="E2354" s="9">
        <v>1</v>
      </c>
      <c r="F2354" s="10">
        <v>3</v>
      </c>
      <c r="G2354" s="10">
        <f t="shared" si="43"/>
        <v>3</v>
      </c>
    </row>
    <row r="2355" spans="1:7">
      <c r="A2355" s="6">
        <v>9787540371555</v>
      </c>
      <c r="B2355" s="11" t="s">
        <v>4237</v>
      </c>
      <c r="C2355" s="7" t="s">
        <v>4238</v>
      </c>
      <c r="D2355" s="8" t="s">
        <v>4206</v>
      </c>
      <c r="E2355" s="9">
        <v>1</v>
      </c>
      <c r="F2355" s="10">
        <v>3</v>
      </c>
      <c r="G2355" s="10">
        <f t="shared" si="43"/>
        <v>3</v>
      </c>
    </row>
    <row r="2356" spans="1:7">
      <c r="A2356" s="6">
        <v>9787540371500</v>
      </c>
      <c r="B2356" s="11" t="s">
        <v>4239</v>
      </c>
      <c r="C2356" s="7" t="s">
        <v>4240</v>
      </c>
      <c r="D2356" s="8" t="s">
        <v>4206</v>
      </c>
      <c r="E2356" s="9">
        <v>1</v>
      </c>
      <c r="F2356" s="10">
        <v>3</v>
      </c>
      <c r="G2356" s="10">
        <f t="shared" si="43"/>
        <v>3</v>
      </c>
    </row>
    <row r="2357" spans="1:7">
      <c r="A2357" s="6">
        <v>9787540372408</v>
      </c>
      <c r="B2357" s="11" t="s">
        <v>4241</v>
      </c>
      <c r="C2357" s="7" t="s">
        <v>4242</v>
      </c>
      <c r="D2357" s="8" t="s">
        <v>4206</v>
      </c>
      <c r="E2357" s="9">
        <v>1</v>
      </c>
      <c r="F2357" s="10">
        <v>3</v>
      </c>
      <c r="G2357" s="10">
        <f t="shared" si="43"/>
        <v>3</v>
      </c>
    </row>
    <row r="2358" spans="1:7">
      <c r="A2358" s="6">
        <v>9787540372330</v>
      </c>
      <c r="B2358" s="11" t="s">
        <v>4243</v>
      </c>
      <c r="C2358" s="7" t="s">
        <v>4244</v>
      </c>
      <c r="D2358" s="8" t="s">
        <v>4206</v>
      </c>
      <c r="E2358" s="9">
        <v>1</v>
      </c>
      <c r="F2358" s="10">
        <v>3</v>
      </c>
      <c r="G2358" s="10">
        <f t="shared" si="43"/>
        <v>3</v>
      </c>
    </row>
    <row r="2359" spans="1:7">
      <c r="A2359" s="6">
        <v>9787540371319</v>
      </c>
      <c r="B2359" s="11" t="s">
        <v>4245</v>
      </c>
      <c r="C2359" s="7" t="s">
        <v>4246</v>
      </c>
      <c r="D2359" s="8" t="s">
        <v>4206</v>
      </c>
      <c r="E2359" s="9">
        <v>1</v>
      </c>
      <c r="F2359" s="10">
        <v>3</v>
      </c>
      <c r="G2359" s="10">
        <f t="shared" si="43"/>
        <v>3</v>
      </c>
    </row>
    <row r="2360" spans="1:7">
      <c r="A2360" s="6">
        <v>9787540371517</v>
      </c>
      <c r="B2360" s="11" t="s">
        <v>4247</v>
      </c>
      <c r="C2360" s="7" t="s">
        <v>4248</v>
      </c>
      <c r="D2360" s="8" t="s">
        <v>4206</v>
      </c>
      <c r="E2360" s="9">
        <v>1</v>
      </c>
      <c r="F2360" s="10">
        <v>3</v>
      </c>
      <c r="G2360" s="10">
        <f t="shared" si="43"/>
        <v>3</v>
      </c>
    </row>
    <row r="2361" spans="1:7">
      <c r="A2361" s="6">
        <v>9787540371449</v>
      </c>
      <c r="B2361" s="11" t="s">
        <v>4249</v>
      </c>
      <c r="C2361" s="7" t="s">
        <v>4250</v>
      </c>
      <c r="D2361" s="8" t="s">
        <v>4206</v>
      </c>
      <c r="E2361" s="9">
        <v>1</v>
      </c>
      <c r="F2361" s="10">
        <v>3</v>
      </c>
      <c r="G2361" s="10">
        <f t="shared" si="43"/>
        <v>3</v>
      </c>
    </row>
    <row r="2362" spans="1:7">
      <c r="A2362" s="6">
        <v>9787540371562</v>
      </c>
      <c r="B2362" s="11" t="s">
        <v>4251</v>
      </c>
      <c r="C2362" s="7" t="s">
        <v>4252</v>
      </c>
      <c r="D2362" s="8" t="s">
        <v>4206</v>
      </c>
      <c r="E2362" s="9">
        <v>1</v>
      </c>
      <c r="F2362" s="10">
        <v>3</v>
      </c>
      <c r="G2362" s="10">
        <f t="shared" si="43"/>
        <v>3</v>
      </c>
    </row>
    <row r="2363" spans="1:7">
      <c r="A2363" s="6">
        <v>9787540371524</v>
      </c>
      <c r="B2363" s="11" t="s">
        <v>4253</v>
      </c>
      <c r="C2363" s="7" t="s">
        <v>4254</v>
      </c>
      <c r="D2363" s="8" t="s">
        <v>4206</v>
      </c>
      <c r="E2363" s="9">
        <v>1</v>
      </c>
      <c r="F2363" s="10">
        <v>3</v>
      </c>
      <c r="G2363" s="10">
        <f t="shared" si="43"/>
        <v>3</v>
      </c>
    </row>
    <row r="2364" spans="1:7">
      <c r="A2364" s="6">
        <v>9787540372279</v>
      </c>
      <c r="B2364" s="11" t="s">
        <v>4255</v>
      </c>
      <c r="C2364" s="7" t="s">
        <v>4256</v>
      </c>
      <c r="D2364" s="8" t="s">
        <v>4206</v>
      </c>
      <c r="E2364" s="9">
        <v>1</v>
      </c>
      <c r="F2364" s="10">
        <v>3</v>
      </c>
      <c r="G2364" s="10">
        <f t="shared" si="43"/>
        <v>3</v>
      </c>
    </row>
    <row r="2365" spans="1:7">
      <c r="A2365" s="6">
        <v>9787540371494</v>
      </c>
      <c r="B2365" s="11" t="s">
        <v>4257</v>
      </c>
      <c r="C2365" s="7" t="s">
        <v>4258</v>
      </c>
      <c r="D2365" s="8" t="s">
        <v>4206</v>
      </c>
      <c r="E2365" s="9">
        <v>1</v>
      </c>
      <c r="F2365" s="10">
        <v>3</v>
      </c>
      <c r="G2365" s="10">
        <f t="shared" si="43"/>
        <v>3</v>
      </c>
    </row>
    <row r="2366" spans="1:7">
      <c r="A2366" s="6">
        <v>9787540347086</v>
      </c>
      <c r="B2366" s="11" t="s">
        <v>4259</v>
      </c>
      <c r="C2366" s="7" t="s">
        <v>4260</v>
      </c>
      <c r="D2366" s="8" t="s">
        <v>4206</v>
      </c>
      <c r="E2366" s="9">
        <v>1</v>
      </c>
      <c r="F2366" s="10">
        <v>3</v>
      </c>
      <c r="G2366" s="10">
        <f t="shared" si="43"/>
        <v>3</v>
      </c>
    </row>
    <row r="2367" spans="1:7">
      <c r="A2367" s="6">
        <v>9787540348496</v>
      </c>
      <c r="B2367" s="11" t="s">
        <v>4261</v>
      </c>
      <c r="C2367" s="7" t="s">
        <v>4262</v>
      </c>
      <c r="D2367" s="8" t="s">
        <v>4206</v>
      </c>
      <c r="E2367" s="9">
        <v>1</v>
      </c>
      <c r="F2367" s="10">
        <v>3</v>
      </c>
      <c r="G2367" s="10">
        <f t="shared" si="43"/>
        <v>3</v>
      </c>
    </row>
    <row r="2368" spans="1:7">
      <c r="A2368" s="6">
        <v>9787540348298</v>
      </c>
      <c r="B2368" s="11" t="s">
        <v>4263</v>
      </c>
      <c r="C2368" s="7" t="s">
        <v>4264</v>
      </c>
      <c r="D2368" s="8" t="s">
        <v>4206</v>
      </c>
      <c r="E2368" s="9">
        <v>1</v>
      </c>
      <c r="F2368" s="10">
        <v>3</v>
      </c>
      <c r="G2368" s="10">
        <f t="shared" si="43"/>
        <v>3</v>
      </c>
    </row>
    <row r="2369" spans="1:7">
      <c r="A2369" s="6">
        <v>9787540372347</v>
      </c>
      <c r="B2369" s="11" t="s">
        <v>4265</v>
      </c>
      <c r="C2369" s="7" t="s">
        <v>4266</v>
      </c>
      <c r="D2369" s="8" t="s">
        <v>4206</v>
      </c>
      <c r="E2369" s="9">
        <v>1</v>
      </c>
      <c r="F2369" s="10">
        <v>3</v>
      </c>
      <c r="G2369" s="10">
        <f t="shared" si="43"/>
        <v>3</v>
      </c>
    </row>
    <row r="2370" spans="1:7">
      <c r="A2370" s="6">
        <v>9787540372354</v>
      </c>
      <c r="B2370" s="11" t="s">
        <v>4267</v>
      </c>
      <c r="C2370" s="7" t="s">
        <v>4268</v>
      </c>
      <c r="D2370" s="8" t="s">
        <v>4206</v>
      </c>
      <c r="E2370" s="9">
        <v>1</v>
      </c>
      <c r="F2370" s="10">
        <v>3</v>
      </c>
      <c r="G2370" s="10">
        <f t="shared" si="43"/>
        <v>3</v>
      </c>
    </row>
    <row r="2371" spans="1:7">
      <c r="A2371" s="6">
        <v>9787540348724</v>
      </c>
      <c r="B2371" s="11" t="s">
        <v>4269</v>
      </c>
      <c r="C2371" s="7" t="s">
        <v>4270</v>
      </c>
      <c r="D2371" s="8" t="s">
        <v>4206</v>
      </c>
      <c r="E2371" s="9">
        <v>1</v>
      </c>
      <c r="F2371" s="10">
        <v>3</v>
      </c>
      <c r="G2371" s="10">
        <f t="shared" ref="G2371:G2388" si="44">F2371*E2371</f>
        <v>3</v>
      </c>
    </row>
    <row r="2372" spans="1:7">
      <c r="A2372" s="6">
        <v>9787540348281</v>
      </c>
      <c r="B2372" s="11" t="s">
        <v>4271</v>
      </c>
      <c r="C2372" s="7" t="s">
        <v>4272</v>
      </c>
      <c r="D2372" s="8" t="s">
        <v>4206</v>
      </c>
      <c r="E2372" s="9">
        <v>1</v>
      </c>
      <c r="F2372" s="10">
        <v>3</v>
      </c>
      <c r="G2372" s="10">
        <f t="shared" si="44"/>
        <v>3</v>
      </c>
    </row>
    <row r="2373" spans="1:7">
      <c r="A2373" s="6">
        <v>9787540348274</v>
      </c>
      <c r="B2373" s="7" t="s">
        <v>4273</v>
      </c>
      <c r="C2373" s="7" t="s">
        <v>4274</v>
      </c>
      <c r="D2373" s="8" t="s">
        <v>4206</v>
      </c>
      <c r="E2373" s="9">
        <v>1</v>
      </c>
      <c r="F2373" s="10">
        <v>3</v>
      </c>
      <c r="G2373" s="10">
        <f t="shared" si="44"/>
        <v>3</v>
      </c>
    </row>
    <row r="2374" spans="1:7">
      <c r="A2374" s="6">
        <v>9787540350956</v>
      </c>
      <c r="B2374" s="7" t="s">
        <v>4275</v>
      </c>
      <c r="C2374" s="7" t="s">
        <v>2407</v>
      </c>
      <c r="D2374" s="8" t="s">
        <v>4206</v>
      </c>
      <c r="E2374" s="9">
        <v>1</v>
      </c>
      <c r="F2374" s="10">
        <v>3</v>
      </c>
      <c r="G2374" s="10">
        <f t="shared" si="44"/>
        <v>3</v>
      </c>
    </row>
    <row r="2375" ht="14.25" spans="1:7">
      <c r="A2375" s="14">
        <v>9787540348694</v>
      </c>
      <c r="B2375" s="15" t="s">
        <v>4276</v>
      </c>
      <c r="C2375" s="15" t="s">
        <v>4277</v>
      </c>
      <c r="D2375" s="16" t="s">
        <v>4206</v>
      </c>
      <c r="E2375" s="9">
        <v>1</v>
      </c>
      <c r="F2375" s="10">
        <v>3</v>
      </c>
      <c r="G2375" s="10">
        <f t="shared" si="44"/>
        <v>3</v>
      </c>
    </row>
    <row r="2376" ht="14.25" spans="1:7">
      <c r="A2376" s="14">
        <v>9787540371579</v>
      </c>
      <c r="B2376" s="15" t="s">
        <v>4278</v>
      </c>
      <c r="C2376" s="15" t="s">
        <v>4279</v>
      </c>
      <c r="D2376" s="16" t="s">
        <v>4206</v>
      </c>
      <c r="E2376" s="9">
        <v>1</v>
      </c>
      <c r="F2376" s="10">
        <v>3</v>
      </c>
      <c r="G2376" s="10">
        <f t="shared" si="44"/>
        <v>3</v>
      </c>
    </row>
    <row r="2377" ht="14.25" spans="1:7">
      <c r="A2377" s="14">
        <v>9787540372286</v>
      </c>
      <c r="B2377" s="15" t="s">
        <v>4280</v>
      </c>
      <c r="C2377" s="15" t="s">
        <v>4281</v>
      </c>
      <c r="D2377" s="16" t="s">
        <v>4206</v>
      </c>
      <c r="E2377" s="9">
        <v>1</v>
      </c>
      <c r="F2377" s="10">
        <v>3</v>
      </c>
      <c r="G2377" s="10">
        <f t="shared" si="44"/>
        <v>3</v>
      </c>
    </row>
    <row r="2378" ht="14.25" spans="1:7">
      <c r="A2378" s="14">
        <v>9787540350819</v>
      </c>
      <c r="B2378" s="15" t="s">
        <v>4282</v>
      </c>
      <c r="C2378" s="15" t="s">
        <v>4283</v>
      </c>
      <c r="D2378" s="16" t="s">
        <v>4206</v>
      </c>
      <c r="E2378" s="9">
        <v>1</v>
      </c>
      <c r="F2378" s="10">
        <v>3</v>
      </c>
      <c r="G2378" s="10">
        <f t="shared" si="44"/>
        <v>3</v>
      </c>
    </row>
    <row r="2379" ht="14.25" spans="1:7">
      <c r="A2379" s="14">
        <v>9787540350802</v>
      </c>
      <c r="B2379" s="15" t="s">
        <v>4284</v>
      </c>
      <c r="C2379" s="15" t="s">
        <v>4285</v>
      </c>
      <c r="D2379" s="16" t="s">
        <v>4206</v>
      </c>
      <c r="E2379" s="9">
        <v>1</v>
      </c>
      <c r="F2379" s="10">
        <v>3</v>
      </c>
      <c r="G2379" s="10">
        <f t="shared" si="44"/>
        <v>3</v>
      </c>
    </row>
    <row r="2380" ht="14.25" spans="1:7">
      <c r="A2380" s="14">
        <v>9787540372316</v>
      </c>
      <c r="B2380" s="15" t="s">
        <v>4286</v>
      </c>
      <c r="C2380" s="15" t="s">
        <v>4287</v>
      </c>
      <c r="D2380" s="16" t="s">
        <v>4206</v>
      </c>
      <c r="E2380" s="9">
        <v>1</v>
      </c>
      <c r="F2380" s="10">
        <v>3</v>
      </c>
      <c r="G2380" s="10">
        <f t="shared" si="44"/>
        <v>3</v>
      </c>
    </row>
    <row r="2381" ht="14.25" spans="1:7">
      <c r="A2381" s="14">
        <v>9787540372309</v>
      </c>
      <c r="B2381" s="15" t="s">
        <v>4288</v>
      </c>
      <c r="C2381" s="15" t="s">
        <v>4289</v>
      </c>
      <c r="D2381" s="16" t="s">
        <v>4206</v>
      </c>
      <c r="E2381" s="9">
        <v>1</v>
      </c>
      <c r="F2381" s="10">
        <v>3</v>
      </c>
      <c r="G2381" s="10">
        <f t="shared" si="44"/>
        <v>3</v>
      </c>
    </row>
    <row r="2382" ht="14.25" spans="1:7">
      <c r="A2382" s="14">
        <v>9787540371470</v>
      </c>
      <c r="B2382" s="15" t="s">
        <v>2295</v>
      </c>
      <c r="C2382" s="15" t="s">
        <v>4290</v>
      </c>
      <c r="D2382" s="16" t="s">
        <v>4206</v>
      </c>
      <c r="E2382" s="9">
        <v>1</v>
      </c>
      <c r="F2382" s="10">
        <v>3</v>
      </c>
      <c r="G2382" s="10">
        <f t="shared" si="44"/>
        <v>3</v>
      </c>
    </row>
    <row r="2383" ht="14.25" spans="1:7">
      <c r="A2383" s="14">
        <v>9787540376468</v>
      </c>
      <c r="B2383" s="15" t="s">
        <v>4291</v>
      </c>
      <c r="C2383" s="15" t="s">
        <v>4292</v>
      </c>
      <c r="D2383" s="16" t="s">
        <v>4206</v>
      </c>
      <c r="E2383" s="9">
        <v>1</v>
      </c>
      <c r="F2383" s="10">
        <v>3</v>
      </c>
      <c r="G2383" s="10">
        <f t="shared" si="44"/>
        <v>3</v>
      </c>
    </row>
    <row r="2384" spans="1:7">
      <c r="A2384" s="6">
        <v>9787540338879</v>
      </c>
      <c r="B2384" s="7" t="s">
        <v>4293</v>
      </c>
      <c r="C2384" s="7" t="s">
        <v>3935</v>
      </c>
      <c r="D2384" s="8" t="s">
        <v>4206</v>
      </c>
      <c r="E2384" s="9">
        <v>1</v>
      </c>
      <c r="F2384" s="10">
        <v>3</v>
      </c>
      <c r="G2384" s="10">
        <f t="shared" si="44"/>
        <v>3</v>
      </c>
    </row>
    <row r="2385" spans="1:7">
      <c r="A2385" s="6">
        <v>9787540340889</v>
      </c>
      <c r="B2385" s="7" t="s">
        <v>4294</v>
      </c>
      <c r="C2385" s="7" t="s">
        <v>521</v>
      </c>
      <c r="D2385" s="8" t="s">
        <v>4206</v>
      </c>
      <c r="E2385" s="9">
        <v>1</v>
      </c>
      <c r="F2385" s="10">
        <v>3</v>
      </c>
      <c r="G2385" s="10">
        <f t="shared" si="44"/>
        <v>3</v>
      </c>
    </row>
    <row r="2386" spans="1:7">
      <c r="A2386" s="6">
        <v>9787540349745</v>
      </c>
      <c r="B2386" s="7" t="s">
        <v>4295</v>
      </c>
      <c r="C2386" s="7" t="s">
        <v>482</v>
      </c>
      <c r="D2386" s="8" t="s">
        <v>4206</v>
      </c>
      <c r="E2386" s="9">
        <v>1</v>
      </c>
      <c r="F2386" s="10">
        <v>3</v>
      </c>
      <c r="G2386" s="10">
        <f t="shared" si="44"/>
        <v>3</v>
      </c>
    </row>
    <row r="2387" spans="1:7">
      <c r="A2387" s="6">
        <v>9787540349578</v>
      </c>
      <c r="B2387" s="7" t="s">
        <v>3833</v>
      </c>
      <c r="C2387" s="7" t="s">
        <v>4296</v>
      </c>
      <c r="D2387" s="8" t="s">
        <v>4206</v>
      </c>
      <c r="E2387" s="9">
        <v>1</v>
      </c>
      <c r="F2387" s="10">
        <v>3</v>
      </c>
      <c r="G2387" s="10">
        <f t="shared" si="44"/>
        <v>3</v>
      </c>
    </row>
    <row r="2388" spans="1:7">
      <c r="A2388" s="6">
        <v>9787540340834</v>
      </c>
      <c r="B2388" s="7" t="s">
        <v>4297</v>
      </c>
      <c r="C2388" s="7" t="s">
        <v>3699</v>
      </c>
      <c r="D2388" s="8" t="s">
        <v>4206</v>
      </c>
      <c r="E2388" s="9">
        <v>1</v>
      </c>
      <c r="F2388" s="10">
        <v>3</v>
      </c>
      <c r="G2388" s="10">
        <f t="shared" si="44"/>
        <v>3</v>
      </c>
    </row>
    <row r="2389" ht="14.25" spans="1:7">
      <c r="A2389" s="14">
        <v>9787531355588</v>
      </c>
      <c r="B2389" s="15" t="s">
        <v>4298</v>
      </c>
      <c r="C2389" s="15" t="s">
        <v>4299</v>
      </c>
      <c r="D2389" s="16" t="s">
        <v>4300</v>
      </c>
      <c r="E2389" s="9">
        <v>1</v>
      </c>
      <c r="F2389" s="10">
        <v>3</v>
      </c>
      <c r="G2389" s="10">
        <f t="shared" ref="G2389:G2432" si="45">F2389*E2389</f>
        <v>3</v>
      </c>
    </row>
    <row r="2390" ht="14.25" spans="1:7">
      <c r="A2390" s="14">
        <v>9787531355762</v>
      </c>
      <c r="B2390" s="15" t="s">
        <v>4301</v>
      </c>
      <c r="C2390" s="15" t="s">
        <v>4302</v>
      </c>
      <c r="D2390" s="16" t="s">
        <v>4300</v>
      </c>
      <c r="E2390" s="9">
        <v>1</v>
      </c>
      <c r="F2390" s="10">
        <v>3</v>
      </c>
      <c r="G2390" s="10">
        <f t="shared" si="45"/>
        <v>3</v>
      </c>
    </row>
    <row r="2391" ht="14.25" spans="1:7">
      <c r="A2391" s="14">
        <v>9787531359067</v>
      </c>
      <c r="B2391" s="15" t="s">
        <v>4303</v>
      </c>
      <c r="C2391" s="15" t="s">
        <v>4304</v>
      </c>
      <c r="D2391" s="16" t="s">
        <v>4300</v>
      </c>
      <c r="E2391" s="9">
        <v>1</v>
      </c>
      <c r="F2391" s="10">
        <v>3</v>
      </c>
      <c r="G2391" s="10">
        <f t="shared" si="45"/>
        <v>3</v>
      </c>
    </row>
    <row r="2392" ht="14.25" spans="1:7">
      <c r="A2392" s="14">
        <v>9787531357735</v>
      </c>
      <c r="B2392" s="15" t="s">
        <v>4305</v>
      </c>
      <c r="C2392" s="15" t="s">
        <v>4306</v>
      </c>
      <c r="D2392" s="16" t="s">
        <v>4300</v>
      </c>
      <c r="E2392" s="9">
        <v>1</v>
      </c>
      <c r="F2392" s="10">
        <v>3</v>
      </c>
      <c r="G2392" s="10">
        <f t="shared" si="45"/>
        <v>3</v>
      </c>
    </row>
    <row r="2393" ht="14.25" spans="1:7">
      <c r="A2393" s="14">
        <v>9787531354222</v>
      </c>
      <c r="B2393" s="15" t="s">
        <v>4307</v>
      </c>
      <c r="C2393" s="15" t="s">
        <v>4308</v>
      </c>
      <c r="D2393" s="16" t="s">
        <v>4300</v>
      </c>
      <c r="E2393" s="9">
        <v>1</v>
      </c>
      <c r="F2393" s="10">
        <v>3</v>
      </c>
      <c r="G2393" s="10">
        <f t="shared" si="45"/>
        <v>3</v>
      </c>
    </row>
    <row r="2394" ht="14.25" spans="1:7">
      <c r="A2394" s="14">
        <v>9787531352617</v>
      </c>
      <c r="B2394" s="15" t="s">
        <v>4309</v>
      </c>
      <c r="C2394" s="15" t="s">
        <v>4310</v>
      </c>
      <c r="D2394" s="16" t="s">
        <v>4300</v>
      </c>
      <c r="E2394" s="9">
        <v>1</v>
      </c>
      <c r="F2394" s="10">
        <v>3</v>
      </c>
      <c r="G2394" s="10">
        <f t="shared" si="45"/>
        <v>3</v>
      </c>
    </row>
    <row r="2395" ht="14.25" spans="1:7">
      <c r="A2395" s="14">
        <v>9787531356011</v>
      </c>
      <c r="B2395" s="15" t="s">
        <v>4311</v>
      </c>
      <c r="C2395" s="15" t="s">
        <v>4312</v>
      </c>
      <c r="D2395" s="16" t="s">
        <v>4300</v>
      </c>
      <c r="E2395" s="9">
        <v>1</v>
      </c>
      <c r="F2395" s="10">
        <v>3</v>
      </c>
      <c r="G2395" s="10">
        <f t="shared" si="45"/>
        <v>3</v>
      </c>
    </row>
    <row r="2396" spans="1:7">
      <c r="A2396" s="6">
        <v>9787531354567</v>
      </c>
      <c r="B2396" s="7" t="s">
        <v>4313</v>
      </c>
      <c r="C2396" s="7" t="s">
        <v>4314</v>
      </c>
      <c r="D2396" s="8" t="s">
        <v>4315</v>
      </c>
      <c r="E2396" s="9">
        <v>1</v>
      </c>
      <c r="F2396" s="10">
        <v>3</v>
      </c>
      <c r="G2396" s="10">
        <f t="shared" si="45"/>
        <v>3</v>
      </c>
    </row>
    <row r="2397" spans="1:7">
      <c r="A2397" s="6">
        <v>9787531354697</v>
      </c>
      <c r="B2397" s="7" t="s">
        <v>4316</v>
      </c>
      <c r="C2397" s="7" t="s">
        <v>4317</v>
      </c>
      <c r="D2397" s="8" t="s">
        <v>4315</v>
      </c>
      <c r="E2397" s="9">
        <v>1</v>
      </c>
      <c r="F2397" s="10">
        <v>3</v>
      </c>
      <c r="G2397" s="10">
        <f t="shared" si="45"/>
        <v>3</v>
      </c>
    </row>
    <row r="2398" spans="1:7">
      <c r="A2398" s="6">
        <v>9787531360247</v>
      </c>
      <c r="B2398" s="7" t="s">
        <v>4318</v>
      </c>
      <c r="C2398" s="7" t="s">
        <v>4319</v>
      </c>
      <c r="D2398" s="8" t="s">
        <v>4315</v>
      </c>
      <c r="E2398" s="9">
        <v>1</v>
      </c>
      <c r="F2398" s="10">
        <v>3</v>
      </c>
      <c r="G2398" s="10">
        <f t="shared" si="45"/>
        <v>3</v>
      </c>
    </row>
    <row r="2399" spans="1:7">
      <c r="A2399" s="6">
        <v>9787531362982</v>
      </c>
      <c r="B2399" s="7" t="s">
        <v>4320</v>
      </c>
      <c r="C2399" s="7" t="s">
        <v>4321</v>
      </c>
      <c r="D2399" s="8" t="s">
        <v>4315</v>
      </c>
      <c r="E2399" s="9">
        <v>1</v>
      </c>
      <c r="F2399" s="10">
        <v>3</v>
      </c>
      <c r="G2399" s="10">
        <f t="shared" si="45"/>
        <v>3</v>
      </c>
    </row>
    <row r="2400" spans="1:7">
      <c r="A2400" s="6">
        <v>9787531351641</v>
      </c>
      <c r="B2400" s="7" t="s">
        <v>4322</v>
      </c>
      <c r="C2400" s="7" t="s">
        <v>4323</v>
      </c>
      <c r="D2400" s="8" t="s">
        <v>4315</v>
      </c>
      <c r="E2400" s="9">
        <v>1</v>
      </c>
      <c r="F2400" s="10">
        <v>3</v>
      </c>
      <c r="G2400" s="10">
        <f t="shared" si="45"/>
        <v>3</v>
      </c>
    </row>
    <row r="2401" spans="1:7">
      <c r="A2401" s="6">
        <v>9787531362128</v>
      </c>
      <c r="B2401" s="7" t="s">
        <v>4324</v>
      </c>
      <c r="C2401" s="7" t="s">
        <v>4325</v>
      </c>
      <c r="D2401" s="8" t="s">
        <v>4315</v>
      </c>
      <c r="E2401" s="9">
        <v>1</v>
      </c>
      <c r="F2401" s="10">
        <v>3</v>
      </c>
      <c r="G2401" s="10">
        <f t="shared" si="45"/>
        <v>3</v>
      </c>
    </row>
    <row r="2402" spans="1:7">
      <c r="A2402" s="6">
        <v>9787531338604</v>
      </c>
      <c r="B2402" s="7" t="s">
        <v>4326</v>
      </c>
      <c r="C2402" s="7" t="s">
        <v>4327</v>
      </c>
      <c r="D2402" s="8" t="s">
        <v>4315</v>
      </c>
      <c r="E2402" s="9">
        <v>1</v>
      </c>
      <c r="F2402" s="10">
        <v>3</v>
      </c>
      <c r="G2402" s="10">
        <f t="shared" si="45"/>
        <v>3</v>
      </c>
    </row>
    <row r="2403" spans="1:7">
      <c r="A2403" s="6">
        <v>9787531360551</v>
      </c>
      <c r="B2403" s="7" t="s">
        <v>4328</v>
      </c>
      <c r="C2403" s="7" t="s">
        <v>4329</v>
      </c>
      <c r="D2403" s="8" t="s">
        <v>4315</v>
      </c>
      <c r="E2403" s="9">
        <v>1</v>
      </c>
      <c r="F2403" s="10">
        <v>3</v>
      </c>
      <c r="G2403" s="10">
        <f t="shared" si="45"/>
        <v>3</v>
      </c>
    </row>
    <row r="2404" spans="1:7">
      <c r="A2404" s="6">
        <v>9787531357988</v>
      </c>
      <c r="B2404" s="7" t="s">
        <v>4330</v>
      </c>
      <c r="C2404" s="7" t="s">
        <v>4331</v>
      </c>
      <c r="D2404" s="8" t="s">
        <v>4315</v>
      </c>
      <c r="E2404" s="9">
        <v>1</v>
      </c>
      <c r="F2404" s="10">
        <v>3</v>
      </c>
      <c r="G2404" s="10">
        <f t="shared" si="45"/>
        <v>3</v>
      </c>
    </row>
    <row r="2405" spans="1:7">
      <c r="A2405" s="6">
        <v>9787531356998</v>
      </c>
      <c r="B2405" s="7" t="s">
        <v>4332</v>
      </c>
      <c r="C2405" s="7" t="s">
        <v>4333</v>
      </c>
      <c r="D2405" s="8" t="s">
        <v>4315</v>
      </c>
      <c r="E2405" s="9">
        <v>1</v>
      </c>
      <c r="F2405" s="10">
        <v>3</v>
      </c>
      <c r="G2405" s="10">
        <f t="shared" si="45"/>
        <v>3</v>
      </c>
    </row>
    <row r="2406" spans="1:7">
      <c r="A2406" s="6">
        <v>9787531355595</v>
      </c>
      <c r="B2406" s="7" t="s">
        <v>4334</v>
      </c>
      <c r="C2406" s="7" t="s">
        <v>4335</v>
      </c>
      <c r="D2406" s="8" t="s">
        <v>4315</v>
      </c>
      <c r="E2406" s="9">
        <v>1</v>
      </c>
      <c r="F2406" s="10">
        <v>3</v>
      </c>
      <c r="G2406" s="10">
        <f t="shared" si="45"/>
        <v>3</v>
      </c>
    </row>
    <row r="2407" spans="1:7">
      <c r="A2407" s="6">
        <v>9787531361527</v>
      </c>
      <c r="B2407" s="7" t="s">
        <v>4336</v>
      </c>
      <c r="C2407" s="7" t="s">
        <v>4337</v>
      </c>
      <c r="D2407" s="8" t="s">
        <v>4315</v>
      </c>
      <c r="E2407" s="9">
        <v>1</v>
      </c>
      <c r="F2407" s="10">
        <v>3</v>
      </c>
      <c r="G2407" s="10">
        <f t="shared" si="45"/>
        <v>3</v>
      </c>
    </row>
    <row r="2408" spans="1:7">
      <c r="A2408" s="6">
        <v>9787531356462</v>
      </c>
      <c r="B2408" s="7" t="s">
        <v>4338</v>
      </c>
      <c r="C2408" s="7" t="s">
        <v>4339</v>
      </c>
      <c r="D2408" s="8" t="s">
        <v>4315</v>
      </c>
      <c r="E2408" s="9">
        <v>1</v>
      </c>
      <c r="F2408" s="10">
        <v>3</v>
      </c>
      <c r="G2408" s="10">
        <f t="shared" si="45"/>
        <v>3</v>
      </c>
    </row>
    <row r="2409" spans="1:7">
      <c r="A2409" s="6">
        <v>9787531358367</v>
      </c>
      <c r="B2409" s="7" t="s">
        <v>4340</v>
      </c>
      <c r="C2409" s="7" t="s">
        <v>4341</v>
      </c>
      <c r="D2409" s="8" t="s">
        <v>4315</v>
      </c>
      <c r="E2409" s="9">
        <v>1</v>
      </c>
      <c r="F2409" s="10">
        <v>3</v>
      </c>
      <c r="G2409" s="10">
        <f t="shared" si="45"/>
        <v>3</v>
      </c>
    </row>
    <row r="2410" spans="1:7">
      <c r="A2410" s="6">
        <v>9787531360964</v>
      </c>
      <c r="B2410" s="7" t="s">
        <v>4342</v>
      </c>
      <c r="C2410" s="7" t="s">
        <v>4343</v>
      </c>
      <c r="D2410" s="8" t="s">
        <v>4315</v>
      </c>
      <c r="E2410" s="9">
        <v>1</v>
      </c>
      <c r="F2410" s="10">
        <v>3</v>
      </c>
      <c r="G2410" s="10">
        <f t="shared" si="45"/>
        <v>3</v>
      </c>
    </row>
    <row r="2411" spans="1:7">
      <c r="A2411" s="6">
        <v>9787531358398</v>
      </c>
      <c r="B2411" s="7" t="s">
        <v>4344</v>
      </c>
      <c r="C2411" s="7" t="s">
        <v>4345</v>
      </c>
      <c r="D2411" s="8" t="s">
        <v>4315</v>
      </c>
      <c r="E2411" s="9">
        <v>1</v>
      </c>
      <c r="F2411" s="10">
        <v>3</v>
      </c>
      <c r="G2411" s="10">
        <f t="shared" si="45"/>
        <v>3</v>
      </c>
    </row>
    <row r="2412" spans="1:7">
      <c r="A2412" s="6">
        <v>9787531361534</v>
      </c>
      <c r="B2412" s="7" t="s">
        <v>4346</v>
      </c>
      <c r="C2412" s="7" t="s">
        <v>4347</v>
      </c>
      <c r="D2412" s="8" t="s">
        <v>4315</v>
      </c>
      <c r="E2412" s="9">
        <v>1</v>
      </c>
      <c r="F2412" s="10">
        <v>3</v>
      </c>
      <c r="G2412" s="10">
        <f t="shared" si="45"/>
        <v>3</v>
      </c>
    </row>
    <row r="2413" spans="1:7">
      <c r="A2413" s="6">
        <v>9787531361510</v>
      </c>
      <c r="B2413" s="7" t="s">
        <v>4348</v>
      </c>
      <c r="C2413" s="7" t="s">
        <v>4349</v>
      </c>
      <c r="D2413" s="8" t="s">
        <v>4315</v>
      </c>
      <c r="E2413" s="9">
        <v>1</v>
      </c>
      <c r="F2413" s="10">
        <v>3</v>
      </c>
      <c r="G2413" s="10">
        <f t="shared" si="45"/>
        <v>3</v>
      </c>
    </row>
    <row r="2414" spans="1:7">
      <c r="A2414" s="6">
        <v>9787531356479</v>
      </c>
      <c r="B2414" s="7" t="s">
        <v>4350</v>
      </c>
      <c r="C2414" s="7" t="s">
        <v>4351</v>
      </c>
      <c r="D2414" s="8" t="s">
        <v>4315</v>
      </c>
      <c r="E2414" s="9">
        <v>1</v>
      </c>
      <c r="F2414" s="10">
        <v>3</v>
      </c>
      <c r="G2414" s="10">
        <f t="shared" si="45"/>
        <v>3</v>
      </c>
    </row>
    <row r="2415" spans="1:7">
      <c r="A2415" s="6">
        <v>9787531358046</v>
      </c>
      <c r="B2415" s="7" t="s">
        <v>4352</v>
      </c>
      <c r="C2415" s="7" t="s">
        <v>1562</v>
      </c>
      <c r="D2415" s="8" t="s">
        <v>4315</v>
      </c>
      <c r="E2415" s="9">
        <v>1</v>
      </c>
      <c r="F2415" s="10">
        <v>3</v>
      </c>
      <c r="G2415" s="10">
        <f t="shared" si="45"/>
        <v>3</v>
      </c>
    </row>
    <row r="2416" spans="1:7">
      <c r="A2416" s="6">
        <v>9787531361350</v>
      </c>
      <c r="B2416" s="7" t="s">
        <v>4353</v>
      </c>
      <c r="C2416" s="7" t="s">
        <v>4354</v>
      </c>
      <c r="D2416" s="8" t="s">
        <v>4315</v>
      </c>
      <c r="E2416" s="9">
        <v>1</v>
      </c>
      <c r="F2416" s="10">
        <v>3</v>
      </c>
      <c r="G2416" s="10">
        <f t="shared" si="45"/>
        <v>3</v>
      </c>
    </row>
    <row r="2417" spans="1:7">
      <c r="A2417" s="6">
        <v>9787531358657</v>
      </c>
      <c r="B2417" s="7" t="s">
        <v>4355</v>
      </c>
      <c r="C2417" s="7" t="s">
        <v>4356</v>
      </c>
      <c r="D2417" s="8" t="s">
        <v>4315</v>
      </c>
      <c r="E2417" s="9">
        <v>1</v>
      </c>
      <c r="F2417" s="10">
        <v>3</v>
      </c>
      <c r="G2417" s="10">
        <f t="shared" si="45"/>
        <v>3</v>
      </c>
    </row>
    <row r="2418" spans="1:7">
      <c r="A2418" s="6">
        <v>9787531347224</v>
      </c>
      <c r="B2418" s="7" t="s">
        <v>4357</v>
      </c>
      <c r="C2418" s="7" t="s">
        <v>4358</v>
      </c>
      <c r="D2418" s="8" t="s">
        <v>4315</v>
      </c>
      <c r="E2418" s="9">
        <v>1</v>
      </c>
      <c r="F2418" s="10">
        <v>3</v>
      </c>
      <c r="G2418" s="10">
        <f t="shared" si="45"/>
        <v>3</v>
      </c>
    </row>
    <row r="2419" spans="1:7">
      <c r="A2419" s="6">
        <v>9787531363804</v>
      </c>
      <c r="B2419" s="7" t="s">
        <v>4359</v>
      </c>
      <c r="C2419" s="7" t="s">
        <v>4097</v>
      </c>
      <c r="D2419" s="8" t="s">
        <v>4315</v>
      </c>
      <c r="E2419" s="9">
        <v>1</v>
      </c>
      <c r="F2419" s="10">
        <v>3</v>
      </c>
      <c r="G2419" s="10">
        <f t="shared" si="45"/>
        <v>3</v>
      </c>
    </row>
    <row r="2420" spans="1:7">
      <c r="A2420" s="6">
        <v>9787531358244</v>
      </c>
      <c r="B2420" s="7" t="s">
        <v>4360</v>
      </c>
      <c r="C2420" s="7" t="s">
        <v>4356</v>
      </c>
      <c r="D2420" s="8" t="s">
        <v>4315</v>
      </c>
      <c r="E2420" s="9">
        <v>1</v>
      </c>
      <c r="F2420" s="10">
        <v>3</v>
      </c>
      <c r="G2420" s="10">
        <f t="shared" si="45"/>
        <v>3</v>
      </c>
    </row>
    <row r="2421" spans="1:7">
      <c r="A2421" s="6">
        <v>9787531361138</v>
      </c>
      <c r="B2421" s="7" t="s">
        <v>4361</v>
      </c>
      <c r="C2421" s="7" t="s">
        <v>4362</v>
      </c>
      <c r="D2421" s="8" t="s">
        <v>4315</v>
      </c>
      <c r="E2421" s="9">
        <v>1</v>
      </c>
      <c r="F2421" s="10">
        <v>3</v>
      </c>
      <c r="G2421" s="10">
        <f t="shared" si="45"/>
        <v>3</v>
      </c>
    </row>
    <row r="2422" spans="1:7">
      <c r="A2422" s="6">
        <v>9787531353669</v>
      </c>
      <c r="B2422" s="7" t="s">
        <v>4363</v>
      </c>
      <c r="C2422" s="7" t="s">
        <v>4364</v>
      </c>
      <c r="D2422" s="8" t="s">
        <v>4315</v>
      </c>
      <c r="E2422" s="9">
        <v>1</v>
      </c>
      <c r="F2422" s="10">
        <v>3</v>
      </c>
      <c r="G2422" s="10">
        <f t="shared" si="45"/>
        <v>3</v>
      </c>
    </row>
    <row r="2423" spans="1:7">
      <c r="A2423" s="6">
        <v>9787531355625</v>
      </c>
      <c r="B2423" s="7" t="s">
        <v>4365</v>
      </c>
      <c r="C2423" s="7" t="s">
        <v>4366</v>
      </c>
      <c r="D2423" s="8" t="s">
        <v>4315</v>
      </c>
      <c r="E2423" s="9">
        <v>1</v>
      </c>
      <c r="F2423" s="10">
        <v>3</v>
      </c>
      <c r="G2423" s="10">
        <f t="shared" si="45"/>
        <v>3</v>
      </c>
    </row>
    <row r="2424" spans="1:7">
      <c r="A2424" s="6">
        <v>9787531355878</v>
      </c>
      <c r="B2424" s="7" t="s">
        <v>4367</v>
      </c>
      <c r="C2424" s="7" t="s">
        <v>4368</v>
      </c>
      <c r="D2424" s="8" t="s">
        <v>4315</v>
      </c>
      <c r="E2424" s="9">
        <v>1</v>
      </c>
      <c r="F2424" s="10">
        <v>3</v>
      </c>
      <c r="G2424" s="10">
        <f t="shared" si="45"/>
        <v>3</v>
      </c>
    </row>
    <row r="2425" spans="1:7">
      <c r="A2425" s="6">
        <v>9787531355885</v>
      </c>
      <c r="B2425" s="7" t="s">
        <v>4369</v>
      </c>
      <c r="C2425" s="7" t="s">
        <v>4370</v>
      </c>
      <c r="D2425" s="8" t="s">
        <v>4315</v>
      </c>
      <c r="E2425" s="9">
        <v>1</v>
      </c>
      <c r="F2425" s="10">
        <v>3</v>
      </c>
      <c r="G2425" s="10">
        <f t="shared" si="45"/>
        <v>3</v>
      </c>
    </row>
    <row r="2426" spans="1:7">
      <c r="A2426" s="6">
        <v>9787531355991</v>
      </c>
      <c r="B2426" s="7" t="s">
        <v>4371</v>
      </c>
      <c r="C2426" s="7" t="s">
        <v>4372</v>
      </c>
      <c r="D2426" s="8" t="s">
        <v>4315</v>
      </c>
      <c r="E2426" s="9">
        <v>1</v>
      </c>
      <c r="F2426" s="10">
        <v>3</v>
      </c>
      <c r="G2426" s="10">
        <f t="shared" si="45"/>
        <v>3</v>
      </c>
    </row>
    <row r="2427" spans="1:7">
      <c r="A2427" s="6">
        <v>9787531356158</v>
      </c>
      <c r="B2427" s="7" t="s">
        <v>4373</v>
      </c>
      <c r="C2427" s="7" t="s">
        <v>4374</v>
      </c>
      <c r="D2427" s="8" t="s">
        <v>4315</v>
      </c>
      <c r="E2427" s="9">
        <v>1</v>
      </c>
      <c r="F2427" s="10">
        <v>3</v>
      </c>
      <c r="G2427" s="10">
        <f t="shared" si="45"/>
        <v>3</v>
      </c>
    </row>
    <row r="2428" spans="1:7">
      <c r="A2428" s="6">
        <v>9787531356226</v>
      </c>
      <c r="B2428" s="7" t="s">
        <v>4375</v>
      </c>
      <c r="C2428" s="7" t="s">
        <v>4376</v>
      </c>
      <c r="D2428" s="8" t="s">
        <v>4315</v>
      </c>
      <c r="E2428" s="9">
        <v>1</v>
      </c>
      <c r="F2428" s="10">
        <v>3</v>
      </c>
      <c r="G2428" s="10">
        <f t="shared" si="45"/>
        <v>3</v>
      </c>
    </row>
    <row r="2429" spans="1:7">
      <c r="A2429" s="6">
        <v>9787531357087</v>
      </c>
      <c r="B2429" s="7" t="s">
        <v>4377</v>
      </c>
      <c r="C2429" s="7" t="s">
        <v>4370</v>
      </c>
      <c r="D2429" s="8" t="s">
        <v>4315</v>
      </c>
      <c r="E2429" s="9">
        <v>1</v>
      </c>
      <c r="F2429" s="10">
        <v>3</v>
      </c>
      <c r="G2429" s="10">
        <f t="shared" si="45"/>
        <v>3</v>
      </c>
    </row>
    <row r="2430" spans="1:7">
      <c r="A2430" s="6">
        <v>9787531357094</v>
      </c>
      <c r="B2430" s="7" t="s">
        <v>4378</v>
      </c>
      <c r="C2430" s="7" t="s">
        <v>4379</v>
      </c>
      <c r="D2430" s="8" t="s">
        <v>4315</v>
      </c>
      <c r="E2430" s="9">
        <v>1</v>
      </c>
      <c r="F2430" s="10">
        <v>3</v>
      </c>
      <c r="G2430" s="10">
        <f t="shared" si="45"/>
        <v>3</v>
      </c>
    </row>
    <row r="2431" spans="1:7">
      <c r="A2431" s="6">
        <v>9787531357131</v>
      </c>
      <c r="B2431" s="7" t="s">
        <v>4380</v>
      </c>
      <c r="C2431" s="7" t="s">
        <v>4381</v>
      </c>
      <c r="D2431" s="8" t="s">
        <v>4315</v>
      </c>
      <c r="E2431" s="9">
        <v>1</v>
      </c>
      <c r="F2431" s="10">
        <v>3</v>
      </c>
      <c r="G2431" s="10">
        <f t="shared" si="45"/>
        <v>3</v>
      </c>
    </row>
    <row r="2432" spans="1:7">
      <c r="A2432" s="6">
        <v>9787531358053</v>
      </c>
      <c r="B2432" s="7" t="s">
        <v>4382</v>
      </c>
      <c r="C2432" s="7" t="s">
        <v>4383</v>
      </c>
      <c r="D2432" s="8" t="s">
        <v>4315</v>
      </c>
      <c r="E2432" s="9">
        <v>1</v>
      </c>
      <c r="F2432" s="10">
        <v>3</v>
      </c>
      <c r="G2432" s="10">
        <f t="shared" si="45"/>
        <v>3</v>
      </c>
    </row>
    <row r="2433" spans="1:7">
      <c r="A2433" s="6">
        <v>9787531359357</v>
      </c>
      <c r="B2433" s="7" t="s">
        <v>4384</v>
      </c>
      <c r="C2433" s="7" t="s">
        <v>4385</v>
      </c>
      <c r="D2433" s="8" t="s">
        <v>4315</v>
      </c>
      <c r="E2433" s="9">
        <v>1</v>
      </c>
      <c r="F2433" s="10">
        <v>3</v>
      </c>
      <c r="G2433" s="10">
        <f t="shared" ref="G2433:G2496" si="46">F2433*E2433</f>
        <v>3</v>
      </c>
    </row>
    <row r="2434" spans="1:7">
      <c r="A2434" s="6">
        <v>9787531363835</v>
      </c>
      <c r="B2434" s="7" t="s">
        <v>4386</v>
      </c>
      <c r="C2434" s="7" t="s">
        <v>4370</v>
      </c>
      <c r="D2434" s="8" t="s">
        <v>4315</v>
      </c>
      <c r="E2434" s="9">
        <v>1</v>
      </c>
      <c r="F2434" s="10">
        <v>3</v>
      </c>
      <c r="G2434" s="10">
        <f t="shared" si="46"/>
        <v>3</v>
      </c>
    </row>
    <row r="2435" spans="1:7">
      <c r="A2435" s="6">
        <v>9787531358992</v>
      </c>
      <c r="B2435" s="7" t="s">
        <v>4387</v>
      </c>
      <c r="C2435" s="7" t="s">
        <v>4388</v>
      </c>
      <c r="D2435" s="8" t="s">
        <v>4315</v>
      </c>
      <c r="E2435" s="9">
        <v>1</v>
      </c>
      <c r="F2435" s="10">
        <v>3</v>
      </c>
      <c r="G2435" s="10">
        <f t="shared" si="46"/>
        <v>3</v>
      </c>
    </row>
    <row r="2436" spans="1:7">
      <c r="A2436" s="6">
        <v>9787531359814</v>
      </c>
      <c r="B2436" s="7" t="s">
        <v>4389</v>
      </c>
      <c r="C2436" s="7" t="s">
        <v>4390</v>
      </c>
      <c r="D2436" s="8" t="s">
        <v>4315</v>
      </c>
      <c r="E2436" s="9">
        <v>1</v>
      </c>
      <c r="F2436" s="10">
        <v>3</v>
      </c>
      <c r="G2436" s="10">
        <f t="shared" si="46"/>
        <v>3</v>
      </c>
    </row>
    <row r="2437" spans="1:7">
      <c r="A2437" s="6">
        <v>9787531356837</v>
      </c>
      <c r="B2437" s="7" t="s">
        <v>4391</v>
      </c>
      <c r="C2437" s="7" t="s">
        <v>4392</v>
      </c>
      <c r="D2437" s="8" t="s">
        <v>4315</v>
      </c>
      <c r="E2437" s="9">
        <v>1</v>
      </c>
      <c r="F2437" s="10">
        <v>3</v>
      </c>
      <c r="G2437" s="10">
        <f t="shared" si="46"/>
        <v>3</v>
      </c>
    </row>
    <row r="2438" spans="1:7">
      <c r="A2438" s="6">
        <v>9787531356325</v>
      </c>
      <c r="B2438" s="7" t="s">
        <v>4393</v>
      </c>
      <c r="C2438" s="7" t="s">
        <v>4392</v>
      </c>
      <c r="D2438" s="8" t="s">
        <v>4315</v>
      </c>
      <c r="E2438" s="9">
        <v>1</v>
      </c>
      <c r="F2438" s="10">
        <v>3</v>
      </c>
      <c r="G2438" s="10">
        <f t="shared" si="46"/>
        <v>3</v>
      </c>
    </row>
    <row r="2439" spans="1:7">
      <c r="A2439" s="6">
        <v>9787531357445</v>
      </c>
      <c r="B2439" s="7" t="s">
        <v>4394</v>
      </c>
      <c r="C2439" s="7" t="s">
        <v>4395</v>
      </c>
      <c r="D2439" s="8" t="s">
        <v>4315</v>
      </c>
      <c r="E2439" s="9">
        <v>1</v>
      </c>
      <c r="F2439" s="10">
        <v>3</v>
      </c>
      <c r="G2439" s="10">
        <f t="shared" si="46"/>
        <v>3</v>
      </c>
    </row>
    <row r="2440" spans="1:7">
      <c r="A2440" s="6">
        <v>9787531357766</v>
      </c>
      <c r="B2440" s="7" t="s">
        <v>4396</v>
      </c>
      <c r="C2440" s="7" t="s">
        <v>4397</v>
      </c>
      <c r="D2440" s="8" t="s">
        <v>4315</v>
      </c>
      <c r="E2440" s="9">
        <v>1</v>
      </c>
      <c r="F2440" s="10">
        <v>3</v>
      </c>
      <c r="G2440" s="10">
        <f t="shared" si="46"/>
        <v>3</v>
      </c>
    </row>
    <row r="2441" spans="1:7">
      <c r="A2441" s="6">
        <v>9787531356608</v>
      </c>
      <c r="B2441" s="7" t="s">
        <v>4398</v>
      </c>
      <c r="C2441" s="7" t="s">
        <v>4399</v>
      </c>
      <c r="D2441" s="8" t="s">
        <v>4315</v>
      </c>
      <c r="E2441" s="9">
        <v>1</v>
      </c>
      <c r="F2441" s="10">
        <v>3</v>
      </c>
      <c r="G2441" s="10">
        <f t="shared" si="46"/>
        <v>3</v>
      </c>
    </row>
    <row r="2442" spans="1:7">
      <c r="A2442" s="6">
        <v>9787531358176</v>
      </c>
      <c r="B2442" s="7" t="s">
        <v>4400</v>
      </c>
      <c r="C2442" s="7" t="s">
        <v>4401</v>
      </c>
      <c r="D2442" s="8" t="s">
        <v>4315</v>
      </c>
      <c r="E2442" s="9">
        <v>1</v>
      </c>
      <c r="F2442" s="10">
        <v>3</v>
      </c>
      <c r="G2442" s="10">
        <f t="shared" si="46"/>
        <v>3</v>
      </c>
    </row>
    <row r="2443" spans="1:7">
      <c r="A2443" s="6">
        <v>9787531360858</v>
      </c>
      <c r="B2443" s="7" t="s">
        <v>4402</v>
      </c>
      <c r="C2443" s="7" t="s">
        <v>4403</v>
      </c>
      <c r="D2443" s="8" t="s">
        <v>4315</v>
      </c>
      <c r="E2443" s="9">
        <v>1</v>
      </c>
      <c r="F2443" s="10">
        <v>3</v>
      </c>
      <c r="G2443" s="10">
        <f t="shared" si="46"/>
        <v>3</v>
      </c>
    </row>
    <row r="2444" spans="1:7">
      <c r="A2444" s="6">
        <v>9787531353348</v>
      </c>
      <c r="B2444" s="7" t="s">
        <v>4404</v>
      </c>
      <c r="C2444" s="7" t="s">
        <v>4405</v>
      </c>
      <c r="D2444" s="8" t="s">
        <v>4315</v>
      </c>
      <c r="E2444" s="9">
        <v>1</v>
      </c>
      <c r="F2444" s="10">
        <v>3</v>
      </c>
      <c r="G2444" s="10">
        <f t="shared" si="46"/>
        <v>3</v>
      </c>
    </row>
    <row r="2445" spans="1:7">
      <c r="A2445" s="6">
        <v>9787531361695</v>
      </c>
      <c r="B2445" s="7" t="s">
        <v>4406</v>
      </c>
      <c r="C2445" s="7" t="s">
        <v>4407</v>
      </c>
      <c r="D2445" s="8" t="s">
        <v>4315</v>
      </c>
      <c r="E2445" s="9">
        <v>1</v>
      </c>
      <c r="F2445" s="10">
        <v>3</v>
      </c>
      <c r="G2445" s="10">
        <f t="shared" si="46"/>
        <v>3</v>
      </c>
    </row>
    <row r="2446" spans="1:7">
      <c r="A2446" s="6">
        <v>9787531351108</v>
      </c>
      <c r="B2446" s="7" t="s">
        <v>4408</v>
      </c>
      <c r="C2446" s="7" t="s">
        <v>4409</v>
      </c>
      <c r="D2446" s="8" t="s">
        <v>4315</v>
      </c>
      <c r="E2446" s="9">
        <v>1</v>
      </c>
      <c r="F2446" s="10">
        <v>3</v>
      </c>
      <c r="G2446" s="10">
        <f t="shared" si="46"/>
        <v>3</v>
      </c>
    </row>
    <row r="2447" spans="1:7">
      <c r="A2447" s="6">
        <v>9787531363033</v>
      </c>
      <c r="B2447" s="7" t="s">
        <v>4410</v>
      </c>
      <c r="C2447" s="7" t="s">
        <v>4411</v>
      </c>
      <c r="D2447" s="8" t="s">
        <v>4315</v>
      </c>
      <c r="E2447" s="9">
        <v>1</v>
      </c>
      <c r="F2447" s="10">
        <v>3</v>
      </c>
      <c r="G2447" s="10">
        <f t="shared" si="46"/>
        <v>3</v>
      </c>
    </row>
    <row r="2448" spans="1:7">
      <c r="A2448" s="6">
        <v>9787531360254</v>
      </c>
      <c r="B2448" s="7" t="s">
        <v>4412</v>
      </c>
      <c r="C2448" s="7" t="s">
        <v>4413</v>
      </c>
      <c r="D2448" s="8" t="s">
        <v>4315</v>
      </c>
      <c r="E2448" s="9">
        <v>1</v>
      </c>
      <c r="F2448" s="10">
        <v>3</v>
      </c>
      <c r="G2448" s="10">
        <f t="shared" si="46"/>
        <v>3</v>
      </c>
    </row>
    <row r="2449" spans="1:7">
      <c r="A2449" s="6">
        <v>9787531351207</v>
      </c>
      <c r="B2449" s="7" t="s">
        <v>4414</v>
      </c>
      <c r="C2449" s="7" t="s">
        <v>4415</v>
      </c>
      <c r="D2449" s="8" t="s">
        <v>4315</v>
      </c>
      <c r="E2449" s="9">
        <v>1</v>
      </c>
      <c r="F2449" s="10">
        <v>3</v>
      </c>
      <c r="G2449" s="10">
        <f t="shared" si="46"/>
        <v>3</v>
      </c>
    </row>
    <row r="2450" spans="1:7">
      <c r="A2450" s="6">
        <v>9787531353959</v>
      </c>
      <c r="B2450" s="7" t="s">
        <v>4416</v>
      </c>
      <c r="C2450" s="7" t="s">
        <v>4417</v>
      </c>
      <c r="D2450" s="8" t="s">
        <v>4315</v>
      </c>
      <c r="E2450" s="9">
        <v>1</v>
      </c>
      <c r="F2450" s="10">
        <v>3</v>
      </c>
      <c r="G2450" s="10">
        <f t="shared" si="46"/>
        <v>3</v>
      </c>
    </row>
    <row r="2451" spans="1:7">
      <c r="A2451" s="6">
        <v>9787531351979</v>
      </c>
      <c r="B2451" s="7" t="s">
        <v>4418</v>
      </c>
      <c r="C2451" s="7" t="s">
        <v>4419</v>
      </c>
      <c r="D2451" s="8" t="s">
        <v>4315</v>
      </c>
      <c r="E2451" s="9">
        <v>1</v>
      </c>
      <c r="F2451" s="10">
        <v>3</v>
      </c>
      <c r="G2451" s="10">
        <f t="shared" si="46"/>
        <v>3</v>
      </c>
    </row>
    <row r="2452" spans="1:7">
      <c r="A2452" s="6">
        <v>9787531353652</v>
      </c>
      <c r="B2452" s="7" t="s">
        <v>4420</v>
      </c>
      <c r="C2452" s="7" t="s">
        <v>4421</v>
      </c>
      <c r="D2452" s="8" t="s">
        <v>4315</v>
      </c>
      <c r="E2452" s="9">
        <v>1</v>
      </c>
      <c r="F2452" s="10">
        <v>3</v>
      </c>
      <c r="G2452" s="10">
        <f t="shared" si="46"/>
        <v>3</v>
      </c>
    </row>
    <row r="2453" spans="1:7">
      <c r="A2453" s="6">
        <v>9787531354666</v>
      </c>
      <c r="B2453" s="7" t="s">
        <v>4422</v>
      </c>
      <c r="C2453" s="7" t="s">
        <v>4423</v>
      </c>
      <c r="D2453" s="8" t="s">
        <v>4315</v>
      </c>
      <c r="E2453" s="9">
        <v>1</v>
      </c>
      <c r="F2453" s="10">
        <v>3</v>
      </c>
      <c r="G2453" s="10">
        <f t="shared" si="46"/>
        <v>3</v>
      </c>
    </row>
    <row r="2454" spans="1:7">
      <c r="A2454" s="6">
        <v>9787531355779</v>
      </c>
      <c r="B2454" s="7" t="s">
        <v>4424</v>
      </c>
      <c r="C2454" s="7" t="s">
        <v>4425</v>
      </c>
      <c r="D2454" s="8" t="s">
        <v>4315</v>
      </c>
      <c r="E2454" s="9">
        <v>1</v>
      </c>
      <c r="F2454" s="10">
        <v>3</v>
      </c>
      <c r="G2454" s="10">
        <f t="shared" si="46"/>
        <v>3</v>
      </c>
    </row>
    <row r="2455" spans="1:7">
      <c r="A2455" s="6">
        <v>9787531355960</v>
      </c>
      <c r="B2455" s="7" t="s">
        <v>4426</v>
      </c>
      <c r="C2455" s="7" t="s">
        <v>4427</v>
      </c>
      <c r="D2455" s="8" t="s">
        <v>4315</v>
      </c>
      <c r="E2455" s="9">
        <v>1</v>
      </c>
      <c r="F2455" s="10">
        <v>3</v>
      </c>
      <c r="G2455" s="10">
        <f t="shared" si="46"/>
        <v>3</v>
      </c>
    </row>
    <row r="2456" spans="1:7">
      <c r="A2456" s="6">
        <v>9787531356318</v>
      </c>
      <c r="B2456" s="7" t="s">
        <v>4428</v>
      </c>
      <c r="C2456" s="7" t="s">
        <v>4429</v>
      </c>
      <c r="D2456" s="8" t="s">
        <v>4315</v>
      </c>
      <c r="E2456" s="9">
        <v>1</v>
      </c>
      <c r="F2456" s="10">
        <v>3</v>
      </c>
      <c r="G2456" s="10">
        <f t="shared" si="46"/>
        <v>3</v>
      </c>
    </row>
    <row r="2457" spans="1:7">
      <c r="A2457" s="6">
        <v>9787531356981</v>
      </c>
      <c r="B2457" s="7" t="s">
        <v>4430</v>
      </c>
      <c r="C2457" s="7" t="s">
        <v>4431</v>
      </c>
      <c r="D2457" s="8" t="s">
        <v>4315</v>
      </c>
      <c r="E2457" s="9">
        <v>1</v>
      </c>
      <c r="F2457" s="10">
        <v>3</v>
      </c>
      <c r="G2457" s="10">
        <f t="shared" si="46"/>
        <v>3</v>
      </c>
    </row>
    <row r="2458" spans="1:7">
      <c r="A2458" s="6">
        <v>9787531357001</v>
      </c>
      <c r="B2458" s="7" t="s">
        <v>4432</v>
      </c>
      <c r="C2458" s="7" t="s">
        <v>4433</v>
      </c>
      <c r="D2458" s="8" t="s">
        <v>4315</v>
      </c>
      <c r="E2458" s="9">
        <v>1</v>
      </c>
      <c r="F2458" s="10">
        <v>3</v>
      </c>
      <c r="G2458" s="10">
        <f t="shared" si="46"/>
        <v>3</v>
      </c>
    </row>
    <row r="2459" spans="1:7">
      <c r="A2459" s="6">
        <v>9787531357025</v>
      </c>
      <c r="B2459" s="7" t="s">
        <v>4434</v>
      </c>
      <c r="C2459" s="7" t="s">
        <v>4435</v>
      </c>
      <c r="D2459" s="8" t="s">
        <v>4315</v>
      </c>
      <c r="E2459" s="9">
        <v>1</v>
      </c>
      <c r="F2459" s="10">
        <v>3</v>
      </c>
      <c r="G2459" s="10">
        <f t="shared" si="46"/>
        <v>3</v>
      </c>
    </row>
    <row r="2460" spans="1:7">
      <c r="A2460" s="6">
        <v>9787531357872</v>
      </c>
      <c r="B2460" s="7" t="s">
        <v>4436</v>
      </c>
      <c r="C2460" s="7" t="s">
        <v>4437</v>
      </c>
      <c r="D2460" s="8" t="s">
        <v>4315</v>
      </c>
      <c r="E2460" s="9">
        <v>1</v>
      </c>
      <c r="F2460" s="10">
        <v>3</v>
      </c>
      <c r="G2460" s="10">
        <f t="shared" si="46"/>
        <v>3</v>
      </c>
    </row>
    <row r="2461" spans="1:7">
      <c r="A2461" s="6">
        <v>9787531358060</v>
      </c>
      <c r="B2461" s="7" t="s">
        <v>4438</v>
      </c>
      <c r="C2461" s="7" t="s">
        <v>4435</v>
      </c>
      <c r="D2461" s="8" t="s">
        <v>4315</v>
      </c>
      <c r="E2461" s="9">
        <v>1</v>
      </c>
      <c r="F2461" s="10">
        <v>3</v>
      </c>
      <c r="G2461" s="10">
        <f t="shared" si="46"/>
        <v>3</v>
      </c>
    </row>
    <row r="2462" spans="1:7">
      <c r="A2462" s="6">
        <v>9787531358077</v>
      </c>
      <c r="B2462" s="7" t="s">
        <v>4439</v>
      </c>
      <c r="C2462" s="7" t="s">
        <v>4433</v>
      </c>
      <c r="D2462" s="8" t="s">
        <v>4315</v>
      </c>
      <c r="E2462" s="9">
        <v>1</v>
      </c>
      <c r="F2462" s="10">
        <v>3</v>
      </c>
      <c r="G2462" s="10">
        <f t="shared" si="46"/>
        <v>3</v>
      </c>
    </row>
    <row r="2463" spans="1:7">
      <c r="A2463" s="6">
        <v>9787531358305</v>
      </c>
      <c r="B2463" s="7" t="s">
        <v>4440</v>
      </c>
      <c r="C2463" s="7" t="s">
        <v>4441</v>
      </c>
      <c r="D2463" s="8" t="s">
        <v>4315</v>
      </c>
      <c r="E2463" s="9">
        <v>1</v>
      </c>
      <c r="F2463" s="10">
        <v>3</v>
      </c>
      <c r="G2463" s="10">
        <f t="shared" si="46"/>
        <v>3</v>
      </c>
    </row>
    <row r="2464" spans="1:7">
      <c r="A2464" s="6">
        <v>9787531364832</v>
      </c>
      <c r="B2464" s="7" t="s">
        <v>4442</v>
      </c>
      <c r="C2464" s="7" t="s">
        <v>4443</v>
      </c>
      <c r="D2464" s="8" t="s">
        <v>4315</v>
      </c>
      <c r="E2464" s="9">
        <v>1</v>
      </c>
      <c r="F2464" s="10">
        <v>3</v>
      </c>
      <c r="G2464" s="10">
        <f t="shared" si="46"/>
        <v>3</v>
      </c>
    </row>
    <row r="2465" spans="1:7">
      <c r="A2465" s="6">
        <v>9787531365952</v>
      </c>
      <c r="B2465" s="7" t="s">
        <v>4444</v>
      </c>
      <c r="C2465" s="7" t="s">
        <v>4445</v>
      </c>
      <c r="D2465" s="8" t="s">
        <v>4315</v>
      </c>
      <c r="E2465" s="9">
        <v>1</v>
      </c>
      <c r="F2465" s="10">
        <v>3</v>
      </c>
      <c r="G2465" s="10">
        <f t="shared" si="46"/>
        <v>3</v>
      </c>
    </row>
    <row r="2466" spans="1:7">
      <c r="A2466" s="6">
        <v>9787531354772</v>
      </c>
      <c r="B2466" s="7" t="s">
        <v>4446</v>
      </c>
      <c r="C2466" s="7" t="s">
        <v>4447</v>
      </c>
      <c r="D2466" s="8" t="s">
        <v>4315</v>
      </c>
      <c r="E2466" s="9">
        <v>1</v>
      </c>
      <c r="F2466" s="10">
        <v>3</v>
      </c>
      <c r="G2466" s="10">
        <f t="shared" si="46"/>
        <v>3</v>
      </c>
    </row>
    <row r="2467" spans="1:7">
      <c r="A2467" s="6">
        <v>9787531364245</v>
      </c>
      <c r="B2467" s="7" t="s">
        <v>4448</v>
      </c>
      <c r="C2467" s="7" t="s">
        <v>4449</v>
      </c>
      <c r="D2467" s="8" t="s">
        <v>4315</v>
      </c>
      <c r="E2467" s="9">
        <v>1</v>
      </c>
      <c r="F2467" s="10">
        <v>3</v>
      </c>
      <c r="G2467" s="10">
        <f t="shared" si="46"/>
        <v>3</v>
      </c>
    </row>
    <row r="2468" spans="1:7">
      <c r="A2468" s="6">
        <v>9787531351580</v>
      </c>
      <c r="B2468" s="7" t="s">
        <v>4450</v>
      </c>
      <c r="C2468" s="7" t="s">
        <v>4451</v>
      </c>
      <c r="D2468" s="8" t="s">
        <v>4315</v>
      </c>
      <c r="E2468" s="9">
        <v>1</v>
      </c>
      <c r="F2468" s="10">
        <v>3</v>
      </c>
      <c r="G2468" s="10">
        <f t="shared" si="46"/>
        <v>3</v>
      </c>
    </row>
    <row r="2469" spans="1:7">
      <c r="A2469" s="6">
        <v>9787531359876</v>
      </c>
      <c r="B2469" s="7" t="s">
        <v>4452</v>
      </c>
      <c r="C2469" s="7" t="s">
        <v>4453</v>
      </c>
      <c r="D2469" s="8" t="s">
        <v>4315</v>
      </c>
      <c r="E2469" s="9">
        <v>1</v>
      </c>
      <c r="F2469" s="10">
        <v>3</v>
      </c>
      <c r="G2469" s="10">
        <f t="shared" si="46"/>
        <v>3</v>
      </c>
    </row>
    <row r="2470" spans="1:7">
      <c r="A2470" s="6">
        <v>9787531362647</v>
      </c>
      <c r="B2470" s="7" t="s">
        <v>4454</v>
      </c>
      <c r="C2470" s="7" t="s">
        <v>4455</v>
      </c>
      <c r="D2470" s="8" t="s">
        <v>4315</v>
      </c>
      <c r="E2470" s="9">
        <v>1</v>
      </c>
      <c r="F2470" s="10">
        <v>3</v>
      </c>
      <c r="G2470" s="10">
        <f t="shared" si="46"/>
        <v>3</v>
      </c>
    </row>
    <row r="2471" spans="1:7">
      <c r="A2471" s="6">
        <v>9787531363576</v>
      </c>
      <c r="B2471" s="7" t="s">
        <v>4456</v>
      </c>
      <c r="C2471" s="7" t="s">
        <v>4457</v>
      </c>
      <c r="D2471" s="8" t="s">
        <v>4315</v>
      </c>
      <c r="E2471" s="9">
        <v>1</v>
      </c>
      <c r="F2471" s="10">
        <v>3</v>
      </c>
      <c r="G2471" s="10">
        <f t="shared" si="46"/>
        <v>3</v>
      </c>
    </row>
    <row r="2472" spans="1:7">
      <c r="A2472" s="6">
        <v>9787531358145</v>
      </c>
      <c r="B2472" s="7" t="s">
        <v>4458</v>
      </c>
      <c r="C2472" s="7" t="s">
        <v>4459</v>
      </c>
      <c r="D2472" s="8" t="s">
        <v>4315</v>
      </c>
      <c r="E2472" s="9">
        <v>1</v>
      </c>
      <c r="F2472" s="10">
        <v>3</v>
      </c>
      <c r="G2472" s="10">
        <f t="shared" si="46"/>
        <v>3</v>
      </c>
    </row>
    <row r="2473" spans="1:7">
      <c r="A2473" s="6">
        <v>9787531356615</v>
      </c>
      <c r="B2473" s="12" t="s">
        <v>4460</v>
      </c>
      <c r="C2473" s="7" t="s">
        <v>4461</v>
      </c>
      <c r="D2473" s="8" t="s">
        <v>4315</v>
      </c>
      <c r="E2473" s="9">
        <v>1</v>
      </c>
      <c r="F2473" s="10">
        <v>3</v>
      </c>
      <c r="G2473" s="10">
        <f t="shared" si="46"/>
        <v>3</v>
      </c>
    </row>
    <row r="2474" spans="1:7">
      <c r="A2474" s="6">
        <v>9787531364467</v>
      </c>
      <c r="B2474" s="7" t="s">
        <v>4462</v>
      </c>
      <c r="C2474" s="7" t="s">
        <v>4463</v>
      </c>
      <c r="D2474" s="8" t="s">
        <v>4315</v>
      </c>
      <c r="E2474" s="9">
        <v>1</v>
      </c>
      <c r="F2474" s="10">
        <v>3</v>
      </c>
      <c r="G2474" s="10">
        <f t="shared" si="46"/>
        <v>3</v>
      </c>
    </row>
    <row r="2475" spans="1:7">
      <c r="A2475" s="6">
        <v>9787531360865</v>
      </c>
      <c r="B2475" s="7" t="s">
        <v>4464</v>
      </c>
      <c r="C2475" s="7" t="s">
        <v>4385</v>
      </c>
      <c r="D2475" s="8" t="s">
        <v>4315</v>
      </c>
      <c r="E2475" s="9">
        <v>1</v>
      </c>
      <c r="F2475" s="10">
        <v>3</v>
      </c>
      <c r="G2475" s="10">
        <f t="shared" si="46"/>
        <v>3</v>
      </c>
    </row>
    <row r="2476" spans="1:7">
      <c r="A2476" s="6">
        <v>9787531361558</v>
      </c>
      <c r="B2476" s="7" t="s">
        <v>4465</v>
      </c>
      <c r="C2476" s="7" t="s">
        <v>4370</v>
      </c>
      <c r="D2476" s="8" t="s">
        <v>4315</v>
      </c>
      <c r="E2476" s="9">
        <v>1</v>
      </c>
      <c r="F2476" s="10">
        <v>3</v>
      </c>
      <c r="G2476" s="10">
        <f t="shared" si="46"/>
        <v>3</v>
      </c>
    </row>
    <row r="2477" spans="1:7">
      <c r="A2477" s="6">
        <v>9787531367185</v>
      </c>
      <c r="B2477" s="7" t="s">
        <v>4466</v>
      </c>
      <c r="C2477" s="7" t="s">
        <v>4467</v>
      </c>
      <c r="D2477" s="8" t="s">
        <v>4315</v>
      </c>
      <c r="E2477" s="9">
        <v>1</v>
      </c>
      <c r="F2477" s="10">
        <v>3</v>
      </c>
      <c r="G2477" s="10">
        <f t="shared" si="46"/>
        <v>3</v>
      </c>
    </row>
    <row r="2478" spans="1:7">
      <c r="A2478" s="6">
        <v>9787531358268</v>
      </c>
      <c r="B2478" s="7" t="s">
        <v>4468</v>
      </c>
      <c r="C2478" s="7" t="s">
        <v>4469</v>
      </c>
      <c r="D2478" s="8" t="s">
        <v>4315</v>
      </c>
      <c r="E2478" s="9">
        <v>1</v>
      </c>
      <c r="F2478" s="10">
        <v>3</v>
      </c>
      <c r="G2478" s="10">
        <f t="shared" si="46"/>
        <v>3</v>
      </c>
    </row>
    <row r="2479" spans="1:7">
      <c r="A2479" s="6">
        <v>9787531358275</v>
      </c>
      <c r="B2479" s="7" t="s">
        <v>4470</v>
      </c>
      <c r="C2479" s="7" t="s">
        <v>4469</v>
      </c>
      <c r="D2479" s="8" t="s">
        <v>4315</v>
      </c>
      <c r="E2479" s="9">
        <v>1</v>
      </c>
      <c r="F2479" s="10">
        <v>3</v>
      </c>
      <c r="G2479" s="10">
        <f t="shared" si="46"/>
        <v>3</v>
      </c>
    </row>
    <row r="2480" spans="1:7">
      <c r="A2480" s="6">
        <v>9787531354550</v>
      </c>
      <c r="B2480" s="7" t="s">
        <v>4471</v>
      </c>
      <c r="C2480" s="7" t="s">
        <v>4472</v>
      </c>
      <c r="D2480" s="8" t="s">
        <v>4315</v>
      </c>
      <c r="E2480" s="9">
        <v>1</v>
      </c>
      <c r="F2480" s="10">
        <v>3</v>
      </c>
      <c r="G2480" s="10">
        <f t="shared" si="46"/>
        <v>3</v>
      </c>
    </row>
    <row r="2481" spans="1:7">
      <c r="A2481" s="6">
        <v>9787531358039</v>
      </c>
      <c r="B2481" s="7" t="s">
        <v>4473</v>
      </c>
      <c r="C2481" s="7" t="s">
        <v>4474</v>
      </c>
      <c r="D2481" s="8" t="s">
        <v>4315</v>
      </c>
      <c r="E2481" s="9">
        <v>1</v>
      </c>
      <c r="F2481" s="10">
        <v>3</v>
      </c>
      <c r="G2481" s="10">
        <f t="shared" si="46"/>
        <v>3</v>
      </c>
    </row>
    <row r="2482" spans="1:7">
      <c r="A2482" s="6">
        <v>9787531358312</v>
      </c>
      <c r="B2482" s="7" t="s">
        <v>4475</v>
      </c>
      <c r="C2482" s="7" t="s">
        <v>4476</v>
      </c>
      <c r="D2482" s="8" t="s">
        <v>4315</v>
      </c>
      <c r="E2482" s="9">
        <v>1</v>
      </c>
      <c r="F2482" s="10">
        <v>3</v>
      </c>
      <c r="G2482" s="10">
        <f t="shared" si="46"/>
        <v>3</v>
      </c>
    </row>
    <row r="2483" spans="1:7">
      <c r="A2483" s="6">
        <v>9787531364498</v>
      </c>
      <c r="B2483" s="7" t="s">
        <v>4477</v>
      </c>
      <c r="C2483" s="7" t="s">
        <v>4478</v>
      </c>
      <c r="D2483" s="8" t="s">
        <v>4315</v>
      </c>
      <c r="E2483" s="9">
        <v>1</v>
      </c>
      <c r="F2483" s="10">
        <v>3</v>
      </c>
      <c r="G2483" s="10">
        <f t="shared" si="46"/>
        <v>3</v>
      </c>
    </row>
    <row r="2484" spans="1:7">
      <c r="A2484" s="6">
        <v>9787531360841</v>
      </c>
      <c r="B2484" s="7" t="s">
        <v>4479</v>
      </c>
      <c r="C2484" s="7" t="s">
        <v>4480</v>
      </c>
      <c r="D2484" s="8" t="s">
        <v>4315</v>
      </c>
      <c r="E2484" s="9">
        <v>1</v>
      </c>
      <c r="F2484" s="10">
        <v>3</v>
      </c>
      <c r="G2484" s="10">
        <f t="shared" si="46"/>
        <v>3</v>
      </c>
    </row>
    <row r="2485" spans="1:7">
      <c r="A2485" s="6">
        <v>9787531351771</v>
      </c>
      <c r="B2485" s="7" t="s">
        <v>4481</v>
      </c>
      <c r="C2485" s="7" t="s">
        <v>4482</v>
      </c>
      <c r="D2485" s="8" t="s">
        <v>4315</v>
      </c>
      <c r="E2485" s="9">
        <v>1</v>
      </c>
      <c r="F2485" s="10">
        <v>3</v>
      </c>
      <c r="G2485" s="10">
        <f t="shared" si="46"/>
        <v>3</v>
      </c>
    </row>
    <row r="2486" spans="1:7">
      <c r="A2486" s="6">
        <v>9787531359883</v>
      </c>
      <c r="B2486" s="7" t="s">
        <v>4483</v>
      </c>
      <c r="C2486" s="7" t="s">
        <v>4370</v>
      </c>
      <c r="D2486" s="8" t="s">
        <v>4315</v>
      </c>
      <c r="E2486" s="9">
        <v>1</v>
      </c>
      <c r="F2486" s="10">
        <v>3</v>
      </c>
      <c r="G2486" s="10">
        <f t="shared" si="46"/>
        <v>3</v>
      </c>
    </row>
    <row r="2487" spans="1:7">
      <c r="A2487" s="6">
        <v>9787531353430</v>
      </c>
      <c r="B2487" s="7" t="s">
        <v>4484</v>
      </c>
      <c r="C2487" s="7" t="s">
        <v>4485</v>
      </c>
      <c r="D2487" s="8" t="s">
        <v>4315</v>
      </c>
      <c r="E2487" s="9">
        <v>1</v>
      </c>
      <c r="F2487" s="10">
        <v>3</v>
      </c>
      <c r="G2487" s="10">
        <f t="shared" si="46"/>
        <v>3</v>
      </c>
    </row>
    <row r="2488" ht="14.25" spans="1:7">
      <c r="A2488" s="14">
        <v>9787806847480</v>
      </c>
      <c r="B2488" s="15" t="s">
        <v>4486</v>
      </c>
      <c r="C2488" s="15" t="s">
        <v>4487</v>
      </c>
      <c r="D2488" s="16" t="s">
        <v>4488</v>
      </c>
      <c r="E2488" s="9">
        <v>1</v>
      </c>
      <c r="F2488" s="10">
        <v>3</v>
      </c>
      <c r="G2488" s="10">
        <f t="shared" si="46"/>
        <v>3</v>
      </c>
    </row>
    <row r="2489" ht="14.25" spans="1:7">
      <c r="A2489" s="14">
        <v>9787550517271</v>
      </c>
      <c r="B2489" s="15" t="s">
        <v>4489</v>
      </c>
      <c r="C2489" s="15" t="s">
        <v>4490</v>
      </c>
      <c r="D2489" s="16" t="s">
        <v>4488</v>
      </c>
      <c r="E2489" s="9">
        <v>1</v>
      </c>
      <c r="F2489" s="10">
        <v>3</v>
      </c>
      <c r="G2489" s="10">
        <f t="shared" si="46"/>
        <v>3</v>
      </c>
    </row>
    <row r="2490" ht="14.25" spans="1:7">
      <c r="A2490" s="14">
        <v>9787550520837</v>
      </c>
      <c r="B2490" s="15" t="s">
        <v>4491</v>
      </c>
      <c r="C2490" s="15" t="s">
        <v>4492</v>
      </c>
      <c r="D2490" s="16" t="s">
        <v>4488</v>
      </c>
      <c r="E2490" s="9">
        <v>1</v>
      </c>
      <c r="F2490" s="10">
        <v>3</v>
      </c>
      <c r="G2490" s="10">
        <f t="shared" si="46"/>
        <v>3</v>
      </c>
    </row>
    <row r="2491" spans="1:7">
      <c r="A2491" s="6">
        <v>9787550510029</v>
      </c>
      <c r="B2491" s="7" t="s">
        <v>4493</v>
      </c>
      <c r="C2491" s="7" t="s">
        <v>4494</v>
      </c>
      <c r="D2491" s="8" t="s">
        <v>4495</v>
      </c>
      <c r="E2491" s="9">
        <v>1</v>
      </c>
      <c r="F2491" s="10">
        <v>3</v>
      </c>
      <c r="G2491" s="10">
        <f t="shared" si="46"/>
        <v>3</v>
      </c>
    </row>
    <row r="2492" spans="1:7">
      <c r="A2492" s="6">
        <v>9787550511224</v>
      </c>
      <c r="B2492" s="7" t="s">
        <v>4496</v>
      </c>
      <c r="C2492" s="7" t="s">
        <v>4494</v>
      </c>
      <c r="D2492" s="8" t="s">
        <v>4495</v>
      </c>
      <c r="E2492" s="9">
        <v>1</v>
      </c>
      <c r="F2492" s="10">
        <v>3</v>
      </c>
      <c r="G2492" s="10">
        <f t="shared" si="46"/>
        <v>3</v>
      </c>
    </row>
    <row r="2493" spans="1:7">
      <c r="A2493" s="6">
        <v>9787550509948</v>
      </c>
      <c r="B2493" s="7" t="s">
        <v>4497</v>
      </c>
      <c r="C2493" s="7" t="s">
        <v>4494</v>
      </c>
      <c r="D2493" s="8" t="s">
        <v>4495</v>
      </c>
      <c r="E2493" s="9">
        <v>1</v>
      </c>
      <c r="F2493" s="10">
        <v>3</v>
      </c>
      <c r="G2493" s="10">
        <f t="shared" si="46"/>
        <v>3</v>
      </c>
    </row>
    <row r="2494" spans="1:7">
      <c r="A2494" s="6">
        <v>9787550510043</v>
      </c>
      <c r="B2494" s="7" t="s">
        <v>4498</v>
      </c>
      <c r="C2494" s="7" t="s">
        <v>4494</v>
      </c>
      <c r="D2494" s="8" t="s">
        <v>4495</v>
      </c>
      <c r="E2494" s="9">
        <v>1</v>
      </c>
      <c r="F2494" s="10">
        <v>3</v>
      </c>
      <c r="G2494" s="10">
        <f t="shared" si="46"/>
        <v>3</v>
      </c>
    </row>
    <row r="2495" spans="1:7">
      <c r="A2495" s="6">
        <v>9787550515628</v>
      </c>
      <c r="B2495" s="7" t="s">
        <v>4499</v>
      </c>
      <c r="C2495" s="7" t="s">
        <v>4500</v>
      </c>
      <c r="D2495" s="8" t="s">
        <v>4495</v>
      </c>
      <c r="E2495" s="9">
        <v>1</v>
      </c>
      <c r="F2495" s="10">
        <v>3</v>
      </c>
      <c r="G2495" s="10">
        <f t="shared" si="46"/>
        <v>3</v>
      </c>
    </row>
    <row r="2496" spans="1:7">
      <c r="A2496" s="6">
        <v>9787550514836</v>
      </c>
      <c r="B2496" s="7" t="s">
        <v>4501</v>
      </c>
      <c r="C2496" s="7" t="s">
        <v>4502</v>
      </c>
      <c r="D2496" s="8" t="s">
        <v>4495</v>
      </c>
      <c r="E2496" s="9">
        <v>1</v>
      </c>
      <c r="F2496" s="10">
        <v>3</v>
      </c>
      <c r="G2496" s="10">
        <f t="shared" si="46"/>
        <v>3</v>
      </c>
    </row>
    <row r="2497" spans="1:7">
      <c r="A2497" s="6">
        <v>9787550506282</v>
      </c>
      <c r="B2497" s="7" t="s">
        <v>4503</v>
      </c>
      <c r="C2497" s="7" t="s">
        <v>4504</v>
      </c>
      <c r="D2497" s="8" t="s">
        <v>4495</v>
      </c>
      <c r="E2497" s="9">
        <v>1</v>
      </c>
      <c r="F2497" s="10">
        <v>3</v>
      </c>
      <c r="G2497" s="10">
        <f t="shared" ref="G2497:G2518" si="47">F2497*E2497</f>
        <v>3</v>
      </c>
    </row>
    <row r="2498" spans="1:7">
      <c r="A2498" s="6">
        <v>9787550517035</v>
      </c>
      <c r="B2498" s="7" t="s">
        <v>4505</v>
      </c>
      <c r="C2498" s="7" t="s">
        <v>4502</v>
      </c>
      <c r="D2498" s="8" t="s">
        <v>4495</v>
      </c>
      <c r="E2498" s="9">
        <v>1</v>
      </c>
      <c r="F2498" s="10">
        <v>3</v>
      </c>
      <c r="G2498" s="10">
        <f t="shared" si="47"/>
        <v>3</v>
      </c>
    </row>
    <row r="2499" spans="1:7">
      <c r="A2499" s="6">
        <v>9787550512603</v>
      </c>
      <c r="B2499" s="7" t="s">
        <v>4506</v>
      </c>
      <c r="C2499" s="7" t="s">
        <v>4507</v>
      </c>
      <c r="D2499" s="8" t="s">
        <v>4495</v>
      </c>
      <c r="E2499" s="9">
        <v>1</v>
      </c>
      <c r="F2499" s="10">
        <v>3</v>
      </c>
      <c r="G2499" s="10">
        <f t="shared" si="47"/>
        <v>3</v>
      </c>
    </row>
    <row r="2500" spans="1:7">
      <c r="A2500" s="6">
        <v>9787550504400</v>
      </c>
      <c r="B2500" s="7" t="s">
        <v>4508</v>
      </c>
      <c r="C2500" s="7" t="s">
        <v>4502</v>
      </c>
      <c r="D2500" s="8" t="s">
        <v>4495</v>
      </c>
      <c r="E2500" s="9">
        <v>1</v>
      </c>
      <c r="F2500" s="10">
        <v>3</v>
      </c>
      <c r="G2500" s="10">
        <f t="shared" si="47"/>
        <v>3</v>
      </c>
    </row>
    <row r="2501" spans="1:7">
      <c r="A2501" s="6">
        <v>9787550518155</v>
      </c>
      <c r="B2501" s="7" t="s">
        <v>4509</v>
      </c>
      <c r="C2501" s="7" t="s">
        <v>4494</v>
      </c>
      <c r="D2501" s="8" t="s">
        <v>4495</v>
      </c>
      <c r="E2501" s="9">
        <v>1</v>
      </c>
      <c r="F2501" s="10">
        <v>3</v>
      </c>
      <c r="G2501" s="10">
        <f t="shared" si="47"/>
        <v>3</v>
      </c>
    </row>
    <row r="2502" spans="1:7">
      <c r="A2502" s="6">
        <v>9787550512597</v>
      </c>
      <c r="B2502" s="7" t="s">
        <v>4510</v>
      </c>
      <c r="C2502" s="7" t="s">
        <v>4511</v>
      </c>
      <c r="D2502" s="8" t="s">
        <v>4495</v>
      </c>
      <c r="E2502" s="9">
        <v>1</v>
      </c>
      <c r="F2502" s="10">
        <v>3</v>
      </c>
      <c r="G2502" s="10">
        <f t="shared" si="47"/>
        <v>3</v>
      </c>
    </row>
    <row r="2503" spans="1:7">
      <c r="A2503" s="6">
        <v>9787550512573</v>
      </c>
      <c r="B2503" s="7" t="s">
        <v>4512</v>
      </c>
      <c r="C2503" s="7" t="s">
        <v>4511</v>
      </c>
      <c r="D2503" s="8" t="s">
        <v>4495</v>
      </c>
      <c r="E2503" s="9">
        <v>1</v>
      </c>
      <c r="F2503" s="10">
        <v>3</v>
      </c>
      <c r="G2503" s="10">
        <f t="shared" si="47"/>
        <v>3</v>
      </c>
    </row>
    <row r="2504" spans="1:7">
      <c r="A2504" s="6">
        <v>9787550512566</v>
      </c>
      <c r="B2504" s="7" t="s">
        <v>4513</v>
      </c>
      <c r="C2504" s="7" t="s">
        <v>4511</v>
      </c>
      <c r="D2504" s="8" t="s">
        <v>4495</v>
      </c>
      <c r="E2504" s="9">
        <v>1</v>
      </c>
      <c r="F2504" s="10">
        <v>3</v>
      </c>
      <c r="G2504" s="10">
        <f t="shared" si="47"/>
        <v>3</v>
      </c>
    </row>
    <row r="2505" spans="1:7">
      <c r="A2505" s="6">
        <v>9787550512580</v>
      </c>
      <c r="B2505" s="7" t="s">
        <v>4514</v>
      </c>
      <c r="C2505" s="7" t="s">
        <v>4511</v>
      </c>
      <c r="D2505" s="8" t="s">
        <v>4495</v>
      </c>
      <c r="E2505" s="9">
        <v>1</v>
      </c>
      <c r="F2505" s="10">
        <v>3</v>
      </c>
      <c r="G2505" s="10">
        <f t="shared" si="47"/>
        <v>3</v>
      </c>
    </row>
    <row r="2506" spans="1:7">
      <c r="A2506" s="6">
        <v>9787550516595</v>
      </c>
      <c r="B2506" s="7" t="s">
        <v>4515</v>
      </c>
      <c r="C2506" s="7" t="s">
        <v>364</v>
      </c>
      <c r="D2506" s="8" t="s">
        <v>4495</v>
      </c>
      <c r="E2506" s="9">
        <v>1</v>
      </c>
      <c r="F2506" s="10">
        <v>3</v>
      </c>
      <c r="G2506" s="10">
        <f t="shared" si="47"/>
        <v>3</v>
      </c>
    </row>
    <row r="2507" spans="1:7">
      <c r="A2507" s="6">
        <v>9787550510968</v>
      </c>
      <c r="B2507" s="7" t="s">
        <v>4516</v>
      </c>
      <c r="C2507" s="7" t="s">
        <v>4517</v>
      </c>
      <c r="D2507" s="8" t="s">
        <v>4495</v>
      </c>
      <c r="E2507" s="9">
        <v>1</v>
      </c>
      <c r="F2507" s="10">
        <v>3</v>
      </c>
      <c r="G2507" s="10">
        <f t="shared" si="47"/>
        <v>3</v>
      </c>
    </row>
    <row r="2508" spans="1:7">
      <c r="A2508" s="6">
        <v>9787550510975</v>
      </c>
      <c r="B2508" s="7" t="s">
        <v>4518</v>
      </c>
      <c r="C2508" s="7" t="s">
        <v>4517</v>
      </c>
      <c r="D2508" s="8" t="s">
        <v>4495</v>
      </c>
      <c r="E2508" s="9">
        <v>1</v>
      </c>
      <c r="F2508" s="10">
        <v>3</v>
      </c>
      <c r="G2508" s="10">
        <f t="shared" si="47"/>
        <v>3</v>
      </c>
    </row>
    <row r="2509" spans="1:7">
      <c r="A2509" s="6">
        <v>9787550502475</v>
      </c>
      <c r="B2509" s="7" t="s">
        <v>4519</v>
      </c>
      <c r="C2509" s="7" t="s">
        <v>4511</v>
      </c>
      <c r="D2509" s="8" t="s">
        <v>4495</v>
      </c>
      <c r="E2509" s="9">
        <v>1</v>
      </c>
      <c r="F2509" s="10">
        <v>3</v>
      </c>
      <c r="G2509" s="10">
        <f t="shared" si="47"/>
        <v>3</v>
      </c>
    </row>
    <row r="2510" spans="1:7">
      <c r="A2510" s="6">
        <v>9787550502413</v>
      </c>
      <c r="B2510" s="7" t="s">
        <v>4520</v>
      </c>
      <c r="C2510" s="7" t="s">
        <v>4521</v>
      </c>
      <c r="D2510" s="8" t="s">
        <v>4495</v>
      </c>
      <c r="E2510" s="9">
        <v>1</v>
      </c>
      <c r="F2510" s="10">
        <v>3</v>
      </c>
      <c r="G2510" s="10">
        <f t="shared" si="47"/>
        <v>3</v>
      </c>
    </row>
    <row r="2511" spans="1:7">
      <c r="A2511" s="6">
        <v>9787550502390</v>
      </c>
      <c r="B2511" s="7" t="s">
        <v>4522</v>
      </c>
      <c r="C2511" s="7" t="s">
        <v>4511</v>
      </c>
      <c r="D2511" s="8" t="s">
        <v>4495</v>
      </c>
      <c r="E2511" s="9">
        <v>1</v>
      </c>
      <c r="F2511" s="10">
        <v>3</v>
      </c>
      <c r="G2511" s="10">
        <f t="shared" si="47"/>
        <v>3</v>
      </c>
    </row>
    <row r="2512" spans="1:7">
      <c r="A2512" s="6">
        <v>9787550502420</v>
      </c>
      <c r="B2512" s="7" t="s">
        <v>4523</v>
      </c>
      <c r="C2512" s="7" t="s">
        <v>4521</v>
      </c>
      <c r="D2512" s="8" t="s">
        <v>4495</v>
      </c>
      <c r="E2512" s="9">
        <v>1</v>
      </c>
      <c r="F2512" s="10">
        <v>3</v>
      </c>
      <c r="G2512" s="10">
        <f t="shared" si="47"/>
        <v>3</v>
      </c>
    </row>
    <row r="2513" spans="1:7">
      <c r="A2513" s="6">
        <v>9787550502482</v>
      </c>
      <c r="B2513" s="7" t="s">
        <v>4524</v>
      </c>
      <c r="C2513" s="7" t="s">
        <v>4511</v>
      </c>
      <c r="D2513" s="8" t="s">
        <v>4495</v>
      </c>
      <c r="E2513" s="9">
        <v>1</v>
      </c>
      <c r="F2513" s="10">
        <v>3</v>
      </c>
      <c r="G2513" s="10">
        <f t="shared" si="47"/>
        <v>3</v>
      </c>
    </row>
    <row r="2514" spans="1:7">
      <c r="A2514" s="6">
        <v>9787550502406</v>
      </c>
      <c r="B2514" s="7" t="s">
        <v>4525</v>
      </c>
      <c r="C2514" s="7" t="s">
        <v>4511</v>
      </c>
      <c r="D2514" s="8" t="s">
        <v>4495</v>
      </c>
      <c r="E2514" s="9">
        <v>1</v>
      </c>
      <c r="F2514" s="10">
        <v>3</v>
      </c>
      <c r="G2514" s="10">
        <f t="shared" si="47"/>
        <v>3</v>
      </c>
    </row>
    <row r="2515" spans="1:7">
      <c r="A2515" s="6">
        <v>9787561199428</v>
      </c>
      <c r="B2515" s="7" t="s">
        <v>4526</v>
      </c>
      <c r="C2515" s="7" t="s">
        <v>4527</v>
      </c>
      <c r="D2515" s="8" t="s">
        <v>4528</v>
      </c>
      <c r="E2515" s="9">
        <v>1</v>
      </c>
      <c r="F2515" s="10">
        <v>3</v>
      </c>
      <c r="G2515" s="10">
        <f t="shared" si="47"/>
        <v>3</v>
      </c>
    </row>
    <row r="2516" spans="1:7">
      <c r="A2516" s="6">
        <v>9787568507325</v>
      </c>
      <c r="B2516" s="7" t="s">
        <v>4529</v>
      </c>
      <c r="C2516" s="7" t="s">
        <v>4530</v>
      </c>
      <c r="D2516" s="8" t="s">
        <v>4528</v>
      </c>
      <c r="E2516" s="9">
        <v>1</v>
      </c>
      <c r="F2516" s="10">
        <v>3</v>
      </c>
      <c r="G2516" s="10">
        <f t="shared" si="47"/>
        <v>3</v>
      </c>
    </row>
    <row r="2517" spans="1:7">
      <c r="A2517" s="6">
        <v>9787561168615</v>
      </c>
      <c r="B2517" s="12" t="s">
        <v>4531</v>
      </c>
      <c r="C2517" s="7" t="s">
        <v>4532</v>
      </c>
      <c r="D2517" s="8" t="s">
        <v>4528</v>
      </c>
      <c r="E2517" s="9">
        <v>1</v>
      </c>
      <c r="F2517" s="10">
        <v>3</v>
      </c>
      <c r="G2517" s="10">
        <f t="shared" si="47"/>
        <v>3</v>
      </c>
    </row>
    <row r="2518" spans="1:7">
      <c r="A2518" s="6">
        <v>9787568522380</v>
      </c>
      <c r="B2518" s="7" t="s">
        <v>4533</v>
      </c>
      <c r="C2518" s="7" t="s">
        <v>4534</v>
      </c>
      <c r="D2518" s="8" t="s">
        <v>4528</v>
      </c>
      <c r="E2518" s="9">
        <v>1</v>
      </c>
      <c r="F2518" s="10">
        <v>3</v>
      </c>
      <c r="G2518" s="10">
        <f t="shared" si="47"/>
        <v>3</v>
      </c>
    </row>
    <row r="2519" spans="1:7">
      <c r="A2519" s="6">
        <v>9787571113483</v>
      </c>
      <c r="B2519" s="7" t="s">
        <v>4535</v>
      </c>
      <c r="C2519" s="7" t="s">
        <v>4536</v>
      </c>
      <c r="D2519" s="8" t="s">
        <v>4537</v>
      </c>
      <c r="E2519" s="9">
        <v>1</v>
      </c>
      <c r="F2519" s="10">
        <v>3</v>
      </c>
      <c r="G2519" s="10">
        <f t="shared" ref="G2519:G2582" si="48">F2519*E2519</f>
        <v>3</v>
      </c>
    </row>
    <row r="2520" spans="1:7">
      <c r="A2520" s="6">
        <v>9787534796166</v>
      </c>
      <c r="B2520" s="7" t="s">
        <v>4538</v>
      </c>
      <c r="C2520" s="7" t="s">
        <v>4539</v>
      </c>
      <c r="D2520" s="8" t="s">
        <v>4537</v>
      </c>
      <c r="E2520" s="9">
        <v>1</v>
      </c>
      <c r="F2520" s="10">
        <v>3</v>
      </c>
      <c r="G2520" s="10">
        <f t="shared" si="48"/>
        <v>3</v>
      </c>
    </row>
    <row r="2521" spans="1:7">
      <c r="A2521" s="6">
        <v>9787534752537</v>
      </c>
      <c r="B2521" s="7" t="s">
        <v>4540</v>
      </c>
      <c r="C2521" s="7" t="s">
        <v>4541</v>
      </c>
      <c r="D2521" s="8" t="s">
        <v>4537</v>
      </c>
      <c r="E2521" s="9">
        <v>1</v>
      </c>
      <c r="F2521" s="10">
        <v>3</v>
      </c>
      <c r="G2521" s="10">
        <f t="shared" si="48"/>
        <v>3</v>
      </c>
    </row>
    <row r="2522" spans="1:7">
      <c r="A2522" s="6">
        <v>9787534788925</v>
      </c>
      <c r="B2522" s="7" t="s">
        <v>4542</v>
      </c>
      <c r="C2522" s="7" t="s">
        <v>4543</v>
      </c>
      <c r="D2522" s="8" t="s">
        <v>4537</v>
      </c>
      <c r="E2522" s="9">
        <v>1</v>
      </c>
      <c r="F2522" s="10">
        <v>3</v>
      </c>
      <c r="G2522" s="10">
        <f t="shared" si="48"/>
        <v>3</v>
      </c>
    </row>
    <row r="2523" spans="1:7">
      <c r="A2523" s="6">
        <v>9787800949777</v>
      </c>
      <c r="B2523" s="7" t="s">
        <v>4544</v>
      </c>
      <c r="C2523" s="7" t="s">
        <v>4545</v>
      </c>
      <c r="D2523" s="8" t="s">
        <v>4546</v>
      </c>
      <c r="E2523" s="9">
        <v>1</v>
      </c>
      <c r="F2523" s="10">
        <v>3</v>
      </c>
      <c r="G2523" s="10">
        <f t="shared" si="48"/>
        <v>3</v>
      </c>
    </row>
    <row r="2524" ht="14.25" spans="1:7">
      <c r="A2524" s="14">
        <v>9787509015483</v>
      </c>
      <c r="B2524" s="15" t="s">
        <v>4547</v>
      </c>
      <c r="C2524" s="15" t="s">
        <v>4548</v>
      </c>
      <c r="D2524" s="16" t="s">
        <v>4549</v>
      </c>
      <c r="E2524" s="9">
        <v>1</v>
      </c>
      <c r="F2524" s="10">
        <v>3</v>
      </c>
      <c r="G2524" s="10">
        <f t="shared" si="48"/>
        <v>3</v>
      </c>
    </row>
    <row r="2525" ht="14.25" spans="1:7">
      <c r="A2525" s="14">
        <v>9787509015490</v>
      </c>
      <c r="B2525" s="15" t="s">
        <v>4550</v>
      </c>
      <c r="C2525" s="15" t="s">
        <v>4548</v>
      </c>
      <c r="D2525" s="16" t="s">
        <v>4549</v>
      </c>
      <c r="E2525" s="9">
        <v>1</v>
      </c>
      <c r="F2525" s="10">
        <v>3</v>
      </c>
      <c r="G2525" s="10">
        <f t="shared" si="48"/>
        <v>3</v>
      </c>
    </row>
    <row r="2526" ht="14.25" spans="1:7">
      <c r="A2526" s="14">
        <v>9787509012673</v>
      </c>
      <c r="B2526" s="15" t="s">
        <v>4551</v>
      </c>
      <c r="C2526" s="15" t="s">
        <v>4552</v>
      </c>
      <c r="D2526" s="16" t="s">
        <v>4549</v>
      </c>
      <c r="E2526" s="9">
        <v>1</v>
      </c>
      <c r="F2526" s="10">
        <v>3</v>
      </c>
      <c r="G2526" s="10">
        <f t="shared" si="48"/>
        <v>3</v>
      </c>
    </row>
    <row r="2527" spans="1:7">
      <c r="A2527" s="6">
        <v>9787509014967</v>
      </c>
      <c r="B2527" s="7" t="s">
        <v>4553</v>
      </c>
      <c r="C2527" s="7" t="s">
        <v>4554</v>
      </c>
      <c r="D2527" s="8" t="s">
        <v>4555</v>
      </c>
      <c r="E2527" s="9">
        <v>1</v>
      </c>
      <c r="F2527" s="10">
        <v>3</v>
      </c>
      <c r="G2527" s="10">
        <f t="shared" si="48"/>
        <v>3</v>
      </c>
    </row>
    <row r="2528" spans="1:7">
      <c r="A2528" s="6">
        <v>9787509012963</v>
      </c>
      <c r="B2528" s="7" t="s">
        <v>4556</v>
      </c>
      <c r="C2528" s="7" t="s">
        <v>4557</v>
      </c>
      <c r="D2528" s="8" t="s">
        <v>4555</v>
      </c>
      <c r="E2528" s="9">
        <v>1</v>
      </c>
      <c r="F2528" s="10">
        <v>3</v>
      </c>
      <c r="G2528" s="10">
        <f t="shared" si="48"/>
        <v>3</v>
      </c>
    </row>
    <row r="2529" spans="1:7">
      <c r="A2529" s="6">
        <v>9787509015025</v>
      </c>
      <c r="B2529" s="7" t="s">
        <v>4558</v>
      </c>
      <c r="C2529" s="7" t="s">
        <v>4559</v>
      </c>
      <c r="D2529" s="8" t="s">
        <v>4555</v>
      </c>
      <c r="E2529" s="9">
        <v>1</v>
      </c>
      <c r="F2529" s="10">
        <v>3</v>
      </c>
      <c r="G2529" s="10">
        <f t="shared" si="48"/>
        <v>3</v>
      </c>
    </row>
    <row r="2530" spans="1:7">
      <c r="A2530" s="6">
        <v>9787509011829</v>
      </c>
      <c r="B2530" s="7" t="s">
        <v>4560</v>
      </c>
      <c r="C2530" s="7" t="s">
        <v>4561</v>
      </c>
      <c r="D2530" s="8" t="s">
        <v>4555</v>
      </c>
      <c r="E2530" s="9">
        <v>1</v>
      </c>
      <c r="F2530" s="10">
        <v>3</v>
      </c>
      <c r="G2530" s="10">
        <f t="shared" si="48"/>
        <v>3</v>
      </c>
    </row>
    <row r="2531" spans="1:7">
      <c r="A2531" s="6">
        <v>9787509012598</v>
      </c>
      <c r="B2531" s="12" t="s">
        <v>4562</v>
      </c>
      <c r="C2531" s="7" t="s">
        <v>4563</v>
      </c>
      <c r="D2531" s="8" t="s">
        <v>4555</v>
      </c>
      <c r="E2531" s="9">
        <v>1</v>
      </c>
      <c r="F2531" s="10">
        <v>3</v>
      </c>
      <c r="G2531" s="10">
        <f t="shared" si="48"/>
        <v>3</v>
      </c>
    </row>
    <row r="2532" spans="1:7">
      <c r="A2532" s="6">
        <v>9787509008065</v>
      </c>
      <c r="B2532" s="7" t="s">
        <v>4564</v>
      </c>
      <c r="C2532" s="7" t="s">
        <v>4565</v>
      </c>
      <c r="D2532" s="8" t="s">
        <v>4555</v>
      </c>
      <c r="E2532" s="9">
        <v>1</v>
      </c>
      <c r="F2532" s="10">
        <v>3</v>
      </c>
      <c r="G2532" s="10">
        <f t="shared" si="48"/>
        <v>3</v>
      </c>
    </row>
    <row r="2533" spans="1:7">
      <c r="A2533" s="6">
        <v>9787509011164</v>
      </c>
      <c r="B2533" s="12" t="s">
        <v>4566</v>
      </c>
      <c r="C2533" s="7" t="s">
        <v>4567</v>
      </c>
      <c r="D2533" s="8" t="s">
        <v>4555</v>
      </c>
      <c r="E2533" s="9">
        <v>1</v>
      </c>
      <c r="F2533" s="10">
        <v>3</v>
      </c>
      <c r="G2533" s="10">
        <f t="shared" si="48"/>
        <v>3</v>
      </c>
    </row>
    <row r="2534" spans="1:7">
      <c r="A2534" s="6">
        <v>9787515405643</v>
      </c>
      <c r="B2534" s="7" t="s">
        <v>4568</v>
      </c>
      <c r="C2534" s="7" t="s">
        <v>4569</v>
      </c>
      <c r="D2534" s="8" t="s">
        <v>4570</v>
      </c>
      <c r="E2534" s="9">
        <v>1</v>
      </c>
      <c r="F2534" s="10">
        <v>3</v>
      </c>
      <c r="G2534" s="10">
        <f t="shared" si="48"/>
        <v>3</v>
      </c>
    </row>
    <row r="2535" spans="1:7">
      <c r="A2535" s="6">
        <v>9787509907283</v>
      </c>
      <c r="B2535" s="7" t="s">
        <v>4571</v>
      </c>
      <c r="C2535" s="7" t="s">
        <v>4572</v>
      </c>
      <c r="D2535" s="8" t="s">
        <v>4573</v>
      </c>
      <c r="E2535" s="9">
        <v>1</v>
      </c>
      <c r="F2535" s="10">
        <v>3</v>
      </c>
      <c r="G2535" s="10">
        <f t="shared" si="48"/>
        <v>3</v>
      </c>
    </row>
    <row r="2536" spans="1:7">
      <c r="A2536" s="6">
        <v>9787555807650</v>
      </c>
      <c r="B2536" s="7" t="s">
        <v>4574</v>
      </c>
      <c r="C2536" s="7" t="s">
        <v>4575</v>
      </c>
      <c r="D2536" s="8" t="s">
        <v>4576</v>
      </c>
      <c r="E2536" s="9">
        <v>1</v>
      </c>
      <c r="F2536" s="10">
        <v>3</v>
      </c>
      <c r="G2536" s="10">
        <f t="shared" si="48"/>
        <v>3</v>
      </c>
    </row>
    <row r="2537" spans="1:7">
      <c r="A2537" s="6">
        <v>9787555812975</v>
      </c>
      <c r="B2537" s="7" t="s">
        <v>4577</v>
      </c>
      <c r="C2537" s="7" t="s">
        <v>4578</v>
      </c>
      <c r="D2537" s="8" t="s">
        <v>4576</v>
      </c>
      <c r="E2537" s="9">
        <v>1</v>
      </c>
      <c r="F2537" s="10">
        <v>3</v>
      </c>
      <c r="G2537" s="10">
        <f t="shared" si="48"/>
        <v>3</v>
      </c>
    </row>
    <row r="2538" spans="1:7">
      <c r="A2538" s="6">
        <v>9787555812999</v>
      </c>
      <c r="B2538" s="7" t="s">
        <v>4579</v>
      </c>
      <c r="C2538" s="7" t="s">
        <v>2242</v>
      </c>
      <c r="D2538" s="8" t="s">
        <v>4576</v>
      </c>
      <c r="E2538" s="9">
        <v>1</v>
      </c>
      <c r="F2538" s="10">
        <v>3</v>
      </c>
      <c r="G2538" s="10">
        <f t="shared" si="48"/>
        <v>3</v>
      </c>
    </row>
    <row r="2539" spans="1:7">
      <c r="A2539" s="6">
        <v>9787555813064</v>
      </c>
      <c r="B2539" s="7" t="s">
        <v>4580</v>
      </c>
      <c r="C2539" s="7" t="s">
        <v>4578</v>
      </c>
      <c r="D2539" s="8" t="s">
        <v>4576</v>
      </c>
      <c r="E2539" s="9">
        <v>1</v>
      </c>
      <c r="F2539" s="10">
        <v>3</v>
      </c>
      <c r="G2539" s="10">
        <f t="shared" si="48"/>
        <v>3</v>
      </c>
    </row>
    <row r="2540" spans="1:7">
      <c r="A2540" s="6">
        <v>9787555812982</v>
      </c>
      <c r="B2540" s="7" t="s">
        <v>4581</v>
      </c>
      <c r="C2540" s="7" t="s">
        <v>4578</v>
      </c>
      <c r="D2540" s="8" t="s">
        <v>4576</v>
      </c>
      <c r="E2540" s="9">
        <v>1</v>
      </c>
      <c r="F2540" s="10">
        <v>3</v>
      </c>
      <c r="G2540" s="10">
        <f t="shared" si="48"/>
        <v>3</v>
      </c>
    </row>
    <row r="2541" spans="1:7">
      <c r="A2541" s="6">
        <v>9787555813057</v>
      </c>
      <c r="B2541" s="7" t="s">
        <v>3033</v>
      </c>
      <c r="C2541" s="7" t="s">
        <v>4578</v>
      </c>
      <c r="D2541" s="8" t="s">
        <v>4576</v>
      </c>
      <c r="E2541" s="9">
        <v>1</v>
      </c>
      <c r="F2541" s="10">
        <v>3</v>
      </c>
      <c r="G2541" s="10">
        <f t="shared" si="48"/>
        <v>3</v>
      </c>
    </row>
    <row r="2542" spans="1:7">
      <c r="A2542" s="6">
        <v>9787502850920</v>
      </c>
      <c r="B2542" s="7" t="s">
        <v>4582</v>
      </c>
      <c r="C2542" s="7" t="s">
        <v>4583</v>
      </c>
      <c r="D2542" s="8" t="s">
        <v>4584</v>
      </c>
      <c r="E2542" s="9">
        <v>1</v>
      </c>
      <c r="F2542" s="10">
        <v>3</v>
      </c>
      <c r="G2542" s="10">
        <f t="shared" si="48"/>
        <v>3</v>
      </c>
    </row>
    <row r="2543" spans="1:7">
      <c r="A2543" s="6">
        <v>9787502839116</v>
      </c>
      <c r="B2543" s="7" t="s">
        <v>4585</v>
      </c>
      <c r="C2543" s="7" t="s">
        <v>4586</v>
      </c>
      <c r="D2543" s="8" t="s">
        <v>4584</v>
      </c>
      <c r="E2543" s="9">
        <v>1</v>
      </c>
      <c r="F2543" s="10">
        <v>3</v>
      </c>
      <c r="G2543" s="10">
        <f t="shared" si="48"/>
        <v>3</v>
      </c>
    </row>
    <row r="2544" spans="1:7">
      <c r="A2544" s="6">
        <v>9787502850876</v>
      </c>
      <c r="B2544" s="7" t="s">
        <v>4587</v>
      </c>
      <c r="C2544" s="7" t="s">
        <v>4588</v>
      </c>
      <c r="D2544" s="8" t="s">
        <v>4584</v>
      </c>
      <c r="E2544" s="9">
        <v>1</v>
      </c>
      <c r="F2544" s="10">
        <v>3</v>
      </c>
      <c r="G2544" s="10">
        <f t="shared" si="48"/>
        <v>3</v>
      </c>
    </row>
    <row r="2545" spans="1:7">
      <c r="A2545" s="6">
        <v>9787502849443</v>
      </c>
      <c r="B2545" s="7" t="s">
        <v>4589</v>
      </c>
      <c r="C2545" s="7" t="s">
        <v>4590</v>
      </c>
      <c r="D2545" s="8" t="s">
        <v>4584</v>
      </c>
      <c r="E2545" s="9">
        <v>1</v>
      </c>
      <c r="F2545" s="10">
        <v>3</v>
      </c>
      <c r="G2545" s="10">
        <f t="shared" si="48"/>
        <v>3</v>
      </c>
    </row>
    <row r="2546" spans="1:7">
      <c r="A2546" s="6">
        <v>9787116105478</v>
      </c>
      <c r="B2546" s="11" t="s">
        <v>4591</v>
      </c>
      <c r="C2546" s="7" t="s">
        <v>4592</v>
      </c>
      <c r="D2546" s="8" t="s">
        <v>4593</v>
      </c>
      <c r="E2546" s="9">
        <v>1</v>
      </c>
      <c r="F2546" s="10">
        <v>3</v>
      </c>
      <c r="G2546" s="10">
        <f t="shared" si="48"/>
        <v>3</v>
      </c>
    </row>
    <row r="2547" ht="14.25" spans="1:7">
      <c r="A2547" s="14">
        <v>9787121409240</v>
      </c>
      <c r="B2547" s="15" t="s">
        <v>4594</v>
      </c>
      <c r="C2547" s="15" t="s">
        <v>4595</v>
      </c>
      <c r="D2547" s="16" t="s">
        <v>4596</v>
      </c>
      <c r="E2547" s="9">
        <v>1</v>
      </c>
      <c r="F2547" s="10">
        <v>3</v>
      </c>
      <c r="G2547" s="10">
        <f t="shared" si="48"/>
        <v>3</v>
      </c>
    </row>
    <row r="2548" ht="14.25" spans="1:7">
      <c r="A2548" s="14">
        <v>9787121392535</v>
      </c>
      <c r="B2548" s="15" t="s">
        <v>4597</v>
      </c>
      <c r="C2548" s="15" t="s">
        <v>4598</v>
      </c>
      <c r="D2548" s="16" t="s">
        <v>4596</v>
      </c>
      <c r="E2548" s="9">
        <v>1</v>
      </c>
      <c r="F2548" s="10">
        <v>3</v>
      </c>
      <c r="G2548" s="10">
        <f t="shared" si="48"/>
        <v>3</v>
      </c>
    </row>
    <row r="2549" ht="14.25" spans="1:7">
      <c r="A2549" s="14">
        <v>9787121401404</v>
      </c>
      <c r="B2549" s="15" t="s">
        <v>4599</v>
      </c>
      <c r="C2549" s="15" t="s">
        <v>4600</v>
      </c>
      <c r="D2549" s="16" t="s">
        <v>4596</v>
      </c>
      <c r="E2549" s="9">
        <v>1</v>
      </c>
      <c r="F2549" s="10">
        <v>3</v>
      </c>
      <c r="G2549" s="10">
        <f t="shared" si="48"/>
        <v>3</v>
      </c>
    </row>
    <row r="2550" ht="14.25" spans="1:7">
      <c r="A2550" s="14">
        <v>9787121431319</v>
      </c>
      <c r="B2550" s="15" t="s">
        <v>4601</v>
      </c>
      <c r="C2550" s="15" t="s">
        <v>4602</v>
      </c>
      <c r="D2550" s="16" t="s">
        <v>4596</v>
      </c>
      <c r="E2550" s="9">
        <v>1</v>
      </c>
      <c r="F2550" s="10">
        <v>3</v>
      </c>
      <c r="G2550" s="10">
        <f t="shared" si="48"/>
        <v>3</v>
      </c>
    </row>
    <row r="2551" ht="14.25" spans="1:7">
      <c r="A2551" s="14">
        <v>9787121436987</v>
      </c>
      <c r="B2551" s="15" t="s">
        <v>4603</v>
      </c>
      <c r="C2551" s="15" t="s">
        <v>4604</v>
      </c>
      <c r="D2551" s="16" t="s">
        <v>4596</v>
      </c>
      <c r="E2551" s="9">
        <v>1</v>
      </c>
      <c r="F2551" s="10">
        <v>3</v>
      </c>
      <c r="G2551" s="10">
        <f t="shared" si="48"/>
        <v>3</v>
      </c>
    </row>
    <row r="2552" ht="14.25" spans="1:7">
      <c r="A2552" s="14">
        <v>9787121302695</v>
      </c>
      <c r="B2552" s="15" t="s">
        <v>4605</v>
      </c>
      <c r="C2552" s="15" t="s">
        <v>4606</v>
      </c>
      <c r="D2552" s="16" t="s">
        <v>4596</v>
      </c>
      <c r="E2552" s="9">
        <v>1</v>
      </c>
      <c r="F2552" s="10">
        <v>3</v>
      </c>
      <c r="G2552" s="10">
        <f t="shared" si="48"/>
        <v>3</v>
      </c>
    </row>
    <row r="2553" ht="14.25" spans="1:7">
      <c r="A2553" s="14">
        <v>9787121401916</v>
      </c>
      <c r="B2553" s="15" t="s">
        <v>4607</v>
      </c>
      <c r="C2553" s="15" t="s">
        <v>4608</v>
      </c>
      <c r="D2553" s="16" t="s">
        <v>4596</v>
      </c>
      <c r="E2553" s="9">
        <v>1</v>
      </c>
      <c r="F2553" s="10">
        <v>3</v>
      </c>
      <c r="G2553" s="10">
        <f t="shared" si="48"/>
        <v>3</v>
      </c>
    </row>
    <row r="2554" ht="14.25" spans="1:7">
      <c r="A2554" s="14">
        <v>9787121408922</v>
      </c>
      <c r="B2554" s="15" t="s">
        <v>4609</v>
      </c>
      <c r="C2554" s="15" t="s">
        <v>4610</v>
      </c>
      <c r="D2554" s="16" t="s">
        <v>4596</v>
      </c>
      <c r="E2554" s="9">
        <v>1</v>
      </c>
      <c r="F2554" s="10">
        <v>3</v>
      </c>
      <c r="G2554" s="10">
        <f t="shared" si="48"/>
        <v>3</v>
      </c>
    </row>
    <row r="2555" ht="14.25" spans="1:7">
      <c r="A2555" s="14">
        <v>9787121414022</v>
      </c>
      <c r="B2555" s="15" t="s">
        <v>4611</v>
      </c>
      <c r="C2555" s="15" t="s">
        <v>4612</v>
      </c>
      <c r="D2555" s="16" t="s">
        <v>4596</v>
      </c>
      <c r="E2555" s="9">
        <v>1</v>
      </c>
      <c r="F2555" s="10">
        <v>3</v>
      </c>
      <c r="G2555" s="10">
        <f t="shared" si="48"/>
        <v>3</v>
      </c>
    </row>
    <row r="2556" ht="14.25" spans="1:7">
      <c r="A2556" s="14">
        <v>9787121447396</v>
      </c>
      <c r="B2556" s="15" t="s">
        <v>4613</v>
      </c>
      <c r="C2556" s="15" t="s">
        <v>4614</v>
      </c>
      <c r="D2556" s="16" t="s">
        <v>4596</v>
      </c>
      <c r="E2556" s="9">
        <v>1</v>
      </c>
      <c r="F2556" s="10">
        <v>3</v>
      </c>
      <c r="G2556" s="10">
        <f t="shared" si="48"/>
        <v>3</v>
      </c>
    </row>
    <row r="2557" ht="14.25" spans="1:7">
      <c r="A2557" s="14">
        <v>9787121419010</v>
      </c>
      <c r="B2557" s="15" t="s">
        <v>4615</v>
      </c>
      <c r="C2557" s="15" t="s">
        <v>4616</v>
      </c>
      <c r="D2557" s="16" t="s">
        <v>4596</v>
      </c>
      <c r="E2557" s="9">
        <v>1</v>
      </c>
      <c r="F2557" s="10">
        <v>3</v>
      </c>
      <c r="G2557" s="10">
        <f t="shared" si="48"/>
        <v>3</v>
      </c>
    </row>
    <row r="2558" ht="14.25" spans="1:7">
      <c r="A2558" s="14">
        <v>9787121395260</v>
      </c>
      <c r="B2558" s="15" t="s">
        <v>4617</v>
      </c>
      <c r="C2558" s="15" t="s">
        <v>4618</v>
      </c>
      <c r="D2558" s="16" t="s">
        <v>4596</v>
      </c>
      <c r="E2558" s="9">
        <v>1</v>
      </c>
      <c r="F2558" s="10">
        <v>3</v>
      </c>
      <c r="G2558" s="10">
        <f t="shared" si="48"/>
        <v>3</v>
      </c>
    </row>
    <row r="2559" ht="14.25" spans="1:7">
      <c r="A2559" s="14">
        <v>9787121417610</v>
      </c>
      <c r="B2559" s="15" t="s">
        <v>4619</v>
      </c>
      <c r="C2559" s="15" t="s">
        <v>4620</v>
      </c>
      <c r="D2559" s="16" t="s">
        <v>4596</v>
      </c>
      <c r="E2559" s="9">
        <v>1</v>
      </c>
      <c r="F2559" s="10">
        <v>3</v>
      </c>
      <c r="G2559" s="10">
        <f t="shared" si="48"/>
        <v>3</v>
      </c>
    </row>
    <row r="2560" ht="14.25" spans="1:7">
      <c r="A2560" s="14">
        <v>9787121412431</v>
      </c>
      <c r="B2560" s="15" t="s">
        <v>4621</v>
      </c>
      <c r="C2560" s="15" t="s">
        <v>4622</v>
      </c>
      <c r="D2560" s="16" t="s">
        <v>4596</v>
      </c>
      <c r="E2560" s="9">
        <v>1</v>
      </c>
      <c r="F2560" s="10">
        <v>3</v>
      </c>
      <c r="G2560" s="10">
        <f t="shared" si="48"/>
        <v>3</v>
      </c>
    </row>
    <row r="2561" ht="14.25" spans="1:7">
      <c r="A2561" s="14">
        <v>9787121396281</v>
      </c>
      <c r="B2561" s="15" t="s">
        <v>4623</v>
      </c>
      <c r="C2561" s="15" t="s">
        <v>4624</v>
      </c>
      <c r="D2561" s="16" t="s">
        <v>4596</v>
      </c>
      <c r="E2561" s="9">
        <v>1</v>
      </c>
      <c r="F2561" s="10">
        <v>3</v>
      </c>
      <c r="G2561" s="10">
        <f t="shared" si="48"/>
        <v>3</v>
      </c>
    </row>
    <row r="2562" ht="14.25" spans="1:7">
      <c r="A2562" s="14">
        <v>9787121398162</v>
      </c>
      <c r="B2562" s="15" t="s">
        <v>4625</v>
      </c>
      <c r="C2562" s="15" t="s">
        <v>4626</v>
      </c>
      <c r="D2562" s="16" t="s">
        <v>4596</v>
      </c>
      <c r="E2562" s="9">
        <v>1</v>
      </c>
      <c r="F2562" s="10">
        <v>3</v>
      </c>
      <c r="G2562" s="10">
        <f t="shared" si="48"/>
        <v>3</v>
      </c>
    </row>
    <row r="2563" spans="1:7">
      <c r="A2563" s="6">
        <v>9787564711634</v>
      </c>
      <c r="B2563" s="7" t="s">
        <v>4627</v>
      </c>
      <c r="C2563" s="7"/>
      <c r="D2563" s="8" t="s">
        <v>4628</v>
      </c>
      <c r="E2563" s="9">
        <v>1</v>
      </c>
      <c r="F2563" s="10">
        <v>3</v>
      </c>
      <c r="G2563" s="10">
        <f t="shared" si="48"/>
        <v>3</v>
      </c>
    </row>
    <row r="2564" spans="1:7">
      <c r="A2564" s="6">
        <v>9787564774400</v>
      </c>
      <c r="B2564" s="7" t="s">
        <v>4629</v>
      </c>
      <c r="C2564" s="7" t="s">
        <v>4630</v>
      </c>
      <c r="D2564" s="8" t="s">
        <v>4631</v>
      </c>
      <c r="E2564" s="9">
        <v>1</v>
      </c>
      <c r="F2564" s="10">
        <v>3</v>
      </c>
      <c r="G2564" s="10">
        <f t="shared" si="48"/>
        <v>3</v>
      </c>
    </row>
    <row r="2565" spans="1:7">
      <c r="A2565" s="6">
        <v>9787564779764</v>
      </c>
      <c r="B2565" s="7" t="s">
        <v>671</v>
      </c>
      <c r="C2565" s="7" t="s">
        <v>4632</v>
      </c>
      <c r="D2565" s="8" t="s">
        <v>4631</v>
      </c>
      <c r="E2565" s="9">
        <v>1</v>
      </c>
      <c r="F2565" s="10">
        <v>3</v>
      </c>
      <c r="G2565" s="10">
        <f t="shared" si="48"/>
        <v>3</v>
      </c>
    </row>
    <row r="2566" ht="14.25" spans="1:7">
      <c r="A2566" s="14">
        <v>9787551718325</v>
      </c>
      <c r="B2566" s="15" t="s">
        <v>4633</v>
      </c>
      <c r="C2566" s="15" t="s">
        <v>4634</v>
      </c>
      <c r="D2566" s="16" t="s">
        <v>4635</v>
      </c>
      <c r="E2566" s="9">
        <v>1</v>
      </c>
      <c r="F2566" s="10">
        <v>3</v>
      </c>
      <c r="G2566" s="10">
        <f t="shared" si="48"/>
        <v>3</v>
      </c>
    </row>
    <row r="2567" ht="14.25" spans="1:7">
      <c r="A2567" s="14">
        <v>9787551718257</v>
      </c>
      <c r="B2567" s="15" t="s">
        <v>4636</v>
      </c>
      <c r="C2567" s="15" t="s">
        <v>4637</v>
      </c>
      <c r="D2567" s="16" t="s">
        <v>4635</v>
      </c>
      <c r="E2567" s="9">
        <v>1</v>
      </c>
      <c r="F2567" s="10">
        <v>3</v>
      </c>
      <c r="G2567" s="10">
        <f t="shared" si="48"/>
        <v>3</v>
      </c>
    </row>
    <row r="2568" ht="14.25" spans="1:7">
      <c r="A2568" s="14">
        <v>9787551723473</v>
      </c>
      <c r="B2568" s="15" t="s">
        <v>4638</v>
      </c>
      <c r="C2568" s="15" t="s">
        <v>4639</v>
      </c>
      <c r="D2568" s="16" t="s">
        <v>4635</v>
      </c>
      <c r="E2568" s="9">
        <v>1</v>
      </c>
      <c r="F2568" s="10">
        <v>3</v>
      </c>
      <c r="G2568" s="10">
        <f t="shared" si="48"/>
        <v>3</v>
      </c>
    </row>
    <row r="2569" ht="14.25" spans="1:7">
      <c r="A2569" s="14">
        <v>9787551731430</v>
      </c>
      <c r="B2569" s="15" t="s">
        <v>4640</v>
      </c>
      <c r="C2569" s="15" t="s">
        <v>4641</v>
      </c>
      <c r="D2569" s="16" t="s">
        <v>4635</v>
      </c>
      <c r="E2569" s="9">
        <v>1</v>
      </c>
      <c r="F2569" s="10">
        <v>3</v>
      </c>
      <c r="G2569" s="10">
        <f t="shared" si="48"/>
        <v>3</v>
      </c>
    </row>
    <row r="2570" ht="14.25" spans="1:7">
      <c r="A2570" s="14">
        <v>9787551723565</v>
      </c>
      <c r="B2570" s="15" t="s">
        <v>4642</v>
      </c>
      <c r="C2570" s="15" t="s">
        <v>4639</v>
      </c>
      <c r="D2570" s="16" t="s">
        <v>4635</v>
      </c>
      <c r="E2570" s="9">
        <v>1</v>
      </c>
      <c r="F2570" s="10">
        <v>3</v>
      </c>
      <c r="G2570" s="10">
        <f t="shared" si="48"/>
        <v>3</v>
      </c>
    </row>
    <row r="2571" ht="14.25" spans="1:7">
      <c r="A2571" s="14">
        <v>9787551733915</v>
      </c>
      <c r="B2571" s="15" t="s">
        <v>4643</v>
      </c>
      <c r="C2571" s="15" t="s">
        <v>4644</v>
      </c>
      <c r="D2571" s="16" t="s">
        <v>4635</v>
      </c>
      <c r="E2571" s="9">
        <v>1</v>
      </c>
      <c r="F2571" s="10">
        <v>3</v>
      </c>
      <c r="G2571" s="10">
        <f t="shared" si="48"/>
        <v>3</v>
      </c>
    </row>
    <row r="2572" ht="14.25" spans="1:7">
      <c r="A2572" s="14">
        <v>9787551733632</v>
      </c>
      <c r="B2572" s="15" t="s">
        <v>4645</v>
      </c>
      <c r="C2572" s="15" t="s">
        <v>4646</v>
      </c>
      <c r="D2572" s="16" t="s">
        <v>4635</v>
      </c>
      <c r="E2572" s="9">
        <v>1</v>
      </c>
      <c r="F2572" s="10">
        <v>3</v>
      </c>
      <c r="G2572" s="10">
        <f t="shared" si="48"/>
        <v>3</v>
      </c>
    </row>
    <row r="2573" spans="1:7">
      <c r="A2573" s="6">
        <v>9787551723572</v>
      </c>
      <c r="B2573" s="11" t="s">
        <v>4647</v>
      </c>
      <c r="C2573" s="7" t="s">
        <v>4648</v>
      </c>
      <c r="D2573" s="8" t="s">
        <v>4649</v>
      </c>
      <c r="E2573" s="9">
        <v>1</v>
      </c>
      <c r="F2573" s="10">
        <v>3</v>
      </c>
      <c r="G2573" s="10">
        <f t="shared" si="48"/>
        <v>3</v>
      </c>
    </row>
    <row r="2574" spans="1:7">
      <c r="A2574" s="6">
        <v>9787551723589</v>
      </c>
      <c r="B2574" s="11" t="s">
        <v>4650</v>
      </c>
      <c r="C2574" s="7" t="s">
        <v>4648</v>
      </c>
      <c r="D2574" s="8" t="s">
        <v>4649</v>
      </c>
      <c r="E2574" s="9">
        <v>1</v>
      </c>
      <c r="F2574" s="10">
        <v>3</v>
      </c>
      <c r="G2574" s="10">
        <f t="shared" si="48"/>
        <v>3</v>
      </c>
    </row>
    <row r="2575" spans="1:7">
      <c r="A2575" s="6">
        <v>9787551723459</v>
      </c>
      <c r="B2575" s="11" t="s">
        <v>4651</v>
      </c>
      <c r="C2575" s="7" t="s">
        <v>4648</v>
      </c>
      <c r="D2575" s="8" t="s">
        <v>4649</v>
      </c>
      <c r="E2575" s="9">
        <v>1</v>
      </c>
      <c r="F2575" s="10">
        <v>3</v>
      </c>
      <c r="G2575" s="10">
        <f t="shared" si="48"/>
        <v>3</v>
      </c>
    </row>
    <row r="2576" spans="1:7">
      <c r="A2576" s="6">
        <v>9787551723510</v>
      </c>
      <c r="B2576" s="11" t="s">
        <v>4652</v>
      </c>
      <c r="C2576" s="7" t="s">
        <v>4648</v>
      </c>
      <c r="D2576" s="8" t="s">
        <v>4649</v>
      </c>
      <c r="E2576" s="9">
        <v>1</v>
      </c>
      <c r="F2576" s="10">
        <v>3</v>
      </c>
      <c r="G2576" s="10">
        <f t="shared" si="48"/>
        <v>3</v>
      </c>
    </row>
    <row r="2577" spans="1:7">
      <c r="A2577" s="6">
        <v>9787551723602</v>
      </c>
      <c r="B2577" s="11" t="s">
        <v>4653</v>
      </c>
      <c r="C2577" s="7" t="s">
        <v>4648</v>
      </c>
      <c r="D2577" s="8" t="s">
        <v>4649</v>
      </c>
      <c r="E2577" s="9">
        <v>1</v>
      </c>
      <c r="F2577" s="10">
        <v>3</v>
      </c>
      <c r="G2577" s="10">
        <f t="shared" si="48"/>
        <v>3</v>
      </c>
    </row>
    <row r="2578" spans="1:7">
      <c r="A2578" s="6">
        <v>9787551723534</v>
      </c>
      <c r="B2578" s="11" t="s">
        <v>4654</v>
      </c>
      <c r="C2578" s="7" t="s">
        <v>4648</v>
      </c>
      <c r="D2578" s="8" t="s">
        <v>4649</v>
      </c>
      <c r="E2578" s="9">
        <v>1</v>
      </c>
      <c r="F2578" s="10">
        <v>3</v>
      </c>
      <c r="G2578" s="10">
        <f t="shared" si="48"/>
        <v>3</v>
      </c>
    </row>
    <row r="2579" spans="1:7">
      <c r="A2579" s="6">
        <v>9787551723541</v>
      </c>
      <c r="B2579" s="11" t="s">
        <v>4655</v>
      </c>
      <c r="C2579" s="7" t="s">
        <v>4648</v>
      </c>
      <c r="D2579" s="8" t="s">
        <v>4649</v>
      </c>
      <c r="E2579" s="9">
        <v>1</v>
      </c>
      <c r="F2579" s="10">
        <v>3</v>
      </c>
      <c r="G2579" s="10">
        <f t="shared" si="48"/>
        <v>3</v>
      </c>
    </row>
    <row r="2580" spans="1:7">
      <c r="A2580" s="6">
        <v>9787551718233</v>
      </c>
      <c r="B2580" s="11" t="s">
        <v>4656</v>
      </c>
      <c r="C2580" s="7" t="s">
        <v>4657</v>
      </c>
      <c r="D2580" s="8" t="s">
        <v>4649</v>
      </c>
      <c r="E2580" s="9">
        <v>1</v>
      </c>
      <c r="F2580" s="10">
        <v>3</v>
      </c>
      <c r="G2580" s="10">
        <f t="shared" si="48"/>
        <v>3</v>
      </c>
    </row>
    <row r="2581" spans="1:7">
      <c r="A2581" s="6">
        <v>9787551733298</v>
      </c>
      <c r="B2581" s="11" t="s">
        <v>4658</v>
      </c>
      <c r="C2581" s="7" t="s">
        <v>4659</v>
      </c>
      <c r="D2581" s="8" t="s">
        <v>4649</v>
      </c>
      <c r="E2581" s="9">
        <v>1</v>
      </c>
      <c r="F2581" s="10">
        <v>3</v>
      </c>
      <c r="G2581" s="10">
        <f t="shared" si="48"/>
        <v>3</v>
      </c>
    </row>
    <row r="2582" spans="1:7">
      <c r="A2582" s="6">
        <v>9787551734950</v>
      </c>
      <c r="B2582" s="11" t="s">
        <v>4660</v>
      </c>
      <c r="C2582" s="7" t="s">
        <v>4661</v>
      </c>
      <c r="D2582" s="8" t="s">
        <v>4649</v>
      </c>
      <c r="E2582" s="9">
        <v>1</v>
      </c>
      <c r="F2582" s="10">
        <v>3</v>
      </c>
      <c r="G2582" s="10">
        <f t="shared" si="48"/>
        <v>3</v>
      </c>
    </row>
    <row r="2583" spans="1:7">
      <c r="A2583" s="6">
        <v>9787551728201</v>
      </c>
      <c r="B2583" s="11" t="s">
        <v>4662</v>
      </c>
      <c r="C2583" s="7" t="s">
        <v>4663</v>
      </c>
      <c r="D2583" s="8" t="s">
        <v>4649</v>
      </c>
      <c r="E2583" s="9">
        <v>1</v>
      </c>
      <c r="F2583" s="10">
        <v>3</v>
      </c>
      <c r="G2583" s="10">
        <f t="shared" ref="G2583:G2588" si="49">F2583*E2583</f>
        <v>3</v>
      </c>
    </row>
    <row r="2584" spans="1:7">
      <c r="A2584" s="6">
        <v>9787551709590</v>
      </c>
      <c r="B2584" s="7" t="s">
        <v>4664</v>
      </c>
      <c r="C2584" s="7" t="s">
        <v>4665</v>
      </c>
      <c r="D2584" s="8" t="s">
        <v>4649</v>
      </c>
      <c r="E2584" s="9">
        <v>1</v>
      </c>
      <c r="F2584" s="10">
        <v>3</v>
      </c>
      <c r="G2584" s="10">
        <f t="shared" si="49"/>
        <v>3</v>
      </c>
    </row>
    <row r="2585" spans="1:7">
      <c r="A2585" s="6">
        <v>9787551712347</v>
      </c>
      <c r="B2585" s="7" t="s">
        <v>4666</v>
      </c>
      <c r="C2585" s="7" t="s">
        <v>4667</v>
      </c>
      <c r="D2585" s="8" t="s">
        <v>4649</v>
      </c>
      <c r="E2585" s="9">
        <v>1</v>
      </c>
      <c r="F2585" s="10">
        <v>3</v>
      </c>
      <c r="G2585" s="10">
        <f t="shared" si="49"/>
        <v>3</v>
      </c>
    </row>
    <row r="2586" spans="1:7">
      <c r="A2586" s="6">
        <v>9787551719001</v>
      </c>
      <c r="B2586" s="7" t="s">
        <v>4668</v>
      </c>
      <c r="C2586" s="7" t="s">
        <v>4669</v>
      </c>
      <c r="D2586" s="8" t="s">
        <v>4649</v>
      </c>
      <c r="E2586" s="9">
        <v>1</v>
      </c>
      <c r="F2586" s="10">
        <v>3</v>
      </c>
      <c r="G2586" s="10">
        <f t="shared" si="49"/>
        <v>3</v>
      </c>
    </row>
    <row r="2587" spans="1:7">
      <c r="A2587" s="6">
        <v>9787551719056</v>
      </c>
      <c r="B2587" s="7" t="s">
        <v>4670</v>
      </c>
      <c r="C2587" s="7" t="s">
        <v>4671</v>
      </c>
      <c r="D2587" s="8" t="s">
        <v>4649</v>
      </c>
      <c r="E2587" s="9">
        <v>1</v>
      </c>
      <c r="F2587" s="10">
        <v>3</v>
      </c>
      <c r="G2587" s="10">
        <f t="shared" si="49"/>
        <v>3</v>
      </c>
    </row>
    <row r="2588" spans="1:7">
      <c r="A2588" s="6">
        <v>9787551717823</v>
      </c>
      <c r="B2588" s="7" t="s">
        <v>4672</v>
      </c>
      <c r="C2588" s="7" t="s">
        <v>4673</v>
      </c>
      <c r="D2588" s="8" t="s">
        <v>4649</v>
      </c>
      <c r="E2588" s="9">
        <v>1</v>
      </c>
      <c r="F2588" s="10">
        <v>3</v>
      </c>
      <c r="G2588" s="10">
        <f t="shared" si="49"/>
        <v>3</v>
      </c>
    </row>
    <row r="2589" spans="1:7">
      <c r="A2589" s="6">
        <v>9787567410008</v>
      </c>
      <c r="B2589" s="7" t="s">
        <v>4674</v>
      </c>
      <c r="C2589" s="7" t="s">
        <v>4675</v>
      </c>
      <c r="D2589" s="8" t="s">
        <v>4676</v>
      </c>
      <c r="E2589" s="9">
        <v>1</v>
      </c>
      <c r="F2589" s="10">
        <v>3</v>
      </c>
      <c r="G2589" s="10">
        <f t="shared" ref="G2589:G2620" si="50">F2589*E2589</f>
        <v>3</v>
      </c>
    </row>
    <row r="2590" spans="1:7">
      <c r="A2590" s="6">
        <v>9787567410053</v>
      </c>
      <c r="B2590" s="7" t="s">
        <v>4677</v>
      </c>
      <c r="C2590" s="7" t="s">
        <v>4678</v>
      </c>
      <c r="D2590" s="8" t="s">
        <v>4676</v>
      </c>
      <c r="E2590" s="9">
        <v>1</v>
      </c>
      <c r="F2590" s="10">
        <v>3</v>
      </c>
      <c r="G2590" s="10">
        <f t="shared" si="50"/>
        <v>3</v>
      </c>
    </row>
    <row r="2591" spans="1:7">
      <c r="A2591" s="6">
        <v>9787568174688</v>
      </c>
      <c r="B2591" s="7" t="s">
        <v>4679</v>
      </c>
      <c r="C2591" s="7" t="s">
        <v>4680</v>
      </c>
      <c r="D2591" s="8" t="s">
        <v>4681</v>
      </c>
      <c r="E2591" s="9">
        <v>1</v>
      </c>
      <c r="F2591" s="10">
        <v>3</v>
      </c>
      <c r="G2591" s="10">
        <f t="shared" si="50"/>
        <v>3</v>
      </c>
    </row>
    <row r="2592" spans="1:7">
      <c r="A2592" s="6">
        <v>9787568171106</v>
      </c>
      <c r="B2592" s="7" t="s">
        <v>4682</v>
      </c>
      <c r="C2592" s="7" t="s">
        <v>4683</v>
      </c>
      <c r="D2592" s="8" t="s">
        <v>4681</v>
      </c>
      <c r="E2592" s="9">
        <v>1</v>
      </c>
      <c r="F2592" s="10">
        <v>3</v>
      </c>
      <c r="G2592" s="10">
        <f t="shared" si="50"/>
        <v>3</v>
      </c>
    </row>
    <row r="2593" spans="1:7">
      <c r="A2593" s="6">
        <v>9787568173377</v>
      </c>
      <c r="B2593" s="7" t="s">
        <v>4684</v>
      </c>
      <c r="C2593" s="7" t="s">
        <v>4685</v>
      </c>
      <c r="D2593" s="8" t="s">
        <v>4681</v>
      </c>
      <c r="E2593" s="9">
        <v>1</v>
      </c>
      <c r="F2593" s="10">
        <v>3</v>
      </c>
      <c r="G2593" s="10">
        <f t="shared" si="50"/>
        <v>3</v>
      </c>
    </row>
    <row r="2594" spans="1:7">
      <c r="A2594" s="6">
        <v>9787568160513</v>
      </c>
      <c r="B2594" s="7" t="s">
        <v>4686</v>
      </c>
      <c r="C2594" s="7" t="s">
        <v>4687</v>
      </c>
      <c r="D2594" s="8" t="s">
        <v>4681</v>
      </c>
      <c r="E2594" s="9">
        <v>1</v>
      </c>
      <c r="F2594" s="10">
        <v>3</v>
      </c>
      <c r="G2594" s="10">
        <f t="shared" si="50"/>
        <v>3</v>
      </c>
    </row>
    <row r="2595" spans="1:7">
      <c r="A2595" s="6">
        <v>9787568172677</v>
      </c>
      <c r="B2595" s="7" t="s">
        <v>4688</v>
      </c>
      <c r="C2595" s="7" t="s">
        <v>4689</v>
      </c>
      <c r="D2595" s="8" t="s">
        <v>4681</v>
      </c>
      <c r="E2595" s="9">
        <v>1</v>
      </c>
      <c r="F2595" s="10">
        <v>3</v>
      </c>
      <c r="G2595" s="10">
        <f t="shared" si="50"/>
        <v>3</v>
      </c>
    </row>
    <row r="2596" spans="1:7">
      <c r="A2596" s="6">
        <v>9787568159517</v>
      </c>
      <c r="B2596" s="7" t="s">
        <v>4690</v>
      </c>
      <c r="C2596" s="7" t="s">
        <v>4691</v>
      </c>
      <c r="D2596" s="8" t="s">
        <v>4681</v>
      </c>
      <c r="E2596" s="9">
        <v>1</v>
      </c>
      <c r="F2596" s="10">
        <v>3</v>
      </c>
      <c r="G2596" s="10">
        <f t="shared" si="50"/>
        <v>3</v>
      </c>
    </row>
    <row r="2597" spans="1:7">
      <c r="A2597" s="6">
        <v>9787568154215</v>
      </c>
      <c r="B2597" s="7" t="s">
        <v>4692</v>
      </c>
      <c r="C2597" s="7" t="s">
        <v>4693</v>
      </c>
      <c r="D2597" s="8" t="s">
        <v>4681</v>
      </c>
      <c r="E2597" s="9">
        <v>1</v>
      </c>
      <c r="F2597" s="10">
        <v>3</v>
      </c>
      <c r="G2597" s="10">
        <f t="shared" si="50"/>
        <v>3</v>
      </c>
    </row>
    <row r="2598" spans="1:7">
      <c r="A2598" s="6">
        <v>9787568169196</v>
      </c>
      <c r="B2598" s="7" t="s">
        <v>4694</v>
      </c>
      <c r="C2598" s="7" t="s">
        <v>4695</v>
      </c>
      <c r="D2598" s="8" t="s">
        <v>4681</v>
      </c>
      <c r="E2598" s="9">
        <v>1</v>
      </c>
      <c r="F2598" s="10">
        <v>3</v>
      </c>
      <c r="G2598" s="10">
        <f t="shared" si="50"/>
        <v>3</v>
      </c>
    </row>
    <row r="2599" spans="1:7">
      <c r="A2599" s="6">
        <v>9787568154475</v>
      </c>
      <c r="B2599" s="7" t="s">
        <v>4696</v>
      </c>
      <c r="C2599" s="7" t="s">
        <v>4697</v>
      </c>
      <c r="D2599" s="8" t="s">
        <v>4681</v>
      </c>
      <c r="E2599" s="9">
        <v>1</v>
      </c>
      <c r="F2599" s="10">
        <v>3</v>
      </c>
      <c r="G2599" s="10">
        <f t="shared" si="50"/>
        <v>3</v>
      </c>
    </row>
    <row r="2600" spans="1:7">
      <c r="A2600" s="6">
        <v>9787568171366</v>
      </c>
      <c r="B2600" s="7" t="s">
        <v>4698</v>
      </c>
      <c r="C2600" s="7" t="s">
        <v>4699</v>
      </c>
      <c r="D2600" s="8" t="s">
        <v>4681</v>
      </c>
      <c r="E2600" s="9">
        <v>1</v>
      </c>
      <c r="F2600" s="10">
        <v>3</v>
      </c>
      <c r="G2600" s="10">
        <f t="shared" si="50"/>
        <v>3</v>
      </c>
    </row>
    <row r="2601" spans="1:7">
      <c r="A2601" s="6">
        <v>9787568156301</v>
      </c>
      <c r="B2601" s="7" t="s">
        <v>4700</v>
      </c>
      <c r="C2601" s="7" t="s">
        <v>4701</v>
      </c>
      <c r="D2601" s="8" t="s">
        <v>4681</v>
      </c>
      <c r="E2601" s="9">
        <v>1</v>
      </c>
      <c r="F2601" s="10">
        <v>3</v>
      </c>
      <c r="G2601" s="10">
        <f t="shared" si="50"/>
        <v>3</v>
      </c>
    </row>
    <row r="2602" spans="1:7">
      <c r="A2602" s="6">
        <v>9787568176026</v>
      </c>
      <c r="B2602" s="7" t="s">
        <v>4702</v>
      </c>
      <c r="C2602" s="7" t="s">
        <v>4703</v>
      </c>
      <c r="D2602" s="8" t="s">
        <v>4681</v>
      </c>
      <c r="E2602" s="9">
        <v>1</v>
      </c>
      <c r="F2602" s="10">
        <v>3</v>
      </c>
      <c r="G2602" s="10">
        <f t="shared" si="50"/>
        <v>3</v>
      </c>
    </row>
    <row r="2603" spans="1:7">
      <c r="A2603" s="6">
        <v>9787568173308</v>
      </c>
      <c r="B2603" s="7" t="s">
        <v>4704</v>
      </c>
      <c r="C2603" s="7" t="s">
        <v>4705</v>
      </c>
      <c r="D2603" s="8" t="s">
        <v>4681</v>
      </c>
      <c r="E2603" s="9">
        <v>1</v>
      </c>
      <c r="F2603" s="10">
        <v>3</v>
      </c>
      <c r="G2603" s="10">
        <f t="shared" si="50"/>
        <v>3</v>
      </c>
    </row>
    <row r="2604" spans="1:7">
      <c r="A2604" s="6">
        <v>9787568171137</v>
      </c>
      <c r="B2604" s="7" t="s">
        <v>4706</v>
      </c>
      <c r="C2604" s="7" t="s">
        <v>4707</v>
      </c>
      <c r="D2604" s="8" t="s">
        <v>4681</v>
      </c>
      <c r="E2604" s="9">
        <v>1</v>
      </c>
      <c r="F2604" s="10">
        <v>3</v>
      </c>
      <c r="G2604" s="10">
        <f t="shared" si="50"/>
        <v>3</v>
      </c>
    </row>
    <row r="2605" spans="1:7">
      <c r="A2605" s="6">
        <v>9787568158923</v>
      </c>
      <c r="B2605" s="7" t="s">
        <v>4708</v>
      </c>
      <c r="C2605" s="7" t="s">
        <v>4709</v>
      </c>
      <c r="D2605" s="8" t="s">
        <v>4681</v>
      </c>
      <c r="E2605" s="9">
        <v>1</v>
      </c>
      <c r="F2605" s="10">
        <v>3</v>
      </c>
      <c r="G2605" s="10">
        <f t="shared" si="50"/>
        <v>3</v>
      </c>
    </row>
    <row r="2606" spans="1:7">
      <c r="A2606" s="6">
        <v>9787568177924</v>
      </c>
      <c r="B2606" s="7" t="s">
        <v>4710</v>
      </c>
      <c r="C2606" s="7" t="s">
        <v>4711</v>
      </c>
      <c r="D2606" s="8" t="s">
        <v>4681</v>
      </c>
      <c r="E2606" s="9">
        <v>1</v>
      </c>
      <c r="F2606" s="10">
        <v>3</v>
      </c>
      <c r="G2606" s="10">
        <f t="shared" si="50"/>
        <v>3</v>
      </c>
    </row>
    <row r="2607" spans="1:7">
      <c r="A2607" s="6">
        <v>9787568186032</v>
      </c>
      <c r="B2607" s="7" t="s">
        <v>4712</v>
      </c>
      <c r="C2607" s="7" t="s">
        <v>4713</v>
      </c>
      <c r="D2607" s="8" t="s">
        <v>4681</v>
      </c>
      <c r="E2607" s="9">
        <v>1</v>
      </c>
      <c r="F2607" s="10">
        <v>3</v>
      </c>
      <c r="G2607" s="10">
        <f t="shared" si="50"/>
        <v>3</v>
      </c>
    </row>
    <row r="2608" spans="1:7">
      <c r="A2608" s="6">
        <v>9787568186087</v>
      </c>
      <c r="B2608" s="7" t="s">
        <v>4714</v>
      </c>
      <c r="C2608" s="7" t="s">
        <v>4715</v>
      </c>
      <c r="D2608" s="8" t="s">
        <v>4681</v>
      </c>
      <c r="E2608" s="9">
        <v>1</v>
      </c>
      <c r="F2608" s="10">
        <v>3</v>
      </c>
      <c r="G2608" s="10">
        <f t="shared" si="50"/>
        <v>3</v>
      </c>
    </row>
    <row r="2609" spans="1:7">
      <c r="A2609" s="6">
        <v>9787568172561</v>
      </c>
      <c r="B2609" s="7" t="s">
        <v>4716</v>
      </c>
      <c r="C2609" s="7" t="s">
        <v>4717</v>
      </c>
      <c r="D2609" s="8" t="s">
        <v>4681</v>
      </c>
      <c r="E2609" s="9">
        <v>1</v>
      </c>
      <c r="F2609" s="10">
        <v>3</v>
      </c>
      <c r="G2609" s="10">
        <f t="shared" si="50"/>
        <v>3</v>
      </c>
    </row>
    <row r="2610" spans="1:7">
      <c r="A2610" s="6">
        <v>9787568170239</v>
      </c>
      <c r="B2610" s="7" t="s">
        <v>4718</v>
      </c>
      <c r="C2610" s="7" t="s">
        <v>4719</v>
      </c>
      <c r="D2610" s="8" t="s">
        <v>4681</v>
      </c>
      <c r="E2610" s="9">
        <v>1</v>
      </c>
      <c r="F2610" s="10">
        <v>3</v>
      </c>
      <c r="G2610" s="10">
        <f t="shared" si="50"/>
        <v>3</v>
      </c>
    </row>
    <row r="2611" spans="1:7">
      <c r="A2611" s="6">
        <v>9787568168410</v>
      </c>
      <c r="B2611" s="7" t="s">
        <v>4720</v>
      </c>
      <c r="C2611" s="7" t="s">
        <v>4721</v>
      </c>
      <c r="D2611" s="8" t="s">
        <v>4681</v>
      </c>
      <c r="E2611" s="9">
        <v>1</v>
      </c>
      <c r="F2611" s="10">
        <v>3</v>
      </c>
      <c r="G2611" s="10">
        <f t="shared" si="50"/>
        <v>3</v>
      </c>
    </row>
    <row r="2612" spans="1:7">
      <c r="A2612" s="6">
        <v>9787568164306</v>
      </c>
      <c r="B2612" s="7" t="s">
        <v>4722</v>
      </c>
      <c r="C2612" s="7" t="s">
        <v>4723</v>
      </c>
      <c r="D2612" s="8" t="s">
        <v>4681</v>
      </c>
      <c r="E2612" s="9">
        <v>1</v>
      </c>
      <c r="F2612" s="10">
        <v>3</v>
      </c>
      <c r="G2612" s="10">
        <f t="shared" si="50"/>
        <v>3</v>
      </c>
    </row>
    <row r="2613" spans="1:7">
      <c r="A2613" s="6">
        <v>9787568158206</v>
      </c>
      <c r="B2613" s="7" t="s">
        <v>4724</v>
      </c>
      <c r="C2613" s="7" t="s">
        <v>4725</v>
      </c>
      <c r="D2613" s="8" t="s">
        <v>4681</v>
      </c>
      <c r="E2613" s="9">
        <v>1</v>
      </c>
      <c r="F2613" s="10">
        <v>3</v>
      </c>
      <c r="G2613" s="10">
        <f t="shared" si="50"/>
        <v>3</v>
      </c>
    </row>
    <row r="2614" spans="1:7">
      <c r="A2614" s="6">
        <v>9787568155458</v>
      </c>
      <c r="B2614" s="7" t="s">
        <v>4726</v>
      </c>
      <c r="C2614" s="7" t="s">
        <v>4727</v>
      </c>
      <c r="D2614" s="8" t="s">
        <v>4681</v>
      </c>
      <c r="E2614" s="9">
        <v>1</v>
      </c>
      <c r="F2614" s="10">
        <v>3</v>
      </c>
      <c r="G2614" s="10">
        <f t="shared" si="50"/>
        <v>3</v>
      </c>
    </row>
    <row r="2615" spans="1:7">
      <c r="A2615" s="6">
        <v>9787568169691</v>
      </c>
      <c r="B2615" s="7" t="s">
        <v>4728</v>
      </c>
      <c r="C2615" s="7" t="s">
        <v>4729</v>
      </c>
      <c r="D2615" s="8" t="s">
        <v>4681</v>
      </c>
      <c r="E2615" s="9">
        <v>1</v>
      </c>
      <c r="F2615" s="10">
        <v>3</v>
      </c>
      <c r="G2615" s="10">
        <f t="shared" si="50"/>
        <v>3</v>
      </c>
    </row>
    <row r="2616" spans="1:7">
      <c r="A2616" s="6">
        <v>9787568173209</v>
      </c>
      <c r="B2616" s="7" t="s">
        <v>4730</v>
      </c>
      <c r="C2616" s="7" t="s">
        <v>4731</v>
      </c>
      <c r="D2616" s="8" t="s">
        <v>4681</v>
      </c>
      <c r="E2616" s="9">
        <v>1</v>
      </c>
      <c r="F2616" s="10">
        <v>3</v>
      </c>
      <c r="G2616" s="10">
        <f t="shared" si="50"/>
        <v>3</v>
      </c>
    </row>
    <row r="2617" spans="1:7">
      <c r="A2617" s="6">
        <v>9787568157735</v>
      </c>
      <c r="B2617" s="7" t="s">
        <v>4732</v>
      </c>
      <c r="C2617" s="7" t="s">
        <v>4733</v>
      </c>
      <c r="D2617" s="8" t="s">
        <v>4681</v>
      </c>
      <c r="E2617" s="9">
        <v>1</v>
      </c>
      <c r="F2617" s="10">
        <v>3</v>
      </c>
      <c r="G2617" s="10">
        <f t="shared" si="50"/>
        <v>3</v>
      </c>
    </row>
    <row r="2618" spans="1:7">
      <c r="A2618" s="6">
        <v>9787568173223</v>
      </c>
      <c r="B2618" s="7" t="s">
        <v>4734</v>
      </c>
      <c r="C2618" s="7" t="s">
        <v>4735</v>
      </c>
      <c r="D2618" s="8" t="s">
        <v>4681</v>
      </c>
      <c r="E2618" s="9">
        <v>1</v>
      </c>
      <c r="F2618" s="10">
        <v>3</v>
      </c>
      <c r="G2618" s="10">
        <f t="shared" si="50"/>
        <v>3</v>
      </c>
    </row>
    <row r="2619" spans="1:7">
      <c r="A2619" s="6">
        <v>9787568173414</v>
      </c>
      <c r="B2619" s="7" t="s">
        <v>4736</v>
      </c>
      <c r="C2619" s="7" t="s">
        <v>4737</v>
      </c>
      <c r="D2619" s="8" t="s">
        <v>4681</v>
      </c>
      <c r="E2619" s="9">
        <v>1</v>
      </c>
      <c r="F2619" s="10">
        <v>3</v>
      </c>
      <c r="G2619" s="10">
        <f t="shared" si="50"/>
        <v>3</v>
      </c>
    </row>
    <row r="2620" spans="1:7">
      <c r="A2620" s="6">
        <v>9787568171304</v>
      </c>
      <c r="B2620" s="7" t="s">
        <v>4738</v>
      </c>
      <c r="C2620" s="7" t="s">
        <v>4739</v>
      </c>
      <c r="D2620" s="8" t="s">
        <v>4681</v>
      </c>
      <c r="E2620" s="9">
        <v>1</v>
      </c>
      <c r="F2620" s="10">
        <v>3</v>
      </c>
      <c r="G2620" s="10">
        <f t="shared" si="50"/>
        <v>3</v>
      </c>
    </row>
    <row r="2621" spans="1:7">
      <c r="A2621" s="6">
        <v>9787568163422</v>
      </c>
      <c r="B2621" s="7" t="s">
        <v>4740</v>
      </c>
      <c r="C2621" s="7" t="s">
        <v>4741</v>
      </c>
      <c r="D2621" s="8" t="s">
        <v>4681</v>
      </c>
      <c r="E2621" s="9">
        <v>1</v>
      </c>
      <c r="F2621" s="10">
        <v>3</v>
      </c>
      <c r="G2621" s="10">
        <f t="shared" ref="G2621:G2684" si="51">F2621*E2621</f>
        <v>3</v>
      </c>
    </row>
    <row r="2622" spans="1:7">
      <c r="A2622" s="6">
        <v>9787568159586</v>
      </c>
      <c r="B2622" s="7" t="s">
        <v>4742</v>
      </c>
      <c r="C2622" s="7" t="s">
        <v>4743</v>
      </c>
      <c r="D2622" s="8" t="s">
        <v>4681</v>
      </c>
      <c r="E2622" s="9">
        <v>1</v>
      </c>
      <c r="F2622" s="10">
        <v>3</v>
      </c>
      <c r="G2622" s="10">
        <f t="shared" si="51"/>
        <v>3</v>
      </c>
    </row>
    <row r="2623" spans="1:7">
      <c r="A2623" s="6">
        <v>9787568173292</v>
      </c>
      <c r="B2623" s="7" t="s">
        <v>4744</v>
      </c>
      <c r="C2623" s="7" t="s">
        <v>4745</v>
      </c>
      <c r="D2623" s="8" t="s">
        <v>4681</v>
      </c>
      <c r="E2623" s="9">
        <v>1</v>
      </c>
      <c r="F2623" s="10">
        <v>3</v>
      </c>
      <c r="G2623" s="10">
        <f t="shared" si="51"/>
        <v>3</v>
      </c>
    </row>
    <row r="2624" spans="1:7">
      <c r="A2624" s="6">
        <v>9787568170598</v>
      </c>
      <c r="B2624" s="7" t="s">
        <v>4746</v>
      </c>
      <c r="C2624" s="7" t="s">
        <v>4747</v>
      </c>
      <c r="D2624" s="8" t="s">
        <v>4681</v>
      </c>
      <c r="E2624" s="9">
        <v>1</v>
      </c>
      <c r="F2624" s="10">
        <v>3</v>
      </c>
      <c r="G2624" s="10">
        <f t="shared" si="51"/>
        <v>3</v>
      </c>
    </row>
    <row r="2625" spans="1:7">
      <c r="A2625" s="6">
        <v>9787568172530</v>
      </c>
      <c r="B2625" s="7" t="s">
        <v>4748</v>
      </c>
      <c r="C2625" s="7" t="s">
        <v>4749</v>
      </c>
      <c r="D2625" s="8" t="s">
        <v>4681</v>
      </c>
      <c r="E2625" s="9">
        <v>1</v>
      </c>
      <c r="F2625" s="10">
        <v>3</v>
      </c>
      <c r="G2625" s="10">
        <f t="shared" si="51"/>
        <v>3</v>
      </c>
    </row>
    <row r="2626" spans="1:7">
      <c r="A2626" s="6">
        <v>9787568172486</v>
      </c>
      <c r="B2626" s="7" t="s">
        <v>4750</v>
      </c>
      <c r="C2626" s="7" t="s">
        <v>2216</v>
      </c>
      <c r="D2626" s="8" t="s">
        <v>4681</v>
      </c>
      <c r="E2626" s="9">
        <v>1</v>
      </c>
      <c r="F2626" s="10">
        <v>3</v>
      </c>
      <c r="G2626" s="10">
        <f t="shared" si="51"/>
        <v>3</v>
      </c>
    </row>
    <row r="2627" spans="1:7">
      <c r="A2627" s="6">
        <v>9787568155731</v>
      </c>
      <c r="B2627" s="7" t="s">
        <v>4751</v>
      </c>
      <c r="C2627" s="7" t="s">
        <v>4752</v>
      </c>
      <c r="D2627" s="8" t="s">
        <v>4681</v>
      </c>
      <c r="E2627" s="9">
        <v>1</v>
      </c>
      <c r="F2627" s="10">
        <v>3</v>
      </c>
      <c r="G2627" s="10">
        <f t="shared" si="51"/>
        <v>3</v>
      </c>
    </row>
    <row r="2628" spans="1:7">
      <c r="A2628" s="6">
        <v>9787568173483</v>
      </c>
      <c r="B2628" s="7" t="s">
        <v>4753</v>
      </c>
      <c r="C2628" s="7" t="s">
        <v>4719</v>
      </c>
      <c r="D2628" s="8" t="s">
        <v>4681</v>
      </c>
      <c r="E2628" s="9">
        <v>1</v>
      </c>
      <c r="F2628" s="10">
        <v>3</v>
      </c>
      <c r="G2628" s="10">
        <f t="shared" si="51"/>
        <v>3</v>
      </c>
    </row>
    <row r="2629" spans="1:7">
      <c r="A2629" s="6">
        <v>9787568156523</v>
      </c>
      <c r="B2629" s="7" t="s">
        <v>4754</v>
      </c>
      <c r="C2629" s="7" t="s">
        <v>4755</v>
      </c>
      <c r="D2629" s="8" t="s">
        <v>4681</v>
      </c>
      <c r="E2629" s="9">
        <v>1</v>
      </c>
      <c r="F2629" s="10">
        <v>3</v>
      </c>
      <c r="G2629" s="10">
        <f t="shared" si="51"/>
        <v>3</v>
      </c>
    </row>
    <row r="2630" spans="1:7">
      <c r="A2630" s="6">
        <v>9787568157797</v>
      </c>
      <c r="B2630" s="7" t="s">
        <v>4756</v>
      </c>
      <c r="C2630" s="7" t="s">
        <v>4757</v>
      </c>
      <c r="D2630" s="8" t="s">
        <v>4681</v>
      </c>
      <c r="E2630" s="9">
        <v>1</v>
      </c>
      <c r="F2630" s="10">
        <v>3</v>
      </c>
      <c r="G2630" s="10">
        <f t="shared" si="51"/>
        <v>3</v>
      </c>
    </row>
    <row r="2631" spans="1:7">
      <c r="A2631" s="6">
        <v>9787568182720</v>
      </c>
      <c r="B2631" s="7" t="s">
        <v>4758</v>
      </c>
      <c r="C2631" s="7" t="s">
        <v>4759</v>
      </c>
      <c r="D2631" s="8" t="s">
        <v>4681</v>
      </c>
      <c r="E2631" s="9">
        <v>1</v>
      </c>
      <c r="F2631" s="10">
        <v>3</v>
      </c>
      <c r="G2631" s="10">
        <f t="shared" si="51"/>
        <v>3</v>
      </c>
    </row>
    <row r="2632" spans="1:7">
      <c r="A2632" s="6">
        <v>9787568173353</v>
      </c>
      <c r="B2632" s="7" t="s">
        <v>4760</v>
      </c>
      <c r="C2632" s="7" t="s">
        <v>4761</v>
      </c>
      <c r="D2632" s="8" t="s">
        <v>4681</v>
      </c>
      <c r="E2632" s="9">
        <v>1</v>
      </c>
      <c r="F2632" s="10">
        <v>3</v>
      </c>
      <c r="G2632" s="10">
        <f t="shared" si="51"/>
        <v>3</v>
      </c>
    </row>
    <row r="2633" spans="1:7">
      <c r="A2633" s="6">
        <v>9787568173261</v>
      </c>
      <c r="B2633" s="7" t="s">
        <v>4762</v>
      </c>
      <c r="C2633" s="7" t="s">
        <v>4763</v>
      </c>
      <c r="D2633" s="8" t="s">
        <v>4681</v>
      </c>
      <c r="E2633" s="9">
        <v>1</v>
      </c>
      <c r="F2633" s="10">
        <v>3</v>
      </c>
      <c r="G2633" s="10">
        <f t="shared" si="51"/>
        <v>3</v>
      </c>
    </row>
    <row r="2634" spans="1:7">
      <c r="A2634" s="6">
        <v>9787568173568</v>
      </c>
      <c r="B2634" s="7" t="s">
        <v>4764</v>
      </c>
      <c r="C2634" s="7" t="s">
        <v>4765</v>
      </c>
      <c r="D2634" s="8" t="s">
        <v>4681</v>
      </c>
      <c r="E2634" s="9">
        <v>1</v>
      </c>
      <c r="F2634" s="10">
        <v>3</v>
      </c>
      <c r="G2634" s="10">
        <f t="shared" si="51"/>
        <v>3</v>
      </c>
    </row>
    <row r="2635" spans="1:7">
      <c r="A2635" s="6">
        <v>9787568173391</v>
      </c>
      <c r="B2635" s="7" t="s">
        <v>4766</v>
      </c>
      <c r="C2635" s="7" t="s">
        <v>4767</v>
      </c>
      <c r="D2635" s="8" t="s">
        <v>4681</v>
      </c>
      <c r="E2635" s="9">
        <v>1</v>
      </c>
      <c r="F2635" s="10">
        <v>3</v>
      </c>
      <c r="G2635" s="10">
        <f t="shared" si="51"/>
        <v>3</v>
      </c>
    </row>
    <row r="2636" spans="1:7">
      <c r="A2636" s="6">
        <v>9787568171717</v>
      </c>
      <c r="B2636" s="7" t="s">
        <v>4768</v>
      </c>
      <c r="C2636" s="7" t="s">
        <v>4769</v>
      </c>
      <c r="D2636" s="8" t="s">
        <v>4681</v>
      </c>
      <c r="E2636" s="9">
        <v>1</v>
      </c>
      <c r="F2636" s="10">
        <v>3</v>
      </c>
      <c r="G2636" s="10">
        <f t="shared" si="51"/>
        <v>3</v>
      </c>
    </row>
    <row r="2637" spans="1:7">
      <c r="A2637" s="6">
        <v>9787568174107</v>
      </c>
      <c r="B2637" s="7" t="s">
        <v>4770</v>
      </c>
      <c r="C2637" s="7" t="s">
        <v>3864</v>
      </c>
      <c r="D2637" s="8" t="s">
        <v>4681</v>
      </c>
      <c r="E2637" s="9">
        <v>1</v>
      </c>
      <c r="F2637" s="10">
        <v>3</v>
      </c>
      <c r="G2637" s="10">
        <f t="shared" si="51"/>
        <v>3</v>
      </c>
    </row>
    <row r="2638" spans="1:7">
      <c r="A2638" s="6">
        <v>9787568170741</v>
      </c>
      <c r="B2638" s="7" t="s">
        <v>4771</v>
      </c>
      <c r="C2638" s="7" t="s">
        <v>4772</v>
      </c>
      <c r="D2638" s="8" t="s">
        <v>4681</v>
      </c>
      <c r="E2638" s="9">
        <v>1</v>
      </c>
      <c r="F2638" s="10">
        <v>3</v>
      </c>
      <c r="G2638" s="10">
        <f t="shared" si="51"/>
        <v>3</v>
      </c>
    </row>
    <row r="2639" spans="1:7">
      <c r="A2639" s="6">
        <v>9787568162234</v>
      </c>
      <c r="B2639" s="7" t="s">
        <v>4773</v>
      </c>
      <c r="C2639" s="7" t="s">
        <v>4774</v>
      </c>
      <c r="D2639" s="8" t="s">
        <v>4681</v>
      </c>
      <c r="E2639" s="9">
        <v>1</v>
      </c>
      <c r="F2639" s="10">
        <v>3</v>
      </c>
      <c r="G2639" s="10">
        <f t="shared" si="51"/>
        <v>3</v>
      </c>
    </row>
    <row r="2640" spans="1:7">
      <c r="A2640" s="6">
        <v>9787568175746</v>
      </c>
      <c r="B2640" s="7" t="s">
        <v>4775</v>
      </c>
      <c r="C2640" s="7" t="s">
        <v>4776</v>
      </c>
      <c r="D2640" s="8" t="s">
        <v>4681</v>
      </c>
      <c r="E2640" s="9">
        <v>1</v>
      </c>
      <c r="F2640" s="10">
        <v>3</v>
      </c>
      <c r="G2640" s="10">
        <f t="shared" si="51"/>
        <v>3</v>
      </c>
    </row>
    <row r="2641" spans="1:7">
      <c r="A2641" s="6">
        <v>9787568174947</v>
      </c>
      <c r="B2641" s="7" t="s">
        <v>4777</v>
      </c>
      <c r="C2641" s="7" t="s">
        <v>4778</v>
      </c>
      <c r="D2641" s="8" t="s">
        <v>4681</v>
      </c>
      <c r="E2641" s="9">
        <v>1</v>
      </c>
      <c r="F2641" s="10">
        <v>3</v>
      </c>
      <c r="G2641" s="10">
        <f t="shared" si="51"/>
        <v>3</v>
      </c>
    </row>
    <row r="2642" spans="1:7">
      <c r="A2642" s="6">
        <v>9787568159906</v>
      </c>
      <c r="B2642" s="7" t="s">
        <v>4779</v>
      </c>
      <c r="C2642" s="7" t="s">
        <v>4755</v>
      </c>
      <c r="D2642" s="8" t="s">
        <v>4681</v>
      </c>
      <c r="E2642" s="9">
        <v>1</v>
      </c>
      <c r="F2642" s="10">
        <v>3</v>
      </c>
      <c r="G2642" s="10">
        <f t="shared" si="51"/>
        <v>3</v>
      </c>
    </row>
    <row r="2643" spans="1:7">
      <c r="A2643" s="6">
        <v>9787568155595</v>
      </c>
      <c r="B2643" s="7" t="s">
        <v>4780</v>
      </c>
      <c r="C2643" s="7" t="s">
        <v>4781</v>
      </c>
      <c r="D2643" s="8" t="s">
        <v>4681</v>
      </c>
      <c r="E2643" s="9">
        <v>1</v>
      </c>
      <c r="F2643" s="10">
        <v>3</v>
      </c>
      <c r="G2643" s="10">
        <f t="shared" si="51"/>
        <v>3</v>
      </c>
    </row>
    <row r="2644" spans="1:7">
      <c r="A2644" s="6">
        <v>9787568171625</v>
      </c>
      <c r="B2644" s="7" t="s">
        <v>4782</v>
      </c>
      <c r="C2644" s="7" t="s">
        <v>4783</v>
      </c>
      <c r="D2644" s="8" t="s">
        <v>4681</v>
      </c>
      <c r="E2644" s="9">
        <v>1</v>
      </c>
      <c r="F2644" s="10">
        <v>3</v>
      </c>
      <c r="G2644" s="10">
        <f t="shared" si="51"/>
        <v>3</v>
      </c>
    </row>
    <row r="2645" spans="1:7">
      <c r="A2645" s="6">
        <v>9787568173445</v>
      </c>
      <c r="B2645" s="7" t="s">
        <v>4784</v>
      </c>
      <c r="C2645" s="7" t="s">
        <v>4785</v>
      </c>
      <c r="D2645" s="8" t="s">
        <v>4681</v>
      </c>
      <c r="E2645" s="9">
        <v>1</v>
      </c>
      <c r="F2645" s="10">
        <v>3</v>
      </c>
      <c r="G2645" s="10">
        <f t="shared" si="51"/>
        <v>3</v>
      </c>
    </row>
    <row r="2646" spans="1:7">
      <c r="A2646" s="6">
        <v>9787568155090</v>
      </c>
      <c r="B2646" s="7" t="s">
        <v>4786</v>
      </c>
      <c r="C2646" s="7" t="s">
        <v>4787</v>
      </c>
      <c r="D2646" s="8" t="s">
        <v>4681</v>
      </c>
      <c r="E2646" s="9">
        <v>1</v>
      </c>
      <c r="F2646" s="10">
        <v>3</v>
      </c>
      <c r="G2646" s="10">
        <f t="shared" si="51"/>
        <v>3</v>
      </c>
    </row>
    <row r="2647" spans="1:7">
      <c r="A2647" s="6">
        <v>9787568163552</v>
      </c>
      <c r="B2647" s="7" t="s">
        <v>4788</v>
      </c>
      <c r="C2647" s="7" t="s">
        <v>4789</v>
      </c>
      <c r="D2647" s="8" t="s">
        <v>4681</v>
      </c>
      <c r="E2647" s="9">
        <v>1</v>
      </c>
      <c r="F2647" s="10">
        <v>3</v>
      </c>
      <c r="G2647" s="10">
        <f t="shared" si="51"/>
        <v>3</v>
      </c>
    </row>
    <row r="2648" spans="1:7">
      <c r="A2648" s="6">
        <v>9787568170888</v>
      </c>
      <c r="B2648" s="7" t="s">
        <v>4790</v>
      </c>
      <c r="C2648" s="7" t="s">
        <v>4791</v>
      </c>
      <c r="D2648" s="8" t="s">
        <v>4681</v>
      </c>
      <c r="E2648" s="9">
        <v>1</v>
      </c>
      <c r="F2648" s="10">
        <v>3</v>
      </c>
      <c r="G2648" s="10">
        <f t="shared" si="51"/>
        <v>3</v>
      </c>
    </row>
    <row r="2649" spans="1:7">
      <c r="A2649" s="6">
        <v>9787568170802</v>
      </c>
      <c r="B2649" s="7" t="s">
        <v>4792</v>
      </c>
      <c r="C2649" s="7" t="s">
        <v>4793</v>
      </c>
      <c r="D2649" s="8" t="s">
        <v>4681</v>
      </c>
      <c r="E2649" s="9">
        <v>1</v>
      </c>
      <c r="F2649" s="10">
        <v>3</v>
      </c>
      <c r="G2649" s="10">
        <f t="shared" si="51"/>
        <v>3</v>
      </c>
    </row>
    <row r="2650" spans="1:7">
      <c r="A2650" s="6">
        <v>9787568169387</v>
      </c>
      <c r="B2650" s="7" t="s">
        <v>4794</v>
      </c>
      <c r="C2650" s="7" t="s">
        <v>4795</v>
      </c>
      <c r="D2650" s="8" t="s">
        <v>4681</v>
      </c>
      <c r="E2650" s="9">
        <v>1</v>
      </c>
      <c r="F2650" s="10">
        <v>3</v>
      </c>
      <c r="G2650" s="10">
        <f t="shared" si="51"/>
        <v>3</v>
      </c>
    </row>
    <row r="2651" spans="1:7">
      <c r="A2651" s="6">
        <v>9787568156196</v>
      </c>
      <c r="B2651" s="7" t="s">
        <v>4796</v>
      </c>
      <c r="C2651" s="7" t="s">
        <v>4797</v>
      </c>
      <c r="D2651" s="8" t="s">
        <v>4681</v>
      </c>
      <c r="E2651" s="9">
        <v>1</v>
      </c>
      <c r="F2651" s="10">
        <v>3</v>
      </c>
      <c r="G2651" s="10">
        <f t="shared" si="51"/>
        <v>3</v>
      </c>
    </row>
    <row r="2652" spans="1:7">
      <c r="A2652" s="6">
        <v>9787568169004</v>
      </c>
      <c r="B2652" s="7" t="s">
        <v>4798</v>
      </c>
      <c r="C2652" s="7" t="s">
        <v>4799</v>
      </c>
      <c r="D2652" s="8" t="s">
        <v>4681</v>
      </c>
      <c r="E2652" s="9">
        <v>1</v>
      </c>
      <c r="F2652" s="10">
        <v>3</v>
      </c>
      <c r="G2652" s="10">
        <f t="shared" si="51"/>
        <v>3</v>
      </c>
    </row>
    <row r="2653" spans="1:7">
      <c r="A2653" s="6">
        <v>9787568159814</v>
      </c>
      <c r="B2653" s="7" t="s">
        <v>4800</v>
      </c>
      <c r="C2653" s="7" t="s">
        <v>4801</v>
      </c>
      <c r="D2653" s="8" t="s">
        <v>4681</v>
      </c>
      <c r="E2653" s="9">
        <v>1</v>
      </c>
      <c r="F2653" s="10">
        <v>3</v>
      </c>
      <c r="G2653" s="10">
        <f t="shared" si="51"/>
        <v>3</v>
      </c>
    </row>
    <row r="2654" spans="1:7">
      <c r="A2654" s="6">
        <v>9787568171373</v>
      </c>
      <c r="B2654" s="7" t="s">
        <v>4802</v>
      </c>
      <c r="C2654" s="7" t="s">
        <v>4803</v>
      </c>
      <c r="D2654" s="8" t="s">
        <v>4681</v>
      </c>
      <c r="E2654" s="9">
        <v>1</v>
      </c>
      <c r="F2654" s="10">
        <v>3</v>
      </c>
      <c r="G2654" s="10">
        <f t="shared" si="51"/>
        <v>3</v>
      </c>
    </row>
    <row r="2655" spans="1:7">
      <c r="A2655" s="6">
        <v>9787568184649</v>
      </c>
      <c r="B2655" s="7" t="s">
        <v>4804</v>
      </c>
      <c r="C2655" s="7" t="s">
        <v>4805</v>
      </c>
      <c r="D2655" s="8" t="s">
        <v>4681</v>
      </c>
      <c r="E2655" s="9">
        <v>1</v>
      </c>
      <c r="F2655" s="10">
        <v>3</v>
      </c>
      <c r="G2655" s="10">
        <f t="shared" si="51"/>
        <v>3</v>
      </c>
    </row>
    <row r="2656" spans="1:7">
      <c r="A2656" s="6">
        <v>9787568174084</v>
      </c>
      <c r="B2656" s="7" t="s">
        <v>4806</v>
      </c>
      <c r="C2656" s="7" t="s">
        <v>4807</v>
      </c>
      <c r="D2656" s="8" t="s">
        <v>4681</v>
      </c>
      <c r="E2656" s="9">
        <v>1</v>
      </c>
      <c r="F2656" s="10">
        <v>3</v>
      </c>
      <c r="G2656" s="10">
        <f t="shared" si="51"/>
        <v>3</v>
      </c>
    </row>
    <row r="2657" spans="1:7">
      <c r="A2657" s="6">
        <v>9787568170697</v>
      </c>
      <c r="B2657" s="7" t="s">
        <v>4808</v>
      </c>
      <c r="C2657" s="7" t="s">
        <v>4809</v>
      </c>
      <c r="D2657" s="8" t="s">
        <v>4681</v>
      </c>
      <c r="E2657" s="9">
        <v>1</v>
      </c>
      <c r="F2657" s="10">
        <v>3</v>
      </c>
      <c r="G2657" s="10">
        <f t="shared" si="51"/>
        <v>3</v>
      </c>
    </row>
    <row r="2658" spans="1:7">
      <c r="A2658" s="6">
        <v>9787560289557</v>
      </c>
      <c r="B2658" s="7" t="s">
        <v>4810</v>
      </c>
      <c r="C2658" s="7" t="s">
        <v>4811</v>
      </c>
      <c r="D2658" s="8" t="s">
        <v>4681</v>
      </c>
      <c r="E2658" s="9">
        <v>1</v>
      </c>
      <c r="F2658" s="10">
        <v>3</v>
      </c>
      <c r="G2658" s="10">
        <f t="shared" si="51"/>
        <v>3</v>
      </c>
    </row>
    <row r="2659" spans="1:7">
      <c r="A2659" s="6">
        <v>9787568173384</v>
      </c>
      <c r="B2659" s="7" t="s">
        <v>4812</v>
      </c>
      <c r="C2659" s="7" t="s">
        <v>4813</v>
      </c>
      <c r="D2659" s="8" t="s">
        <v>4681</v>
      </c>
      <c r="E2659" s="9">
        <v>1</v>
      </c>
      <c r="F2659" s="10">
        <v>3</v>
      </c>
      <c r="G2659" s="10">
        <f t="shared" si="51"/>
        <v>3</v>
      </c>
    </row>
    <row r="2660" spans="1:7">
      <c r="A2660" s="6">
        <v>9787568173476</v>
      </c>
      <c r="B2660" s="7" t="s">
        <v>4814</v>
      </c>
      <c r="C2660" s="7" t="s">
        <v>4815</v>
      </c>
      <c r="D2660" s="8" t="s">
        <v>4681</v>
      </c>
      <c r="E2660" s="9">
        <v>1</v>
      </c>
      <c r="F2660" s="10">
        <v>3</v>
      </c>
      <c r="G2660" s="10">
        <f t="shared" si="51"/>
        <v>3</v>
      </c>
    </row>
    <row r="2661" spans="1:7">
      <c r="A2661" s="6">
        <v>9787568163385</v>
      </c>
      <c r="B2661" s="7" t="s">
        <v>4816</v>
      </c>
      <c r="C2661" s="7" t="s">
        <v>4817</v>
      </c>
      <c r="D2661" s="8" t="s">
        <v>4681</v>
      </c>
      <c r="E2661" s="9">
        <v>1</v>
      </c>
      <c r="F2661" s="10">
        <v>3</v>
      </c>
      <c r="G2661" s="10">
        <f t="shared" si="51"/>
        <v>3</v>
      </c>
    </row>
    <row r="2662" spans="1:7">
      <c r="A2662" s="6">
        <v>9787568176194</v>
      </c>
      <c r="B2662" s="7" t="s">
        <v>4818</v>
      </c>
      <c r="C2662" s="7" t="s">
        <v>4819</v>
      </c>
      <c r="D2662" s="8" t="s">
        <v>4681</v>
      </c>
      <c r="E2662" s="9">
        <v>1</v>
      </c>
      <c r="F2662" s="10">
        <v>3</v>
      </c>
      <c r="G2662" s="10">
        <f t="shared" si="51"/>
        <v>3</v>
      </c>
    </row>
    <row r="2663" spans="1:7">
      <c r="A2663" s="6">
        <v>9787568163460</v>
      </c>
      <c r="B2663" s="7" t="s">
        <v>4820</v>
      </c>
      <c r="C2663" s="7" t="s">
        <v>4821</v>
      </c>
      <c r="D2663" s="8" t="s">
        <v>4681</v>
      </c>
      <c r="E2663" s="9">
        <v>1</v>
      </c>
      <c r="F2663" s="10">
        <v>3</v>
      </c>
      <c r="G2663" s="10">
        <f t="shared" si="51"/>
        <v>3</v>
      </c>
    </row>
    <row r="2664" spans="1:7">
      <c r="A2664" s="6">
        <v>9787568175982</v>
      </c>
      <c r="B2664" s="7" t="s">
        <v>4822</v>
      </c>
      <c r="C2664" s="7" t="s">
        <v>4823</v>
      </c>
      <c r="D2664" s="8" t="s">
        <v>4681</v>
      </c>
      <c r="E2664" s="9">
        <v>1</v>
      </c>
      <c r="F2664" s="10">
        <v>3</v>
      </c>
      <c r="G2664" s="10">
        <f t="shared" si="51"/>
        <v>3</v>
      </c>
    </row>
    <row r="2665" spans="1:7">
      <c r="A2665" s="6">
        <v>9787568175968</v>
      </c>
      <c r="B2665" s="7" t="s">
        <v>4824</v>
      </c>
      <c r="C2665" s="7" t="s">
        <v>4825</v>
      </c>
      <c r="D2665" s="8" t="s">
        <v>4681</v>
      </c>
      <c r="E2665" s="9">
        <v>1</v>
      </c>
      <c r="F2665" s="10">
        <v>3</v>
      </c>
      <c r="G2665" s="10">
        <f t="shared" si="51"/>
        <v>3</v>
      </c>
    </row>
    <row r="2666" spans="1:7">
      <c r="A2666" s="6">
        <v>9787568160346</v>
      </c>
      <c r="B2666" s="7" t="s">
        <v>4826</v>
      </c>
      <c r="C2666" s="7" t="s">
        <v>4827</v>
      </c>
      <c r="D2666" s="8" t="s">
        <v>4681</v>
      </c>
      <c r="E2666" s="9">
        <v>1</v>
      </c>
      <c r="F2666" s="10">
        <v>3</v>
      </c>
      <c r="G2666" s="10">
        <f t="shared" si="51"/>
        <v>3</v>
      </c>
    </row>
    <row r="2667" spans="1:7">
      <c r="A2667" s="6">
        <v>9787568175371</v>
      </c>
      <c r="B2667" s="7" t="s">
        <v>4828</v>
      </c>
      <c r="C2667" s="7" t="s">
        <v>4829</v>
      </c>
      <c r="D2667" s="8" t="s">
        <v>4681</v>
      </c>
      <c r="E2667" s="9">
        <v>1</v>
      </c>
      <c r="F2667" s="10">
        <v>3</v>
      </c>
      <c r="G2667" s="10">
        <f t="shared" si="51"/>
        <v>3</v>
      </c>
    </row>
    <row r="2668" spans="1:7">
      <c r="A2668" s="6">
        <v>9787568155243</v>
      </c>
      <c r="B2668" s="7" t="s">
        <v>4830</v>
      </c>
      <c r="C2668" s="7" t="s">
        <v>4831</v>
      </c>
      <c r="D2668" s="8" t="s">
        <v>4681</v>
      </c>
      <c r="E2668" s="9">
        <v>1</v>
      </c>
      <c r="F2668" s="10">
        <v>3</v>
      </c>
      <c r="G2668" s="10">
        <f t="shared" si="51"/>
        <v>3</v>
      </c>
    </row>
    <row r="2669" spans="1:7">
      <c r="A2669" s="6">
        <v>9787568175227</v>
      </c>
      <c r="B2669" s="7" t="s">
        <v>4832</v>
      </c>
      <c r="C2669" s="7" t="s">
        <v>4833</v>
      </c>
      <c r="D2669" s="8" t="s">
        <v>4681</v>
      </c>
      <c r="E2669" s="9">
        <v>1</v>
      </c>
      <c r="F2669" s="10">
        <v>3</v>
      </c>
      <c r="G2669" s="10">
        <f t="shared" si="51"/>
        <v>3</v>
      </c>
    </row>
    <row r="2670" spans="1:7">
      <c r="A2670" s="6">
        <v>9787568163484</v>
      </c>
      <c r="B2670" s="7" t="s">
        <v>4834</v>
      </c>
      <c r="C2670" s="7" t="s">
        <v>4835</v>
      </c>
      <c r="D2670" s="8" t="s">
        <v>4681</v>
      </c>
      <c r="E2670" s="9">
        <v>1</v>
      </c>
      <c r="F2670" s="10">
        <v>3</v>
      </c>
      <c r="G2670" s="10">
        <f t="shared" si="51"/>
        <v>3</v>
      </c>
    </row>
    <row r="2671" spans="1:7">
      <c r="A2671" s="6">
        <v>9787568155953</v>
      </c>
      <c r="B2671" s="7" t="s">
        <v>4836</v>
      </c>
      <c r="C2671" s="7" t="s">
        <v>4837</v>
      </c>
      <c r="D2671" s="8" t="s">
        <v>4681</v>
      </c>
      <c r="E2671" s="9">
        <v>1</v>
      </c>
      <c r="F2671" s="10">
        <v>3</v>
      </c>
      <c r="G2671" s="10">
        <f t="shared" si="51"/>
        <v>3</v>
      </c>
    </row>
    <row r="2672" spans="1:7">
      <c r="A2672" s="6">
        <v>9787568180481</v>
      </c>
      <c r="B2672" s="7" t="s">
        <v>4838</v>
      </c>
      <c r="C2672" s="7" t="s">
        <v>4839</v>
      </c>
      <c r="D2672" s="8" t="s">
        <v>4681</v>
      </c>
      <c r="E2672" s="9">
        <v>1</v>
      </c>
      <c r="F2672" s="10">
        <v>3</v>
      </c>
      <c r="G2672" s="10">
        <f t="shared" si="51"/>
        <v>3</v>
      </c>
    </row>
    <row r="2673" spans="1:7">
      <c r="A2673" s="6">
        <v>9787568175302</v>
      </c>
      <c r="B2673" s="7" t="s">
        <v>4840</v>
      </c>
      <c r="C2673" s="7" t="s">
        <v>4841</v>
      </c>
      <c r="D2673" s="8" t="s">
        <v>4681</v>
      </c>
      <c r="E2673" s="9">
        <v>1</v>
      </c>
      <c r="F2673" s="10">
        <v>3</v>
      </c>
      <c r="G2673" s="10">
        <f t="shared" si="51"/>
        <v>3</v>
      </c>
    </row>
    <row r="2674" spans="1:7">
      <c r="A2674" s="6">
        <v>9787568162227</v>
      </c>
      <c r="B2674" s="7" t="s">
        <v>4842</v>
      </c>
      <c r="C2674" s="7" t="s">
        <v>4843</v>
      </c>
      <c r="D2674" s="8" t="s">
        <v>4681</v>
      </c>
      <c r="E2674" s="9">
        <v>1</v>
      </c>
      <c r="F2674" s="10">
        <v>3</v>
      </c>
      <c r="G2674" s="10">
        <f t="shared" si="51"/>
        <v>3</v>
      </c>
    </row>
    <row r="2675" spans="1:7">
      <c r="A2675" s="6">
        <v>9787568168403</v>
      </c>
      <c r="B2675" s="7" t="s">
        <v>4844</v>
      </c>
      <c r="C2675" s="7" t="s">
        <v>4845</v>
      </c>
      <c r="D2675" s="8" t="s">
        <v>4681</v>
      </c>
      <c r="E2675" s="9">
        <v>1</v>
      </c>
      <c r="F2675" s="10">
        <v>3</v>
      </c>
      <c r="G2675" s="10">
        <f t="shared" si="51"/>
        <v>3</v>
      </c>
    </row>
    <row r="2676" spans="1:7">
      <c r="A2676" s="6">
        <v>9787568179256</v>
      </c>
      <c r="B2676" s="7" t="s">
        <v>4846</v>
      </c>
      <c r="C2676" s="7" t="s">
        <v>4847</v>
      </c>
      <c r="D2676" s="8" t="s">
        <v>4681</v>
      </c>
      <c r="E2676" s="9">
        <v>1</v>
      </c>
      <c r="F2676" s="10">
        <v>3</v>
      </c>
      <c r="G2676" s="10">
        <f t="shared" si="51"/>
        <v>3</v>
      </c>
    </row>
    <row r="2677" spans="1:7">
      <c r="A2677" s="6">
        <v>9787568112833</v>
      </c>
      <c r="B2677" s="7" t="s">
        <v>4848</v>
      </c>
      <c r="C2677" s="7" t="s">
        <v>4849</v>
      </c>
      <c r="D2677" s="8" t="s">
        <v>4681</v>
      </c>
      <c r="E2677" s="9">
        <v>1</v>
      </c>
      <c r="F2677" s="10">
        <v>3</v>
      </c>
      <c r="G2677" s="10">
        <f t="shared" si="51"/>
        <v>3</v>
      </c>
    </row>
    <row r="2678" spans="1:7">
      <c r="A2678" s="6">
        <v>9787568152860</v>
      </c>
      <c r="B2678" s="7" t="s">
        <v>4850</v>
      </c>
      <c r="C2678" s="7" t="s">
        <v>852</v>
      </c>
      <c r="D2678" s="8" t="s">
        <v>4681</v>
      </c>
      <c r="E2678" s="9">
        <v>1</v>
      </c>
      <c r="F2678" s="10">
        <v>3</v>
      </c>
      <c r="G2678" s="10">
        <f t="shared" si="51"/>
        <v>3</v>
      </c>
    </row>
    <row r="2679" spans="1:7">
      <c r="A2679" s="6">
        <v>9787568170765</v>
      </c>
      <c r="B2679" s="7" t="s">
        <v>4851</v>
      </c>
      <c r="C2679" s="7" t="s">
        <v>4852</v>
      </c>
      <c r="D2679" s="8" t="s">
        <v>4681</v>
      </c>
      <c r="E2679" s="9">
        <v>1</v>
      </c>
      <c r="F2679" s="10">
        <v>3</v>
      </c>
      <c r="G2679" s="10">
        <f t="shared" si="51"/>
        <v>3</v>
      </c>
    </row>
    <row r="2680" spans="1:7">
      <c r="A2680" s="6">
        <v>9787568112307</v>
      </c>
      <c r="B2680" s="7" t="s">
        <v>4853</v>
      </c>
      <c r="C2680" s="7" t="s">
        <v>4854</v>
      </c>
      <c r="D2680" s="8" t="s">
        <v>4681</v>
      </c>
      <c r="E2680" s="9">
        <v>1</v>
      </c>
      <c r="F2680" s="10">
        <v>3</v>
      </c>
      <c r="G2680" s="10">
        <f t="shared" si="51"/>
        <v>3</v>
      </c>
    </row>
    <row r="2681" spans="1:7">
      <c r="A2681" s="6">
        <v>9787568112598</v>
      </c>
      <c r="B2681" s="7" t="s">
        <v>4855</v>
      </c>
      <c r="C2681" s="7" t="s">
        <v>4856</v>
      </c>
      <c r="D2681" s="8" t="s">
        <v>4681</v>
      </c>
      <c r="E2681" s="9">
        <v>1</v>
      </c>
      <c r="F2681" s="10">
        <v>3</v>
      </c>
      <c r="G2681" s="10">
        <f t="shared" si="51"/>
        <v>3</v>
      </c>
    </row>
    <row r="2682" spans="1:7">
      <c r="A2682" s="6">
        <v>9787568176101</v>
      </c>
      <c r="B2682" s="7" t="s">
        <v>4857</v>
      </c>
      <c r="C2682" s="7" t="s">
        <v>4858</v>
      </c>
      <c r="D2682" s="8" t="s">
        <v>4681</v>
      </c>
      <c r="E2682" s="9">
        <v>1</v>
      </c>
      <c r="F2682" s="10">
        <v>3</v>
      </c>
      <c r="G2682" s="10">
        <f t="shared" si="51"/>
        <v>3</v>
      </c>
    </row>
    <row r="2683" spans="1:7">
      <c r="A2683" s="6">
        <v>9787560293325</v>
      </c>
      <c r="B2683" s="7" t="s">
        <v>4859</v>
      </c>
      <c r="C2683" s="7" t="s">
        <v>4860</v>
      </c>
      <c r="D2683" s="8" t="s">
        <v>4681</v>
      </c>
      <c r="E2683" s="9">
        <v>1</v>
      </c>
      <c r="F2683" s="10">
        <v>3</v>
      </c>
      <c r="G2683" s="10">
        <f t="shared" si="51"/>
        <v>3</v>
      </c>
    </row>
    <row r="2684" spans="1:7">
      <c r="A2684" s="6">
        <v>9787568145107</v>
      </c>
      <c r="B2684" s="7" t="s">
        <v>4861</v>
      </c>
      <c r="C2684" s="7" t="s">
        <v>4862</v>
      </c>
      <c r="D2684" s="8" t="s">
        <v>4681</v>
      </c>
      <c r="E2684" s="9">
        <v>1</v>
      </c>
      <c r="F2684" s="10">
        <v>3</v>
      </c>
      <c r="G2684" s="10">
        <f t="shared" si="51"/>
        <v>3</v>
      </c>
    </row>
    <row r="2685" spans="1:7">
      <c r="A2685" s="6">
        <v>9787568119870</v>
      </c>
      <c r="B2685" s="7" t="s">
        <v>4863</v>
      </c>
      <c r="C2685" s="7" t="s">
        <v>4864</v>
      </c>
      <c r="D2685" s="8" t="s">
        <v>4681</v>
      </c>
      <c r="E2685" s="9">
        <v>1</v>
      </c>
      <c r="F2685" s="10">
        <v>3</v>
      </c>
      <c r="G2685" s="10">
        <f t="shared" ref="G2685:G2748" si="52">F2685*E2685</f>
        <v>3</v>
      </c>
    </row>
    <row r="2686" spans="1:7">
      <c r="A2686" s="6">
        <v>9787568139106</v>
      </c>
      <c r="B2686" s="7" t="s">
        <v>4865</v>
      </c>
      <c r="C2686" s="7" t="s">
        <v>4866</v>
      </c>
      <c r="D2686" s="8" t="s">
        <v>4681</v>
      </c>
      <c r="E2686" s="9">
        <v>1</v>
      </c>
      <c r="F2686" s="10">
        <v>3</v>
      </c>
      <c r="G2686" s="10">
        <f t="shared" si="52"/>
        <v>3</v>
      </c>
    </row>
    <row r="2687" spans="1:7">
      <c r="A2687" s="6">
        <v>9787568183246</v>
      </c>
      <c r="B2687" s="7" t="s">
        <v>4867</v>
      </c>
      <c r="C2687" s="7" t="s">
        <v>4868</v>
      </c>
      <c r="D2687" s="8" t="s">
        <v>4681</v>
      </c>
      <c r="E2687" s="9">
        <v>1</v>
      </c>
      <c r="F2687" s="10">
        <v>3</v>
      </c>
      <c r="G2687" s="10">
        <f t="shared" si="52"/>
        <v>3</v>
      </c>
    </row>
    <row r="2688" spans="1:7">
      <c r="A2688" s="6">
        <v>9787568154994</v>
      </c>
      <c r="B2688" s="7" t="s">
        <v>4869</v>
      </c>
      <c r="C2688" s="7" t="s">
        <v>4870</v>
      </c>
      <c r="D2688" s="8" t="s">
        <v>4681</v>
      </c>
      <c r="E2688" s="9">
        <v>1</v>
      </c>
      <c r="F2688" s="10">
        <v>3</v>
      </c>
      <c r="G2688" s="10">
        <f t="shared" si="52"/>
        <v>3</v>
      </c>
    </row>
    <row r="2689" spans="1:7">
      <c r="A2689" s="6">
        <v>9787568124874</v>
      </c>
      <c r="B2689" s="7" t="s">
        <v>4871</v>
      </c>
      <c r="C2689" s="7" t="s">
        <v>4872</v>
      </c>
      <c r="D2689" s="8" t="s">
        <v>4681</v>
      </c>
      <c r="E2689" s="9">
        <v>1</v>
      </c>
      <c r="F2689" s="10">
        <v>3</v>
      </c>
      <c r="G2689" s="10">
        <f t="shared" si="52"/>
        <v>3</v>
      </c>
    </row>
    <row r="2690" spans="1:7">
      <c r="A2690" s="6">
        <v>9787568128292</v>
      </c>
      <c r="B2690" s="7" t="s">
        <v>4873</v>
      </c>
      <c r="C2690" s="7" t="s">
        <v>4874</v>
      </c>
      <c r="D2690" s="8" t="s">
        <v>4681</v>
      </c>
      <c r="E2690" s="9">
        <v>1</v>
      </c>
      <c r="F2690" s="10">
        <v>3</v>
      </c>
      <c r="G2690" s="10">
        <f t="shared" si="52"/>
        <v>3</v>
      </c>
    </row>
    <row r="2691" spans="1:7">
      <c r="A2691" s="6">
        <v>9787568130257</v>
      </c>
      <c r="B2691" s="7" t="s">
        <v>4875</v>
      </c>
      <c r="C2691" s="7" t="s">
        <v>4876</v>
      </c>
      <c r="D2691" s="8" t="s">
        <v>4681</v>
      </c>
      <c r="E2691" s="9">
        <v>1</v>
      </c>
      <c r="F2691" s="10">
        <v>3</v>
      </c>
      <c r="G2691" s="10">
        <f t="shared" si="52"/>
        <v>3</v>
      </c>
    </row>
    <row r="2692" spans="1:7">
      <c r="A2692" s="6">
        <v>9787568135375</v>
      </c>
      <c r="B2692" s="7" t="s">
        <v>4877</v>
      </c>
      <c r="C2692" s="7" t="s">
        <v>4878</v>
      </c>
      <c r="D2692" s="8" t="s">
        <v>4681</v>
      </c>
      <c r="E2692" s="9">
        <v>1</v>
      </c>
      <c r="F2692" s="10">
        <v>3</v>
      </c>
      <c r="G2692" s="10">
        <f t="shared" si="52"/>
        <v>3</v>
      </c>
    </row>
    <row r="2693" spans="1:7">
      <c r="A2693" s="6">
        <v>9787568142069</v>
      </c>
      <c r="B2693" s="7" t="s">
        <v>4879</v>
      </c>
      <c r="C2693" s="7" t="s">
        <v>4880</v>
      </c>
      <c r="D2693" s="8" t="s">
        <v>4681</v>
      </c>
      <c r="E2693" s="9">
        <v>1</v>
      </c>
      <c r="F2693" s="10">
        <v>3</v>
      </c>
      <c r="G2693" s="10">
        <f t="shared" si="52"/>
        <v>3</v>
      </c>
    </row>
    <row r="2694" spans="1:7">
      <c r="A2694" s="6">
        <v>9787568153010</v>
      </c>
      <c r="B2694" s="7" t="s">
        <v>4881</v>
      </c>
      <c r="C2694" s="7" t="s">
        <v>4882</v>
      </c>
      <c r="D2694" s="8" t="s">
        <v>4681</v>
      </c>
      <c r="E2694" s="9">
        <v>1</v>
      </c>
      <c r="F2694" s="10">
        <v>3</v>
      </c>
      <c r="G2694" s="10">
        <f t="shared" si="52"/>
        <v>3</v>
      </c>
    </row>
    <row r="2695" spans="1:7">
      <c r="A2695" s="6">
        <v>9787568166225</v>
      </c>
      <c r="B2695" s="7" t="s">
        <v>4883</v>
      </c>
      <c r="C2695" s="7" t="s">
        <v>4884</v>
      </c>
      <c r="D2695" s="8" t="s">
        <v>4681</v>
      </c>
      <c r="E2695" s="9">
        <v>1</v>
      </c>
      <c r="F2695" s="10">
        <v>3</v>
      </c>
      <c r="G2695" s="10">
        <f t="shared" si="52"/>
        <v>3</v>
      </c>
    </row>
    <row r="2696" spans="1:7">
      <c r="A2696" s="6">
        <v>9787568184236</v>
      </c>
      <c r="B2696" s="7" t="s">
        <v>4885</v>
      </c>
      <c r="C2696" s="7" t="s">
        <v>4886</v>
      </c>
      <c r="D2696" s="8" t="s">
        <v>4681</v>
      </c>
      <c r="E2696" s="9">
        <v>1</v>
      </c>
      <c r="F2696" s="10">
        <v>3</v>
      </c>
      <c r="G2696" s="10">
        <f t="shared" si="52"/>
        <v>3</v>
      </c>
    </row>
    <row r="2697" spans="1:7">
      <c r="A2697" s="6">
        <v>9787568173933</v>
      </c>
      <c r="B2697" s="7" t="s">
        <v>4887</v>
      </c>
      <c r="C2697" s="7" t="s">
        <v>4719</v>
      </c>
      <c r="D2697" s="8" t="s">
        <v>4681</v>
      </c>
      <c r="E2697" s="9">
        <v>1</v>
      </c>
      <c r="F2697" s="10">
        <v>3</v>
      </c>
      <c r="G2697" s="10">
        <f t="shared" si="52"/>
        <v>3</v>
      </c>
    </row>
    <row r="2698" spans="1:7">
      <c r="A2698" s="6">
        <v>9787568174114</v>
      </c>
      <c r="B2698" s="7" t="s">
        <v>4888</v>
      </c>
      <c r="C2698" s="7" t="s">
        <v>4889</v>
      </c>
      <c r="D2698" s="8" t="s">
        <v>4681</v>
      </c>
      <c r="E2698" s="9">
        <v>1</v>
      </c>
      <c r="F2698" s="10">
        <v>3</v>
      </c>
      <c r="G2698" s="10">
        <f t="shared" si="52"/>
        <v>3</v>
      </c>
    </row>
    <row r="2699" spans="1:7">
      <c r="A2699" s="6">
        <v>9787560223001</v>
      </c>
      <c r="B2699" s="12" t="s">
        <v>4890</v>
      </c>
      <c r="C2699" s="7" t="s">
        <v>4891</v>
      </c>
      <c r="D2699" s="8" t="s">
        <v>4681</v>
      </c>
      <c r="E2699" s="9">
        <v>1</v>
      </c>
      <c r="F2699" s="10">
        <v>3</v>
      </c>
      <c r="G2699" s="10">
        <f t="shared" si="52"/>
        <v>3</v>
      </c>
    </row>
    <row r="2700" spans="1:7">
      <c r="A2700" s="6">
        <v>9787568183086</v>
      </c>
      <c r="B2700" s="7" t="s">
        <v>4892</v>
      </c>
      <c r="C2700" s="7" t="s">
        <v>4893</v>
      </c>
      <c r="D2700" s="8" t="s">
        <v>4681</v>
      </c>
      <c r="E2700" s="9">
        <v>1</v>
      </c>
      <c r="F2700" s="10">
        <v>3</v>
      </c>
      <c r="G2700" s="10">
        <f t="shared" si="52"/>
        <v>3</v>
      </c>
    </row>
    <row r="2701" spans="1:7">
      <c r="A2701" s="6">
        <v>9787568175326</v>
      </c>
      <c r="B2701" s="7" t="s">
        <v>4894</v>
      </c>
      <c r="C2701" s="7" t="s">
        <v>4895</v>
      </c>
      <c r="D2701" s="8" t="s">
        <v>4681</v>
      </c>
      <c r="E2701" s="9">
        <v>1</v>
      </c>
      <c r="F2701" s="10">
        <v>3</v>
      </c>
      <c r="G2701" s="10">
        <f t="shared" si="52"/>
        <v>3</v>
      </c>
    </row>
    <row r="2702" spans="1:7">
      <c r="A2702" s="6">
        <v>9787568162210</v>
      </c>
      <c r="B2702" s="7" t="s">
        <v>4896</v>
      </c>
      <c r="C2702" s="7" t="s">
        <v>4897</v>
      </c>
      <c r="D2702" s="8" t="s">
        <v>4681</v>
      </c>
      <c r="E2702" s="9">
        <v>1</v>
      </c>
      <c r="F2702" s="10">
        <v>3</v>
      </c>
      <c r="G2702" s="10">
        <f t="shared" si="52"/>
        <v>3</v>
      </c>
    </row>
    <row r="2703" spans="1:7">
      <c r="A2703" s="6">
        <v>9787568154499</v>
      </c>
      <c r="B2703" s="7" t="s">
        <v>4898</v>
      </c>
      <c r="C2703" s="7" t="s">
        <v>4899</v>
      </c>
      <c r="D2703" s="8" t="s">
        <v>4681</v>
      </c>
      <c r="E2703" s="9">
        <v>1</v>
      </c>
      <c r="F2703" s="10">
        <v>3</v>
      </c>
      <c r="G2703" s="10">
        <f t="shared" si="52"/>
        <v>3</v>
      </c>
    </row>
    <row r="2704" spans="1:7">
      <c r="A2704" s="6">
        <v>9787568185882</v>
      </c>
      <c r="B2704" s="7" t="s">
        <v>4900</v>
      </c>
      <c r="C2704" s="7" t="s">
        <v>4901</v>
      </c>
      <c r="D2704" s="8" t="s">
        <v>4681</v>
      </c>
      <c r="E2704" s="9">
        <v>1</v>
      </c>
      <c r="F2704" s="10">
        <v>3</v>
      </c>
      <c r="G2704" s="10">
        <f t="shared" si="52"/>
        <v>3</v>
      </c>
    </row>
    <row r="2705" spans="1:7">
      <c r="A2705" s="6">
        <v>9787568161060</v>
      </c>
      <c r="B2705" s="7" t="s">
        <v>4902</v>
      </c>
      <c r="C2705" s="7" t="s">
        <v>4903</v>
      </c>
      <c r="D2705" s="8" t="s">
        <v>4681</v>
      </c>
      <c r="E2705" s="9">
        <v>1</v>
      </c>
      <c r="F2705" s="10">
        <v>3</v>
      </c>
      <c r="G2705" s="10">
        <f t="shared" si="52"/>
        <v>3</v>
      </c>
    </row>
    <row r="2706" spans="1:7">
      <c r="A2706" s="6">
        <v>9787568175265</v>
      </c>
      <c r="B2706" s="7" t="s">
        <v>4904</v>
      </c>
      <c r="C2706" s="7" t="s">
        <v>4905</v>
      </c>
      <c r="D2706" s="8" t="s">
        <v>4681</v>
      </c>
      <c r="E2706" s="9">
        <v>1</v>
      </c>
      <c r="F2706" s="10">
        <v>3</v>
      </c>
      <c r="G2706" s="10">
        <f t="shared" si="52"/>
        <v>3</v>
      </c>
    </row>
    <row r="2707" spans="1:7">
      <c r="A2707" s="6">
        <v>9787568156455</v>
      </c>
      <c r="B2707" s="7" t="s">
        <v>4906</v>
      </c>
      <c r="C2707" s="7" t="s">
        <v>4907</v>
      </c>
      <c r="D2707" s="8" t="s">
        <v>4681</v>
      </c>
      <c r="E2707" s="9">
        <v>1</v>
      </c>
      <c r="F2707" s="10">
        <v>3</v>
      </c>
      <c r="G2707" s="10">
        <f t="shared" si="52"/>
        <v>3</v>
      </c>
    </row>
    <row r="2708" spans="1:7">
      <c r="A2708" s="6">
        <v>9787568175753</v>
      </c>
      <c r="B2708" s="7" t="s">
        <v>4908</v>
      </c>
      <c r="C2708" s="7" t="s">
        <v>4909</v>
      </c>
      <c r="D2708" s="8" t="s">
        <v>4681</v>
      </c>
      <c r="E2708" s="9">
        <v>1</v>
      </c>
      <c r="F2708" s="10">
        <v>3</v>
      </c>
      <c r="G2708" s="10">
        <f t="shared" si="52"/>
        <v>3</v>
      </c>
    </row>
    <row r="2709" spans="1:7">
      <c r="A2709" s="6">
        <v>9787568175999</v>
      </c>
      <c r="B2709" s="7" t="s">
        <v>4910</v>
      </c>
      <c r="C2709" s="7" t="s">
        <v>4911</v>
      </c>
      <c r="D2709" s="8" t="s">
        <v>4681</v>
      </c>
      <c r="E2709" s="9">
        <v>1</v>
      </c>
      <c r="F2709" s="10">
        <v>3</v>
      </c>
      <c r="G2709" s="10">
        <f t="shared" si="52"/>
        <v>3</v>
      </c>
    </row>
    <row r="2710" spans="1:7">
      <c r="A2710" s="6">
        <v>9787568131063</v>
      </c>
      <c r="B2710" s="7" t="s">
        <v>4912</v>
      </c>
      <c r="C2710" s="7" t="s">
        <v>4913</v>
      </c>
      <c r="D2710" s="8" t="s">
        <v>4681</v>
      </c>
      <c r="E2710" s="9">
        <v>1</v>
      </c>
      <c r="F2710" s="10">
        <v>3</v>
      </c>
      <c r="G2710" s="10">
        <f t="shared" si="52"/>
        <v>3</v>
      </c>
    </row>
    <row r="2711" spans="1:7">
      <c r="A2711" s="6">
        <v>9787568108713</v>
      </c>
      <c r="B2711" s="7" t="s">
        <v>4914</v>
      </c>
      <c r="C2711" s="7" t="s">
        <v>4915</v>
      </c>
      <c r="D2711" s="8" t="s">
        <v>4681</v>
      </c>
      <c r="E2711" s="9">
        <v>1</v>
      </c>
      <c r="F2711" s="10">
        <v>3</v>
      </c>
      <c r="G2711" s="10">
        <f t="shared" si="52"/>
        <v>3</v>
      </c>
    </row>
    <row r="2712" ht="14.25" spans="1:7">
      <c r="A2712" s="14">
        <v>9787520720397</v>
      </c>
      <c r="B2712" s="15" t="s">
        <v>4916</v>
      </c>
      <c r="C2712" s="15" t="s">
        <v>4917</v>
      </c>
      <c r="D2712" s="16" t="s">
        <v>4918</v>
      </c>
      <c r="E2712" s="9">
        <v>1</v>
      </c>
      <c r="F2712" s="10">
        <v>3</v>
      </c>
      <c r="G2712" s="10">
        <f t="shared" si="52"/>
        <v>3</v>
      </c>
    </row>
    <row r="2713" ht="14.25" spans="1:7">
      <c r="A2713" s="14">
        <v>9787520714723</v>
      </c>
      <c r="B2713" s="15" t="s">
        <v>4919</v>
      </c>
      <c r="C2713" s="15" t="s">
        <v>4920</v>
      </c>
      <c r="D2713" s="16" t="s">
        <v>4918</v>
      </c>
      <c r="E2713" s="9">
        <v>1</v>
      </c>
      <c r="F2713" s="10">
        <v>3</v>
      </c>
      <c r="G2713" s="10">
        <f t="shared" si="52"/>
        <v>3</v>
      </c>
    </row>
    <row r="2714" ht="14.25" spans="1:7">
      <c r="A2714" s="14">
        <v>9787506095211</v>
      </c>
      <c r="B2714" s="15" t="s">
        <v>4921</v>
      </c>
      <c r="C2714" s="15" t="s">
        <v>4922</v>
      </c>
      <c r="D2714" s="16" t="s">
        <v>4918</v>
      </c>
      <c r="E2714" s="9">
        <v>1</v>
      </c>
      <c r="F2714" s="10">
        <v>3</v>
      </c>
      <c r="G2714" s="10">
        <f t="shared" si="52"/>
        <v>3</v>
      </c>
    </row>
    <row r="2715" ht="14.25" spans="1:7">
      <c r="A2715" s="14">
        <v>9787520719612</v>
      </c>
      <c r="B2715" s="15" t="s">
        <v>4923</v>
      </c>
      <c r="C2715" s="15" t="s">
        <v>4924</v>
      </c>
      <c r="D2715" s="16" t="s">
        <v>4918</v>
      </c>
      <c r="E2715" s="9">
        <v>1</v>
      </c>
      <c r="F2715" s="10">
        <v>3</v>
      </c>
      <c r="G2715" s="10">
        <f t="shared" si="52"/>
        <v>3</v>
      </c>
    </row>
    <row r="2716" ht="14.25" spans="1:7">
      <c r="A2716" s="14">
        <v>9787520702430</v>
      </c>
      <c r="B2716" s="15" t="s">
        <v>4925</v>
      </c>
      <c r="C2716" s="15" t="s">
        <v>4926</v>
      </c>
      <c r="D2716" s="16" t="s">
        <v>4918</v>
      </c>
      <c r="E2716" s="9">
        <v>1</v>
      </c>
      <c r="F2716" s="10">
        <v>3</v>
      </c>
      <c r="G2716" s="10">
        <f t="shared" si="52"/>
        <v>3</v>
      </c>
    </row>
    <row r="2717" ht="14.25" spans="1:7">
      <c r="A2717" s="14">
        <v>9787520711197</v>
      </c>
      <c r="B2717" s="15" t="s">
        <v>4927</v>
      </c>
      <c r="C2717" s="15" t="s">
        <v>4928</v>
      </c>
      <c r="D2717" s="16" t="s">
        <v>4918</v>
      </c>
      <c r="E2717" s="9">
        <v>1</v>
      </c>
      <c r="F2717" s="10">
        <v>3</v>
      </c>
      <c r="G2717" s="10">
        <f t="shared" si="52"/>
        <v>3</v>
      </c>
    </row>
    <row r="2718" ht="14.25" spans="1:7">
      <c r="A2718" s="14">
        <v>9787520714679</v>
      </c>
      <c r="B2718" s="15" t="s">
        <v>4929</v>
      </c>
      <c r="C2718" s="15" t="s">
        <v>4930</v>
      </c>
      <c r="D2718" s="16" t="s">
        <v>4918</v>
      </c>
      <c r="E2718" s="9">
        <v>1</v>
      </c>
      <c r="F2718" s="10">
        <v>3</v>
      </c>
      <c r="G2718" s="10">
        <f t="shared" si="52"/>
        <v>3</v>
      </c>
    </row>
    <row r="2719" ht="14.25" spans="1:7">
      <c r="A2719" s="14">
        <v>9787520703925</v>
      </c>
      <c r="B2719" s="15" t="s">
        <v>4931</v>
      </c>
      <c r="C2719" s="15" t="s">
        <v>4932</v>
      </c>
      <c r="D2719" s="16" t="s">
        <v>4918</v>
      </c>
      <c r="E2719" s="9">
        <v>1</v>
      </c>
      <c r="F2719" s="10">
        <v>3</v>
      </c>
      <c r="G2719" s="10">
        <f t="shared" si="52"/>
        <v>3</v>
      </c>
    </row>
    <row r="2720" ht="14.25" spans="1:7">
      <c r="A2720" s="14">
        <v>9787506094696</v>
      </c>
      <c r="B2720" s="15" t="s">
        <v>4933</v>
      </c>
      <c r="C2720" s="15" t="s">
        <v>4934</v>
      </c>
      <c r="D2720" s="16" t="s">
        <v>4918</v>
      </c>
      <c r="E2720" s="9">
        <v>1</v>
      </c>
      <c r="F2720" s="10">
        <v>3</v>
      </c>
      <c r="G2720" s="10">
        <f t="shared" si="52"/>
        <v>3</v>
      </c>
    </row>
    <row r="2721" ht="14.25" spans="1:7">
      <c r="A2721" s="14">
        <v>9787520719636</v>
      </c>
      <c r="B2721" s="15" t="s">
        <v>4935</v>
      </c>
      <c r="C2721" s="15" t="s">
        <v>4936</v>
      </c>
      <c r="D2721" s="16" t="s">
        <v>4918</v>
      </c>
      <c r="E2721" s="9">
        <v>1</v>
      </c>
      <c r="F2721" s="10">
        <v>3</v>
      </c>
      <c r="G2721" s="10">
        <f t="shared" si="52"/>
        <v>3</v>
      </c>
    </row>
    <row r="2722" ht="14.25" spans="1:7">
      <c r="A2722" s="14">
        <v>9787520715423</v>
      </c>
      <c r="B2722" s="15" t="s">
        <v>4937</v>
      </c>
      <c r="C2722" s="15" t="s">
        <v>4938</v>
      </c>
      <c r="D2722" s="16" t="s">
        <v>4918</v>
      </c>
      <c r="E2722" s="9">
        <v>1</v>
      </c>
      <c r="F2722" s="10">
        <v>3</v>
      </c>
      <c r="G2722" s="10">
        <f t="shared" si="52"/>
        <v>3</v>
      </c>
    </row>
    <row r="2723" spans="1:7">
      <c r="A2723" s="6">
        <v>9787506092166</v>
      </c>
      <c r="B2723" s="11" t="s">
        <v>4939</v>
      </c>
      <c r="C2723" s="7" t="s">
        <v>4940</v>
      </c>
      <c r="D2723" s="8" t="s">
        <v>4941</v>
      </c>
      <c r="E2723" s="9">
        <v>1</v>
      </c>
      <c r="F2723" s="10">
        <v>3</v>
      </c>
      <c r="G2723" s="10">
        <f t="shared" si="52"/>
        <v>3</v>
      </c>
    </row>
    <row r="2724" spans="1:7">
      <c r="A2724" s="6">
        <v>9787506083072</v>
      </c>
      <c r="B2724" s="11" t="s">
        <v>4942</v>
      </c>
      <c r="C2724" s="7" t="s">
        <v>4943</v>
      </c>
      <c r="D2724" s="8" t="s">
        <v>4941</v>
      </c>
      <c r="E2724" s="9">
        <v>1</v>
      </c>
      <c r="F2724" s="10">
        <v>3</v>
      </c>
      <c r="G2724" s="10">
        <f t="shared" si="52"/>
        <v>3</v>
      </c>
    </row>
    <row r="2725" spans="1:7">
      <c r="A2725" s="6">
        <v>9787506085250</v>
      </c>
      <c r="B2725" s="7" t="s">
        <v>4944</v>
      </c>
      <c r="C2725" s="7" t="s">
        <v>4945</v>
      </c>
      <c r="D2725" s="8" t="s">
        <v>4941</v>
      </c>
      <c r="E2725" s="9">
        <v>1</v>
      </c>
      <c r="F2725" s="10">
        <v>3</v>
      </c>
      <c r="G2725" s="10">
        <f t="shared" si="52"/>
        <v>3</v>
      </c>
    </row>
    <row r="2726" spans="1:7">
      <c r="A2726" s="6">
        <v>9787506018265</v>
      </c>
      <c r="B2726" s="7" t="s">
        <v>4946</v>
      </c>
      <c r="C2726" s="7" t="s">
        <v>4947</v>
      </c>
      <c r="D2726" s="8" t="s">
        <v>4941</v>
      </c>
      <c r="E2726" s="9">
        <v>1</v>
      </c>
      <c r="F2726" s="10">
        <v>3</v>
      </c>
      <c r="G2726" s="10">
        <f t="shared" si="52"/>
        <v>3</v>
      </c>
    </row>
    <row r="2727" spans="1:7">
      <c r="A2727" s="6">
        <v>9787506080576</v>
      </c>
      <c r="B2727" s="7" t="s">
        <v>4948</v>
      </c>
      <c r="C2727" s="7" t="s">
        <v>4949</v>
      </c>
      <c r="D2727" s="8" t="s">
        <v>4941</v>
      </c>
      <c r="E2727" s="9">
        <v>1</v>
      </c>
      <c r="F2727" s="10">
        <v>3</v>
      </c>
      <c r="G2727" s="10">
        <f t="shared" si="52"/>
        <v>3</v>
      </c>
    </row>
    <row r="2728" spans="1:7">
      <c r="A2728" s="6">
        <v>9787506074964</v>
      </c>
      <c r="B2728" s="7" t="s">
        <v>4950</v>
      </c>
      <c r="C2728" s="7" t="s">
        <v>4951</v>
      </c>
      <c r="D2728" s="8" t="s">
        <v>4941</v>
      </c>
      <c r="E2728" s="9">
        <v>1</v>
      </c>
      <c r="F2728" s="10">
        <v>3</v>
      </c>
      <c r="G2728" s="10">
        <f t="shared" si="52"/>
        <v>3</v>
      </c>
    </row>
    <row r="2729" spans="1:7">
      <c r="A2729" s="6">
        <v>9787506080828</v>
      </c>
      <c r="B2729" s="7" t="s">
        <v>4952</v>
      </c>
      <c r="C2729" s="7" t="s">
        <v>4953</v>
      </c>
      <c r="D2729" s="8" t="s">
        <v>4941</v>
      </c>
      <c r="E2729" s="9">
        <v>1</v>
      </c>
      <c r="F2729" s="10">
        <v>3</v>
      </c>
      <c r="G2729" s="10">
        <f t="shared" si="52"/>
        <v>3</v>
      </c>
    </row>
    <row r="2730" spans="1:7">
      <c r="A2730" s="6">
        <v>9787506090483</v>
      </c>
      <c r="B2730" s="7" t="s">
        <v>4954</v>
      </c>
      <c r="C2730" s="7" t="s">
        <v>4955</v>
      </c>
      <c r="D2730" s="8" t="s">
        <v>4941</v>
      </c>
      <c r="E2730" s="9">
        <v>1</v>
      </c>
      <c r="F2730" s="10">
        <v>3</v>
      </c>
      <c r="G2730" s="10">
        <f t="shared" si="52"/>
        <v>3</v>
      </c>
    </row>
    <row r="2731" spans="1:7">
      <c r="A2731" s="6">
        <v>9787506092456</v>
      </c>
      <c r="B2731" s="7" t="s">
        <v>4956</v>
      </c>
      <c r="C2731" s="7" t="s">
        <v>4955</v>
      </c>
      <c r="D2731" s="8" t="s">
        <v>4941</v>
      </c>
      <c r="E2731" s="9">
        <v>1</v>
      </c>
      <c r="F2731" s="10">
        <v>3</v>
      </c>
      <c r="G2731" s="10">
        <f t="shared" si="52"/>
        <v>3</v>
      </c>
    </row>
    <row r="2732" spans="1:7">
      <c r="A2732" s="6">
        <v>9787506089791</v>
      </c>
      <c r="B2732" s="7" t="s">
        <v>4957</v>
      </c>
      <c r="C2732" s="7" t="s">
        <v>2060</v>
      </c>
      <c r="D2732" s="8" t="s">
        <v>4941</v>
      </c>
      <c r="E2732" s="9">
        <v>1</v>
      </c>
      <c r="F2732" s="10">
        <v>3</v>
      </c>
      <c r="G2732" s="10">
        <f t="shared" si="52"/>
        <v>3</v>
      </c>
    </row>
    <row r="2733" spans="1:7">
      <c r="A2733" s="6">
        <v>9787506088565</v>
      </c>
      <c r="B2733" s="7" t="s">
        <v>4958</v>
      </c>
      <c r="C2733" s="7" t="s">
        <v>4959</v>
      </c>
      <c r="D2733" s="8" t="s">
        <v>4941</v>
      </c>
      <c r="E2733" s="9">
        <v>1</v>
      </c>
      <c r="F2733" s="10">
        <v>3</v>
      </c>
      <c r="G2733" s="10">
        <f t="shared" si="52"/>
        <v>3</v>
      </c>
    </row>
    <row r="2734" spans="1:7">
      <c r="A2734" s="6">
        <v>9787506083362</v>
      </c>
      <c r="B2734" s="7" t="s">
        <v>4960</v>
      </c>
      <c r="C2734" s="7" t="s">
        <v>4961</v>
      </c>
      <c r="D2734" s="8" t="s">
        <v>4941</v>
      </c>
      <c r="E2734" s="9">
        <v>1</v>
      </c>
      <c r="F2734" s="10">
        <v>3</v>
      </c>
      <c r="G2734" s="10">
        <f t="shared" si="52"/>
        <v>3</v>
      </c>
    </row>
    <row r="2735" spans="1:7">
      <c r="A2735" s="6">
        <v>9787506088534</v>
      </c>
      <c r="B2735" s="7" t="s">
        <v>4962</v>
      </c>
      <c r="C2735" s="7" t="s">
        <v>4963</v>
      </c>
      <c r="D2735" s="8" t="s">
        <v>4941</v>
      </c>
      <c r="E2735" s="9">
        <v>1</v>
      </c>
      <c r="F2735" s="10">
        <v>3</v>
      </c>
      <c r="G2735" s="10">
        <f t="shared" si="52"/>
        <v>3</v>
      </c>
    </row>
    <row r="2736" spans="1:7">
      <c r="A2736" s="6">
        <v>9787506055598</v>
      </c>
      <c r="B2736" s="7" t="s">
        <v>4964</v>
      </c>
      <c r="C2736" s="7" t="s">
        <v>4965</v>
      </c>
      <c r="D2736" s="8" t="s">
        <v>4941</v>
      </c>
      <c r="E2736" s="9">
        <v>1</v>
      </c>
      <c r="F2736" s="10">
        <v>3</v>
      </c>
      <c r="G2736" s="10">
        <f t="shared" si="52"/>
        <v>3</v>
      </c>
    </row>
    <row r="2737" spans="1:7">
      <c r="A2737" s="6">
        <v>9787506072830</v>
      </c>
      <c r="B2737" s="7" t="s">
        <v>4966</v>
      </c>
      <c r="C2737" s="7" t="s">
        <v>4967</v>
      </c>
      <c r="D2737" s="8" t="s">
        <v>4941</v>
      </c>
      <c r="E2737" s="9">
        <v>1</v>
      </c>
      <c r="F2737" s="10">
        <v>3</v>
      </c>
      <c r="G2737" s="10">
        <f t="shared" si="52"/>
        <v>3</v>
      </c>
    </row>
    <row r="2738" spans="1:7">
      <c r="A2738" s="6">
        <v>9787506051293</v>
      </c>
      <c r="B2738" s="7" t="s">
        <v>4968</v>
      </c>
      <c r="C2738" s="7" t="s">
        <v>4969</v>
      </c>
      <c r="D2738" s="8" t="s">
        <v>4941</v>
      </c>
      <c r="E2738" s="9">
        <v>1</v>
      </c>
      <c r="F2738" s="10">
        <v>3</v>
      </c>
      <c r="G2738" s="10">
        <f t="shared" si="52"/>
        <v>3</v>
      </c>
    </row>
    <row r="2739" spans="1:7">
      <c r="A2739" s="6">
        <v>9787506096508</v>
      </c>
      <c r="B2739" s="7" t="s">
        <v>4970</v>
      </c>
      <c r="C2739" s="7" t="s">
        <v>4971</v>
      </c>
      <c r="D2739" s="8" t="s">
        <v>4941</v>
      </c>
      <c r="E2739" s="9">
        <v>1</v>
      </c>
      <c r="F2739" s="10">
        <v>3</v>
      </c>
      <c r="G2739" s="10">
        <f t="shared" si="52"/>
        <v>3</v>
      </c>
    </row>
    <row r="2740" spans="1:7">
      <c r="A2740" s="6">
        <v>9787506081597</v>
      </c>
      <c r="B2740" s="7" t="s">
        <v>4972</v>
      </c>
      <c r="C2740" s="7" t="s">
        <v>4973</v>
      </c>
      <c r="D2740" s="8" t="s">
        <v>4941</v>
      </c>
      <c r="E2740" s="9">
        <v>1</v>
      </c>
      <c r="F2740" s="10">
        <v>3</v>
      </c>
      <c r="G2740" s="10">
        <f t="shared" si="52"/>
        <v>3</v>
      </c>
    </row>
    <row r="2741" spans="1:7">
      <c r="A2741" s="6">
        <v>9787520707626</v>
      </c>
      <c r="B2741" s="7" t="s">
        <v>4974</v>
      </c>
      <c r="C2741" s="7" t="s">
        <v>4975</v>
      </c>
      <c r="D2741" s="8" t="s">
        <v>4941</v>
      </c>
      <c r="E2741" s="9">
        <v>1</v>
      </c>
      <c r="F2741" s="10">
        <v>3</v>
      </c>
      <c r="G2741" s="10">
        <f t="shared" si="52"/>
        <v>3</v>
      </c>
    </row>
    <row r="2742" spans="1:7">
      <c r="A2742" s="6">
        <v>9787506078887</v>
      </c>
      <c r="B2742" s="7" t="s">
        <v>4976</v>
      </c>
      <c r="C2742" s="7" t="s">
        <v>4977</v>
      </c>
      <c r="D2742" s="8" t="s">
        <v>4941</v>
      </c>
      <c r="E2742" s="9">
        <v>1</v>
      </c>
      <c r="F2742" s="10">
        <v>3</v>
      </c>
      <c r="G2742" s="10">
        <f t="shared" si="52"/>
        <v>3</v>
      </c>
    </row>
    <row r="2743" spans="1:7">
      <c r="A2743" s="6">
        <v>9787506084512</v>
      </c>
      <c r="B2743" s="7" t="s">
        <v>4978</v>
      </c>
      <c r="C2743" s="7" t="s">
        <v>2837</v>
      </c>
      <c r="D2743" s="8" t="s">
        <v>4941</v>
      </c>
      <c r="E2743" s="9">
        <v>1</v>
      </c>
      <c r="F2743" s="10">
        <v>3</v>
      </c>
      <c r="G2743" s="10">
        <f t="shared" si="52"/>
        <v>3</v>
      </c>
    </row>
    <row r="2744" spans="1:7">
      <c r="A2744" s="6">
        <v>9787520729185</v>
      </c>
      <c r="B2744" s="7" t="s">
        <v>4979</v>
      </c>
      <c r="C2744" s="7" t="s">
        <v>4980</v>
      </c>
      <c r="D2744" s="8" t="s">
        <v>4941</v>
      </c>
      <c r="E2744" s="9">
        <v>1</v>
      </c>
      <c r="F2744" s="10">
        <v>3</v>
      </c>
      <c r="G2744" s="10">
        <f t="shared" si="52"/>
        <v>3</v>
      </c>
    </row>
    <row r="2745" spans="1:7">
      <c r="A2745" s="6">
        <v>9787520710374</v>
      </c>
      <c r="B2745" s="7" t="s">
        <v>4981</v>
      </c>
      <c r="C2745" s="7" t="s">
        <v>3139</v>
      </c>
      <c r="D2745" s="8" t="s">
        <v>4941</v>
      </c>
      <c r="E2745" s="9">
        <v>1</v>
      </c>
      <c r="F2745" s="10">
        <v>3</v>
      </c>
      <c r="G2745" s="10">
        <f t="shared" si="52"/>
        <v>3</v>
      </c>
    </row>
    <row r="2746" spans="1:7">
      <c r="A2746" s="6">
        <v>9787506097352</v>
      </c>
      <c r="B2746" s="7" t="s">
        <v>4982</v>
      </c>
      <c r="C2746" s="7" t="s">
        <v>4983</v>
      </c>
      <c r="D2746" s="8" t="s">
        <v>4941</v>
      </c>
      <c r="E2746" s="9">
        <v>1</v>
      </c>
      <c r="F2746" s="10">
        <v>3</v>
      </c>
      <c r="G2746" s="10">
        <f t="shared" si="52"/>
        <v>3</v>
      </c>
    </row>
    <row r="2747" spans="1:7">
      <c r="A2747" s="6">
        <v>9787520705202</v>
      </c>
      <c r="B2747" s="7" t="s">
        <v>4984</v>
      </c>
      <c r="C2747" s="7" t="s">
        <v>4985</v>
      </c>
      <c r="D2747" s="8" t="s">
        <v>4941</v>
      </c>
      <c r="E2747" s="9">
        <v>1</v>
      </c>
      <c r="F2747" s="10">
        <v>3</v>
      </c>
      <c r="G2747" s="10">
        <f t="shared" si="52"/>
        <v>3</v>
      </c>
    </row>
    <row r="2748" spans="1:7">
      <c r="A2748" s="6">
        <v>9787506098083</v>
      </c>
      <c r="B2748" s="7" t="s">
        <v>4986</v>
      </c>
      <c r="C2748" s="7" t="s">
        <v>4987</v>
      </c>
      <c r="D2748" s="8" t="s">
        <v>4941</v>
      </c>
      <c r="E2748" s="9">
        <v>2</v>
      </c>
      <c r="F2748" s="10">
        <v>3</v>
      </c>
      <c r="G2748" s="10">
        <f t="shared" si="52"/>
        <v>6</v>
      </c>
    </row>
    <row r="2749" spans="1:7">
      <c r="A2749" s="6">
        <v>9787506084581</v>
      </c>
      <c r="B2749" s="7" t="s">
        <v>4988</v>
      </c>
      <c r="C2749" s="7" t="s">
        <v>4989</v>
      </c>
      <c r="D2749" s="8" t="s">
        <v>4941</v>
      </c>
      <c r="E2749" s="9">
        <v>1</v>
      </c>
      <c r="F2749" s="10">
        <v>3</v>
      </c>
      <c r="G2749" s="10">
        <f t="shared" ref="G2749:G2812" si="53">F2749*E2749</f>
        <v>3</v>
      </c>
    </row>
    <row r="2750" spans="1:7">
      <c r="A2750" s="6">
        <v>9787520706377</v>
      </c>
      <c r="B2750" s="7" t="s">
        <v>4990</v>
      </c>
      <c r="C2750" s="7" t="s">
        <v>4991</v>
      </c>
      <c r="D2750" s="8" t="s">
        <v>4941</v>
      </c>
      <c r="E2750" s="9">
        <v>1</v>
      </c>
      <c r="F2750" s="10">
        <v>3</v>
      </c>
      <c r="G2750" s="10">
        <f t="shared" si="53"/>
        <v>3</v>
      </c>
    </row>
    <row r="2751" spans="1:7">
      <c r="A2751" s="6">
        <v>9787520709170</v>
      </c>
      <c r="B2751" s="7" t="s">
        <v>4992</v>
      </c>
      <c r="C2751" s="7" t="s">
        <v>4993</v>
      </c>
      <c r="D2751" s="8" t="s">
        <v>4941</v>
      </c>
      <c r="E2751" s="9">
        <v>1</v>
      </c>
      <c r="F2751" s="10">
        <v>3</v>
      </c>
      <c r="G2751" s="10">
        <f t="shared" si="53"/>
        <v>3</v>
      </c>
    </row>
    <row r="2752" spans="1:7">
      <c r="A2752" s="6">
        <v>9787506095457</v>
      </c>
      <c r="B2752" s="7" t="s">
        <v>4994</v>
      </c>
      <c r="C2752" s="7" t="s">
        <v>4995</v>
      </c>
      <c r="D2752" s="8" t="s">
        <v>4941</v>
      </c>
      <c r="E2752" s="9">
        <v>1</v>
      </c>
      <c r="F2752" s="10">
        <v>3</v>
      </c>
      <c r="G2752" s="10">
        <f t="shared" si="53"/>
        <v>3</v>
      </c>
    </row>
    <row r="2753" spans="1:7">
      <c r="A2753" s="6">
        <v>9787506092012</v>
      </c>
      <c r="B2753" s="7" t="s">
        <v>4996</v>
      </c>
      <c r="C2753" s="7" t="s">
        <v>4997</v>
      </c>
      <c r="D2753" s="8" t="s">
        <v>4941</v>
      </c>
      <c r="E2753" s="9">
        <v>1</v>
      </c>
      <c r="F2753" s="10">
        <v>3</v>
      </c>
      <c r="G2753" s="10">
        <f t="shared" si="53"/>
        <v>3</v>
      </c>
    </row>
    <row r="2754" spans="1:7">
      <c r="A2754" s="6">
        <v>9787506065160</v>
      </c>
      <c r="B2754" s="7" t="s">
        <v>4998</v>
      </c>
      <c r="C2754" s="7" t="s">
        <v>4999</v>
      </c>
      <c r="D2754" s="8" t="s">
        <v>4941</v>
      </c>
      <c r="E2754" s="9">
        <v>1</v>
      </c>
      <c r="F2754" s="10">
        <v>3</v>
      </c>
      <c r="G2754" s="10">
        <f t="shared" si="53"/>
        <v>3</v>
      </c>
    </row>
    <row r="2755" spans="1:7">
      <c r="A2755" s="6">
        <v>9787520702591</v>
      </c>
      <c r="B2755" s="7" t="s">
        <v>5000</v>
      </c>
      <c r="C2755" s="7" t="s">
        <v>5001</v>
      </c>
      <c r="D2755" s="8" t="s">
        <v>4941</v>
      </c>
      <c r="E2755" s="9">
        <v>1</v>
      </c>
      <c r="F2755" s="10">
        <v>3</v>
      </c>
      <c r="G2755" s="10">
        <f t="shared" si="53"/>
        <v>3</v>
      </c>
    </row>
    <row r="2756" spans="1:7">
      <c r="A2756" s="6">
        <v>9787506084222</v>
      </c>
      <c r="B2756" s="7" t="s">
        <v>5002</v>
      </c>
      <c r="C2756" s="7" t="s">
        <v>5003</v>
      </c>
      <c r="D2756" s="8" t="s">
        <v>4941</v>
      </c>
      <c r="E2756" s="9">
        <v>1</v>
      </c>
      <c r="F2756" s="10">
        <v>3</v>
      </c>
      <c r="G2756" s="10">
        <f t="shared" si="53"/>
        <v>3</v>
      </c>
    </row>
    <row r="2757" spans="1:7">
      <c r="A2757" s="6">
        <v>9787520705240</v>
      </c>
      <c r="B2757" s="7" t="s">
        <v>5004</v>
      </c>
      <c r="C2757" s="7" t="s">
        <v>5005</v>
      </c>
      <c r="D2757" s="8" t="s">
        <v>4941</v>
      </c>
      <c r="E2757" s="9">
        <v>1</v>
      </c>
      <c r="F2757" s="10">
        <v>3</v>
      </c>
      <c r="G2757" s="10">
        <f t="shared" si="53"/>
        <v>3</v>
      </c>
    </row>
    <row r="2758" spans="1:7">
      <c r="A2758" s="6">
        <v>9787520707121</v>
      </c>
      <c r="B2758" s="7" t="s">
        <v>5006</v>
      </c>
      <c r="C2758" s="7" t="s">
        <v>4989</v>
      </c>
      <c r="D2758" s="8" t="s">
        <v>4941</v>
      </c>
      <c r="E2758" s="9">
        <v>1</v>
      </c>
      <c r="F2758" s="10">
        <v>3</v>
      </c>
      <c r="G2758" s="10">
        <f t="shared" si="53"/>
        <v>3</v>
      </c>
    </row>
    <row r="2759" spans="1:7">
      <c r="A2759" s="6">
        <v>9787506091091</v>
      </c>
      <c r="B2759" s="7" t="s">
        <v>5007</v>
      </c>
      <c r="C2759" s="7" t="s">
        <v>5008</v>
      </c>
      <c r="D2759" s="8" t="s">
        <v>4941</v>
      </c>
      <c r="E2759" s="9">
        <v>1</v>
      </c>
      <c r="F2759" s="10">
        <v>3</v>
      </c>
      <c r="G2759" s="10">
        <f t="shared" si="53"/>
        <v>3</v>
      </c>
    </row>
    <row r="2760" spans="1:7">
      <c r="A2760" s="6">
        <v>9787506097185</v>
      </c>
      <c r="B2760" s="7" t="s">
        <v>5009</v>
      </c>
      <c r="C2760" s="7" t="s">
        <v>5010</v>
      </c>
      <c r="D2760" s="8" t="s">
        <v>4941</v>
      </c>
      <c r="E2760" s="9">
        <v>1</v>
      </c>
      <c r="F2760" s="10">
        <v>3</v>
      </c>
      <c r="G2760" s="10">
        <f t="shared" si="53"/>
        <v>3</v>
      </c>
    </row>
    <row r="2761" spans="1:7">
      <c r="A2761" s="6">
        <v>9787506081306</v>
      </c>
      <c r="B2761" s="7" t="s">
        <v>5011</v>
      </c>
      <c r="C2761" s="7" t="s">
        <v>5012</v>
      </c>
      <c r="D2761" s="8" t="s">
        <v>4941</v>
      </c>
      <c r="E2761" s="9">
        <v>1</v>
      </c>
      <c r="F2761" s="10">
        <v>3</v>
      </c>
      <c r="G2761" s="10">
        <f t="shared" si="53"/>
        <v>3</v>
      </c>
    </row>
    <row r="2762" spans="1:7">
      <c r="A2762" s="6">
        <v>9787506083065</v>
      </c>
      <c r="B2762" s="7" t="s">
        <v>5013</v>
      </c>
      <c r="C2762" s="7" t="s">
        <v>5014</v>
      </c>
      <c r="D2762" s="8" t="s">
        <v>4941</v>
      </c>
      <c r="E2762" s="9">
        <v>1</v>
      </c>
      <c r="F2762" s="10">
        <v>3</v>
      </c>
      <c r="G2762" s="10">
        <f t="shared" si="53"/>
        <v>3</v>
      </c>
    </row>
    <row r="2763" spans="1:7">
      <c r="A2763" s="6">
        <v>9787506089579</v>
      </c>
      <c r="B2763" s="7" t="s">
        <v>5015</v>
      </c>
      <c r="C2763" s="7" t="s">
        <v>5016</v>
      </c>
      <c r="D2763" s="8" t="s">
        <v>4941</v>
      </c>
      <c r="E2763" s="9">
        <v>1</v>
      </c>
      <c r="F2763" s="10">
        <v>3</v>
      </c>
      <c r="G2763" s="10">
        <f t="shared" si="53"/>
        <v>3</v>
      </c>
    </row>
    <row r="2764" spans="1:7">
      <c r="A2764" s="6">
        <v>9787506090704</v>
      </c>
      <c r="B2764" s="7" t="s">
        <v>5017</v>
      </c>
      <c r="C2764" s="7" t="s">
        <v>5018</v>
      </c>
      <c r="D2764" s="8" t="s">
        <v>4941</v>
      </c>
      <c r="E2764" s="9">
        <v>1</v>
      </c>
      <c r="F2764" s="10">
        <v>3</v>
      </c>
      <c r="G2764" s="10">
        <f t="shared" si="53"/>
        <v>3</v>
      </c>
    </row>
    <row r="2765" spans="1:7">
      <c r="A2765" s="6">
        <v>9787520707312</v>
      </c>
      <c r="B2765" s="7" t="s">
        <v>5019</v>
      </c>
      <c r="C2765" s="7" t="s">
        <v>5020</v>
      </c>
      <c r="D2765" s="8" t="s">
        <v>4941</v>
      </c>
      <c r="E2765" s="9">
        <v>1</v>
      </c>
      <c r="F2765" s="10">
        <v>3</v>
      </c>
      <c r="G2765" s="10">
        <f t="shared" si="53"/>
        <v>3</v>
      </c>
    </row>
    <row r="2766" spans="1:7">
      <c r="A2766" s="6">
        <v>9787506093422</v>
      </c>
      <c r="B2766" s="7" t="s">
        <v>5021</v>
      </c>
      <c r="C2766" s="7" t="s">
        <v>5022</v>
      </c>
      <c r="D2766" s="8" t="s">
        <v>4941</v>
      </c>
      <c r="E2766" s="9">
        <v>1</v>
      </c>
      <c r="F2766" s="10">
        <v>3</v>
      </c>
      <c r="G2766" s="10">
        <f t="shared" si="53"/>
        <v>3</v>
      </c>
    </row>
    <row r="2767" spans="1:7">
      <c r="A2767" s="6">
        <v>9787506098830</v>
      </c>
      <c r="B2767" s="7" t="s">
        <v>5023</v>
      </c>
      <c r="C2767" s="7" t="s">
        <v>5024</v>
      </c>
      <c r="D2767" s="8" t="s">
        <v>4941</v>
      </c>
      <c r="E2767" s="9">
        <v>1</v>
      </c>
      <c r="F2767" s="10">
        <v>3</v>
      </c>
      <c r="G2767" s="10">
        <f t="shared" si="53"/>
        <v>3</v>
      </c>
    </row>
    <row r="2768" spans="1:7">
      <c r="A2768" s="6">
        <v>9787506093460</v>
      </c>
      <c r="B2768" s="7" t="s">
        <v>5025</v>
      </c>
      <c r="C2768" s="7" t="s">
        <v>5026</v>
      </c>
      <c r="D2768" s="8" t="s">
        <v>4941</v>
      </c>
      <c r="E2768" s="9">
        <v>1</v>
      </c>
      <c r="F2768" s="10">
        <v>3</v>
      </c>
      <c r="G2768" s="10">
        <f t="shared" si="53"/>
        <v>3</v>
      </c>
    </row>
    <row r="2769" spans="1:7">
      <c r="A2769" s="6">
        <v>9787506049542</v>
      </c>
      <c r="B2769" s="7" t="s">
        <v>5027</v>
      </c>
      <c r="C2769" s="7" t="s">
        <v>5028</v>
      </c>
      <c r="D2769" s="8" t="s">
        <v>4941</v>
      </c>
      <c r="E2769" s="9">
        <v>1</v>
      </c>
      <c r="F2769" s="10">
        <v>3</v>
      </c>
      <c r="G2769" s="10">
        <f t="shared" si="53"/>
        <v>3</v>
      </c>
    </row>
    <row r="2770" spans="1:7">
      <c r="A2770" s="6">
        <v>9787506081818</v>
      </c>
      <c r="B2770" s="7" t="s">
        <v>5029</v>
      </c>
      <c r="C2770" s="7" t="s">
        <v>5030</v>
      </c>
      <c r="D2770" s="8" t="s">
        <v>4941</v>
      </c>
      <c r="E2770" s="9">
        <v>1</v>
      </c>
      <c r="F2770" s="10">
        <v>3</v>
      </c>
      <c r="G2770" s="10">
        <f t="shared" si="53"/>
        <v>3</v>
      </c>
    </row>
    <row r="2771" spans="1:7">
      <c r="A2771" s="6">
        <v>9787520715386</v>
      </c>
      <c r="B2771" s="7" t="s">
        <v>5031</v>
      </c>
      <c r="C2771" s="7" t="s">
        <v>5032</v>
      </c>
      <c r="D2771" s="8" t="s">
        <v>4941</v>
      </c>
      <c r="E2771" s="9">
        <v>1</v>
      </c>
      <c r="F2771" s="10">
        <v>3</v>
      </c>
      <c r="G2771" s="10">
        <f t="shared" si="53"/>
        <v>3</v>
      </c>
    </row>
    <row r="2772" spans="1:7">
      <c r="A2772" s="6">
        <v>9787506095631</v>
      </c>
      <c r="B2772" s="7" t="s">
        <v>5033</v>
      </c>
      <c r="C2772" s="7" t="s">
        <v>5034</v>
      </c>
      <c r="D2772" s="8" t="s">
        <v>4941</v>
      </c>
      <c r="E2772" s="9">
        <v>1</v>
      </c>
      <c r="F2772" s="10">
        <v>3</v>
      </c>
      <c r="G2772" s="10">
        <f t="shared" si="53"/>
        <v>3</v>
      </c>
    </row>
    <row r="2773" spans="1:7">
      <c r="A2773" s="6">
        <v>9787520714327</v>
      </c>
      <c r="B2773" s="7" t="s">
        <v>5035</v>
      </c>
      <c r="C2773" s="7" t="s">
        <v>5036</v>
      </c>
      <c r="D2773" s="8" t="s">
        <v>4941</v>
      </c>
      <c r="E2773" s="9">
        <v>1</v>
      </c>
      <c r="F2773" s="10">
        <v>3</v>
      </c>
      <c r="G2773" s="10">
        <f t="shared" si="53"/>
        <v>3</v>
      </c>
    </row>
    <row r="2774" spans="1:7">
      <c r="A2774" s="6">
        <v>9787506048514</v>
      </c>
      <c r="B2774" s="7" t="s">
        <v>5037</v>
      </c>
      <c r="C2774" s="7" t="s">
        <v>5038</v>
      </c>
      <c r="D2774" s="8" t="s">
        <v>4941</v>
      </c>
      <c r="E2774" s="9">
        <v>1</v>
      </c>
      <c r="F2774" s="10">
        <v>3</v>
      </c>
      <c r="G2774" s="10">
        <f t="shared" si="53"/>
        <v>3</v>
      </c>
    </row>
    <row r="2775" spans="1:7">
      <c r="A2775" s="6">
        <v>9787506089302</v>
      </c>
      <c r="B2775" s="7" t="s">
        <v>5039</v>
      </c>
      <c r="C2775" s="7" t="s">
        <v>5040</v>
      </c>
      <c r="D2775" s="8" t="s">
        <v>4941</v>
      </c>
      <c r="E2775" s="9">
        <v>1</v>
      </c>
      <c r="F2775" s="10">
        <v>3</v>
      </c>
      <c r="G2775" s="10">
        <f t="shared" si="53"/>
        <v>3</v>
      </c>
    </row>
    <row r="2776" spans="1:7">
      <c r="A2776" s="6">
        <v>9787506088329</v>
      </c>
      <c r="B2776" s="7" t="s">
        <v>5041</v>
      </c>
      <c r="C2776" s="7" t="s">
        <v>5042</v>
      </c>
      <c r="D2776" s="8" t="s">
        <v>4941</v>
      </c>
      <c r="E2776" s="9">
        <v>1</v>
      </c>
      <c r="F2776" s="10">
        <v>3</v>
      </c>
      <c r="G2776" s="10">
        <f t="shared" si="53"/>
        <v>3</v>
      </c>
    </row>
    <row r="2777" spans="1:7">
      <c r="A2777" s="6">
        <v>9787520703826</v>
      </c>
      <c r="B2777" s="7" t="s">
        <v>5043</v>
      </c>
      <c r="C2777" s="7" t="s">
        <v>5044</v>
      </c>
      <c r="D2777" s="8" t="s">
        <v>4941</v>
      </c>
      <c r="E2777" s="9">
        <v>1</v>
      </c>
      <c r="F2777" s="10">
        <v>3</v>
      </c>
      <c r="G2777" s="10">
        <f t="shared" si="53"/>
        <v>3</v>
      </c>
    </row>
    <row r="2778" spans="1:7">
      <c r="A2778" s="6">
        <v>9787506087117</v>
      </c>
      <c r="B2778" s="7" t="s">
        <v>5045</v>
      </c>
      <c r="C2778" s="7" t="s">
        <v>5046</v>
      </c>
      <c r="D2778" s="8" t="s">
        <v>4941</v>
      </c>
      <c r="E2778" s="9">
        <v>1</v>
      </c>
      <c r="F2778" s="10">
        <v>3</v>
      </c>
      <c r="G2778" s="10">
        <f t="shared" si="53"/>
        <v>3</v>
      </c>
    </row>
    <row r="2779" spans="1:7">
      <c r="A2779" s="6">
        <v>9787506096003</v>
      </c>
      <c r="B2779" s="7" t="s">
        <v>5047</v>
      </c>
      <c r="C2779" s="7" t="s">
        <v>5048</v>
      </c>
      <c r="D2779" s="8" t="s">
        <v>4941</v>
      </c>
      <c r="E2779" s="9">
        <v>1</v>
      </c>
      <c r="F2779" s="10">
        <v>3</v>
      </c>
      <c r="G2779" s="10">
        <f t="shared" si="53"/>
        <v>3</v>
      </c>
    </row>
    <row r="2780" spans="1:7">
      <c r="A2780" s="6">
        <v>9787506049559</v>
      </c>
      <c r="B2780" s="7" t="s">
        <v>5049</v>
      </c>
      <c r="C2780" s="7" t="s">
        <v>5050</v>
      </c>
      <c r="D2780" s="8" t="s">
        <v>4941</v>
      </c>
      <c r="E2780" s="9">
        <v>1</v>
      </c>
      <c r="F2780" s="10">
        <v>3</v>
      </c>
      <c r="G2780" s="10">
        <f t="shared" si="53"/>
        <v>3</v>
      </c>
    </row>
    <row r="2781" spans="1:7">
      <c r="A2781" s="6">
        <v>9787506083515</v>
      </c>
      <c r="B2781" s="7" t="s">
        <v>5051</v>
      </c>
      <c r="C2781" s="7" t="s">
        <v>5052</v>
      </c>
      <c r="D2781" s="8" t="s">
        <v>4941</v>
      </c>
      <c r="E2781" s="9">
        <v>1</v>
      </c>
      <c r="F2781" s="10">
        <v>3</v>
      </c>
      <c r="G2781" s="10">
        <f t="shared" si="53"/>
        <v>3</v>
      </c>
    </row>
    <row r="2782" spans="1:7">
      <c r="A2782" s="6">
        <v>9787506083652</v>
      </c>
      <c r="B2782" s="7" t="s">
        <v>5053</v>
      </c>
      <c r="C2782" s="7" t="s">
        <v>5054</v>
      </c>
      <c r="D2782" s="8" t="s">
        <v>4941</v>
      </c>
      <c r="E2782" s="9">
        <v>1</v>
      </c>
      <c r="F2782" s="10">
        <v>3</v>
      </c>
      <c r="G2782" s="10">
        <f t="shared" si="53"/>
        <v>3</v>
      </c>
    </row>
    <row r="2783" spans="1:7">
      <c r="A2783" s="6">
        <v>9787506089425</v>
      </c>
      <c r="B2783" s="7" t="s">
        <v>5055</v>
      </c>
      <c r="C2783" s="7" t="s">
        <v>5056</v>
      </c>
      <c r="D2783" s="8" t="s">
        <v>4941</v>
      </c>
      <c r="E2783" s="9">
        <v>1</v>
      </c>
      <c r="F2783" s="10">
        <v>3</v>
      </c>
      <c r="G2783" s="10">
        <f t="shared" si="53"/>
        <v>3</v>
      </c>
    </row>
    <row r="2784" spans="1:7">
      <c r="A2784" s="6">
        <v>9787506090728</v>
      </c>
      <c r="B2784" s="7" t="s">
        <v>5057</v>
      </c>
      <c r="C2784" s="7" t="s">
        <v>5058</v>
      </c>
      <c r="D2784" s="8" t="s">
        <v>4941</v>
      </c>
      <c r="E2784" s="9">
        <v>1</v>
      </c>
      <c r="F2784" s="10">
        <v>3</v>
      </c>
      <c r="G2784" s="10">
        <f t="shared" si="53"/>
        <v>3</v>
      </c>
    </row>
    <row r="2785" spans="1:7">
      <c r="A2785" s="6">
        <v>9787506092623</v>
      </c>
      <c r="B2785" s="7" t="s">
        <v>5059</v>
      </c>
      <c r="C2785" s="7" t="s">
        <v>5060</v>
      </c>
      <c r="D2785" s="8" t="s">
        <v>4941</v>
      </c>
      <c r="E2785" s="9">
        <v>1</v>
      </c>
      <c r="F2785" s="10">
        <v>3</v>
      </c>
      <c r="G2785" s="10">
        <f t="shared" si="53"/>
        <v>3</v>
      </c>
    </row>
    <row r="2786" spans="1:7">
      <c r="A2786" s="6">
        <v>9787506095396</v>
      </c>
      <c r="B2786" s="7" t="s">
        <v>5061</v>
      </c>
      <c r="C2786" s="7" t="s">
        <v>5062</v>
      </c>
      <c r="D2786" s="8" t="s">
        <v>4941</v>
      </c>
      <c r="E2786" s="9">
        <v>1</v>
      </c>
      <c r="F2786" s="10">
        <v>3</v>
      </c>
      <c r="G2786" s="10">
        <f t="shared" si="53"/>
        <v>3</v>
      </c>
    </row>
    <row r="2787" spans="1:7">
      <c r="A2787" s="6">
        <v>9787506095440</v>
      </c>
      <c r="B2787" s="7" t="s">
        <v>5063</v>
      </c>
      <c r="C2787" s="7" t="s">
        <v>5064</v>
      </c>
      <c r="D2787" s="8" t="s">
        <v>4941</v>
      </c>
      <c r="E2787" s="9">
        <v>1</v>
      </c>
      <c r="F2787" s="10">
        <v>3</v>
      </c>
      <c r="G2787" s="10">
        <f t="shared" si="53"/>
        <v>3</v>
      </c>
    </row>
    <row r="2788" spans="1:7">
      <c r="A2788" s="6">
        <v>9787520702867</v>
      </c>
      <c r="B2788" s="7" t="s">
        <v>5065</v>
      </c>
      <c r="C2788" s="7" t="s">
        <v>5066</v>
      </c>
      <c r="D2788" s="8" t="s">
        <v>4941</v>
      </c>
      <c r="E2788" s="9">
        <v>1</v>
      </c>
      <c r="F2788" s="10">
        <v>3</v>
      </c>
      <c r="G2788" s="10">
        <f t="shared" si="53"/>
        <v>3</v>
      </c>
    </row>
    <row r="2789" spans="1:7">
      <c r="A2789" s="6">
        <v>9787520706520</v>
      </c>
      <c r="B2789" s="7" t="s">
        <v>5067</v>
      </c>
      <c r="C2789" s="7" t="s">
        <v>5068</v>
      </c>
      <c r="D2789" s="8" t="s">
        <v>4941</v>
      </c>
      <c r="E2789" s="9">
        <v>1</v>
      </c>
      <c r="F2789" s="10">
        <v>3</v>
      </c>
      <c r="G2789" s="10">
        <f t="shared" si="53"/>
        <v>3</v>
      </c>
    </row>
    <row r="2790" spans="1:7">
      <c r="A2790" s="6">
        <v>9787520708081</v>
      </c>
      <c r="B2790" s="7" t="s">
        <v>5069</v>
      </c>
      <c r="C2790" s="7" t="s">
        <v>5070</v>
      </c>
      <c r="D2790" s="8" t="s">
        <v>4941</v>
      </c>
      <c r="E2790" s="9">
        <v>1</v>
      </c>
      <c r="F2790" s="10">
        <v>3</v>
      </c>
      <c r="G2790" s="10">
        <f t="shared" si="53"/>
        <v>3</v>
      </c>
    </row>
    <row r="2791" spans="1:7">
      <c r="A2791" s="6">
        <v>9787520714426</v>
      </c>
      <c r="B2791" s="7" t="s">
        <v>5071</v>
      </c>
      <c r="C2791" s="7" t="s">
        <v>5072</v>
      </c>
      <c r="D2791" s="8" t="s">
        <v>4941</v>
      </c>
      <c r="E2791" s="9">
        <v>1</v>
      </c>
      <c r="F2791" s="10">
        <v>3</v>
      </c>
      <c r="G2791" s="10">
        <f t="shared" si="53"/>
        <v>3</v>
      </c>
    </row>
    <row r="2792" spans="1:7">
      <c r="A2792" s="6">
        <v>9787506088039</v>
      </c>
      <c r="B2792" s="7" t="s">
        <v>5073</v>
      </c>
      <c r="C2792" s="7" t="s">
        <v>5074</v>
      </c>
      <c r="D2792" s="8" t="s">
        <v>4941</v>
      </c>
      <c r="E2792" s="9">
        <v>1</v>
      </c>
      <c r="F2792" s="10">
        <v>3</v>
      </c>
      <c r="G2792" s="10">
        <f t="shared" si="53"/>
        <v>3</v>
      </c>
    </row>
    <row r="2793" spans="1:7">
      <c r="A2793" s="6">
        <v>9787520708333</v>
      </c>
      <c r="B2793" s="7" t="s">
        <v>5075</v>
      </c>
      <c r="C2793" s="7" t="s">
        <v>5076</v>
      </c>
      <c r="D2793" s="8" t="s">
        <v>4941</v>
      </c>
      <c r="E2793" s="9">
        <v>1</v>
      </c>
      <c r="F2793" s="10">
        <v>3</v>
      </c>
      <c r="G2793" s="10">
        <f t="shared" si="53"/>
        <v>3</v>
      </c>
    </row>
    <row r="2794" spans="1:7">
      <c r="A2794" s="6">
        <v>9787506083287</v>
      </c>
      <c r="B2794" s="11" t="s">
        <v>5077</v>
      </c>
      <c r="C2794" s="7" t="s">
        <v>5078</v>
      </c>
      <c r="D2794" s="8" t="s">
        <v>4941</v>
      </c>
      <c r="E2794" s="9">
        <v>1</v>
      </c>
      <c r="F2794" s="10">
        <v>3</v>
      </c>
      <c r="G2794" s="10">
        <f t="shared" si="53"/>
        <v>3</v>
      </c>
    </row>
    <row r="2795" spans="1:7">
      <c r="A2795" s="6">
        <v>9787506089272</v>
      </c>
      <c r="B2795" s="11" t="s">
        <v>5079</v>
      </c>
      <c r="C2795" s="7" t="s">
        <v>5080</v>
      </c>
      <c r="D2795" s="8" t="s">
        <v>4941</v>
      </c>
      <c r="E2795" s="9">
        <v>1</v>
      </c>
      <c r="F2795" s="10">
        <v>3</v>
      </c>
      <c r="G2795" s="10">
        <f t="shared" si="53"/>
        <v>3</v>
      </c>
    </row>
    <row r="2796" spans="1:7">
      <c r="A2796" s="6">
        <v>9787520711234</v>
      </c>
      <c r="B2796" s="7" t="s">
        <v>5081</v>
      </c>
      <c r="C2796" s="7" t="s">
        <v>5082</v>
      </c>
      <c r="D2796" s="8" t="s">
        <v>4941</v>
      </c>
      <c r="E2796" s="9">
        <v>1</v>
      </c>
      <c r="F2796" s="10">
        <v>3</v>
      </c>
      <c r="G2796" s="10">
        <f t="shared" si="53"/>
        <v>3</v>
      </c>
    </row>
    <row r="2797" spans="1:7">
      <c r="A2797" s="6">
        <v>9787520716918</v>
      </c>
      <c r="B2797" s="7" t="s">
        <v>5083</v>
      </c>
      <c r="C2797" s="7" t="s">
        <v>5084</v>
      </c>
      <c r="D2797" s="8" t="s">
        <v>4941</v>
      </c>
      <c r="E2797" s="9">
        <v>1</v>
      </c>
      <c r="F2797" s="10">
        <v>3</v>
      </c>
      <c r="G2797" s="10">
        <f t="shared" si="53"/>
        <v>3</v>
      </c>
    </row>
    <row r="2798" spans="1:7">
      <c r="A2798" s="6">
        <v>9787520705776</v>
      </c>
      <c r="B2798" s="7" t="s">
        <v>5085</v>
      </c>
      <c r="C2798" s="7" t="s">
        <v>5086</v>
      </c>
      <c r="D2798" s="8" t="s">
        <v>4941</v>
      </c>
      <c r="E2798" s="9">
        <v>1</v>
      </c>
      <c r="F2798" s="10">
        <v>3</v>
      </c>
      <c r="G2798" s="10">
        <f t="shared" si="53"/>
        <v>3</v>
      </c>
    </row>
    <row r="2799" spans="1:7">
      <c r="A2799" s="6">
        <v>9787520705899</v>
      </c>
      <c r="B2799" s="7" t="s">
        <v>5087</v>
      </c>
      <c r="C2799" s="7" t="s">
        <v>5088</v>
      </c>
      <c r="D2799" s="8" t="s">
        <v>4941</v>
      </c>
      <c r="E2799" s="9">
        <v>1</v>
      </c>
      <c r="F2799" s="10">
        <v>3</v>
      </c>
      <c r="G2799" s="10">
        <f t="shared" si="53"/>
        <v>3</v>
      </c>
    </row>
    <row r="2800" spans="1:7">
      <c r="A2800" s="6">
        <v>9787520721028</v>
      </c>
      <c r="B2800" s="7" t="s">
        <v>5089</v>
      </c>
      <c r="C2800" s="7" t="s">
        <v>5090</v>
      </c>
      <c r="D2800" s="8" t="s">
        <v>4941</v>
      </c>
      <c r="E2800" s="9">
        <v>1</v>
      </c>
      <c r="F2800" s="10">
        <v>3</v>
      </c>
      <c r="G2800" s="10">
        <f t="shared" si="53"/>
        <v>3</v>
      </c>
    </row>
    <row r="2801" spans="1:7">
      <c r="A2801" s="6">
        <v>9787520708104</v>
      </c>
      <c r="B2801" s="12" t="s">
        <v>5091</v>
      </c>
      <c r="C2801" s="7" t="s">
        <v>5092</v>
      </c>
      <c r="D2801" s="8" t="s">
        <v>4941</v>
      </c>
      <c r="E2801" s="9">
        <v>1</v>
      </c>
      <c r="F2801" s="10">
        <v>3</v>
      </c>
      <c r="G2801" s="10">
        <f t="shared" si="53"/>
        <v>3</v>
      </c>
    </row>
    <row r="2802" spans="1:7">
      <c r="A2802" s="6">
        <v>9787506098311</v>
      </c>
      <c r="B2802" s="7" t="s">
        <v>5093</v>
      </c>
      <c r="C2802" s="7" t="s">
        <v>5094</v>
      </c>
      <c r="D2802" s="8" t="s">
        <v>4941</v>
      </c>
      <c r="E2802" s="9">
        <v>1</v>
      </c>
      <c r="F2802" s="10">
        <v>3</v>
      </c>
      <c r="G2802" s="10">
        <f t="shared" si="53"/>
        <v>3</v>
      </c>
    </row>
    <row r="2803" spans="1:7">
      <c r="A2803" s="6">
        <v>9787506088541</v>
      </c>
      <c r="B2803" s="7" t="s">
        <v>5095</v>
      </c>
      <c r="C2803" s="7" t="s">
        <v>5038</v>
      </c>
      <c r="D2803" s="8" t="s">
        <v>4941</v>
      </c>
      <c r="E2803" s="9">
        <v>1</v>
      </c>
      <c r="F2803" s="10">
        <v>3</v>
      </c>
      <c r="G2803" s="10">
        <f t="shared" si="53"/>
        <v>3</v>
      </c>
    </row>
    <row r="2804" spans="1:7">
      <c r="A2804" s="6">
        <v>9787506097345</v>
      </c>
      <c r="B2804" s="7" t="s">
        <v>5096</v>
      </c>
      <c r="C2804" s="7" t="s">
        <v>4983</v>
      </c>
      <c r="D2804" s="8" t="s">
        <v>4941</v>
      </c>
      <c r="E2804" s="9">
        <v>1</v>
      </c>
      <c r="F2804" s="10">
        <v>3</v>
      </c>
      <c r="G2804" s="10">
        <f t="shared" si="53"/>
        <v>3</v>
      </c>
    </row>
    <row r="2805" spans="1:7">
      <c r="A2805" s="6">
        <v>9787520722537</v>
      </c>
      <c r="B2805" s="7" t="s">
        <v>5097</v>
      </c>
      <c r="C2805" s="7" t="s">
        <v>5098</v>
      </c>
      <c r="D2805" s="8" t="s">
        <v>4941</v>
      </c>
      <c r="E2805" s="9">
        <v>1</v>
      </c>
      <c r="F2805" s="10">
        <v>3</v>
      </c>
      <c r="G2805" s="10">
        <f t="shared" si="53"/>
        <v>3</v>
      </c>
    </row>
    <row r="2806" spans="1:7">
      <c r="A2806" s="6">
        <v>9787520723954</v>
      </c>
      <c r="B2806" s="7" t="s">
        <v>5099</v>
      </c>
      <c r="C2806" s="7" t="s">
        <v>5100</v>
      </c>
      <c r="D2806" s="8" t="s">
        <v>4941</v>
      </c>
      <c r="E2806" s="9">
        <v>1</v>
      </c>
      <c r="F2806" s="10">
        <v>3</v>
      </c>
      <c r="G2806" s="10">
        <f t="shared" si="53"/>
        <v>3</v>
      </c>
    </row>
    <row r="2807" spans="1:7">
      <c r="A2807" s="6">
        <v>9787520710756</v>
      </c>
      <c r="B2807" s="7" t="s">
        <v>5101</v>
      </c>
      <c r="C2807" s="7" t="s">
        <v>5102</v>
      </c>
      <c r="D2807" s="8" t="s">
        <v>4941</v>
      </c>
      <c r="E2807" s="9">
        <v>1</v>
      </c>
      <c r="F2807" s="10">
        <v>3</v>
      </c>
      <c r="G2807" s="10">
        <f t="shared" si="53"/>
        <v>3</v>
      </c>
    </row>
    <row r="2808" spans="1:7">
      <c r="A2808" s="6">
        <v>9787520723688</v>
      </c>
      <c r="B2808" s="7" t="s">
        <v>5103</v>
      </c>
      <c r="C2808" s="7" t="s">
        <v>5104</v>
      </c>
      <c r="D2808" s="8" t="s">
        <v>4941</v>
      </c>
      <c r="E2808" s="9">
        <v>1</v>
      </c>
      <c r="F2808" s="10">
        <v>3</v>
      </c>
      <c r="G2808" s="10">
        <f t="shared" si="53"/>
        <v>3</v>
      </c>
    </row>
    <row r="2809" spans="1:7">
      <c r="A2809" s="6">
        <v>9787520722476</v>
      </c>
      <c r="B2809" s="7" t="s">
        <v>5105</v>
      </c>
      <c r="C2809" s="7" t="s">
        <v>5106</v>
      </c>
      <c r="D2809" s="8" t="s">
        <v>4941</v>
      </c>
      <c r="E2809" s="9">
        <v>1</v>
      </c>
      <c r="F2809" s="10">
        <v>3</v>
      </c>
      <c r="G2809" s="10">
        <f t="shared" si="53"/>
        <v>3</v>
      </c>
    </row>
    <row r="2810" spans="1:7">
      <c r="A2810" s="6">
        <v>9787506083393</v>
      </c>
      <c r="B2810" s="7" t="s">
        <v>5107</v>
      </c>
      <c r="C2810" s="7" t="s">
        <v>5108</v>
      </c>
      <c r="D2810" s="8" t="s">
        <v>4941</v>
      </c>
      <c r="E2810" s="9">
        <v>1</v>
      </c>
      <c r="F2810" s="10">
        <v>3</v>
      </c>
      <c r="G2810" s="10">
        <f t="shared" si="53"/>
        <v>3</v>
      </c>
    </row>
    <row r="2811" spans="1:7">
      <c r="A2811" s="6">
        <v>9787520710992</v>
      </c>
      <c r="B2811" s="7" t="s">
        <v>5109</v>
      </c>
      <c r="C2811" s="7" t="s">
        <v>5110</v>
      </c>
      <c r="D2811" s="8" t="s">
        <v>4941</v>
      </c>
      <c r="E2811" s="9">
        <v>1</v>
      </c>
      <c r="F2811" s="10">
        <v>3</v>
      </c>
      <c r="G2811" s="10">
        <f t="shared" si="53"/>
        <v>3</v>
      </c>
    </row>
    <row r="2812" spans="1:7">
      <c r="A2812" s="6">
        <v>9787520718752</v>
      </c>
      <c r="B2812" s="7" t="s">
        <v>5111</v>
      </c>
      <c r="C2812" s="7" t="s">
        <v>5112</v>
      </c>
      <c r="D2812" s="8" t="s">
        <v>4941</v>
      </c>
      <c r="E2812" s="9">
        <v>1</v>
      </c>
      <c r="F2812" s="10">
        <v>3</v>
      </c>
      <c r="G2812" s="10">
        <f t="shared" si="53"/>
        <v>3</v>
      </c>
    </row>
    <row r="2813" spans="1:7">
      <c r="A2813" s="6">
        <v>9787520715041</v>
      </c>
      <c r="B2813" s="7" t="s">
        <v>5113</v>
      </c>
      <c r="C2813" s="7" t="s">
        <v>5114</v>
      </c>
      <c r="D2813" s="8" t="s">
        <v>4941</v>
      </c>
      <c r="E2813" s="9">
        <v>1</v>
      </c>
      <c r="F2813" s="10">
        <v>3</v>
      </c>
      <c r="G2813" s="10">
        <f t="shared" ref="G2813:G2876" si="54">F2813*E2813</f>
        <v>3</v>
      </c>
    </row>
    <row r="2814" spans="1:7">
      <c r="A2814" s="6">
        <v>9787520709682</v>
      </c>
      <c r="B2814" s="7" t="s">
        <v>5115</v>
      </c>
      <c r="C2814" s="7" t="s">
        <v>4918</v>
      </c>
      <c r="D2814" s="8" t="s">
        <v>4941</v>
      </c>
      <c r="E2814" s="9">
        <v>1</v>
      </c>
      <c r="F2814" s="10">
        <v>3</v>
      </c>
      <c r="G2814" s="10">
        <f t="shared" si="54"/>
        <v>3</v>
      </c>
    </row>
    <row r="2815" spans="1:7">
      <c r="A2815" s="6">
        <v>9787520709699</v>
      </c>
      <c r="B2815" s="7" t="s">
        <v>5116</v>
      </c>
      <c r="C2815" s="7" t="s">
        <v>4918</v>
      </c>
      <c r="D2815" s="8" t="s">
        <v>4941</v>
      </c>
      <c r="E2815" s="9">
        <v>1</v>
      </c>
      <c r="F2815" s="10">
        <v>3</v>
      </c>
      <c r="G2815" s="10">
        <f t="shared" si="54"/>
        <v>3</v>
      </c>
    </row>
    <row r="2816" spans="1:7">
      <c r="A2816" s="6">
        <v>9787520708555</v>
      </c>
      <c r="B2816" s="7" t="s">
        <v>5117</v>
      </c>
      <c r="C2816" s="7" t="s">
        <v>5118</v>
      </c>
      <c r="D2816" s="8" t="s">
        <v>4941</v>
      </c>
      <c r="E2816" s="9">
        <v>1</v>
      </c>
      <c r="F2816" s="10">
        <v>3</v>
      </c>
      <c r="G2816" s="10">
        <f t="shared" si="54"/>
        <v>3</v>
      </c>
    </row>
    <row r="2817" spans="1:7">
      <c r="A2817" s="6">
        <v>9787506020732</v>
      </c>
      <c r="B2817" s="7" t="s">
        <v>5119</v>
      </c>
      <c r="C2817" s="7" t="s">
        <v>5120</v>
      </c>
      <c r="D2817" s="8" t="s">
        <v>4941</v>
      </c>
      <c r="E2817" s="9">
        <v>1</v>
      </c>
      <c r="F2817" s="10">
        <v>3</v>
      </c>
      <c r="G2817" s="10">
        <f t="shared" si="54"/>
        <v>3</v>
      </c>
    </row>
    <row r="2818" spans="1:7">
      <c r="A2818" s="6">
        <v>9787520705400</v>
      </c>
      <c r="B2818" s="7" t="s">
        <v>5121</v>
      </c>
      <c r="C2818" s="7" t="s">
        <v>5122</v>
      </c>
      <c r="D2818" s="8" t="s">
        <v>4941</v>
      </c>
      <c r="E2818" s="9">
        <v>1</v>
      </c>
      <c r="F2818" s="10">
        <v>3</v>
      </c>
      <c r="G2818" s="10">
        <f t="shared" si="54"/>
        <v>3</v>
      </c>
    </row>
    <row r="2819" spans="1:7">
      <c r="A2819" s="6">
        <v>9787506098304</v>
      </c>
      <c r="B2819" s="7" t="s">
        <v>5123</v>
      </c>
      <c r="C2819" s="7" t="s">
        <v>5124</v>
      </c>
      <c r="D2819" s="8" t="s">
        <v>4941</v>
      </c>
      <c r="E2819" s="9">
        <v>1</v>
      </c>
      <c r="F2819" s="10">
        <v>3</v>
      </c>
      <c r="G2819" s="10">
        <f t="shared" si="54"/>
        <v>3</v>
      </c>
    </row>
    <row r="2820" spans="1:7">
      <c r="A2820" s="6">
        <v>9787520709651</v>
      </c>
      <c r="B2820" s="7" t="s">
        <v>5125</v>
      </c>
      <c r="C2820" s="26" t="s">
        <v>4918</v>
      </c>
      <c r="D2820" s="8" t="s">
        <v>4941</v>
      </c>
      <c r="E2820" s="9">
        <v>1</v>
      </c>
      <c r="F2820" s="10">
        <v>3</v>
      </c>
      <c r="G2820" s="10">
        <f t="shared" si="54"/>
        <v>3</v>
      </c>
    </row>
    <row r="2821" spans="1:7">
      <c r="A2821" s="6">
        <v>9787520711265</v>
      </c>
      <c r="B2821" s="7" t="s">
        <v>5126</v>
      </c>
      <c r="C2821" s="7"/>
      <c r="D2821" s="8" t="s">
        <v>4941</v>
      </c>
      <c r="E2821" s="9">
        <v>1</v>
      </c>
      <c r="F2821" s="10">
        <v>3</v>
      </c>
      <c r="G2821" s="10">
        <f t="shared" si="54"/>
        <v>3</v>
      </c>
    </row>
    <row r="2822" spans="1:7">
      <c r="A2822" s="6">
        <v>9787520711340</v>
      </c>
      <c r="B2822" s="7" t="s">
        <v>5127</v>
      </c>
      <c r="C2822" s="7"/>
      <c r="D2822" s="8" t="s">
        <v>4941</v>
      </c>
      <c r="E2822" s="9">
        <v>1</v>
      </c>
      <c r="F2822" s="10">
        <v>3</v>
      </c>
      <c r="G2822" s="10">
        <f t="shared" si="54"/>
        <v>3</v>
      </c>
    </row>
    <row r="2823" spans="1:7">
      <c r="A2823" s="6">
        <v>9787520711272</v>
      </c>
      <c r="B2823" s="7" t="s">
        <v>5128</v>
      </c>
      <c r="C2823" s="7"/>
      <c r="D2823" s="8" t="s">
        <v>4941</v>
      </c>
      <c r="E2823" s="9">
        <v>1</v>
      </c>
      <c r="F2823" s="10">
        <v>3</v>
      </c>
      <c r="G2823" s="10">
        <f t="shared" si="54"/>
        <v>3</v>
      </c>
    </row>
    <row r="2824" spans="1:7">
      <c r="A2824" s="6">
        <v>9787520711302</v>
      </c>
      <c r="B2824" s="7" t="s">
        <v>5129</v>
      </c>
      <c r="C2824" s="7"/>
      <c r="D2824" s="8" t="s">
        <v>4941</v>
      </c>
      <c r="E2824" s="9">
        <v>1</v>
      </c>
      <c r="F2824" s="10">
        <v>3</v>
      </c>
      <c r="G2824" s="10">
        <f t="shared" si="54"/>
        <v>3</v>
      </c>
    </row>
    <row r="2825" spans="1:7">
      <c r="A2825" s="6">
        <v>9787520711357</v>
      </c>
      <c r="B2825" s="7" t="s">
        <v>5130</v>
      </c>
      <c r="C2825" s="7"/>
      <c r="D2825" s="8" t="s">
        <v>4941</v>
      </c>
      <c r="E2825" s="9">
        <v>1</v>
      </c>
      <c r="F2825" s="10">
        <v>3</v>
      </c>
      <c r="G2825" s="10">
        <f t="shared" si="54"/>
        <v>3</v>
      </c>
    </row>
    <row r="2826" spans="1:7">
      <c r="A2826" s="6">
        <v>9787520711326</v>
      </c>
      <c r="B2826" s="7" t="s">
        <v>5131</v>
      </c>
      <c r="C2826" s="7"/>
      <c r="D2826" s="8" t="s">
        <v>4941</v>
      </c>
      <c r="E2826" s="9">
        <v>1</v>
      </c>
      <c r="F2826" s="10">
        <v>3</v>
      </c>
      <c r="G2826" s="10">
        <f t="shared" si="54"/>
        <v>3</v>
      </c>
    </row>
    <row r="2827" spans="1:7">
      <c r="A2827" s="6">
        <v>9787520711319</v>
      </c>
      <c r="B2827" s="7" t="s">
        <v>5132</v>
      </c>
      <c r="C2827" s="7"/>
      <c r="D2827" s="8" t="s">
        <v>4941</v>
      </c>
      <c r="E2827" s="9">
        <v>1</v>
      </c>
      <c r="F2827" s="10">
        <v>3</v>
      </c>
      <c r="G2827" s="10">
        <f t="shared" si="54"/>
        <v>3</v>
      </c>
    </row>
    <row r="2828" spans="1:7">
      <c r="A2828" s="6">
        <v>9787520711289</v>
      </c>
      <c r="B2828" s="7" t="s">
        <v>5133</v>
      </c>
      <c r="C2828" s="7"/>
      <c r="D2828" s="8" t="s">
        <v>4941</v>
      </c>
      <c r="E2828" s="9">
        <v>1</v>
      </c>
      <c r="F2828" s="10">
        <v>3</v>
      </c>
      <c r="G2828" s="10">
        <f t="shared" si="54"/>
        <v>3</v>
      </c>
    </row>
    <row r="2829" spans="1:7">
      <c r="A2829" s="6">
        <v>9787520711333</v>
      </c>
      <c r="B2829" s="7" t="s">
        <v>5134</v>
      </c>
      <c r="C2829" s="7"/>
      <c r="D2829" s="8" t="s">
        <v>4941</v>
      </c>
      <c r="E2829" s="9">
        <v>1</v>
      </c>
      <c r="F2829" s="10">
        <v>3</v>
      </c>
      <c r="G2829" s="10">
        <f t="shared" si="54"/>
        <v>3</v>
      </c>
    </row>
    <row r="2830" spans="1:7">
      <c r="A2830" s="6">
        <v>9787520711296</v>
      </c>
      <c r="B2830" s="7" t="s">
        <v>5135</v>
      </c>
      <c r="C2830" s="7"/>
      <c r="D2830" s="8" t="s">
        <v>4941</v>
      </c>
      <c r="E2830" s="9">
        <v>1</v>
      </c>
      <c r="F2830" s="10">
        <v>3</v>
      </c>
      <c r="G2830" s="10">
        <f t="shared" si="54"/>
        <v>3</v>
      </c>
    </row>
    <row r="2831" spans="1:7">
      <c r="A2831" s="6">
        <v>9787520711258</v>
      </c>
      <c r="B2831" s="7" t="s">
        <v>5136</v>
      </c>
      <c r="C2831" s="7"/>
      <c r="D2831" s="8" t="s">
        <v>4941</v>
      </c>
      <c r="E2831" s="9">
        <v>1</v>
      </c>
      <c r="F2831" s="10">
        <v>3</v>
      </c>
      <c r="G2831" s="10">
        <f t="shared" si="54"/>
        <v>3</v>
      </c>
    </row>
    <row r="2832" spans="1:7">
      <c r="A2832" s="6">
        <v>9787520711562</v>
      </c>
      <c r="B2832" s="7" t="s">
        <v>5137</v>
      </c>
      <c r="C2832" s="7"/>
      <c r="D2832" s="8" t="s">
        <v>4941</v>
      </c>
      <c r="E2832" s="9">
        <v>1</v>
      </c>
      <c r="F2832" s="10">
        <v>3</v>
      </c>
      <c r="G2832" s="10">
        <f t="shared" si="54"/>
        <v>3</v>
      </c>
    </row>
    <row r="2833" spans="1:7">
      <c r="A2833" s="6">
        <v>9787506094078</v>
      </c>
      <c r="B2833" s="7" t="s">
        <v>5138</v>
      </c>
      <c r="C2833" s="7" t="s">
        <v>5139</v>
      </c>
      <c r="D2833" s="8" t="s">
        <v>4941</v>
      </c>
      <c r="E2833" s="9">
        <v>1</v>
      </c>
      <c r="F2833" s="10">
        <v>3</v>
      </c>
      <c r="G2833" s="10">
        <f t="shared" si="54"/>
        <v>3</v>
      </c>
    </row>
    <row r="2834" spans="1:7">
      <c r="A2834" s="6">
        <v>9787506064385</v>
      </c>
      <c r="B2834" s="7" t="s">
        <v>5140</v>
      </c>
      <c r="C2834" s="7" t="s">
        <v>4991</v>
      </c>
      <c r="D2834" s="8" t="s">
        <v>4941</v>
      </c>
      <c r="E2834" s="9">
        <v>1</v>
      </c>
      <c r="F2834" s="10">
        <v>3</v>
      </c>
      <c r="G2834" s="10">
        <f t="shared" si="54"/>
        <v>3</v>
      </c>
    </row>
    <row r="2835" spans="1:7">
      <c r="A2835" s="6">
        <v>9787506072311</v>
      </c>
      <c r="B2835" s="7" t="s">
        <v>5141</v>
      </c>
      <c r="C2835" s="7" t="s">
        <v>5142</v>
      </c>
      <c r="D2835" s="8" t="s">
        <v>4941</v>
      </c>
      <c r="E2835" s="9">
        <v>1</v>
      </c>
      <c r="F2835" s="10">
        <v>3</v>
      </c>
      <c r="G2835" s="10">
        <f t="shared" si="54"/>
        <v>3</v>
      </c>
    </row>
    <row r="2836" spans="1:7">
      <c r="A2836" s="6">
        <v>9787520705028</v>
      </c>
      <c r="B2836" s="7" t="s">
        <v>5143</v>
      </c>
      <c r="C2836" s="7" t="s">
        <v>5144</v>
      </c>
      <c r="D2836" s="8" t="s">
        <v>4941</v>
      </c>
      <c r="E2836" s="9">
        <v>1</v>
      </c>
      <c r="F2836" s="10">
        <v>3</v>
      </c>
      <c r="G2836" s="10">
        <f t="shared" si="54"/>
        <v>3</v>
      </c>
    </row>
    <row r="2837" spans="1:7">
      <c r="A2837" s="6">
        <v>9787506060103</v>
      </c>
      <c r="B2837" s="7" t="s">
        <v>5145</v>
      </c>
      <c r="C2837" s="7" t="s">
        <v>5146</v>
      </c>
      <c r="D2837" s="8" t="s">
        <v>4941</v>
      </c>
      <c r="E2837" s="9">
        <v>1</v>
      </c>
      <c r="F2837" s="10">
        <v>3</v>
      </c>
      <c r="G2837" s="10">
        <f t="shared" si="54"/>
        <v>3</v>
      </c>
    </row>
    <row r="2838" spans="1:7">
      <c r="A2838" s="6">
        <v>9787506081603</v>
      </c>
      <c r="B2838" s="7" t="s">
        <v>5147</v>
      </c>
      <c r="C2838" s="7" t="s">
        <v>5148</v>
      </c>
      <c r="D2838" s="8" t="s">
        <v>4941</v>
      </c>
      <c r="E2838" s="9">
        <v>1</v>
      </c>
      <c r="F2838" s="10">
        <v>3</v>
      </c>
      <c r="G2838" s="10">
        <f t="shared" si="54"/>
        <v>3</v>
      </c>
    </row>
    <row r="2839" spans="1:7">
      <c r="A2839" s="6">
        <v>9787520715416</v>
      </c>
      <c r="B2839" s="7" t="s">
        <v>5149</v>
      </c>
      <c r="C2839" s="7" t="s">
        <v>5150</v>
      </c>
      <c r="D2839" s="8" t="s">
        <v>4941</v>
      </c>
      <c r="E2839" s="9">
        <v>1</v>
      </c>
      <c r="F2839" s="10">
        <v>3</v>
      </c>
      <c r="G2839" s="10">
        <f t="shared" si="54"/>
        <v>3</v>
      </c>
    </row>
    <row r="2840" spans="1:7">
      <c r="A2840" s="6">
        <v>9787520719421</v>
      </c>
      <c r="B2840" s="7" t="s">
        <v>5151</v>
      </c>
      <c r="C2840" s="7" t="s">
        <v>5152</v>
      </c>
      <c r="D2840" s="8" t="s">
        <v>4941</v>
      </c>
      <c r="E2840" s="9">
        <v>1</v>
      </c>
      <c r="F2840" s="10">
        <v>3</v>
      </c>
      <c r="G2840" s="10">
        <f t="shared" si="54"/>
        <v>3</v>
      </c>
    </row>
    <row r="2841" spans="1:7">
      <c r="A2841" s="6">
        <v>9787506077996</v>
      </c>
      <c r="B2841" s="7" t="s">
        <v>5153</v>
      </c>
      <c r="C2841" s="7" t="s">
        <v>5154</v>
      </c>
      <c r="D2841" s="8" t="s">
        <v>4941</v>
      </c>
      <c r="E2841" s="9">
        <v>1</v>
      </c>
      <c r="F2841" s="10">
        <v>3</v>
      </c>
      <c r="G2841" s="10">
        <f t="shared" si="54"/>
        <v>3</v>
      </c>
    </row>
    <row r="2842" spans="1:7">
      <c r="A2842" s="6">
        <v>9787506090506</v>
      </c>
      <c r="B2842" s="7" t="s">
        <v>5155</v>
      </c>
      <c r="C2842" s="7" t="s">
        <v>5156</v>
      </c>
      <c r="D2842" s="8" t="s">
        <v>4941</v>
      </c>
      <c r="E2842" s="9">
        <v>1</v>
      </c>
      <c r="F2842" s="10">
        <v>3</v>
      </c>
      <c r="G2842" s="10">
        <f t="shared" si="54"/>
        <v>3</v>
      </c>
    </row>
    <row r="2843" spans="1:7">
      <c r="A2843" s="6">
        <v>9787506083355</v>
      </c>
      <c r="B2843" s="7" t="s">
        <v>5157</v>
      </c>
      <c r="C2843" s="7" t="s">
        <v>5158</v>
      </c>
      <c r="D2843" s="8" t="s">
        <v>4941</v>
      </c>
      <c r="E2843" s="9">
        <v>1</v>
      </c>
      <c r="F2843" s="10">
        <v>3</v>
      </c>
      <c r="G2843" s="10">
        <f t="shared" si="54"/>
        <v>3</v>
      </c>
    </row>
    <row r="2844" spans="1:7">
      <c r="A2844" s="6">
        <v>9787506089241</v>
      </c>
      <c r="B2844" s="7" t="s">
        <v>5159</v>
      </c>
      <c r="C2844" s="7" t="s">
        <v>5160</v>
      </c>
      <c r="D2844" s="8" t="s">
        <v>4941</v>
      </c>
      <c r="E2844" s="9">
        <v>1</v>
      </c>
      <c r="F2844" s="10">
        <v>3</v>
      </c>
      <c r="G2844" s="10">
        <f t="shared" si="54"/>
        <v>3</v>
      </c>
    </row>
    <row r="2845" spans="1:7">
      <c r="A2845" s="6">
        <v>9787506087520</v>
      </c>
      <c r="B2845" s="7" t="s">
        <v>5161</v>
      </c>
      <c r="C2845" s="7" t="s">
        <v>5012</v>
      </c>
      <c r="D2845" s="8" t="s">
        <v>4941</v>
      </c>
      <c r="E2845" s="9">
        <v>1</v>
      </c>
      <c r="F2845" s="10">
        <v>3</v>
      </c>
      <c r="G2845" s="10">
        <f t="shared" si="54"/>
        <v>3</v>
      </c>
    </row>
    <row r="2846" spans="1:7">
      <c r="A2846" s="6">
        <v>9787520700481</v>
      </c>
      <c r="B2846" s="7" t="s">
        <v>5162</v>
      </c>
      <c r="C2846" s="7" t="s">
        <v>5163</v>
      </c>
      <c r="D2846" s="8" t="s">
        <v>4941</v>
      </c>
      <c r="E2846" s="9">
        <v>1</v>
      </c>
      <c r="F2846" s="10">
        <v>3</v>
      </c>
      <c r="G2846" s="10">
        <f t="shared" si="54"/>
        <v>3</v>
      </c>
    </row>
    <row r="2847" spans="1:7">
      <c r="A2847" s="6">
        <v>9787506091527</v>
      </c>
      <c r="B2847" s="7" t="s">
        <v>5164</v>
      </c>
      <c r="C2847" s="7" t="s">
        <v>5165</v>
      </c>
      <c r="D2847" s="8" t="s">
        <v>4941</v>
      </c>
      <c r="E2847" s="9">
        <v>1</v>
      </c>
      <c r="F2847" s="10">
        <v>3</v>
      </c>
      <c r="G2847" s="10">
        <f t="shared" si="54"/>
        <v>3</v>
      </c>
    </row>
    <row r="2848" spans="1:7">
      <c r="A2848" s="6">
        <v>9787506069809</v>
      </c>
      <c r="B2848" s="7" t="s">
        <v>5166</v>
      </c>
      <c r="C2848" s="7" t="s">
        <v>5167</v>
      </c>
      <c r="D2848" s="8" t="s">
        <v>4941</v>
      </c>
      <c r="E2848" s="9">
        <v>1</v>
      </c>
      <c r="F2848" s="10">
        <v>3</v>
      </c>
      <c r="G2848" s="10">
        <f t="shared" si="54"/>
        <v>3</v>
      </c>
    </row>
    <row r="2849" spans="1:7">
      <c r="A2849" s="6">
        <v>9787506077194</v>
      </c>
      <c r="B2849" s="7" t="s">
        <v>5168</v>
      </c>
      <c r="C2849" s="7" t="s">
        <v>5169</v>
      </c>
      <c r="D2849" s="8" t="s">
        <v>4941</v>
      </c>
      <c r="E2849" s="9">
        <v>1</v>
      </c>
      <c r="F2849" s="10">
        <v>3</v>
      </c>
      <c r="G2849" s="10">
        <f t="shared" si="54"/>
        <v>3</v>
      </c>
    </row>
    <row r="2850" spans="1:7">
      <c r="A2850" s="6">
        <v>9787547306031</v>
      </c>
      <c r="B2850" s="11" t="s">
        <v>5170</v>
      </c>
      <c r="C2850" s="7" t="s">
        <v>5171</v>
      </c>
      <c r="D2850" s="8" t="s">
        <v>5172</v>
      </c>
      <c r="E2850" s="9">
        <v>1</v>
      </c>
      <c r="F2850" s="10">
        <v>3</v>
      </c>
      <c r="G2850" s="10">
        <f t="shared" si="54"/>
        <v>3</v>
      </c>
    </row>
    <row r="2851" spans="1:7">
      <c r="A2851" s="6">
        <v>9787547310199</v>
      </c>
      <c r="B2851" s="7" t="s">
        <v>5173</v>
      </c>
      <c r="C2851" s="7" t="s">
        <v>5174</v>
      </c>
      <c r="D2851" s="8" t="s">
        <v>5172</v>
      </c>
      <c r="E2851" s="9">
        <v>1</v>
      </c>
      <c r="F2851" s="10">
        <v>3</v>
      </c>
      <c r="G2851" s="10">
        <f t="shared" si="54"/>
        <v>3</v>
      </c>
    </row>
    <row r="2852" spans="1:7">
      <c r="A2852" s="6">
        <v>9787547309360</v>
      </c>
      <c r="B2852" s="7" t="s">
        <v>5175</v>
      </c>
      <c r="C2852" s="7" t="s">
        <v>5176</v>
      </c>
      <c r="D2852" s="8" t="s">
        <v>5172</v>
      </c>
      <c r="E2852" s="9">
        <v>1</v>
      </c>
      <c r="F2852" s="10">
        <v>3</v>
      </c>
      <c r="G2852" s="10">
        <f t="shared" si="54"/>
        <v>3</v>
      </c>
    </row>
    <row r="2853" spans="1:7">
      <c r="A2853" s="6">
        <v>9787547304709</v>
      </c>
      <c r="B2853" s="7" t="s">
        <v>5177</v>
      </c>
      <c r="C2853" s="7" t="s">
        <v>5178</v>
      </c>
      <c r="D2853" s="8" t="s">
        <v>5172</v>
      </c>
      <c r="E2853" s="9">
        <v>1</v>
      </c>
      <c r="F2853" s="10">
        <v>3</v>
      </c>
      <c r="G2853" s="10">
        <f t="shared" si="54"/>
        <v>3</v>
      </c>
    </row>
    <row r="2854" spans="1:7">
      <c r="A2854" s="6">
        <v>9787547315842</v>
      </c>
      <c r="B2854" s="7" t="s">
        <v>5179</v>
      </c>
      <c r="C2854" s="7" t="s">
        <v>5180</v>
      </c>
      <c r="D2854" s="8" t="s">
        <v>5172</v>
      </c>
      <c r="E2854" s="9">
        <v>1</v>
      </c>
      <c r="F2854" s="10">
        <v>3</v>
      </c>
      <c r="G2854" s="10">
        <f t="shared" si="54"/>
        <v>3</v>
      </c>
    </row>
    <row r="2855" spans="1:7">
      <c r="A2855" s="6">
        <v>9787547317204</v>
      </c>
      <c r="B2855" s="7" t="s">
        <v>5181</v>
      </c>
      <c r="C2855" s="7" t="s">
        <v>5182</v>
      </c>
      <c r="D2855" s="8" t="s">
        <v>5172</v>
      </c>
      <c r="E2855" s="9">
        <v>1</v>
      </c>
      <c r="F2855" s="10">
        <v>3</v>
      </c>
      <c r="G2855" s="10">
        <f t="shared" si="54"/>
        <v>3</v>
      </c>
    </row>
    <row r="2856" spans="1:7">
      <c r="A2856" s="6">
        <v>9787801868589</v>
      </c>
      <c r="B2856" s="7" t="s">
        <v>5183</v>
      </c>
      <c r="C2856" s="7" t="s">
        <v>5184</v>
      </c>
      <c r="D2856" s="8" t="s">
        <v>5172</v>
      </c>
      <c r="E2856" s="9">
        <v>1</v>
      </c>
      <c r="F2856" s="10">
        <v>3</v>
      </c>
      <c r="G2856" s="10">
        <f t="shared" si="54"/>
        <v>3</v>
      </c>
    </row>
    <row r="2857" spans="1:7">
      <c r="A2857" s="6">
        <v>9787547315415</v>
      </c>
      <c r="B2857" s="7" t="s">
        <v>5185</v>
      </c>
      <c r="C2857" s="7" t="s">
        <v>5186</v>
      </c>
      <c r="D2857" s="8" t="s">
        <v>5172</v>
      </c>
      <c r="E2857" s="9">
        <v>1</v>
      </c>
      <c r="F2857" s="10">
        <v>3</v>
      </c>
      <c r="G2857" s="10">
        <f t="shared" si="54"/>
        <v>3</v>
      </c>
    </row>
    <row r="2858" spans="1:7">
      <c r="A2858" s="6">
        <v>9787547312902</v>
      </c>
      <c r="B2858" s="7" t="s">
        <v>5187</v>
      </c>
      <c r="C2858" s="7" t="s">
        <v>5188</v>
      </c>
      <c r="D2858" s="8" t="s">
        <v>5172</v>
      </c>
      <c r="E2858" s="9">
        <v>1</v>
      </c>
      <c r="F2858" s="10">
        <v>3</v>
      </c>
      <c r="G2858" s="10">
        <f t="shared" si="54"/>
        <v>3</v>
      </c>
    </row>
    <row r="2859" spans="1:7">
      <c r="A2859" s="6">
        <v>9787547317259</v>
      </c>
      <c r="B2859" s="7" t="s">
        <v>5189</v>
      </c>
      <c r="C2859" s="7" t="s">
        <v>5190</v>
      </c>
      <c r="D2859" s="8" t="s">
        <v>5172</v>
      </c>
      <c r="E2859" s="9">
        <v>1</v>
      </c>
      <c r="F2859" s="10">
        <v>3</v>
      </c>
      <c r="G2859" s="10">
        <f t="shared" si="54"/>
        <v>3</v>
      </c>
    </row>
    <row r="2860" spans="1:7">
      <c r="A2860" s="6">
        <v>9787547315354</v>
      </c>
      <c r="B2860" s="7" t="s">
        <v>5191</v>
      </c>
      <c r="C2860" s="7" t="s">
        <v>5192</v>
      </c>
      <c r="D2860" s="8" t="s">
        <v>5172</v>
      </c>
      <c r="E2860" s="9">
        <v>1</v>
      </c>
      <c r="F2860" s="10">
        <v>3</v>
      </c>
      <c r="G2860" s="10">
        <f t="shared" si="54"/>
        <v>3</v>
      </c>
    </row>
    <row r="2861" spans="1:7">
      <c r="A2861" s="6">
        <v>9787547309766</v>
      </c>
      <c r="B2861" s="7" t="s">
        <v>5193</v>
      </c>
      <c r="C2861" s="7" t="s">
        <v>5194</v>
      </c>
      <c r="D2861" s="8" t="s">
        <v>5172</v>
      </c>
      <c r="E2861" s="9">
        <v>1</v>
      </c>
      <c r="F2861" s="10">
        <v>3</v>
      </c>
      <c r="G2861" s="10">
        <f t="shared" si="54"/>
        <v>3</v>
      </c>
    </row>
    <row r="2862" spans="1:7">
      <c r="A2862" s="6">
        <v>9787547303764</v>
      </c>
      <c r="B2862" s="7" t="s">
        <v>5195</v>
      </c>
      <c r="C2862" s="7" t="s">
        <v>5196</v>
      </c>
      <c r="D2862" s="8" t="s">
        <v>5172</v>
      </c>
      <c r="E2862" s="9">
        <v>1</v>
      </c>
      <c r="F2862" s="10">
        <v>3</v>
      </c>
      <c r="G2862" s="10">
        <f t="shared" si="54"/>
        <v>3</v>
      </c>
    </row>
    <row r="2863" spans="1:7">
      <c r="A2863" s="6">
        <v>9787547305515</v>
      </c>
      <c r="B2863" s="7" t="s">
        <v>5197</v>
      </c>
      <c r="C2863" s="7" t="s">
        <v>5198</v>
      </c>
      <c r="D2863" s="8" t="s">
        <v>5172</v>
      </c>
      <c r="E2863" s="9">
        <v>1</v>
      </c>
      <c r="F2863" s="10">
        <v>3</v>
      </c>
      <c r="G2863" s="10">
        <f t="shared" si="54"/>
        <v>3</v>
      </c>
    </row>
    <row r="2864" spans="1:7">
      <c r="A2864" s="6">
        <v>9787547308707</v>
      </c>
      <c r="B2864" s="7" t="s">
        <v>5199</v>
      </c>
      <c r="C2864" s="7" t="s">
        <v>5200</v>
      </c>
      <c r="D2864" s="8" t="s">
        <v>5172</v>
      </c>
      <c r="E2864" s="9">
        <v>1</v>
      </c>
      <c r="F2864" s="10">
        <v>3</v>
      </c>
      <c r="G2864" s="10">
        <f t="shared" si="54"/>
        <v>3</v>
      </c>
    </row>
    <row r="2865" spans="1:7">
      <c r="A2865" s="6">
        <v>9787547309643</v>
      </c>
      <c r="B2865" s="7" t="s">
        <v>5201</v>
      </c>
      <c r="C2865" s="7" t="s">
        <v>5202</v>
      </c>
      <c r="D2865" s="8" t="s">
        <v>5172</v>
      </c>
      <c r="E2865" s="9">
        <v>1</v>
      </c>
      <c r="F2865" s="10">
        <v>3</v>
      </c>
      <c r="G2865" s="10">
        <f t="shared" si="54"/>
        <v>3</v>
      </c>
    </row>
    <row r="2866" spans="1:7">
      <c r="A2866" s="6">
        <v>9787547311691</v>
      </c>
      <c r="B2866" s="7" t="s">
        <v>5203</v>
      </c>
      <c r="C2866" s="7" t="s">
        <v>5204</v>
      </c>
      <c r="D2866" s="8" t="s">
        <v>5172</v>
      </c>
      <c r="E2866" s="9">
        <v>1</v>
      </c>
      <c r="F2866" s="10">
        <v>3</v>
      </c>
      <c r="G2866" s="10">
        <f t="shared" si="54"/>
        <v>3</v>
      </c>
    </row>
    <row r="2867" spans="1:7">
      <c r="A2867" s="6">
        <v>9787547312667</v>
      </c>
      <c r="B2867" s="7" t="s">
        <v>5205</v>
      </c>
      <c r="C2867" s="7" t="s">
        <v>5206</v>
      </c>
      <c r="D2867" s="8" t="s">
        <v>5172</v>
      </c>
      <c r="E2867" s="9">
        <v>1</v>
      </c>
      <c r="F2867" s="10">
        <v>3</v>
      </c>
      <c r="G2867" s="10">
        <f t="shared" si="54"/>
        <v>3</v>
      </c>
    </row>
    <row r="2868" spans="1:7">
      <c r="A2868" s="6">
        <v>9787801869937</v>
      </c>
      <c r="B2868" s="7" t="s">
        <v>5207</v>
      </c>
      <c r="C2868" s="7" t="s">
        <v>5208</v>
      </c>
      <c r="D2868" s="8" t="s">
        <v>5172</v>
      </c>
      <c r="E2868" s="9">
        <v>1</v>
      </c>
      <c r="F2868" s="10">
        <v>3</v>
      </c>
      <c r="G2868" s="10">
        <f t="shared" si="54"/>
        <v>3</v>
      </c>
    </row>
    <row r="2869" spans="1:7">
      <c r="A2869" s="6">
        <v>9787547317266</v>
      </c>
      <c r="B2869" s="7" t="s">
        <v>5209</v>
      </c>
      <c r="C2869" s="7" t="s">
        <v>5190</v>
      </c>
      <c r="D2869" s="8" t="s">
        <v>5172</v>
      </c>
      <c r="E2869" s="9">
        <v>1</v>
      </c>
      <c r="F2869" s="10">
        <v>3</v>
      </c>
      <c r="G2869" s="10">
        <f t="shared" si="54"/>
        <v>3</v>
      </c>
    </row>
    <row r="2870" spans="1:7">
      <c r="A2870" s="6">
        <v>9787547317273</v>
      </c>
      <c r="B2870" s="7" t="s">
        <v>5210</v>
      </c>
      <c r="C2870" s="7" t="s">
        <v>5190</v>
      </c>
      <c r="D2870" s="8" t="s">
        <v>5172</v>
      </c>
      <c r="E2870" s="9">
        <v>1</v>
      </c>
      <c r="F2870" s="10">
        <v>3</v>
      </c>
      <c r="G2870" s="10">
        <f t="shared" si="54"/>
        <v>3</v>
      </c>
    </row>
    <row r="2871" spans="1:7">
      <c r="A2871" s="6">
        <v>9787547317280</v>
      </c>
      <c r="B2871" s="7" t="s">
        <v>5211</v>
      </c>
      <c r="C2871" s="7" t="s">
        <v>5190</v>
      </c>
      <c r="D2871" s="8" t="s">
        <v>5172</v>
      </c>
      <c r="E2871" s="9">
        <v>1</v>
      </c>
      <c r="F2871" s="10">
        <v>3</v>
      </c>
      <c r="G2871" s="10">
        <f t="shared" si="54"/>
        <v>3</v>
      </c>
    </row>
    <row r="2872" spans="1:7">
      <c r="A2872" s="6">
        <v>9787547315958</v>
      </c>
      <c r="B2872" s="7" t="s">
        <v>5212</v>
      </c>
      <c r="C2872" s="7" t="s">
        <v>5213</v>
      </c>
      <c r="D2872" s="8" t="s">
        <v>5172</v>
      </c>
      <c r="E2872" s="9">
        <v>1</v>
      </c>
      <c r="F2872" s="10">
        <v>3</v>
      </c>
      <c r="G2872" s="10">
        <f t="shared" si="54"/>
        <v>3</v>
      </c>
    </row>
    <row r="2873" spans="1:7">
      <c r="A2873" s="6">
        <v>9787547316283</v>
      </c>
      <c r="B2873" s="7" t="s">
        <v>5214</v>
      </c>
      <c r="C2873" s="7" t="s">
        <v>5215</v>
      </c>
      <c r="D2873" s="8" t="s">
        <v>5172</v>
      </c>
      <c r="E2873" s="9">
        <v>1</v>
      </c>
      <c r="F2873" s="10">
        <v>3</v>
      </c>
      <c r="G2873" s="10">
        <f t="shared" si="54"/>
        <v>3</v>
      </c>
    </row>
    <row r="2874" spans="1:7">
      <c r="A2874" s="6">
        <v>9787547312599</v>
      </c>
      <c r="B2874" s="7" t="s">
        <v>5216</v>
      </c>
      <c r="C2874" s="7" t="s">
        <v>5217</v>
      </c>
      <c r="D2874" s="8" t="s">
        <v>5172</v>
      </c>
      <c r="E2874" s="9">
        <v>1</v>
      </c>
      <c r="F2874" s="10">
        <v>3</v>
      </c>
      <c r="G2874" s="10">
        <f t="shared" si="54"/>
        <v>3</v>
      </c>
    </row>
    <row r="2875" spans="1:7">
      <c r="A2875" s="6">
        <v>9787547312377</v>
      </c>
      <c r="B2875" s="12" t="s">
        <v>5218</v>
      </c>
      <c r="C2875" s="7" t="s">
        <v>5219</v>
      </c>
      <c r="D2875" s="8" t="s">
        <v>5172</v>
      </c>
      <c r="E2875" s="9">
        <v>1</v>
      </c>
      <c r="F2875" s="10">
        <v>3</v>
      </c>
      <c r="G2875" s="10">
        <f t="shared" si="54"/>
        <v>3</v>
      </c>
    </row>
    <row r="2876" spans="1:7">
      <c r="A2876" s="6">
        <v>9787547312469</v>
      </c>
      <c r="B2876" s="12" t="s">
        <v>5220</v>
      </c>
      <c r="C2876" s="7" t="s">
        <v>5221</v>
      </c>
      <c r="D2876" s="8" t="s">
        <v>5172</v>
      </c>
      <c r="E2876" s="9">
        <v>1</v>
      </c>
      <c r="F2876" s="10">
        <v>3</v>
      </c>
      <c r="G2876" s="10">
        <f t="shared" si="54"/>
        <v>3</v>
      </c>
    </row>
    <row r="2877" spans="1:7">
      <c r="A2877" s="6">
        <v>9787547312759</v>
      </c>
      <c r="B2877" s="12" t="s">
        <v>5222</v>
      </c>
      <c r="C2877" s="7" t="s">
        <v>5223</v>
      </c>
      <c r="D2877" s="8" t="s">
        <v>5172</v>
      </c>
      <c r="E2877" s="9">
        <v>1</v>
      </c>
      <c r="F2877" s="10">
        <v>3</v>
      </c>
      <c r="G2877" s="10">
        <f t="shared" ref="G2877:G2893" si="55">F2877*E2877</f>
        <v>3</v>
      </c>
    </row>
    <row r="2878" spans="1:7">
      <c r="A2878" s="6">
        <v>9787547316832</v>
      </c>
      <c r="B2878" s="12" t="s">
        <v>5224</v>
      </c>
      <c r="C2878" s="7" t="s">
        <v>5225</v>
      </c>
      <c r="D2878" s="8" t="s">
        <v>5172</v>
      </c>
      <c r="E2878" s="9">
        <v>1</v>
      </c>
      <c r="F2878" s="10">
        <v>3</v>
      </c>
      <c r="G2878" s="10">
        <f t="shared" si="55"/>
        <v>3</v>
      </c>
    </row>
    <row r="2879" ht="14.25" spans="1:7">
      <c r="A2879" s="14">
        <v>9787547323069</v>
      </c>
      <c r="B2879" s="15" t="s">
        <v>5226</v>
      </c>
      <c r="C2879" s="15" t="s">
        <v>5227</v>
      </c>
      <c r="D2879" s="16" t="s">
        <v>5172</v>
      </c>
      <c r="E2879" s="9">
        <v>1</v>
      </c>
      <c r="F2879" s="10">
        <v>3</v>
      </c>
      <c r="G2879" s="10">
        <f t="shared" si="55"/>
        <v>3</v>
      </c>
    </row>
    <row r="2880" spans="1:7">
      <c r="A2880" s="6">
        <v>9787547309544</v>
      </c>
      <c r="B2880" s="7" t="s">
        <v>5228</v>
      </c>
      <c r="C2880" s="7" t="s">
        <v>5229</v>
      </c>
      <c r="D2880" s="8" t="s">
        <v>5172</v>
      </c>
      <c r="E2880" s="9">
        <v>1</v>
      </c>
      <c r="F2880" s="10">
        <v>3</v>
      </c>
      <c r="G2880" s="10">
        <f t="shared" si="55"/>
        <v>3</v>
      </c>
    </row>
    <row r="2881" spans="1:7">
      <c r="A2881" s="6">
        <v>9787547308264</v>
      </c>
      <c r="B2881" s="7" t="s">
        <v>5230</v>
      </c>
      <c r="C2881" s="7" t="s">
        <v>5188</v>
      </c>
      <c r="D2881" s="8" t="s">
        <v>5172</v>
      </c>
      <c r="E2881" s="9">
        <v>1</v>
      </c>
      <c r="F2881" s="10">
        <v>3</v>
      </c>
      <c r="G2881" s="10">
        <f t="shared" si="55"/>
        <v>3</v>
      </c>
    </row>
    <row r="2882" spans="1:7">
      <c r="A2882" s="6">
        <v>9787547309711</v>
      </c>
      <c r="B2882" s="7" t="s">
        <v>5231</v>
      </c>
      <c r="C2882" s="7" t="s">
        <v>5188</v>
      </c>
      <c r="D2882" s="8" t="s">
        <v>5172</v>
      </c>
      <c r="E2882" s="9">
        <v>1</v>
      </c>
      <c r="F2882" s="10">
        <v>3</v>
      </c>
      <c r="G2882" s="10">
        <f t="shared" si="55"/>
        <v>3</v>
      </c>
    </row>
    <row r="2883" spans="1:7">
      <c r="A2883" s="6">
        <v>9787547316719</v>
      </c>
      <c r="B2883" s="7" t="s">
        <v>5232</v>
      </c>
      <c r="C2883" s="7" t="s">
        <v>5188</v>
      </c>
      <c r="D2883" s="8" t="s">
        <v>5172</v>
      </c>
      <c r="E2883" s="9">
        <v>1</v>
      </c>
      <c r="F2883" s="10">
        <v>3</v>
      </c>
      <c r="G2883" s="10">
        <f t="shared" si="55"/>
        <v>3</v>
      </c>
    </row>
    <row r="2884" spans="1:7">
      <c r="A2884" s="6">
        <v>9787547316566</v>
      </c>
      <c r="B2884" s="7" t="s">
        <v>5233</v>
      </c>
      <c r="C2884" s="7" t="s">
        <v>5234</v>
      </c>
      <c r="D2884" s="8" t="s">
        <v>5172</v>
      </c>
      <c r="E2884" s="9">
        <v>1</v>
      </c>
      <c r="F2884" s="10">
        <v>3</v>
      </c>
      <c r="G2884" s="10">
        <f t="shared" si="55"/>
        <v>3</v>
      </c>
    </row>
    <row r="2885" spans="1:7">
      <c r="A2885" s="6">
        <v>9787547314241</v>
      </c>
      <c r="B2885" s="7" t="s">
        <v>5235</v>
      </c>
      <c r="C2885" s="7" t="s">
        <v>5236</v>
      </c>
      <c r="D2885" s="8" t="s">
        <v>5172</v>
      </c>
      <c r="E2885" s="9">
        <v>1</v>
      </c>
      <c r="F2885" s="10">
        <v>3</v>
      </c>
      <c r="G2885" s="10">
        <f t="shared" si="55"/>
        <v>3</v>
      </c>
    </row>
    <row r="2886" spans="1:7">
      <c r="A2886" s="6">
        <v>9787547314616</v>
      </c>
      <c r="B2886" s="7" t="s">
        <v>5237</v>
      </c>
      <c r="C2886" s="7" t="s">
        <v>635</v>
      </c>
      <c r="D2886" s="8" t="s">
        <v>5172</v>
      </c>
      <c r="E2886" s="9">
        <v>1</v>
      </c>
      <c r="F2886" s="10">
        <v>3</v>
      </c>
      <c r="G2886" s="10">
        <f t="shared" si="55"/>
        <v>3</v>
      </c>
    </row>
    <row r="2887" spans="1:7">
      <c r="A2887" s="6">
        <v>9787547308103</v>
      </c>
      <c r="B2887" s="7" t="s">
        <v>5238</v>
      </c>
      <c r="C2887" s="7" t="s">
        <v>5239</v>
      </c>
      <c r="D2887" s="8" t="s">
        <v>5172</v>
      </c>
      <c r="E2887" s="9">
        <v>1</v>
      </c>
      <c r="F2887" s="10">
        <v>3</v>
      </c>
      <c r="G2887" s="10">
        <f t="shared" si="55"/>
        <v>3</v>
      </c>
    </row>
    <row r="2888" spans="1:7">
      <c r="A2888" s="6">
        <v>9787547316184</v>
      </c>
      <c r="B2888" s="7" t="s">
        <v>5240</v>
      </c>
      <c r="C2888" s="7" t="s">
        <v>5241</v>
      </c>
      <c r="D2888" s="8" t="s">
        <v>5172</v>
      </c>
      <c r="E2888" s="9">
        <v>1</v>
      </c>
      <c r="F2888" s="10">
        <v>3</v>
      </c>
      <c r="G2888" s="10">
        <f t="shared" si="55"/>
        <v>3</v>
      </c>
    </row>
    <row r="2889" spans="1:7">
      <c r="A2889" s="6">
        <v>9787547313060</v>
      </c>
      <c r="B2889" s="7" t="s">
        <v>5242</v>
      </c>
      <c r="C2889" s="7" t="s">
        <v>5243</v>
      </c>
      <c r="D2889" s="8" t="s">
        <v>5172</v>
      </c>
      <c r="E2889" s="9">
        <v>1</v>
      </c>
      <c r="F2889" s="10">
        <v>3</v>
      </c>
      <c r="G2889" s="10">
        <f t="shared" si="55"/>
        <v>3</v>
      </c>
    </row>
    <row r="2890" spans="1:7">
      <c r="A2890" s="6">
        <v>9787547310045</v>
      </c>
      <c r="B2890" s="7" t="s">
        <v>5244</v>
      </c>
      <c r="C2890" s="7" t="s">
        <v>5215</v>
      </c>
      <c r="D2890" s="8" t="s">
        <v>5172</v>
      </c>
      <c r="E2890" s="9">
        <v>1</v>
      </c>
      <c r="F2890" s="10">
        <v>3</v>
      </c>
      <c r="G2890" s="10">
        <f t="shared" si="55"/>
        <v>3</v>
      </c>
    </row>
    <row r="2891" spans="1:7">
      <c r="A2891" s="6">
        <v>9787547300671</v>
      </c>
      <c r="B2891" s="7" t="s">
        <v>5245</v>
      </c>
      <c r="C2891" s="7" t="s">
        <v>5246</v>
      </c>
      <c r="D2891" s="8" t="s">
        <v>5172</v>
      </c>
      <c r="E2891" s="9">
        <v>1</v>
      </c>
      <c r="F2891" s="10">
        <v>3</v>
      </c>
      <c r="G2891" s="10">
        <f t="shared" si="55"/>
        <v>3</v>
      </c>
    </row>
    <row r="2892" spans="1:7">
      <c r="A2892" s="6">
        <v>9787547309155</v>
      </c>
      <c r="B2892" s="7" t="s">
        <v>5247</v>
      </c>
      <c r="C2892" s="7" t="s">
        <v>5248</v>
      </c>
      <c r="D2892" s="8" t="s">
        <v>5172</v>
      </c>
      <c r="E2892" s="9">
        <v>1</v>
      </c>
      <c r="F2892" s="10">
        <v>3</v>
      </c>
      <c r="G2892" s="10">
        <f t="shared" si="55"/>
        <v>3</v>
      </c>
    </row>
    <row r="2893" spans="1:7">
      <c r="A2893" s="6">
        <v>9787547309353</v>
      </c>
      <c r="B2893" s="12" t="s">
        <v>5249</v>
      </c>
      <c r="C2893" s="7" t="s">
        <v>5250</v>
      </c>
      <c r="D2893" s="8" t="s">
        <v>5172</v>
      </c>
      <c r="E2893" s="9">
        <v>1</v>
      </c>
      <c r="F2893" s="10">
        <v>3</v>
      </c>
      <c r="G2893" s="10">
        <f t="shared" si="55"/>
        <v>3</v>
      </c>
    </row>
    <row r="2894" spans="1:7">
      <c r="A2894" s="6">
        <v>9787566904843</v>
      </c>
      <c r="B2894" s="7" t="s">
        <v>5251</v>
      </c>
      <c r="C2894" s="7" t="s">
        <v>5252</v>
      </c>
      <c r="D2894" s="8" t="s">
        <v>5253</v>
      </c>
      <c r="E2894" s="9">
        <v>1</v>
      </c>
      <c r="F2894" s="10">
        <v>3</v>
      </c>
      <c r="G2894" s="10">
        <f t="shared" ref="G2894:G2939" si="56">F2894*E2894</f>
        <v>3</v>
      </c>
    </row>
    <row r="2895" ht="14.25" spans="1:7">
      <c r="A2895" s="14">
        <v>9787564153960</v>
      </c>
      <c r="B2895" s="15" t="s">
        <v>5254</v>
      </c>
      <c r="C2895" s="15" t="s">
        <v>5255</v>
      </c>
      <c r="D2895" s="16" t="s">
        <v>5256</v>
      </c>
      <c r="E2895" s="9">
        <v>1</v>
      </c>
      <c r="F2895" s="10">
        <v>3</v>
      </c>
      <c r="G2895" s="10">
        <f t="shared" si="56"/>
        <v>3</v>
      </c>
    </row>
    <row r="2896" ht="14.25" spans="1:7">
      <c r="A2896" s="14">
        <v>9787564165970</v>
      </c>
      <c r="B2896" s="15" t="s">
        <v>5257</v>
      </c>
      <c r="C2896" s="15" t="s">
        <v>5258</v>
      </c>
      <c r="D2896" s="16" t="s">
        <v>5256</v>
      </c>
      <c r="E2896" s="9">
        <v>1</v>
      </c>
      <c r="F2896" s="10">
        <v>3</v>
      </c>
      <c r="G2896" s="10">
        <f t="shared" si="56"/>
        <v>3</v>
      </c>
    </row>
    <row r="2897" ht="14.25" spans="1:7">
      <c r="A2897" s="14">
        <v>9787564135805</v>
      </c>
      <c r="B2897" s="15" t="s">
        <v>5259</v>
      </c>
      <c r="C2897" s="15" t="s">
        <v>5260</v>
      </c>
      <c r="D2897" s="16" t="s">
        <v>5256</v>
      </c>
      <c r="E2897" s="9">
        <v>1</v>
      </c>
      <c r="F2897" s="10">
        <v>3</v>
      </c>
      <c r="G2897" s="10">
        <f t="shared" si="56"/>
        <v>3</v>
      </c>
    </row>
    <row r="2898" ht="14.25" spans="1:7">
      <c r="A2898" s="14">
        <v>9787564184605</v>
      </c>
      <c r="B2898" s="15" t="s">
        <v>5261</v>
      </c>
      <c r="C2898" s="15" t="s">
        <v>5262</v>
      </c>
      <c r="D2898" s="16" t="s">
        <v>5256</v>
      </c>
      <c r="E2898" s="9">
        <v>1</v>
      </c>
      <c r="F2898" s="10">
        <v>3</v>
      </c>
      <c r="G2898" s="10">
        <f t="shared" si="56"/>
        <v>3</v>
      </c>
    </row>
    <row r="2899" ht="14.25" spans="1:7">
      <c r="A2899" s="14">
        <v>9787564163945</v>
      </c>
      <c r="B2899" s="15" t="s">
        <v>5263</v>
      </c>
      <c r="C2899" s="15" t="s">
        <v>5264</v>
      </c>
      <c r="D2899" s="16" t="s">
        <v>5256</v>
      </c>
      <c r="E2899" s="9">
        <v>1</v>
      </c>
      <c r="F2899" s="10">
        <v>3</v>
      </c>
      <c r="G2899" s="10">
        <f t="shared" si="56"/>
        <v>3</v>
      </c>
    </row>
    <row r="2900" ht="14.25" spans="1:7">
      <c r="A2900" s="14">
        <v>9787564149932</v>
      </c>
      <c r="B2900" s="15" t="s">
        <v>5265</v>
      </c>
      <c r="C2900" s="15" t="s">
        <v>5266</v>
      </c>
      <c r="D2900" s="16" t="s">
        <v>5256</v>
      </c>
      <c r="E2900" s="9">
        <v>1</v>
      </c>
      <c r="F2900" s="10">
        <v>3</v>
      </c>
      <c r="G2900" s="10">
        <f t="shared" si="56"/>
        <v>3</v>
      </c>
    </row>
    <row r="2901" ht="14.25" spans="1:7">
      <c r="A2901" s="14">
        <v>9787564186104</v>
      </c>
      <c r="B2901" s="15" t="s">
        <v>5267</v>
      </c>
      <c r="C2901" s="15" t="s">
        <v>5268</v>
      </c>
      <c r="D2901" s="16" t="s">
        <v>5256</v>
      </c>
      <c r="E2901" s="9">
        <v>1</v>
      </c>
      <c r="F2901" s="10">
        <v>3</v>
      </c>
      <c r="G2901" s="10">
        <f t="shared" si="56"/>
        <v>3</v>
      </c>
    </row>
    <row r="2902" ht="14.25" spans="1:7">
      <c r="A2902" s="14">
        <v>9787564159641</v>
      </c>
      <c r="B2902" s="15" t="s">
        <v>5269</v>
      </c>
      <c r="C2902" s="15" t="s">
        <v>5258</v>
      </c>
      <c r="D2902" s="16" t="s">
        <v>5256</v>
      </c>
      <c r="E2902" s="9">
        <v>1</v>
      </c>
      <c r="F2902" s="10">
        <v>3</v>
      </c>
      <c r="G2902" s="10">
        <f t="shared" si="56"/>
        <v>3</v>
      </c>
    </row>
    <row r="2903" ht="14.25" spans="1:7">
      <c r="A2903" s="14">
        <v>9787564145682</v>
      </c>
      <c r="B2903" s="15" t="s">
        <v>5270</v>
      </c>
      <c r="C2903" s="15" t="s">
        <v>5271</v>
      </c>
      <c r="D2903" s="16" t="s">
        <v>5256</v>
      </c>
      <c r="E2903" s="9">
        <v>1</v>
      </c>
      <c r="F2903" s="10">
        <v>3</v>
      </c>
      <c r="G2903" s="10">
        <f t="shared" si="56"/>
        <v>3</v>
      </c>
    </row>
    <row r="2904" ht="14.25" spans="1:7">
      <c r="A2904" s="14">
        <v>9787564147204</v>
      </c>
      <c r="B2904" s="15" t="s">
        <v>5272</v>
      </c>
      <c r="C2904" s="15" t="s">
        <v>5273</v>
      </c>
      <c r="D2904" s="16" t="s">
        <v>5256</v>
      </c>
      <c r="E2904" s="9">
        <v>1</v>
      </c>
      <c r="F2904" s="10">
        <v>3</v>
      </c>
      <c r="G2904" s="10">
        <f t="shared" si="56"/>
        <v>3</v>
      </c>
    </row>
    <row r="2905" ht="14.25" spans="1:7">
      <c r="A2905" s="14">
        <v>9787564138615</v>
      </c>
      <c r="B2905" s="15" t="s">
        <v>5274</v>
      </c>
      <c r="C2905" s="15" t="s">
        <v>5275</v>
      </c>
      <c r="D2905" s="16" t="s">
        <v>5256</v>
      </c>
      <c r="E2905" s="9">
        <v>1</v>
      </c>
      <c r="F2905" s="10">
        <v>3</v>
      </c>
      <c r="G2905" s="10">
        <f t="shared" si="56"/>
        <v>3</v>
      </c>
    </row>
    <row r="2906" ht="14.25" spans="1:7">
      <c r="A2906" s="14">
        <v>9787564159900</v>
      </c>
      <c r="B2906" s="15" t="s">
        <v>5276</v>
      </c>
      <c r="C2906" s="15" t="s">
        <v>5258</v>
      </c>
      <c r="D2906" s="16" t="s">
        <v>5256</v>
      </c>
      <c r="E2906" s="9">
        <v>1</v>
      </c>
      <c r="F2906" s="10">
        <v>3</v>
      </c>
      <c r="G2906" s="10">
        <f t="shared" si="56"/>
        <v>3</v>
      </c>
    </row>
    <row r="2907" ht="14.25" spans="1:7">
      <c r="A2907" s="14">
        <v>9787564168544</v>
      </c>
      <c r="B2907" s="15" t="s">
        <v>5277</v>
      </c>
      <c r="C2907" s="15" t="s">
        <v>5278</v>
      </c>
      <c r="D2907" s="16" t="s">
        <v>5256</v>
      </c>
      <c r="E2907" s="9">
        <v>1</v>
      </c>
      <c r="F2907" s="10">
        <v>3</v>
      </c>
      <c r="G2907" s="10">
        <f t="shared" si="56"/>
        <v>3</v>
      </c>
    </row>
    <row r="2908" ht="14.25" spans="1:7">
      <c r="A2908" s="14">
        <v>9787564176730</v>
      </c>
      <c r="B2908" s="15" t="s">
        <v>5279</v>
      </c>
      <c r="C2908" s="15" t="s">
        <v>5280</v>
      </c>
      <c r="D2908" s="16" t="s">
        <v>5256</v>
      </c>
      <c r="E2908" s="9">
        <v>1</v>
      </c>
      <c r="F2908" s="10">
        <v>3</v>
      </c>
      <c r="G2908" s="10">
        <f t="shared" si="56"/>
        <v>3</v>
      </c>
    </row>
    <row r="2909" ht="14.25" spans="1:7">
      <c r="A2909" s="14">
        <v>9787564158705</v>
      </c>
      <c r="B2909" s="15" t="s">
        <v>5281</v>
      </c>
      <c r="C2909" s="15" t="s">
        <v>5258</v>
      </c>
      <c r="D2909" s="16" t="s">
        <v>5256</v>
      </c>
      <c r="E2909" s="9">
        <v>1</v>
      </c>
      <c r="F2909" s="10">
        <v>3</v>
      </c>
      <c r="G2909" s="10">
        <f t="shared" si="56"/>
        <v>3</v>
      </c>
    </row>
    <row r="2910" ht="14.25" spans="1:7">
      <c r="A2910" s="14">
        <v>9787564145187</v>
      </c>
      <c r="B2910" s="15" t="s">
        <v>5282</v>
      </c>
      <c r="C2910" s="15" t="s">
        <v>5283</v>
      </c>
      <c r="D2910" s="16" t="s">
        <v>5256</v>
      </c>
      <c r="E2910" s="9">
        <v>1</v>
      </c>
      <c r="F2910" s="10">
        <v>3</v>
      </c>
      <c r="G2910" s="10">
        <f t="shared" si="56"/>
        <v>3</v>
      </c>
    </row>
    <row r="2911" ht="14.25" spans="1:7">
      <c r="A2911" s="14">
        <v>9787564183028</v>
      </c>
      <c r="B2911" s="15" t="s">
        <v>5284</v>
      </c>
      <c r="C2911" s="15" t="s">
        <v>5285</v>
      </c>
      <c r="D2911" s="16" t="s">
        <v>5256</v>
      </c>
      <c r="E2911" s="9">
        <v>1</v>
      </c>
      <c r="F2911" s="10">
        <v>3</v>
      </c>
      <c r="G2911" s="10">
        <f t="shared" si="56"/>
        <v>3</v>
      </c>
    </row>
    <row r="2912" ht="14.25" spans="1:7">
      <c r="A2912" s="14">
        <v>9787564125943</v>
      </c>
      <c r="B2912" s="15" t="s">
        <v>5286</v>
      </c>
      <c r="C2912" s="15" t="s">
        <v>5287</v>
      </c>
      <c r="D2912" s="16" t="s">
        <v>5256</v>
      </c>
      <c r="E2912" s="9">
        <v>1</v>
      </c>
      <c r="F2912" s="10">
        <v>3</v>
      </c>
      <c r="G2912" s="10">
        <f t="shared" si="56"/>
        <v>3</v>
      </c>
    </row>
    <row r="2913" spans="1:7">
      <c r="A2913" s="6">
        <v>9787564172343</v>
      </c>
      <c r="B2913" s="7" t="s">
        <v>5288</v>
      </c>
      <c r="C2913" s="7" t="s">
        <v>5289</v>
      </c>
      <c r="D2913" s="8" t="s">
        <v>5290</v>
      </c>
      <c r="E2913" s="9">
        <v>1</v>
      </c>
      <c r="F2913" s="10">
        <v>3</v>
      </c>
      <c r="G2913" s="10">
        <f t="shared" si="56"/>
        <v>3</v>
      </c>
    </row>
    <row r="2914" spans="1:7">
      <c r="A2914" s="6">
        <v>9787564172367</v>
      </c>
      <c r="B2914" s="7" t="s">
        <v>5291</v>
      </c>
      <c r="C2914" s="7" t="s">
        <v>5292</v>
      </c>
      <c r="D2914" s="8" t="s">
        <v>5290</v>
      </c>
      <c r="E2914" s="9">
        <v>1</v>
      </c>
      <c r="F2914" s="10">
        <v>3</v>
      </c>
      <c r="G2914" s="10">
        <f t="shared" si="56"/>
        <v>3</v>
      </c>
    </row>
    <row r="2915" spans="1:7">
      <c r="A2915" s="6">
        <v>9787564172350</v>
      </c>
      <c r="B2915" s="7" t="s">
        <v>5293</v>
      </c>
      <c r="C2915" s="7" t="s">
        <v>5294</v>
      </c>
      <c r="D2915" s="8" t="s">
        <v>5290</v>
      </c>
      <c r="E2915" s="9">
        <v>1</v>
      </c>
      <c r="F2915" s="10">
        <v>3</v>
      </c>
      <c r="G2915" s="10">
        <f t="shared" si="56"/>
        <v>3</v>
      </c>
    </row>
    <row r="2916" spans="1:7">
      <c r="A2916" s="6">
        <v>9787564161736</v>
      </c>
      <c r="B2916" s="7" t="s">
        <v>5295</v>
      </c>
      <c r="C2916" s="7" t="s">
        <v>5296</v>
      </c>
      <c r="D2916" s="8" t="s">
        <v>5290</v>
      </c>
      <c r="E2916" s="9">
        <v>1</v>
      </c>
      <c r="F2916" s="10">
        <v>3</v>
      </c>
      <c r="G2916" s="10">
        <f t="shared" si="56"/>
        <v>3</v>
      </c>
    </row>
    <row r="2917" spans="1:7">
      <c r="A2917" s="6">
        <v>9787564162160</v>
      </c>
      <c r="B2917" s="7" t="s">
        <v>5297</v>
      </c>
      <c r="C2917" s="7" t="s">
        <v>5298</v>
      </c>
      <c r="D2917" s="8" t="s">
        <v>5290</v>
      </c>
      <c r="E2917" s="9">
        <v>1</v>
      </c>
      <c r="F2917" s="10">
        <v>3</v>
      </c>
      <c r="G2917" s="10">
        <f t="shared" si="56"/>
        <v>3</v>
      </c>
    </row>
    <row r="2918" spans="1:7">
      <c r="A2918" s="6">
        <v>9787564164553</v>
      </c>
      <c r="B2918" s="7" t="s">
        <v>5299</v>
      </c>
      <c r="C2918" s="7" t="s">
        <v>5300</v>
      </c>
      <c r="D2918" s="8" t="s">
        <v>5290</v>
      </c>
      <c r="E2918" s="9">
        <v>1</v>
      </c>
      <c r="F2918" s="10">
        <v>3</v>
      </c>
      <c r="G2918" s="10">
        <f t="shared" si="56"/>
        <v>3</v>
      </c>
    </row>
    <row r="2919" spans="1:7">
      <c r="A2919" s="6">
        <v>9787564131487</v>
      </c>
      <c r="B2919" s="7" t="s">
        <v>5301</v>
      </c>
      <c r="C2919" s="7" t="s">
        <v>5302</v>
      </c>
      <c r="D2919" s="8" t="s">
        <v>5290</v>
      </c>
      <c r="E2919" s="9">
        <v>1</v>
      </c>
      <c r="F2919" s="10">
        <v>3</v>
      </c>
      <c r="G2919" s="10">
        <f t="shared" si="56"/>
        <v>3</v>
      </c>
    </row>
    <row r="2920" spans="1:7">
      <c r="A2920" s="6">
        <v>9787564111137</v>
      </c>
      <c r="B2920" s="7" t="s">
        <v>5303</v>
      </c>
      <c r="C2920" s="7" t="s">
        <v>5304</v>
      </c>
      <c r="D2920" s="8" t="s">
        <v>5290</v>
      </c>
      <c r="E2920" s="9">
        <v>1</v>
      </c>
      <c r="F2920" s="10">
        <v>3</v>
      </c>
      <c r="G2920" s="10">
        <f t="shared" si="56"/>
        <v>3</v>
      </c>
    </row>
    <row r="2921" spans="1:7">
      <c r="A2921" s="6">
        <v>9787564176150</v>
      </c>
      <c r="B2921" s="7" t="s">
        <v>5305</v>
      </c>
      <c r="C2921" s="7" t="s">
        <v>5306</v>
      </c>
      <c r="D2921" s="8" t="s">
        <v>5290</v>
      </c>
      <c r="E2921" s="9">
        <v>1</v>
      </c>
      <c r="F2921" s="10">
        <v>3</v>
      </c>
      <c r="G2921" s="10">
        <f t="shared" si="56"/>
        <v>3</v>
      </c>
    </row>
    <row r="2922" spans="1:7">
      <c r="A2922" s="6">
        <v>9787564146849</v>
      </c>
      <c r="B2922" s="7" t="s">
        <v>5307</v>
      </c>
      <c r="C2922" s="7" t="s">
        <v>5308</v>
      </c>
      <c r="D2922" s="8" t="s">
        <v>5290</v>
      </c>
      <c r="E2922" s="9">
        <v>1</v>
      </c>
      <c r="F2922" s="10">
        <v>3</v>
      </c>
      <c r="G2922" s="10">
        <f t="shared" si="56"/>
        <v>3</v>
      </c>
    </row>
    <row r="2923" spans="1:7">
      <c r="A2923" s="6">
        <v>9787564176433</v>
      </c>
      <c r="B2923" s="7" t="s">
        <v>5309</v>
      </c>
      <c r="C2923" s="7" t="s">
        <v>5310</v>
      </c>
      <c r="D2923" s="8" t="s">
        <v>5290</v>
      </c>
      <c r="E2923" s="9">
        <v>1</v>
      </c>
      <c r="F2923" s="10">
        <v>3</v>
      </c>
      <c r="G2923" s="10">
        <f t="shared" si="56"/>
        <v>3</v>
      </c>
    </row>
    <row r="2924" spans="1:7">
      <c r="A2924" s="6">
        <v>9787564150228</v>
      </c>
      <c r="B2924" s="7" t="s">
        <v>5311</v>
      </c>
      <c r="C2924" s="7" t="s">
        <v>5312</v>
      </c>
      <c r="D2924" s="8" t="s">
        <v>5290</v>
      </c>
      <c r="E2924" s="9">
        <v>1</v>
      </c>
      <c r="F2924" s="10">
        <v>3</v>
      </c>
      <c r="G2924" s="10">
        <f t="shared" si="56"/>
        <v>3</v>
      </c>
    </row>
    <row r="2925" spans="1:7">
      <c r="A2925" s="6">
        <v>9787564129224</v>
      </c>
      <c r="B2925" s="7" t="s">
        <v>5313</v>
      </c>
      <c r="C2925" s="7" t="s">
        <v>5314</v>
      </c>
      <c r="D2925" s="8" t="s">
        <v>5290</v>
      </c>
      <c r="E2925" s="9">
        <v>1</v>
      </c>
      <c r="F2925" s="10">
        <v>3</v>
      </c>
      <c r="G2925" s="10">
        <f t="shared" si="56"/>
        <v>3</v>
      </c>
    </row>
    <row r="2926" spans="1:7">
      <c r="A2926" s="6">
        <v>9787810896771</v>
      </c>
      <c r="B2926" s="7" t="s">
        <v>5315</v>
      </c>
      <c r="C2926" s="7" t="s">
        <v>5316</v>
      </c>
      <c r="D2926" s="8" t="s">
        <v>5290</v>
      </c>
      <c r="E2926" s="9">
        <v>1</v>
      </c>
      <c r="F2926" s="10">
        <v>3</v>
      </c>
      <c r="G2926" s="10">
        <f t="shared" si="56"/>
        <v>3</v>
      </c>
    </row>
    <row r="2927" spans="1:7">
      <c r="A2927" s="6">
        <v>9787564171742</v>
      </c>
      <c r="B2927" s="7" t="s">
        <v>5317</v>
      </c>
      <c r="C2927" s="7" t="s">
        <v>5318</v>
      </c>
      <c r="D2927" s="8" t="s">
        <v>5290</v>
      </c>
      <c r="E2927" s="9">
        <v>1</v>
      </c>
      <c r="F2927" s="10">
        <v>3</v>
      </c>
      <c r="G2927" s="10">
        <f t="shared" si="56"/>
        <v>3</v>
      </c>
    </row>
    <row r="2928" spans="1:7">
      <c r="A2928" s="6">
        <v>9787564177829</v>
      </c>
      <c r="B2928" s="7" t="s">
        <v>5319</v>
      </c>
      <c r="C2928" s="7" t="s">
        <v>5320</v>
      </c>
      <c r="D2928" s="8" t="s">
        <v>5290</v>
      </c>
      <c r="E2928" s="9">
        <v>1</v>
      </c>
      <c r="F2928" s="10">
        <v>3</v>
      </c>
      <c r="G2928" s="10">
        <f t="shared" si="56"/>
        <v>3</v>
      </c>
    </row>
    <row r="2929" spans="1:7">
      <c r="A2929" s="6">
        <v>9787564174743</v>
      </c>
      <c r="B2929" s="7" t="s">
        <v>5321</v>
      </c>
      <c r="C2929" s="7" t="s">
        <v>5310</v>
      </c>
      <c r="D2929" s="8" t="s">
        <v>5290</v>
      </c>
      <c r="E2929" s="9">
        <v>1</v>
      </c>
      <c r="F2929" s="10">
        <v>3</v>
      </c>
      <c r="G2929" s="10">
        <f t="shared" si="56"/>
        <v>3</v>
      </c>
    </row>
    <row r="2930" spans="1:7">
      <c r="A2930" s="6">
        <v>9787564180607</v>
      </c>
      <c r="B2930" s="7" t="s">
        <v>5322</v>
      </c>
      <c r="C2930" s="7" t="s">
        <v>5323</v>
      </c>
      <c r="D2930" s="8" t="s">
        <v>5290</v>
      </c>
      <c r="E2930" s="9">
        <v>1</v>
      </c>
      <c r="F2930" s="10">
        <v>3</v>
      </c>
      <c r="G2930" s="10">
        <f t="shared" si="56"/>
        <v>3</v>
      </c>
    </row>
    <row r="2931" spans="1:7">
      <c r="A2931" s="6">
        <v>9787564180614</v>
      </c>
      <c r="B2931" s="7" t="s">
        <v>5324</v>
      </c>
      <c r="C2931" s="7" t="s">
        <v>5323</v>
      </c>
      <c r="D2931" s="8" t="s">
        <v>5290</v>
      </c>
      <c r="E2931" s="9">
        <v>1</v>
      </c>
      <c r="F2931" s="10">
        <v>3</v>
      </c>
      <c r="G2931" s="10">
        <f t="shared" si="56"/>
        <v>3</v>
      </c>
    </row>
    <row r="2932" spans="1:7">
      <c r="A2932" s="6">
        <v>9787564105402</v>
      </c>
      <c r="B2932" s="7" t="s">
        <v>5325</v>
      </c>
      <c r="C2932" s="7" t="s">
        <v>5326</v>
      </c>
      <c r="D2932" s="8" t="s">
        <v>5290</v>
      </c>
      <c r="E2932" s="9">
        <v>1</v>
      </c>
      <c r="F2932" s="10">
        <v>3</v>
      </c>
      <c r="G2932" s="10">
        <f t="shared" si="56"/>
        <v>3</v>
      </c>
    </row>
    <row r="2933" spans="1:7">
      <c r="A2933" s="6">
        <v>9787564180379</v>
      </c>
      <c r="B2933" s="7" t="s">
        <v>5327</v>
      </c>
      <c r="C2933" s="7" t="s">
        <v>5328</v>
      </c>
      <c r="D2933" s="8" t="s">
        <v>5290</v>
      </c>
      <c r="E2933" s="9">
        <v>1</v>
      </c>
      <c r="F2933" s="10">
        <v>3</v>
      </c>
      <c r="G2933" s="10">
        <f t="shared" si="56"/>
        <v>3</v>
      </c>
    </row>
    <row r="2934" spans="1:7">
      <c r="A2934" s="6">
        <v>9787564136352</v>
      </c>
      <c r="B2934" s="7" t="s">
        <v>5329</v>
      </c>
      <c r="C2934" s="7" t="s">
        <v>5330</v>
      </c>
      <c r="D2934" s="8" t="s">
        <v>5290</v>
      </c>
      <c r="E2934" s="9">
        <v>1</v>
      </c>
      <c r="F2934" s="10">
        <v>3</v>
      </c>
      <c r="G2934" s="10">
        <f t="shared" si="56"/>
        <v>3</v>
      </c>
    </row>
    <row r="2935" spans="1:7">
      <c r="A2935" s="6">
        <v>9787564178185</v>
      </c>
      <c r="B2935" s="7" t="s">
        <v>5331</v>
      </c>
      <c r="C2935" s="7" t="s">
        <v>5332</v>
      </c>
      <c r="D2935" s="8" t="s">
        <v>5290</v>
      </c>
      <c r="E2935" s="9">
        <v>1</v>
      </c>
      <c r="F2935" s="10">
        <v>3</v>
      </c>
      <c r="G2935" s="10">
        <f t="shared" si="56"/>
        <v>3</v>
      </c>
    </row>
    <row r="2936" spans="1:7">
      <c r="A2936" s="6">
        <v>9787564139889</v>
      </c>
      <c r="B2936" s="7" t="s">
        <v>5333</v>
      </c>
      <c r="C2936" s="7" t="s">
        <v>5334</v>
      </c>
      <c r="D2936" s="8" t="s">
        <v>5290</v>
      </c>
      <c r="E2936" s="9">
        <v>1</v>
      </c>
      <c r="F2936" s="10">
        <v>3</v>
      </c>
      <c r="G2936" s="10">
        <f t="shared" si="56"/>
        <v>3</v>
      </c>
    </row>
    <row r="2937" spans="1:7">
      <c r="A2937" s="6">
        <v>9787564170387</v>
      </c>
      <c r="B2937" s="7" t="s">
        <v>5335</v>
      </c>
      <c r="C2937" s="7" t="s">
        <v>5336</v>
      </c>
      <c r="D2937" s="8" t="s">
        <v>5290</v>
      </c>
      <c r="E2937" s="9">
        <v>1</v>
      </c>
      <c r="F2937" s="10">
        <v>3</v>
      </c>
      <c r="G2937" s="10">
        <f t="shared" si="56"/>
        <v>3</v>
      </c>
    </row>
    <row r="2938" spans="1:7">
      <c r="A2938" s="6">
        <v>9787564159078</v>
      </c>
      <c r="B2938" s="7" t="s">
        <v>5337</v>
      </c>
      <c r="C2938" s="7" t="s">
        <v>5338</v>
      </c>
      <c r="D2938" s="8" t="s">
        <v>5290</v>
      </c>
      <c r="E2938" s="9">
        <v>1</v>
      </c>
      <c r="F2938" s="10">
        <v>3</v>
      </c>
      <c r="G2938" s="10">
        <f t="shared" si="56"/>
        <v>3</v>
      </c>
    </row>
    <row r="2939" spans="1:7">
      <c r="A2939" s="6">
        <v>9787564115678</v>
      </c>
      <c r="B2939" s="7" t="s">
        <v>5339</v>
      </c>
      <c r="C2939" s="7" t="s">
        <v>5340</v>
      </c>
      <c r="D2939" s="8" t="s">
        <v>5290</v>
      </c>
      <c r="E2939" s="9">
        <v>1</v>
      </c>
      <c r="F2939" s="10">
        <v>3</v>
      </c>
      <c r="G2939" s="10">
        <f t="shared" si="56"/>
        <v>3</v>
      </c>
    </row>
    <row r="2940" spans="1:7">
      <c r="A2940" s="6">
        <v>9787564161750</v>
      </c>
      <c r="B2940" s="7" t="s">
        <v>5341</v>
      </c>
      <c r="C2940" s="7" t="s">
        <v>5342</v>
      </c>
      <c r="D2940" s="8" t="s">
        <v>5290</v>
      </c>
      <c r="E2940" s="9">
        <v>1</v>
      </c>
      <c r="F2940" s="10">
        <v>3</v>
      </c>
      <c r="G2940" s="10">
        <f t="shared" ref="G2940:G3003" si="57">F2940*E2940</f>
        <v>3</v>
      </c>
    </row>
    <row r="2941" spans="1:7">
      <c r="A2941" s="6">
        <v>9787564164546</v>
      </c>
      <c r="B2941" s="7" t="s">
        <v>5343</v>
      </c>
      <c r="C2941" s="7" t="s">
        <v>5300</v>
      </c>
      <c r="D2941" s="8" t="s">
        <v>5290</v>
      </c>
      <c r="E2941" s="9">
        <v>1</v>
      </c>
      <c r="F2941" s="10">
        <v>3</v>
      </c>
      <c r="G2941" s="10">
        <f t="shared" si="57"/>
        <v>3</v>
      </c>
    </row>
    <row r="2942" spans="1:7">
      <c r="A2942" s="6">
        <v>9787564174187</v>
      </c>
      <c r="B2942" s="7" t="s">
        <v>5344</v>
      </c>
      <c r="C2942" s="7" t="s">
        <v>5345</v>
      </c>
      <c r="D2942" s="8" t="s">
        <v>5290</v>
      </c>
      <c r="E2942" s="9">
        <v>1</v>
      </c>
      <c r="F2942" s="10">
        <v>3</v>
      </c>
      <c r="G2942" s="10">
        <f t="shared" si="57"/>
        <v>3</v>
      </c>
    </row>
    <row r="2943" spans="1:7">
      <c r="A2943" s="6">
        <v>9787564146207</v>
      </c>
      <c r="B2943" s="7" t="s">
        <v>5346</v>
      </c>
      <c r="C2943" s="7" t="s">
        <v>5347</v>
      </c>
      <c r="D2943" s="8" t="s">
        <v>5290</v>
      </c>
      <c r="E2943" s="9">
        <v>1</v>
      </c>
      <c r="F2943" s="10">
        <v>3</v>
      </c>
      <c r="G2943" s="10">
        <f t="shared" si="57"/>
        <v>3</v>
      </c>
    </row>
    <row r="2944" spans="1:7">
      <c r="A2944" s="6">
        <v>9787564131715</v>
      </c>
      <c r="B2944" s="7" t="s">
        <v>5348</v>
      </c>
      <c r="C2944" s="7" t="s">
        <v>5349</v>
      </c>
      <c r="D2944" s="8" t="s">
        <v>5290</v>
      </c>
      <c r="E2944" s="9">
        <v>1</v>
      </c>
      <c r="F2944" s="10">
        <v>3</v>
      </c>
      <c r="G2944" s="10">
        <f t="shared" si="57"/>
        <v>3</v>
      </c>
    </row>
    <row r="2945" spans="1:7">
      <c r="A2945" s="6">
        <v>9787564129484</v>
      </c>
      <c r="B2945" s="7" t="s">
        <v>5350</v>
      </c>
      <c r="C2945" s="7" t="s">
        <v>5351</v>
      </c>
      <c r="D2945" s="8" t="s">
        <v>5290</v>
      </c>
      <c r="E2945" s="9">
        <v>1</v>
      </c>
      <c r="F2945" s="10">
        <v>3</v>
      </c>
      <c r="G2945" s="10">
        <f t="shared" si="57"/>
        <v>3</v>
      </c>
    </row>
    <row r="2946" spans="1:7">
      <c r="A2946" s="6">
        <v>9787564175344</v>
      </c>
      <c r="B2946" s="7" t="s">
        <v>5352</v>
      </c>
      <c r="C2946" s="7" t="s">
        <v>5353</v>
      </c>
      <c r="D2946" s="8" t="s">
        <v>5290</v>
      </c>
      <c r="E2946" s="9">
        <v>1</v>
      </c>
      <c r="F2946" s="10">
        <v>3</v>
      </c>
      <c r="G2946" s="10">
        <f t="shared" si="57"/>
        <v>3</v>
      </c>
    </row>
    <row r="2947" spans="1:7">
      <c r="A2947" s="6">
        <v>9787564136192</v>
      </c>
      <c r="B2947" s="7" t="s">
        <v>5354</v>
      </c>
      <c r="C2947" s="7" t="s">
        <v>5355</v>
      </c>
      <c r="D2947" s="8" t="s">
        <v>5290</v>
      </c>
      <c r="E2947" s="9">
        <v>1</v>
      </c>
      <c r="F2947" s="10">
        <v>3</v>
      </c>
      <c r="G2947" s="10">
        <f t="shared" si="57"/>
        <v>3</v>
      </c>
    </row>
    <row r="2948" spans="1:7">
      <c r="A2948" s="6">
        <v>9787564140434</v>
      </c>
      <c r="B2948" s="7" t="s">
        <v>5356</v>
      </c>
      <c r="C2948" s="7" t="s">
        <v>5357</v>
      </c>
      <c r="D2948" s="8" t="s">
        <v>5290</v>
      </c>
      <c r="E2948" s="9">
        <v>1</v>
      </c>
      <c r="F2948" s="10">
        <v>3</v>
      </c>
      <c r="G2948" s="10">
        <f t="shared" si="57"/>
        <v>3</v>
      </c>
    </row>
    <row r="2949" spans="1:7">
      <c r="A2949" s="6">
        <v>9787564143985</v>
      </c>
      <c r="B2949" s="7" t="s">
        <v>5358</v>
      </c>
      <c r="C2949" s="7" t="s">
        <v>4959</v>
      </c>
      <c r="D2949" s="8" t="s">
        <v>5290</v>
      </c>
      <c r="E2949" s="9">
        <v>1</v>
      </c>
      <c r="F2949" s="10">
        <v>3</v>
      </c>
      <c r="G2949" s="10">
        <f t="shared" si="57"/>
        <v>3</v>
      </c>
    </row>
    <row r="2950" spans="1:7">
      <c r="A2950" s="6">
        <v>9787564146689</v>
      </c>
      <c r="B2950" s="7" t="s">
        <v>5359</v>
      </c>
      <c r="C2950" s="7" t="s">
        <v>5360</v>
      </c>
      <c r="D2950" s="8" t="s">
        <v>5290</v>
      </c>
      <c r="E2950" s="9">
        <v>1</v>
      </c>
      <c r="F2950" s="10">
        <v>3</v>
      </c>
      <c r="G2950" s="10">
        <f t="shared" si="57"/>
        <v>3</v>
      </c>
    </row>
    <row r="2951" spans="1:7">
      <c r="A2951" s="6">
        <v>9787564149284</v>
      </c>
      <c r="B2951" s="7" t="s">
        <v>5361</v>
      </c>
      <c r="C2951" s="7" t="s">
        <v>5362</v>
      </c>
      <c r="D2951" s="8" t="s">
        <v>5290</v>
      </c>
      <c r="E2951" s="9">
        <v>1</v>
      </c>
      <c r="F2951" s="10">
        <v>3</v>
      </c>
      <c r="G2951" s="10">
        <f t="shared" si="57"/>
        <v>3</v>
      </c>
    </row>
    <row r="2952" spans="1:7">
      <c r="A2952" s="6">
        <v>9787564150778</v>
      </c>
      <c r="B2952" s="7" t="s">
        <v>5363</v>
      </c>
      <c r="C2952" s="7" t="s">
        <v>5364</v>
      </c>
      <c r="D2952" s="8" t="s">
        <v>5290</v>
      </c>
      <c r="E2952" s="9">
        <v>1</v>
      </c>
      <c r="F2952" s="10">
        <v>3</v>
      </c>
      <c r="G2952" s="10">
        <f t="shared" si="57"/>
        <v>3</v>
      </c>
    </row>
    <row r="2953" spans="1:7">
      <c r="A2953" s="6">
        <v>9787564152710</v>
      </c>
      <c r="B2953" s="7" t="s">
        <v>5365</v>
      </c>
      <c r="C2953" s="7" t="s">
        <v>5366</v>
      </c>
      <c r="D2953" s="8" t="s">
        <v>5290</v>
      </c>
      <c r="E2953" s="9">
        <v>1</v>
      </c>
      <c r="F2953" s="10">
        <v>3</v>
      </c>
      <c r="G2953" s="10">
        <f t="shared" si="57"/>
        <v>3</v>
      </c>
    </row>
    <row r="2954" spans="1:7">
      <c r="A2954" s="6">
        <v>9787564154127</v>
      </c>
      <c r="B2954" s="7" t="s">
        <v>5367</v>
      </c>
      <c r="C2954" s="7" t="s">
        <v>5368</v>
      </c>
      <c r="D2954" s="8" t="s">
        <v>5290</v>
      </c>
      <c r="E2954" s="9">
        <v>1</v>
      </c>
      <c r="F2954" s="10">
        <v>3</v>
      </c>
      <c r="G2954" s="10">
        <f t="shared" si="57"/>
        <v>3</v>
      </c>
    </row>
    <row r="2955" spans="1:7">
      <c r="A2955" s="6">
        <v>9787564154264</v>
      </c>
      <c r="B2955" s="7" t="s">
        <v>5369</v>
      </c>
      <c r="C2955" s="7" t="s">
        <v>5368</v>
      </c>
      <c r="D2955" s="8" t="s">
        <v>5290</v>
      </c>
      <c r="E2955" s="9">
        <v>1</v>
      </c>
      <c r="F2955" s="10">
        <v>3</v>
      </c>
      <c r="G2955" s="10">
        <f t="shared" si="57"/>
        <v>3</v>
      </c>
    </row>
    <row r="2956" spans="1:7">
      <c r="A2956" s="6">
        <v>9787564154288</v>
      </c>
      <c r="B2956" s="7" t="s">
        <v>5370</v>
      </c>
      <c r="C2956" s="7" t="s">
        <v>5368</v>
      </c>
      <c r="D2956" s="8" t="s">
        <v>5290</v>
      </c>
      <c r="E2956" s="9">
        <v>1</v>
      </c>
      <c r="F2956" s="10">
        <v>3</v>
      </c>
      <c r="G2956" s="10">
        <f t="shared" si="57"/>
        <v>3</v>
      </c>
    </row>
    <row r="2957" spans="1:7">
      <c r="A2957" s="6">
        <v>9787564161903</v>
      </c>
      <c r="B2957" s="7" t="s">
        <v>5371</v>
      </c>
      <c r="C2957" s="7" t="s">
        <v>5372</v>
      </c>
      <c r="D2957" s="8" t="s">
        <v>5290</v>
      </c>
      <c r="E2957" s="9">
        <v>1</v>
      </c>
      <c r="F2957" s="10">
        <v>3</v>
      </c>
      <c r="G2957" s="10">
        <f t="shared" si="57"/>
        <v>3</v>
      </c>
    </row>
    <row r="2958" spans="1:7">
      <c r="A2958" s="6">
        <v>9787564166793</v>
      </c>
      <c r="B2958" s="7" t="s">
        <v>5373</v>
      </c>
      <c r="C2958" s="7" t="s">
        <v>5374</v>
      </c>
      <c r="D2958" s="8" t="s">
        <v>5290</v>
      </c>
      <c r="E2958" s="9">
        <v>1</v>
      </c>
      <c r="F2958" s="10">
        <v>3</v>
      </c>
      <c r="G2958" s="10">
        <f t="shared" si="57"/>
        <v>3</v>
      </c>
    </row>
    <row r="2959" spans="1:7">
      <c r="A2959" s="6">
        <v>9787564169978</v>
      </c>
      <c r="B2959" s="7" t="s">
        <v>5375</v>
      </c>
      <c r="C2959" s="7" t="s">
        <v>5376</v>
      </c>
      <c r="D2959" s="8" t="s">
        <v>5290</v>
      </c>
      <c r="E2959" s="9">
        <v>1</v>
      </c>
      <c r="F2959" s="10">
        <v>3</v>
      </c>
      <c r="G2959" s="10">
        <f t="shared" si="57"/>
        <v>3</v>
      </c>
    </row>
    <row r="2960" spans="1:7">
      <c r="A2960" s="6">
        <v>9787564178413</v>
      </c>
      <c r="B2960" s="7" t="s">
        <v>5377</v>
      </c>
      <c r="C2960" s="7" t="s">
        <v>5378</v>
      </c>
      <c r="D2960" s="8" t="s">
        <v>5290</v>
      </c>
      <c r="E2960" s="9">
        <v>1</v>
      </c>
      <c r="F2960" s="10">
        <v>3</v>
      </c>
      <c r="G2960" s="10">
        <f t="shared" si="57"/>
        <v>3</v>
      </c>
    </row>
    <row r="2961" spans="1:7">
      <c r="A2961" s="6">
        <v>9787564121334</v>
      </c>
      <c r="B2961" s="7" t="s">
        <v>5379</v>
      </c>
      <c r="C2961" s="7" t="s">
        <v>5380</v>
      </c>
      <c r="D2961" s="8" t="s">
        <v>5290</v>
      </c>
      <c r="E2961" s="9">
        <v>1</v>
      </c>
      <c r="F2961" s="10">
        <v>3</v>
      </c>
      <c r="G2961" s="10">
        <f t="shared" si="57"/>
        <v>3</v>
      </c>
    </row>
    <row r="2962" spans="1:7">
      <c r="A2962" s="6">
        <v>9787564125783</v>
      </c>
      <c r="B2962" s="7" t="s">
        <v>5381</v>
      </c>
      <c r="C2962" s="7" t="s">
        <v>5382</v>
      </c>
      <c r="D2962" s="8" t="s">
        <v>5290</v>
      </c>
      <c r="E2962" s="9">
        <v>1</v>
      </c>
      <c r="F2962" s="10">
        <v>3</v>
      </c>
      <c r="G2962" s="10">
        <f t="shared" si="57"/>
        <v>3</v>
      </c>
    </row>
    <row r="2963" spans="1:7">
      <c r="A2963" s="6">
        <v>9787564140175</v>
      </c>
      <c r="B2963" s="7" t="s">
        <v>5383</v>
      </c>
      <c r="C2963" s="7"/>
      <c r="D2963" s="8" t="s">
        <v>5290</v>
      </c>
      <c r="E2963" s="9">
        <v>1</v>
      </c>
      <c r="F2963" s="10">
        <v>3</v>
      </c>
      <c r="G2963" s="10">
        <f t="shared" si="57"/>
        <v>3</v>
      </c>
    </row>
    <row r="2964" spans="1:7">
      <c r="A2964" s="6">
        <v>9787564141035</v>
      </c>
      <c r="B2964" s="7" t="s">
        <v>5384</v>
      </c>
      <c r="C2964" s="7" t="s">
        <v>5385</v>
      </c>
      <c r="D2964" s="8" t="s">
        <v>5290</v>
      </c>
      <c r="E2964" s="9">
        <v>1</v>
      </c>
      <c r="F2964" s="10">
        <v>3</v>
      </c>
      <c r="G2964" s="10">
        <f t="shared" si="57"/>
        <v>3</v>
      </c>
    </row>
    <row r="2965" spans="1:7">
      <c r="A2965" s="6">
        <v>9787564141950</v>
      </c>
      <c r="B2965" s="7" t="s">
        <v>5386</v>
      </c>
      <c r="C2965" s="7" t="s">
        <v>5368</v>
      </c>
      <c r="D2965" s="8" t="s">
        <v>5290</v>
      </c>
      <c r="E2965" s="9">
        <v>1</v>
      </c>
      <c r="F2965" s="10">
        <v>3</v>
      </c>
      <c r="G2965" s="10">
        <f t="shared" si="57"/>
        <v>3</v>
      </c>
    </row>
    <row r="2966" spans="1:7">
      <c r="A2966" s="6">
        <v>9787564142674</v>
      </c>
      <c r="B2966" s="7" t="s">
        <v>5387</v>
      </c>
      <c r="C2966" s="7" t="s">
        <v>5388</v>
      </c>
      <c r="D2966" s="8" t="s">
        <v>5290</v>
      </c>
      <c r="E2966" s="9">
        <v>1</v>
      </c>
      <c r="F2966" s="10">
        <v>3</v>
      </c>
      <c r="G2966" s="10">
        <f t="shared" si="57"/>
        <v>3</v>
      </c>
    </row>
    <row r="2967" spans="1:7">
      <c r="A2967" s="6">
        <v>9787564143688</v>
      </c>
      <c r="B2967" s="7" t="s">
        <v>5389</v>
      </c>
      <c r="C2967" s="7" t="s">
        <v>5390</v>
      </c>
      <c r="D2967" s="8" t="s">
        <v>5290</v>
      </c>
      <c r="E2967" s="9">
        <v>1</v>
      </c>
      <c r="F2967" s="10">
        <v>3</v>
      </c>
      <c r="G2967" s="10">
        <f t="shared" si="57"/>
        <v>3</v>
      </c>
    </row>
    <row r="2968" spans="1:7">
      <c r="A2968" s="6">
        <v>9787564144807</v>
      </c>
      <c r="B2968" s="7" t="s">
        <v>5391</v>
      </c>
      <c r="C2968" s="7" t="s">
        <v>5392</v>
      </c>
      <c r="D2968" s="8" t="s">
        <v>5290</v>
      </c>
      <c r="E2968" s="9">
        <v>1</v>
      </c>
      <c r="F2968" s="10">
        <v>3</v>
      </c>
      <c r="G2968" s="10">
        <f t="shared" si="57"/>
        <v>3</v>
      </c>
    </row>
    <row r="2969" spans="1:7">
      <c r="A2969" s="6">
        <v>9787564145842</v>
      </c>
      <c r="B2969" s="7" t="s">
        <v>5386</v>
      </c>
      <c r="C2969" s="7" t="s">
        <v>5368</v>
      </c>
      <c r="D2969" s="8" t="s">
        <v>5290</v>
      </c>
      <c r="E2969" s="9">
        <v>1</v>
      </c>
      <c r="F2969" s="10">
        <v>3</v>
      </c>
      <c r="G2969" s="10">
        <f t="shared" si="57"/>
        <v>3</v>
      </c>
    </row>
    <row r="2970" spans="1:7">
      <c r="A2970" s="6">
        <v>9787564145859</v>
      </c>
      <c r="B2970" s="7" t="s">
        <v>5386</v>
      </c>
      <c r="C2970" s="7" t="s">
        <v>5368</v>
      </c>
      <c r="D2970" s="8" t="s">
        <v>5290</v>
      </c>
      <c r="E2970" s="9">
        <v>1</v>
      </c>
      <c r="F2970" s="10">
        <v>3</v>
      </c>
      <c r="G2970" s="10">
        <f t="shared" si="57"/>
        <v>3</v>
      </c>
    </row>
    <row r="2971" spans="1:7">
      <c r="A2971" s="6">
        <v>9787564147143</v>
      </c>
      <c r="B2971" s="7" t="s">
        <v>5393</v>
      </c>
      <c r="C2971" s="7" t="s">
        <v>5394</v>
      </c>
      <c r="D2971" s="8" t="s">
        <v>5290</v>
      </c>
      <c r="E2971" s="9">
        <v>1</v>
      </c>
      <c r="F2971" s="10">
        <v>3</v>
      </c>
      <c r="G2971" s="10">
        <f t="shared" si="57"/>
        <v>3</v>
      </c>
    </row>
    <row r="2972" spans="1:7">
      <c r="A2972" s="6">
        <v>9787564147365</v>
      </c>
      <c r="B2972" s="7" t="s">
        <v>5395</v>
      </c>
      <c r="C2972" s="7" t="s">
        <v>5396</v>
      </c>
      <c r="D2972" s="8" t="s">
        <v>5290</v>
      </c>
      <c r="E2972" s="9">
        <v>1</v>
      </c>
      <c r="F2972" s="10">
        <v>3</v>
      </c>
      <c r="G2972" s="10">
        <f t="shared" si="57"/>
        <v>3</v>
      </c>
    </row>
    <row r="2973" spans="1:7">
      <c r="A2973" s="6">
        <v>9787564147730</v>
      </c>
      <c r="B2973" s="7" t="s">
        <v>5397</v>
      </c>
      <c r="C2973" s="7" t="s">
        <v>5398</v>
      </c>
      <c r="D2973" s="8" t="s">
        <v>5290</v>
      </c>
      <c r="E2973" s="9">
        <v>1</v>
      </c>
      <c r="F2973" s="10">
        <v>3</v>
      </c>
      <c r="G2973" s="10">
        <f t="shared" si="57"/>
        <v>3</v>
      </c>
    </row>
    <row r="2974" spans="1:7">
      <c r="A2974" s="6">
        <v>9787564150204</v>
      </c>
      <c r="B2974" s="7" t="s">
        <v>5399</v>
      </c>
      <c r="C2974" s="7" t="s">
        <v>5400</v>
      </c>
      <c r="D2974" s="8" t="s">
        <v>5290</v>
      </c>
      <c r="E2974" s="9">
        <v>1</v>
      </c>
      <c r="F2974" s="10">
        <v>3</v>
      </c>
      <c r="G2974" s="10">
        <f t="shared" si="57"/>
        <v>3</v>
      </c>
    </row>
    <row r="2975" spans="1:7">
      <c r="A2975" s="6">
        <v>9787564153588</v>
      </c>
      <c r="B2975" s="7" t="s">
        <v>5401</v>
      </c>
      <c r="C2975" s="7" t="s">
        <v>5402</v>
      </c>
      <c r="D2975" s="8" t="s">
        <v>5290</v>
      </c>
      <c r="E2975" s="9">
        <v>1</v>
      </c>
      <c r="F2975" s="10">
        <v>3</v>
      </c>
      <c r="G2975" s="10">
        <f t="shared" si="57"/>
        <v>3</v>
      </c>
    </row>
    <row r="2976" spans="1:7">
      <c r="A2976" s="6">
        <v>9787564160753</v>
      </c>
      <c r="B2976" s="7" t="s">
        <v>5403</v>
      </c>
      <c r="C2976" s="7" t="s">
        <v>5404</v>
      </c>
      <c r="D2976" s="8" t="s">
        <v>5290</v>
      </c>
      <c r="E2976" s="9">
        <v>1</v>
      </c>
      <c r="F2976" s="10">
        <v>3</v>
      </c>
      <c r="G2976" s="10">
        <f t="shared" si="57"/>
        <v>3</v>
      </c>
    </row>
    <row r="2977" spans="1:7">
      <c r="A2977" s="6">
        <v>9787564163167</v>
      </c>
      <c r="B2977" s="7" t="s">
        <v>5405</v>
      </c>
      <c r="C2977" s="7" t="s">
        <v>5406</v>
      </c>
      <c r="D2977" s="8" t="s">
        <v>5290</v>
      </c>
      <c r="E2977" s="9">
        <v>1</v>
      </c>
      <c r="F2977" s="10">
        <v>3</v>
      </c>
      <c r="G2977" s="10">
        <f t="shared" si="57"/>
        <v>3</v>
      </c>
    </row>
    <row r="2978" spans="1:7">
      <c r="A2978" s="6">
        <v>9787564163365</v>
      </c>
      <c r="B2978" s="7" t="s">
        <v>5407</v>
      </c>
      <c r="C2978" s="7" t="s">
        <v>5408</v>
      </c>
      <c r="D2978" s="8" t="s">
        <v>5290</v>
      </c>
      <c r="E2978" s="9">
        <v>1</v>
      </c>
      <c r="F2978" s="10">
        <v>3</v>
      </c>
      <c r="G2978" s="10">
        <f t="shared" si="57"/>
        <v>3</v>
      </c>
    </row>
    <row r="2979" spans="1:7">
      <c r="A2979" s="6">
        <v>9787564164317</v>
      </c>
      <c r="B2979" s="7" t="s">
        <v>5409</v>
      </c>
      <c r="C2979" s="7" t="s">
        <v>5410</v>
      </c>
      <c r="D2979" s="8" t="s">
        <v>5290</v>
      </c>
      <c r="E2979" s="9">
        <v>1</v>
      </c>
      <c r="F2979" s="10">
        <v>3</v>
      </c>
      <c r="G2979" s="10">
        <f t="shared" si="57"/>
        <v>3</v>
      </c>
    </row>
    <row r="2980" spans="1:7">
      <c r="A2980" s="6">
        <v>9787564164379</v>
      </c>
      <c r="B2980" s="7" t="s">
        <v>5411</v>
      </c>
      <c r="C2980" s="7" t="s">
        <v>5412</v>
      </c>
      <c r="D2980" s="8" t="s">
        <v>5290</v>
      </c>
      <c r="E2980" s="9">
        <v>1</v>
      </c>
      <c r="F2980" s="10">
        <v>3</v>
      </c>
      <c r="G2980" s="10">
        <f t="shared" si="57"/>
        <v>3</v>
      </c>
    </row>
    <row r="2981" spans="1:7">
      <c r="A2981" s="6">
        <v>9787564165628</v>
      </c>
      <c r="B2981" s="7" t="s">
        <v>5413</v>
      </c>
      <c r="C2981" s="7" t="s">
        <v>5414</v>
      </c>
      <c r="D2981" s="8" t="s">
        <v>5290</v>
      </c>
      <c r="E2981" s="9">
        <v>1</v>
      </c>
      <c r="F2981" s="10">
        <v>3</v>
      </c>
      <c r="G2981" s="10">
        <f t="shared" si="57"/>
        <v>3</v>
      </c>
    </row>
    <row r="2982" spans="1:7">
      <c r="A2982" s="6">
        <v>9787564167943</v>
      </c>
      <c r="B2982" s="7" t="s">
        <v>5415</v>
      </c>
      <c r="C2982" s="7" t="s">
        <v>5416</v>
      </c>
      <c r="D2982" s="8" t="s">
        <v>5290</v>
      </c>
      <c r="E2982" s="9">
        <v>1</v>
      </c>
      <c r="F2982" s="10">
        <v>3</v>
      </c>
      <c r="G2982" s="10">
        <f t="shared" si="57"/>
        <v>3</v>
      </c>
    </row>
    <row r="2983" spans="1:7">
      <c r="A2983" s="6">
        <v>9787564169381</v>
      </c>
      <c r="B2983" s="7" t="s">
        <v>5417</v>
      </c>
      <c r="C2983" s="7" t="s">
        <v>5418</v>
      </c>
      <c r="D2983" s="8" t="s">
        <v>5290</v>
      </c>
      <c r="E2983" s="9">
        <v>1</v>
      </c>
      <c r="F2983" s="10">
        <v>3</v>
      </c>
      <c r="G2983" s="10">
        <f t="shared" si="57"/>
        <v>3</v>
      </c>
    </row>
    <row r="2984" spans="1:7">
      <c r="A2984" s="6">
        <v>9787564169770</v>
      </c>
      <c r="B2984" s="7" t="s">
        <v>5419</v>
      </c>
      <c r="C2984" s="7" t="s">
        <v>5420</v>
      </c>
      <c r="D2984" s="8" t="s">
        <v>5290</v>
      </c>
      <c r="E2984" s="9">
        <v>1</v>
      </c>
      <c r="F2984" s="10">
        <v>3</v>
      </c>
      <c r="G2984" s="10">
        <f t="shared" si="57"/>
        <v>3</v>
      </c>
    </row>
    <row r="2985" spans="1:7">
      <c r="A2985" s="6">
        <v>9787564170301</v>
      </c>
      <c r="B2985" s="7" t="s">
        <v>5421</v>
      </c>
      <c r="C2985" s="7" t="s">
        <v>5422</v>
      </c>
      <c r="D2985" s="8" t="s">
        <v>5290</v>
      </c>
      <c r="E2985" s="9">
        <v>1</v>
      </c>
      <c r="F2985" s="10">
        <v>3</v>
      </c>
      <c r="G2985" s="10">
        <f t="shared" si="57"/>
        <v>3</v>
      </c>
    </row>
    <row r="2986" spans="1:7">
      <c r="A2986" s="6">
        <v>9787564170813</v>
      </c>
      <c r="B2986" s="7" t="s">
        <v>5423</v>
      </c>
      <c r="C2986" s="7" t="s">
        <v>5424</v>
      </c>
      <c r="D2986" s="8" t="s">
        <v>5290</v>
      </c>
      <c r="E2986" s="9">
        <v>1</v>
      </c>
      <c r="F2986" s="10">
        <v>3</v>
      </c>
      <c r="G2986" s="10">
        <f t="shared" si="57"/>
        <v>3</v>
      </c>
    </row>
    <row r="2987" spans="1:7">
      <c r="A2987" s="6">
        <v>9787564170820</v>
      </c>
      <c r="B2987" s="7" t="s">
        <v>5425</v>
      </c>
      <c r="C2987" s="7" t="s">
        <v>5426</v>
      </c>
      <c r="D2987" s="8" t="s">
        <v>5290</v>
      </c>
      <c r="E2987" s="9">
        <v>1</v>
      </c>
      <c r="F2987" s="10">
        <v>3</v>
      </c>
      <c r="G2987" s="10">
        <f t="shared" si="57"/>
        <v>3</v>
      </c>
    </row>
    <row r="2988" spans="1:7">
      <c r="A2988" s="6">
        <v>9787564170899</v>
      </c>
      <c r="B2988" s="7" t="s">
        <v>5427</v>
      </c>
      <c r="C2988" s="7" t="s">
        <v>5428</v>
      </c>
      <c r="D2988" s="8" t="s">
        <v>5290</v>
      </c>
      <c r="E2988" s="9">
        <v>1</v>
      </c>
      <c r="F2988" s="10">
        <v>3</v>
      </c>
      <c r="G2988" s="10">
        <f t="shared" si="57"/>
        <v>3</v>
      </c>
    </row>
    <row r="2989" spans="1:7">
      <c r="A2989" s="6">
        <v>9787564172657</v>
      </c>
      <c r="B2989" s="7" t="s">
        <v>5429</v>
      </c>
      <c r="C2989" s="7" t="s">
        <v>5430</v>
      </c>
      <c r="D2989" s="8" t="s">
        <v>5290</v>
      </c>
      <c r="E2989" s="9">
        <v>1</v>
      </c>
      <c r="F2989" s="10">
        <v>3</v>
      </c>
      <c r="G2989" s="10">
        <f t="shared" si="57"/>
        <v>3</v>
      </c>
    </row>
    <row r="2990" spans="1:7">
      <c r="A2990" s="6">
        <v>9787564172664</v>
      </c>
      <c r="B2990" s="7" t="s">
        <v>5431</v>
      </c>
      <c r="C2990" s="7" t="s">
        <v>5432</v>
      </c>
      <c r="D2990" s="8" t="s">
        <v>5290</v>
      </c>
      <c r="E2990" s="9">
        <v>1</v>
      </c>
      <c r="F2990" s="10">
        <v>3</v>
      </c>
      <c r="G2990" s="10">
        <f t="shared" si="57"/>
        <v>3</v>
      </c>
    </row>
    <row r="2991" spans="1:7">
      <c r="A2991" s="6">
        <v>9787564173722</v>
      </c>
      <c r="B2991" s="7" t="s">
        <v>5433</v>
      </c>
      <c r="C2991" s="7" t="s">
        <v>5434</v>
      </c>
      <c r="D2991" s="8" t="s">
        <v>5290</v>
      </c>
      <c r="E2991" s="9">
        <v>1</v>
      </c>
      <c r="F2991" s="10">
        <v>3</v>
      </c>
      <c r="G2991" s="10">
        <f t="shared" si="57"/>
        <v>3</v>
      </c>
    </row>
    <row r="2992" spans="1:7">
      <c r="A2992" s="6">
        <v>9787564174125</v>
      </c>
      <c r="B2992" s="7" t="s">
        <v>5386</v>
      </c>
      <c r="C2992" s="7" t="s">
        <v>5368</v>
      </c>
      <c r="D2992" s="8" t="s">
        <v>5290</v>
      </c>
      <c r="E2992" s="9">
        <v>1</v>
      </c>
      <c r="F2992" s="10">
        <v>3</v>
      </c>
      <c r="G2992" s="10">
        <f t="shared" si="57"/>
        <v>3</v>
      </c>
    </row>
    <row r="2993" spans="1:7">
      <c r="A2993" s="6">
        <v>9787564174262</v>
      </c>
      <c r="B2993" s="7" t="s">
        <v>5435</v>
      </c>
      <c r="C2993" s="7" t="s">
        <v>5436</v>
      </c>
      <c r="D2993" s="8" t="s">
        <v>5290</v>
      </c>
      <c r="E2993" s="9">
        <v>1</v>
      </c>
      <c r="F2993" s="10">
        <v>3</v>
      </c>
      <c r="G2993" s="10">
        <f t="shared" si="57"/>
        <v>3</v>
      </c>
    </row>
    <row r="2994" spans="1:7">
      <c r="A2994" s="6">
        <v>9787564174385</v>
      </c>
      <c r="B2994" s="7" t="s">
        <v>5437</v>
      </c>
      <c r="C2994" s="7" t="s">
        <v>5438</v>
      </c>
      <c r="D2994" s="8" t="s">
        <v>5290</v>
      </c>
      <c r="E2994" s="9">
        <v>1</v>
      </c>
      <c r="F2994" s="10">
        <v>3</v>
      </c>
      <c r="G2994" s="10">
        <f t="shared" si="57"/>
        <v>3</v>
      </c>
    </row>
    <row r="2995" spans="1:7">
      <c r="A2995" s="6">
        <v>9787564174859</v>
      </c>
      <c r="B2995" s="7" t="s">
        <v>5439</v>
      </c>
      <c r="C2995" s="7" t="s">
        <v>5440</v>
      </c>
      <c r="D2995" s="8" t="s">
        <v>5290</v>
      </c>
      <c r="E2995" s="9">
        <v>1</v>
      </c>
      <c r="F2995" s="10">
        <v>3</v>
      </c>
      <c r="G2995" s="10">
        <f t="shared" si="57"/>
        <v>3</v>
      </c>
    </row>
    <row r="2996" spans="1:7">
      <c r="A2996" s="6">
        <v>9787564176563</v>
      </c>
      <c r="B2996" s="7" t="s">
        <v>5441</v>
      </c>
      <c r="C2996" s="7" t="s">
        <v>5442</v>
      </c>
      <c r="D2996" s="8" t="s">
        <v>5290</v>
      </c>
      <c r="E2996" s="9">
        <v>1</v>
      </c>
      <c r="F2996" s="10">
        <v>3</v>
      </c>
      <c r="G2996" s="10">
        <f t="shared" si="57"/>
        <v>3</v>
      </c>
    </row>
    <row r="2997" spans="1:7">
      <c r="A2997" s="6">
        <v>9787564176655</v>
      </c>
      <c r="B2997" s="7" t="s">
        <v>5443</v>
      </c>
      <c r="C2997" s="7" t="s">
        <v>5444</v>
      </c>
      <c r="D2997" s="8" t="s">
        <v>5290</v>
      </c>
      <c r="E2997" s="9">
        <v>1</v>
      </c>
      <c r="F2997" s="10">
        <v>3</v>
      </c>
      <c r="G2997" s="10">
        <f t="shared" si="57"/>
        <v>3</v>
      </c>
    </row>
    <row r="2998" spans="1:7">
      <c r="A2998" s="6">
        <v>9787564180461</v>
      </c>
      <c r="B2998" s="7" t="s">
        <v>5445</v>
      </c>
      <c r="C2998" s="7" t="s">
        <v>5446</v>
      </c>
      <c r="D2998" s="8" t="s">
        <v>5290</v>
      </c>
      <c r="E2998" s="9">
        <v>1</v>
      </c>
      <c r="F2998" s="10">
        <v>3</v>
      </c>
      <c r="G2998" s="10">
        <f t="shared" si="57"/>
        <v>3</v>
      </c>
    </row>
    <row r="2999" spans="1:7">
      <c r="A2999" s="6">
        <v>9787564181109</v>
      </c>
      <c r="B2999" s="7" t="s">
        <v>5447</v>
      </c>
      <c r="C2999" s="7" t="s">
        <v>5448</v>
      </c>
      <c r="D2999" s="8" t="s">
        <v>5290</v>
      </c>
      <c r="E2999" s="9">
        <v>1</v>
      </c>
      <c r="F2999" s="10">
        <v>3</v>
      </c>
      <c r="G2999" s="10">
        <f t="shared" si="57"/>
        <v>3</v>
      </c>
    </row>
    <row r="3000" spans="1:7">
      <c r="A3000" s="6">
        <v>9787564181116</v>
      </c>
      <c r="B3000" s="7" t="s">
        <v>5449</v>
      </c>
      <c r="C3000" s="7" t="s">
        <v>5450</v>
      </c>
      <c r="D3000" s="8" t="s">
        <v>5290</v>
      </c>
      <c r="E3000" s="9">
        <v>1</v>
      </c>
      <c r="F3000" s="10">
        <v>3</v>
      </c>
      <c r="G3000" s="10">
        <f t="shared" si="57"/>
        <v>3</v>
      </c>
    </row>
    <row r="3001" spans="1:7">
      <c r="A3001" s="6">
        <v>9787564181154</v>
      </c>
      <c r="B3001" s="7" t="s">
        <v>5451</v>
      </c>
      <c r="C3001" s="7" t="s">
        <v>5368</v>
      </c>
      <c r="D3001" s="8" t="s">
        <v>5290</v>
      </c>
      <c r="E3001" s="9">
        <v>1</v>
      </c>
      <c r="F3001" s="10">
        <v>3</v>
      </c>
      <c r="G3001" s="10">
        <f t="shared" si="57"/>
        <v>3</v>
      </c>
    </row>
    <row r="3002" spans="1:7">
      <c r="A3002" s="6">
        <v>9787564181178</v>
      </c>
      <c r="B3002" s="7" t="s">
        <v>5452</v>
      </c>
      <c r="C3002" s="7" t="s">
        <v>5453</v>
      </c>
      <c r="D3002" s="8" t="s">
        <v>5290</v>
      </c>
      <c r="E3002" s="9">
        <v>1</v>
      </c>
      <c r="F3002" s="10">
        <v>3</v>
      </c>
      <c r="G3002" s="10">
        <f t="shared" si="57"/>
        <v>3</v>
      </c>
    </row>
    <row r="3003" spans="1:7">
      <c r="A3003" s="6">
        <v>9787564181840</v>
      </c>
      <c r="B3003" s="7" t="s">
        <v>5454</v>
      </c>
      <c r="C3003" s="7" t="s">
        <v>5455</v>
      </c>
      <c r="D3003" s="8" t="s">
        <v>5290</v>
      </c>
      <c r="E3003" s="9">
        <v>1</v>
      </c>
      <c r="F3003" s="10">
        <v>3</v>
      </c>
      <c r="G3003" s="10">
        <f t="shared" si="57"/>
        <v>3</v>
      </c>
    </row>
    <row r="3004" spans="1:7">
      <c r="A3004" s="6">
        <v>9787564182373</v>
      </c>
      <c r="B3004" s="7" t="s">
        <v>5456</v>
      </c>
      <c r="C3004" s="7" t="s">
        <v>5457</v>
      </c>
      <c r="D3004" s="8" t="s">
        <v>5290</v>
      </c>
      <c r="E3004" s="9">
        <v>1</v>
      </c>
      <c r="F3004" s="10">
        <v>3</v>
      </c>
      <c r="G3004" s="10">
        <f t="shared" ref="G3004:G3067" si="58">F3004*E3004</f>
        <v>3</v>
      </c>
    </row>
    <row r="3005" spans="1:7">
      <c r="A3005" s="6">
        <v>9787564184629</v>
      </c>
      <c r="B3005" s="7" t="s">
        <v>5458</v>
      </c>
      <c r="C3005" s="7" t="s">
        <v>5459</v>
      </c>
      <c r="D3005" s="8" t="s">
        <v>5290</v>
      </c>
      <c r="E3005" s="9">
        <v>1</v>
      </c>
      <c r="F3005" s="10">
        <v>3</v>
      </c>
      <c r="G3005" s="10">
        <f t="shared" si="58"/>
        <v>3</v>
      </c>
    </row>
    <row r="3006" spans="1:7">
      <c r="A3006" s="6">
        <v>9787564184711</v>
      </c>
      <c r="B3006" s="7" t="s">
        <v>5460</v>
      </c>
      <c r="C3006" s="7" t="s">
        <v>5461</v>
      </c>
      <c r="D3006" s="8" t="s">
        <v>5290</v>
      </c>
      <c r="E3006" s="9">
        <v>1</v>
      </c>
      <c r="F3006" s="10">
        <v>3</v>
      </c>
      <c r="G3006" s="10">
        <f t="shared" si="58"/>
        <v>3</v>
      </c>
    </row>
    <row r="3007" spans="1:7">
      <c r="A3007" s="6">
        <v>9787564184988</v>
      </c>
      <c r="B3007" s="7" t="s">
        <v>5462</v>
      </c>
      <c r="C3007" s="7" t="s">
        <v>5308</v>
      </c>
      <c r="D3007" s="8" t="s">
        <v>5290</v>
      </c>
      <c r="E3007" s="9">
        <v>1</v>
      </c>
      <c r="F3007" s="10">
        <v>3</v>
      </c>
      <c r="G3007" s="10">
        <f t="shared" si="58"/>
        <v>3</v>
      </c>
    </row>
    <row r="3008" spans="1:7">
      <c r="A3008" s="6">
        <v>9787564185343</v>
      </c>
      <c r="B3008" s="7" t="s">
        <v>5463</v>
      </c>
      <c r="C3008" s="7" t="s">
        <v>5464</v>
      </c>
      <c r="D3008" s="8" t="s">
        <v>5290</v>
      </c>
      <c r="E3008" s="9">
        <v>1</v>
      </c>
      <c r="F3008" s="10">
        <v>3</v>
      </c>
      <c r="G3008" s="10">
        <f t="shared" si="58"/>
        <v>3</v>
      </c>
    </row>
    <row r="3009" spans="1:7">
      <c r="A3009" s="6">
        <v>9787564185558</v>
      </c>
      <c r="B3009" s="7" t="s">
        <v>5465</v>
      </c>
      <c r="C3009" s="7" t="s">
        <v>5466</v>
      </c>
      <c r="D3009" s="8" t="s">
        <v>5290</v>
      </c>
      <c r="E3009" s="9">
        <v>1</v>
      </c>
      <c r="F3009" s="10">
        <v>3</v>
      </c>
      <c r="G3009" s="10">
        <f t="shared" si="58"/>
        <v>3</v>
      </c>
    </row>
    <row r="3010" spans="1:7">
      <c r="A3010" s="6">
        <v>9787564185879</v>
      </c>
      <c r="B3010" s="7" t="s">
        <v>5467</v>
      </c>
      <c r="C3010" s="7" t="s">
        <v>5468</v>
      </c>
      <c r="D3010" s="8" t="s">
        <v>5290</v>
      </c>
      <c r="E3010" s="9">
        <v>1</v>
      </c>
      <c r="F3010" s="10">
        <v>3</v>
      </c>
      <c r="G3010" s="10">
        <f t="shared" si="58"/>
        <v>3</v>
      </c>
    </row>
    <row r="3011" spans="1:7">
      <c r="A3011" s="6">
        <v>9787564186241</v>
      </c>
      <c r="B3011" s="7" t="s">
        <v>4994</v>
      </c>
      <c r="C3011" s="7" t="s">
        <v>5469</v>
      </c>
      <c r="D3011" s="8" t="s">
        <v>5290</v>
      </c>
      <c r="E3011" s="9">
        <v>1</v>
      </c>
      <c r="F3011" s="10">
        <v>3</v>
      </c>
      <c r="G3011" s="10">
        <f t="shared" si="58"/>
        <v>3</v>
      </c>
    </row>
    <row r="3012" spans="1:7">
      <c r="A3012" s="6">
        <v>9787564186272</v>
      </c>
      <c r="B3012" s="7" t="s">
        <v>5470</v>
      </c>
      <c r="C3012" s="7" t="s">
        <v>5471</v>
      </c>
      <c r="D3012" s="8" t="s">
        <v>5290</v>
      </c>
      <c r="E3012" s="9">
        <v>1</v>
      </c>
      <c r="F3012" s="10">
        <v>3</v>
      </c>
      <c r="G3012" s="10">
        <f t="shared" si="58"/>
        <v>3</v>
      </c>
    </row>
    <row r="3013" spans="1:7">
      <c r="A3013" s="6">
        <v>9787564186906</v>
      </c>
      <c r="B3013" s="7" t="s">
        <v>5472</v>
      </c>
      <c r="C3013" s="7" t="s">
        <v>5473</v>
      </c>
      <c r="D3013" s="8" t="s">
        <v>5290</v>
      </c>
      <c r="E3013" s="9">
        <v>1</v>
      </c>
      <c r="F3013" s="10">
        <v>3</v>
      </c>
      <c r="G3013" s="10">
        <f t="shared" si="58"/>
        <v>3</v>
      </c>
    </row>
    <row r="3014" spans="1:7">
      <c r="A3014" s="6">
        <v>9787564187026</v>
      </c>
      <c r="B3014" s="7" t="s">
        <v>5474</v>
      </c>
      <c r="C3014" s="7" t="s">
        <v>5475</v>
      </c>
      <c r="D3014" s="8" t="s">
        <v>5290</v>
      </c>
      <c r="E3014" s="9">
        <v>1</v>
      </c>
      <c r="F3014" s="10">
        <v>3</v>
      </c>
      <c r="G3014" s="10">
        <f t="shared" si="58"/>
        <v>3</v>
      </c>
    </row>
    <row r="3015" spans="1:7">
      <c r="A3015" s="6">
        <v>9787564187279</v>
      </c>
      <c r="B3015" s="7" t="s">
        <v>5476</v>
      </c>
      <c r="C3015" s="7" t="s">
        <v>5477</v>
      </c>
      <c r="D3015" s="8" t="s">
        <v>5290</v>
      </c>
      <c r="E3015" s="9">
        <v>1</v>
      </c>
      <c r="F3015" s="10">
        <v>3</v>
      </c>
      <c r="G3015" s="10">
        <f t="shared" si="58"/>
        <v>3</v>
      </c>
    </row>
    <row r="3016" spans="1:7">
      <c r="A3016" s="6">
        <v>9787564187460</v>
      </c>
      <c r="B3016" s="7" t="s">
        <v>5478</v>
      </c>
      <c r="C3016" s="7" t="s">
        <v>5479</v>
      </c>
      <c r="D3016" s="8" t="s">
        <v>5290</v>
      </c>
      <c r="E3016" s="9">
        <v>1</v>
      </c>
      <c r="F3016" s="10">
        <v>3</v>
      </c>
      <c r="G3016" s="10">
        <f t="shared" si="58"/>
        <v>3</v>
      </c>
    </row>
    <row r="3017" spans="1:7">
      <c r="A3017" s="6">
        <v>9787564150099</v>
      </c>
      <c r="B3017" s="7" t="s">
        <v>5480</v>
      </c>
      <c r="C3017" s="7" t="s">
        <v>4532</v>
      </c>
      <c r="D3017" s="8" t="s">
        <v>5290</v>
      </c>
      <c r="E3017" s="9">
        <v>1</v>
      </c>
      <c r="F3017" s="10">
        <v>3</v>
      </c>
      <c r="G3017" s="10">
        <f t="shared" si="58"/>
        <v>3</v>
      </c>
    </row>
    <row r="3018" spans="1:7">
      <c r="A3018" s="6">
        <v>9787564164652</v>
      </c>
      <c r="B3018" s="7" t="s">
        <v>5386</v>
      </c>
      <c r="C3018" s="7" t="s">
        <v>5368</v>
      </c>
      <c r="D3018" s="8" t="s">
        <v>5290</v>
      </c>
      <c r="E3018" s="9">
        <v>1</v>
      </c>
      <c r="F3018" s="10">
        <v>3</v>
      </c>
      <c r="G3018" s="10">
        <f t="shared" si="58"/>
        <v>3</v>
      </c>
    </row>
    <row r="3019" spans="1:7">
      <c r="A3019" s="6">
        <v>9787564164669</v>
      </c>
      <c r="B3019" s="7" t="s">
        <v>5386</v>
      </c>
      <c r="C3019" s="7" t="s">
        <v>5368</v>
      </c>
      <c r="D3019" s="8" t="s">
        <v>5290</v>
      </c>
      <c r="E3019" s="9">
        <v>1</v>
      </c>
      <c r="F3019" s="10">
        <v>3</v>
      </c>
      <c r="G3019" s="10">
        <f t="shared" si="58"/>
        <v>3</v>
      </c>
    </row>
    <row r="3020" spans="1:7">
      <c r="A3020" s="6">
        <v>9787564170462</v>
      </c>
      <c r="B3020" s="7" t="s">
        <v>5481</v>
      </c>
      <c r="C3020" s="7" t="s">
        <v>5482</v>
      </c>
      <c r="D3020" s="8" t="s">
        <v>5290</v>
      </c>
      <c r="E3020" s="9">
        <v>1</v>
      </c>
      <c r="F3020" s="10">
        <v>3</v>
      </c>
      <c r="G3020" s="10">
        <f t="shared" si="58"/>
        <v>3</v>
      </c>
    </row>
    <row r="3021" spans="1:7">
      <c r="A3021" s="6">
        <v>9787564171131</v>
      </c>
      <c r="B3021" s="7" t="s">
        <v>5483</v>
      </c>
      <c r="C3021" s="7" t="s">
        <v>5484</v>
      </c>
      <c r="D3021" s="8" t="s">
        <v>5290</v>
      </c>
      <c r="E3021" s="9">
        <v>1</v>
      </c>
      <c r="F3021" s="10">
        <v>3</v>
      </c>
      <c r="G3021" s="10">
        <f t="shared" si="58"/>
        <v>3</v>
      </c>
    </row>
    <row r="3022" spans="1:7">
      <c r="A3022" s="6">
        <v>9787564183400</v>
      </c>
      <c r="B3022" s="7" t="s">
        <v>5485</v>
      </c>
      <c r="C3022" s="7" t="s">
        <v>5486</v>
      </c>
      <c r="D3022" s="8" t="s">
        <v>5290</v>
      </c>
      <c r="E3022" s="9">
        <v>1</v>
      </c>
      <c r="F3022" s="10">
        <v>3</v>
      </c>
      <c r="G3022" s="10">
        <f t="shared" si="58"/>
        <v>3</v>
      </c>
    </row>
    <row r="3023" spans="1:7">
      <c r="A3023" s="6">
        <v>9787564185725</v>
      </c>
      <c r="B3023" s="7" t="s">
        <v>5487</v>
      </c>
      <c r="C3023" s="7" t="s">
        <v>5488</v>
      </c>
      <c r="D3023" s="8" t="s">
        <v>5290</v>
      </c>
      <c r="E3023" s="9">
        <v>1</v>
      </c>
      <c r="F3023" s="10">
        <v>3</v>
      </c>
      <c r="G3023" s="10">
        <f t="shared" si="58"/>
        <v>3</v>
      </c>
    </row>
    <row r="3024" spans="1:7">
      <c r="A3024" s="6">
        <v>9787564187354</v>
      </c>
      <c r="B3024" s="7" t="s">
        <v>5489</v>
      </c>
      <c r="C3024" s="7" t="s">
        <v>5490</v>
      </c>
      <c r="D3024" s="8" t="s">
        <v>5290</v>
      </c>
      <c r="E3024" s="9">
        <v>1</v>
      </c>
      <c r="F3024" s="10">
        <v>3</v>
      </c>
      <c r="G3024" s="10">
        <f t="shared" si="58"/>
        <v>3</v>
      </c>
    </row>
    <row r="3025" spans="1:7">
      <c r="A3025" s="6">
        <v>9787564167844</v>
      </c>
      <c r="B3025" s="7" t="s">
        <v>5491</v>
      </c>
      <c r="C3025" s="7" t="s">
        <v>5492</v>
      </c>
      <c r="D3025" s="8" t="s">
        <v>5290</v>
      </c>
      <c r="E3025" s="9">
        <v>1</v>
      </c>
      <c r="F3025" s="10">
        <v>3</v>
      </c>
      <c r="G3025" s="10">
        <f t="shared" si="58"/>
        <v>3</v>
      </c>
    </row>
    <row r="3026" spans="1:7">
      <c r="A3026" s="6">
        <v>9787564146139</v>
      </c>
      <c r="B3026" s="7" t="s">
        <v>5493</v>
      </c>
      <c r="C3026" s="7" t="s">
        <v>5494</v>
      </c>
      <c r="D3026" s="8" t="s">
        <v>5290</v>
      </c>
      <c r="E3026" s="9">
        <v>1</v>
      </c>
      <c r="F3026" s="10">
        <v>3</v>
      </c>
      <c r="G3026" s="10">
        <f t="shared" si="58"/>
        <v>3</v>
      </c>
    </row>
    <row r="3027" spans="1:7">
      <c r="A3027" s="6">
        <v>9787564184346</v>
      </c>
      <c r="B3027" s="7" t="s">
        <v>5495</v>
      </c>
      <c r="C3027" s="7" t="s">
        <v>5496</v>
      </c>
      <c r="D3027" s="8" t="s">
        <v>5290</v>
      </c>
      <c r="E3027" s="9">
        <v>1</v>
      </c>
      <c r="F3027" s="10">
        <v>3</v>
      </c>
      <c r="G3027" s="10">
        <f t="shared" si="58"/>
        <v>3</v>
      </c>
    </row>
    <row r="3028" spans="1:7">
      <c r="A3028" s="6">
        <v>9787564169633</v>
      </c>
      <c r="B3028" s="7" t="s">
        <v>5497</v>
      </c>
      <c r="C3028" s="7" t="s">
        <v>5310</v>
      </c>
      <c r="D3028" s="8" t="s">
        <v>5290</v>
      </c>
      <c r="E3028" s="9">
        <v>1</v>
      </c>
      <c r="F3028" s="10">
        <v>3</v>
      </c>
      <c r="G3028" s="10">
        <f t="shared" si="58"/>
        <v>3</v>
      </c>
    </row>
    <row r="3029" spans="1:7">
      <c r="A3029" s="6">
        <v>9787564167868</v>
      </c>
      <c r="B3029" s="7" t="s">
        <v>5498</v>
      </c>
      <c r="C3029" s="7" t="s">
        <v>5492</v>
      </c>
      <c r="D3029" s="8" t="s">
        <v>5290</v>
      </c>
      <c r="E3029" s="9">
        <v>1</v>
      </c>
      <c r="F3029" s="10">
        <v>3</v>
      </c>
      <c r="G3029" s="10">
        <f t="shared" si="58"/>
        <v>3</v>
      </c>
    </row>
    <row r="3030" spans="1:7">
      <c r="A3030" s="6">
        <v>9787564167851</v>
      </c>
      <c r="B3030" s="7" t="s">
        <v>5499</v>
      </c>
      <c r="C3030" s="7" t="s">
        <v>5492</v>
      </c>
      <c r="D3030" s="8" t="s">
        <v>5290</v>
      </c>
      <c r="E3030" s="9">
        <v>1</v>
      </c>
      <c r="F3030" s="10">
        <v>3</v>
      </c>
      <c r="G3030" s="10">
        <f t="shared" si="58"/>
        <v>3</v>
      </c>
    </row>
    <row r="3031" spans="1:7">
      <c r="A3031" s="6">
        <v>9787564161712</v>
      </c>
      <c r="B3031" s="7" t="s">
        <v>5500</v>
      </c>
      <c r="C3031" s="7" t="s">
        <v>5501</v>
      </c>
      <c r="D3031" s="8" t="s">
        <v>5290</v>
      </c>
      <c r="E3031" s="9">
        <v>1</v>
      </c>
      <c r="F3031" s="10">
        <v>3</v>
      </c>
      <c r="G3031" s="10">
        <f t="shared" si="58"/>
        <v>3</v>
      </c>
    </row>
    <row r="3032" spans="1:7">
      <c r="A3032" s="6">
        <v>9787564141295</v>
      </c>
      <c r="B3032" s="7" t="s">
        <v>5502</v>
      </c>
      <c r="C3032" s="7" t="s">
        <v>5503</v>
      </c>
      <c r="D3032" s="8" t="s">
        <v>5290</v>
      </c>
      <c r="E3032" s="9">
        <v>1</v>
      </c>
      <c r="F3032" s="10">
        <v>3</v>
      </c>
      <c r="G3032" s="10">
        <f t="shared" si="58"/>
        <v>3</v>
      </c>
    </row>
    <row r="3033" spans="1:7">
      <c r="A3033" s="6">
        <v>9787564155179</v>
      </c>
      <c r="B3033" s="7" t="s">
        <v>5504</v>
      </c>
      <c r="C3033" s="7" t="s">
        <v>5505</v>
      </c>
      <c r="D3033" s="8" t="s">
        <v>5290</v>
      </c>
      <c r="E3033" s="9">
        <v>1</v>
      </c>
      <c r="F3033" s="10">
        <v>3</v>
      </c>
      <c r="G3033" s="10">
        <f t="shared" si="58"/>
        <v>3</v>
      </c>
    </row>
    <row r="3034" spans="1:7">
      <c r="A3034" s="6">
        <v>9787564199043</v>
      </c>
      <c r="B3034" s="7" t="s">
        <v>5506</v>
      </c>
      <c r="C3034" s="7" t="s">
        <v>5507</v>
      </c>
      <c r="D3034" s="8" t="s">
        <v>5290</v>
      </c>
      <c r="E3034" s="9">
        <v>1</v>
      </c>
      <c r="F3034" s="10">
        <v>3</v>
      </c>
      <c r="G3034" s="10">
        <f t="shared" si="58"/>
        <v>3</v>
      </c>
    </row>
    <row r="3035" spans="1:7">
      <c r="A3035" s="6">
        <v>9787564172213</v>
      </c>
      <c r="B3035" s="7" t="s">
        <v>5508</v>
      </c>
      <c r="C3035" s="7" t="s">
        <v>5509</v>
      </c>
      <c r="D3035" s="8" t="s">
        <v>5290</v>
      </c>
      <c r="E3035" s="9">
        <v>1</v>
      </c>
      <c r="F3035" s="10">
        <v>3</v>
      </c>
      <c r="G3035" s="10">
        <f t="shared" si="58"/>
        <v>3</v>
      </c>
    </row>
    <row r="3036" spans="1:7">
      <c r="A3036" s="6">
        <v>9787564134518</v>
      </c>
      <c r="B3036" s="7" t="s">
        <v>5510</v>
      </c>
      <c r="C3036" s="7" t="s">
        <v>5511</v>
      </c>
      <c r="D3036" s="8" t="s">
        <v>5290</v>
      </c>
      <c r="E3036" s="9">
        <v>1</v>
      </c>
      <c r="F3036" s="10">
        <v>3</v>
      </c>
      <c r="G3036" s="10">
        <f t="shared" si="58"/>
        <v>3</v>
      </c>
    </row>
    <row r="3037" spans="1:7">
      <c r="A3037" s="6">
        <v>9787564133801</v>
      </c>
      <c r="B3037" s="7" t="s">
        <v>5512</v>
      </c>
      <c r="C3037" s="7" t="s">
        <v>5513</v>
      </c>
      <c r="D3037" s="8" t="s">
        <v>5290</v>
      </c>
      <c r="E3037" s="9">
        <v>1</v>
      </c>
      <c r="F3037" s="10">
        <v>3</v>
      </c>
      <c r="G3037" s="10">
        <f t="shared" si="58"/>
        <v>3</v>
      </c>
    </row>
    <row r="3038" ht="14.25" spans="1:7">
      <c r="A3038" s="14">
        <v>9787552708080</v>
      </c>
      <c r="B3038" s="15" t="s">
        <v>5514</v>
      </c>
      <c r="C3038" s="15" t="s">
        <v>5515</v>
      </c>
      <c r="D3038" s="16" t="s">
        <v>5516</v>
      </c>
      <c r="E3038" s="9">
        <v>1</v>
      </c>
      <c r="F3038" s="10">
        <v>3</v>
      </c>
      <c r="G3038" s="10">
        <f t="shared" si="58"/>
        <v>3</v>
      </c>
    </row>
    <row r="3039" spans="1:7">
      <c r="A3039" s="6">
        <v>9787552705218</v>
      </c>
      <c r="B3039" s="7" t="s">
        <v>5517</v>
      </c>
      <c r="C3039" s="7" t="s">
        <v>5518</v>
      </c>
      <c r="D3039" s="8" t="s">
        <v>5519</v>
      </c>
      <c r="E3039" s="9">
        <v>1</v>
      </c>
      <c r="F3039" s="10">
        <v>3</v>
      </c>
      <c r="G3039" s="10">
        <f t="shared" si="58"/>
        <v>3</v>
      </c>
    </row>
    <row r="3040" spans="1:7">
      <c r="A3040" s="6">
        <v>9787552705560</v>
      </c>
      <c r="B3040" s="7" t="s">
        <v>5520</v>
      </c>
      <c r="C3040" s="7" t="s">
        <v>5521</v>
      </c>
      <c r="D3040" s="8" t="s">
        <v>5519</v>
      </c>
      <c r="E3040" s="9">
        <v>1</v>
      </c>
      <c r="F3040" s="10">
        <v>3</v>
      </c>
      <c r="G3040" s="10">
        <f t="shared" si="58"/>
        <v>3</v>
      </c>
    </row>
    <row r="3041" spans="1:7">
      <c r="A3041" s="6">
        <v>9787552705553</v>
      </c>
      <c r="B3041" s="12" t="s">
        <v>5522</v>
      </c>
      <c r="C3041" s="7" t="s">
        <v>5523</v>
      </c>
      <c r="D3041" s="8" t="s">
        <v>5519</v>
      </c>
      <c r="E3041" s="9">
        <v>1</v>
      </c>
      <c r="F3041" s="10">
        <v>3</v>
      </c>
      <c r="G3041" s="10">
        <f t="shared" si="58"/>
        <v>3</v>
      </c>
    </row>
    <row r="3042" spans="1:7">
      <c r="A3042" s="6">
        <v>9787552705201</v>
      </c>
      <c r="B3042" s="12" t="s">
        <v>5524</v>
      </c>
      <c r="C3042" s="7" t="s">
        <v>3523</v>
      </c>
      <c r="D3042" s="8" t="s">
        <v>5519</v>
      </c>
      <c r="E3042" s="9">
        <v>1</v>
      </c>
      <c r="F3042" s="10">
        <v>3</v>
      </c>
      <c r="G3042" s="10">
        <f t="shared" si="58"/>
        <v>3</v>
      </c>
    </row>
    <row r="3043" spans="1:7">
      <c r="A3043" s="6">
        <v>9787566323095</v>
      </c>
      <c r="B3043" s="7" t="s">
        <v>5525</v>
      </c>
      <c r="C3043" s="7" t="s">
        <v>5526</v>
      </c>
      <c r="D3043" s="8" t="s">
        <v>5527</v>
      </c>
      <c r="E3043" s="9">
        <v>1</v>
      </c>
      <c r="F3043" s="10">
        <v>3</v>
      </c>
      <c r="G3043" s="10">
        <f t="shared" si="58"/>
        <v>3</v>
      </c>
    </row>
    <row r="3044" spans="1:7">
      <c r="A3044" s="6">
        <v>9787546815008</v>
      </c>
      <c r="B3044" s="7" t="s">
        <v>5528</v>
      </c>
      <c r="C3044" s="7"/>
      <c r="D3044" s="8" t="s">
        <v>5529</v>
      </c>
      <c r="E3044" s="9">
        <v>1</v>
      </c>
      <c r="F3044" s="10">
        <v>3</v>
      </c>
      <c r="G3044" s="10">
        <f t="shared" si="58"/>
        <v>3</v>
      </c>
    </row>
    <row r="3045" ht="14.25" spans="1:7">
      <c r="A3045" s="14">
        <v>9787546817484</v>
      </c>
      <c r="B3045" s="15" t="s">
        <v>5530</v>
      </c>
      <c r="C3045" s="15" t="s">
        <v>5531</v>
      </c>
      <c r="D3045" s="16" t="s">
        <v>5529</v>
      </c>
      <c r="E3045" s="9">
        <v>1</v>
      </c>
      <c r="F3045" s="10">
        <v>3</v>
      </c>
      <c r="G3045" s="10">
        <f t="shared" si="58"/>
        <v>3</v>
      </c>
    </row>
    <row r="3046" ht="14.25" spans="1:7">
      <c r="A3046" s="14">
        <v>9787546818320</v>
      </c>
      <c r="B3046" s="15" t="s">
        <v>5532</v>
      </c>
      <c r="C3046" s="15" t="s">
        <v>5533</v>
      </c>
      <c r="D3046" s="16" t="s">
        <v>5529</v>
      </c>
      <c r="E3046" s="9">
        <v>1</v>
      </c>
      <c r="F3046" s="10">
        <v>3</v>
      </c>
      <c r="G3046" s="10">
        <f t="shared" si="58"/>
        <v>3</v>
      </c>
    </row>
    <row r="3047" ht="14.25" spans="1:7">
      <c r="A3047" s="14">
        <v>9787546822426</v>
      </c>
      <c r="B3047" s="15" t="s">
        <v>5534</v>
      </c>
      <c r="C3047" s="15" t="s">
        <v>5535</v>
      </c>
      <c r="D3047" s="16" t="s">
        <v>5529</v>
      </c>
      <c r="E3047" s="9">
        <v>1</v>
      </c>
      <c r="F3047" s="10">
        <v>3</v>
      </c>
      <c r="G3047" s="10">
        <f t="shared" si="58"/>
        <v>3</v>
      </c>
    </row>
    <row r="3048" ht="14.25" spans="1:7">
      <c r="A3048" s="14">
        <v>9787546822433</v>
      </c>
      <c r="B3048" s="15" t="s">
        <v>5536</v>
      </c>
      <c r="C3048" s="15" t="s">
        <v>5537</v>
      </c>
      <c r="D3048" s="16" t="s">
        <v>5529</v>
      </c>
      <c r="E3048" s="9">
        <v>1</v>
      </c>
      <c r="F3048" s="10">
        <v>3</v>
      </c>
      <c r="G3048" s="10">
        <f t="shared" si="58"/>
        <v>3</v>
      </c>
    </row>
    <row r="3049" ht="14.25" spans="1:7">
      <c r="A3049" s="14">
        <v>9787546817699</v>
      </c>
      <c r="B3049" s="15" t="s">
        <v>5538</v>
      </c>
      <c r="C3049" s="15" t="s">
        <v>5539</v>
      </c>
      <c r="D3049" s="16" t="s">
        <v>5529</v>
      </c>
      <c r="E3049" s="9">
        <v>1</v>
      </c>
      <c r="F3049" s="10">
        <v>3</v>
      </c>
      <c r="G3049" s="10">
        <f t="shared" si="58"/>
        <v>3</v>
      </c>
    </row>
    <row r="3050" ht="14.25" spans="1:7">
      <c r="A3050" s="14">
        <v>9787546815060</v>
      </c>
      <c r="B3050" s="15" t="s">
        <v>5540</v>
      </c>
      <c r="C3050" s="15" t="s">
        <v>5541</v>
      </c>
      <c r="D3050" s="16" t="s">
        <v>5529</v>
      </c>
      <c r="E3050" s="9">
        <v>1</v>
      </c>
      <c r="F3050" s="10">
        <v>3</v>
      </c>
      <c r="G3050" s="10">
        <f t="shared" si="58"/>
        <v>3</v>
      </c>
    </row>
    <row r="3051" ht="14.25" spans="1:7">
      <c r="A3051" s="14">
        <v>9787546817736</v>
      </c>
      <c r="B3051" s="15" t="s">
        <v>5542</v>
      </c>
      <c r="C3051" s="15" t="s">
        <v>5543</v>
      </c>
      <c r="D3051" s="16" t="s">
        <v>5529</v>
      </c>
      <c r="E3051" s="9">
        <v>1</v>
      </c>
      <c r="F3051" s="10">
        <v>3</v>
      </c>
      <c r="G3051" s="10">
        <f t="shared" si="58"/>
        <v>3</v>
      </c>
    </row>
    <row r="3052" ht="14.25" spans="1:7">
      <c r="A3052" s="14">
        <v>9787546817446</v>
      </c>
      <c r="B3052" s="15" t="s">
        <v>5544</v>
      </c>
      <c r="C3052" s="15" t="s">
        <v>5545</v>
      </c>
      <c r="D3052" s="16" t="s">
        <v>5529</v>
      </c>
      <c r="E3052" s="9">
        <v>1</v>
      </c>
      <c r="F3052" s="10">
        <v>3</v>
      </c>
      <c r="G3052" s="10">
        <f t="shared" si="58"/>
        <v>3</v>
      </c>
    </row>
    <row r="3053" ht="14.25" spans="1:7">
      <c r="A3053" s="14">
        <v>9787546817415</v>
      </c>
      <c r="B3053" s="15" t="s">
        <v>5546</v>
      </c>
      <c r="C3053" s="15" t="s">
        <v>5547</v>
      </c>
      <c r="D3053" s="16" t="s">
        <v>5529</v>
      </c>
      <c r="E3053" s="9">
        <v>1</v>
      </c>
      <c r="F3053" s="10">
        <v>3</v>
      </c>
      <c r="G3053" s="10">
        <f t="shared" si="58"/>
        <v>3</v>
      </c>
    </row>
    <row r="3054" ht="14.25" spans="1:7">
      <c r="A3054" s="14">
        <v>9787546819792</v>
      </c>
      <c r="B3054" s="15" t="s">
        <v>497</v>
      </c>
      <c r="C3054" s="15" t="s">
        <v>5548</v>
      </c>
      <c r="D3054" s="16" t="s">
        <v>5529</v>
      </c>
      <c r="E3054" s="9">
        <v>1</v>
      </c>
      <c r="F3054" s="10">
        <v>3</v>
      </c>
      <c r="G3054" s="10">
        <f t="shared" si="58"/>
        <v>3</v>
      </c>
    </row>
    <row r="3055" spans="1:7">
      <c r="A3055" s="6">
        <v>9787546822464</v>
      </c>
      <c r="B3055" s="11" t="s">
        <v>5549</v>
      </c>
      <c r="C3055" s="7" t="s">
        <v>5550</v>
      </c>
      <c r="D3055" s="8" t="s">
        <v>5551</v>
      </c>
      <c r="E3055" s="9">
        <v>1</v>
      </c>
      <c r="F3055" s="10">
        <v>3</v>
      </c>
      <c r="G3055" s="10">
        <f t="shared" si="58"/>
        <v>3</v>
      </c>
    </row>
    <row r="3056" spans="1:7">
      <c r="A3056" s="6">
        <v>9787546805849</v>
      </c>
      <c r="B3056" s="11" t="s">
        <v>5552</v>
      </c>
      <c r="C3056" s="7" t="s">
        <v>5553</v>
      </c>
      <c r="D3056" s="8" t="s">
        <v>5551</v>
      </c>
      <c r="E3056" s="9">
        <v>1</v>
      </c>
      <c r="F3056" s="10">
        <v>3</v>
      </c>
      <c r="G3056" s="10">
        <f t="shared" si="58"/>
        <v>3</v>
      </c>
    </row>
    <row r="3057" spans="1:7">
      <c r="A3057" s="6">
        <v>9787546803982</v>
      </c>
      <c r="B3057" s="11" t="s">
        <v>5554</v>
      </c>
      <c r="C3057" s="7" t="s">
        <v>5555</v>
      </c>
      <c r="D3057" s="8" t="s">
        <v>5551</v>
      </c>
      <c r="E3057" s="9">
        <v>1</v>
      </c>
      <c r="F3057" s="10">
        <v>3</v>
      </c>
      <c r="G3057" s="10">
        <f t="shared" si="58"/>
        <v>3</v>
      </c>
    </row>
    <row r="3058" spans="1:7">
      <c r="A3058" s="6">
        <v>9787546817309</v>
      </c>
      <c r="B3058" s="7" t="s">
        <v>5556</v>
      </c>
      <c r="C3058" s="7" t="s">
        <v>5557</v>
      </c>
      <c r="D3058" s="8" t="s">
        <v>5551</v>
      </c>
      <c r="E3058" s="9">
        <v>1</v>
      </c>
      <c r="F3058" s="10">
        <v>3</v>
      </c>
      <c r="G3058" s="10">
        <f t="shared" si="58"/>
        <v>3</v>
      </c>
    </row>
    <row r="3059" spans="1:7">
      <c r="A3059" s="6">
        <v>9787546816630</v>
      </c>
      <c r="B3059" s="7" t="s">
        <v>5558</v>
      </c>
      <c r="C3059" s="7" t="s">
        <v>5559</v>
      </c>
      <c r="D3059" s="8" t="s">
        <v>5551</v>
      </c>
      <c r="E3059" s="9">
        <v>1</v>
      </c>
      <c r="F3059" s="10">
        <v>3</v>
      </c>
      <c r="G3059" s="10">
        <f t="shared" si="58"/>
        <v>3</v>
      </c>
    </row>
    <row r="3060" spans="1:7">
      <c r="A3060" s="6">
        <v>9787546814889</v>
      </c>
      <c r="B3060" s="7" t="s">
        <v>5560</v>
      </c>
      <c r="C3060" s="7" t="s">
        <v>5561</v>
      </c>
      <c r="D3060" s="8" t="s">
        <v>5551</v>
      </c>
      <c r="E3060" s="9">
        <v>1</v>
      </c>
      <c r="F3060" s="10">
        <v>3</v>
      </c>
      <c r="G3060" s="10">
        <f t="shared" si="58"/>
        <v>3</v>
      </c>
    </row>
    <row r="3061" spans="1:7">
      <c r="A3061" s="6">
        <v>9787546809274</v>
      </c>
      <c r="B3061" s="7" t="s">
        <v>5562</v>
      </c>
      <c r="C3061" s="7" t="s">
        <v>5563</v>
      </c>
      <c r="D3061" s="8" t="s">
        <v>5551</v>
      </c>
      <c r="E3061" s="9">
        <v>1</v>
      </c>
      <c r="F3061" s="10">
        <v>3</v>
      </c>
      <c r="G3061" s="10">
        <f t="shared" si="58"/>
        <v>3</v>
      </c>
    </row>
    <row r="3062" spans="1:7">
      <c r="A3062" s="6">
        <v>9787546808697</v>
      </c>
      <c r="B3062" s="7" t="s">
        <v>5564</v>
      </c>
      <c r="C3062" s="7" t="s">
        <v>5565</v>
      </c>
      <c r="D3062" s="8" t="s">
        <v>5551</v>
      </c>
      <c r="E3062" s="9">
        <v>1</v>
      </c>
      <c r="F3062" s="10">
        <v>3</v>
      </c>
      <c r="G3062" s="10">
        <f t="shared" si="58"/>
        <v>3</v>
      </c>
    </row>
    <row r="3063" spans="1:7">
      <c r="A3063" s="6">
        <v>9787546806112</v>
      </c>
      <c r="B3063" s="7" t="s">
        <v>5566</v>
      </c>
      <c r="C3063" s="7" t="s">
        <v>5567</v>
      </c>
      <c r="D3063" s="8" t="s">
        <v>5551</v>
      </c>
      <c r="E3063" s="9">
        <v>1</v>
      </c>
      <c r="F3063" s="10">
        <v>3</v>
      </c>
      <c r="G3063" s="10">
        <f t="shared" si="58"/>
        <v>3</v>
      </c>
    </row>
    <row r="3064" spans="1:7">
      <c r="A3064" s="6">
        <v>9787546817521</v>
      </c>
      <c r="B3064" s="7" t="s">
        <v>5568</v>
      </c>
      <c r="C3064" s="7" t="s">
        <v>5569</v>
      </c>
      <c r="D3064" s="8" t="s">
        <v>5551</v>
      </c>
      <c r="E3064" s="9">
        <v>1</v>
      </c>
      <c r="F3064" s="10">
        <v>3</v>
      </c>
      <c r="G3064" s="10">
        <f t="shared" si="58"/>
        <v>3</v>
      </c>
    </row>
    <row r="3065" spans="1:7">
      <c r="A3065" s="6">
        <v>9787546802527</v>
      </c>
      <c r="B3065" s="7" t="s">
        <v>5570</v>
      </c>
      <c r="C3065" s="7" t="s">
        <v>5571</v>
      </c>
      <c r="D3065" s="8" t="s">
        <v>5551</v>
      </c>
      <c r="E3065" s="9">
        <v>1</v>
      </c>
      <c r="F3065" s="10">
        <v>3</v>
      </c>
      <c r="G3065" s="10">
        <f t="shared" si="58"/>
        <v>3</v>
      </c>
    </row>
    <row r="3066" spans="1:7">
      <c r="A3066" s="6">
        <v>9787546814544</v>
      </c>
      <c r="B3066" s="7" t="s">
        <v>5572</v>
      </c>
      <c r="C3066" s="7" t="s">
        <v>5573</v>
      </c>
      <c r="D3066" s="8" t="s">
        <v>5551</v>
      </c>
      <c r="E3066" s="9">
        <v>1</v>
      </c>
      <c r="F3066" s="10">
        <v>3</v>
      </c>
      <c r="G3066" s="10">
        <f t="shared" si="58"/>
        <v>3</v>
      </c>
    </row>
    <row r="3067" spans="1:7">
      <c r="A3067" s="6">
        <v>9787546806914</v>
      </c>
      <c r="B3067" s="7" t="s">
        <v>5574</v>
      </c>
      <c r="C3067" s="7" t="s">
        <v>5575</v>
      </c>
      <c r="D3067" s="8" t="s">
        <v>5551</v>
      </c>
      <c r="E3067" s="9">
        <v>1</v>
      </c>
      <c r="F3067" s="10">
        <v>3</v>
      </c>
      <c r="G3067" s="10">
        <f t="shared" si="58"/>
        <v>3</v>
      </c>
    </row>
    <row r="3068" spans="1:7">
      <c r="A3068" s="6">
        <v>9787546804989</v>
      </c>
      <c r="B3068" s="7" t="s">
        <v>5576</v>
      </c>
      <c r="C3068" s="7" t="s">
        <v>5577</v>
      </c>
      <c r="D3068" s="8" t="s">
        <v>5551</v>
      </c>
      <c r="E3068" s="9">
        <v>1</v>
      </c>
      <c r="F3068" s="10">
        <v>3</v>
      </c>
      <c r="G3068" s="10">
        <f t="shared" ref="G3068:G3131" si="59">F3068*E3068</f>
        <v>3</v>
      </c>
    </row>
    <row r="3069" spans="1:7">
      <c r="A3069" s="6">
        <v>9787546821993</v>
      </c>
      <c r="B3069" s="7" t="s">
        <v>5578</v>
      </c>
      <c r="C3069" s="7" t="s">
        <v>5579</v>
      </c>
      <c r="D3069" s="8" t="s">
        <v>5551</v>
      </c>
      <c r="E3069" s="9">
        <v>1</v>
      </c>
      <c r="F3069" s="10">
        <v>3</v>
      </c>
      <c r="G3069" s="10">
        <f t="shared" si="59"/>
        <v>3</v>
      </c>
    </row>
    <row r="3070" spans="1:7">
      <c r="A3070" s="6">
        <v>9787546815374</v>
      </c>
      <c r="B3070" s="7" t="s">
        <v>5580</v>
      </c>
      <c r="C3070" s="7" t="s">
        <v>5581</v>
      </c>
      <c r="D3070" s="8" t="s">
        <v>5551</v>
      </c>
      <c r="E3070" s="9">
        <v>1</v>
      </c>
      <c r="F3070" s="10">
        <v>3</v>
      </c>
      <c r="G3070" s="10">
        <f t="shared" si="59"/>
        <v>3</v>
      </c>
    </row>
    <row r="3071" spans="1:7">
      <c r="A3071" s="6">
        <v>9787546817675</v>
      </c>
      <c r="B3071" s="7" t="s">
        <v>5582</v>
      </c>
      <c r="C3071" s="7" t="s">
        <v>5583</v>
      </c>
      <c r="D3071" s="8" t="s">
        <v>5551</v>
      </c>
      <c r="E3071" s="9">
        <v>1</v>
      </c>
      <c r="F3071" s="10">
        <v>3</v>
      </c>
      <c r="G3071" s="10">
        <f t="shared" si="59"/>
        <v>3</v>
      </c>
    </row>
    <row r="3072" spans="1:7">
      <c r="A3072" s="6">
        <v>9787546806242</v>
      </c>
      <c r="B3072" s="7" t="s">
        <v>5584</v>
      </c>
      <c r="C3072" s="7" t="s">
        <v>5585</v>
      </c>
      <c r="D3072" s="8" t="s">
        <v>5551</v>
      </c>
      <c r="E3072" s="9">
        <v>1</v>
      </c>
      <c r="F3072" s="10">
        <v>3</v>
      </c>
      <c r="G3072" s="10">
        <f t="shared" si="59"/>
        <v>3</v>
      </c>
    </row>
    <row r="3073" spans="1:7">
      <c r="A3073" s="6">
        <v>9787546805863</v>
      </c>
      <c r="B3073" s="7" t="s">
        <v>5586</v>
      </c>
      <c r="C3073" s="7" t="s">
        <v>5587</v>
      </c>
      <c r="D3073" s="8" t="s">
        <v>5551</v>
      </c>
      <c r="E3073" s="9">
        <v>1</v>
      </c>
      <c r="F3073" s="10">
        <v>3</v>
      </c>
      <c r="G3073" s="10">
        <f t="shared" si="59"/>
        <v>3</v>
      </c>
    </row>
    <row r="3074" spans="1:7">
      <c r="A3074" s="6">
        <v>9787546818719</v>
      </c>
      <c r="B3074" s="7" t="s">
        <v>5588</v>
      </c>
      <c r="C3074" s="7" t="s">
        <v>5589</v>
      </c>
      <c r="D3074" s="8" t="s">
        <v>5551</v>
      </c>
      <c r="E3074" s="9">
        <v>1</v>
      </c>
      <c r="F3074" s="10">
        <v>3</v>
      </c>
      <c r="G3074" s="10">
        <f t="shared" si="59"/>
        <v>3</v>
      </c>
    </row>
    <row r="3075" spans="1:7">
      <c r="A3075" s="6">
        <v>9787546806235</v>
      </c>
      <c r="B3075" s="7" t="s">
        <v>5590</v>
      </c>
      <c r="C3075" s="7" t="s">
        <v>5591</v>
      </c>
      <c r="D3075" s="8" t="s">
        <v>5551</v>
      </c>
      <c r="E3075" s="9">
        <v>1</v>
      </c>
      <c r="F3075" s="10">
        <v>3</v>
      </c>
      <c r="G3075" s="10">
        <f t="shared" si="59"/>
        <v>3</v>
      </c>
    </row>
    <row r="3076" spans="1:7">
      <c r="A3076" s="6">
        <v>9787546806303</v>
      </c>
      <c r="B3076" s="7" t="s">
        <v>5592</v>
      </c>
      <c r="C3076" s="7" t="s">
        <v>5593</v>
      </c>
      <c r="D3076" s="8" t="s">
        <v>5551</v>
      </c>
      <c r="E3076" s="9">
        <v>1</v>
      </c>
      <c r="F3076" s="10">
        <v>3</v>
      </c>
      <c r="G3076" s="10">
        <f t="shared" si="59"/>
        <v>3</v>
      </c>
    </row>
    <row r="3077" spans="1:7">
      <c r="A3077" s="6">
        <v>9787546815442</v>
      </c>
      <c r="B3077" s="7" t="s">
        <v>5594</v>
      </c>
      <c r="C3077" s="7" t="s">
        <v>5595</v>
      </c>
      <c r="D3077" s="8" t="s">
        <v>5551</v>
      </c>
      <c r="E3077" s="9">
        <v>1</v>
      </c>
      <c r="F3077" s="10">
        <v>3</v>
      </c>
      <c r="G3077" s="10">
        <f t="shared" si="59"/>
        <v>3</v>
      </c>
    </row>
    <row r="3078" spans="1:7">
      <c r="A3078" s="6">
        <v>9787546822440</v>
      </c>
      <c r="B3078" s="7" t="s">
        <v>5596</v>
      </c>
      <c r="C3078" s="7" t="s">
        <v>5597</v>
      </c>
      <c r="D3078" s="8" t="s">
        <v>5551</v>
      </c>
      <c r="E3078" s="9">
        <v>1</v>
      </c>
      <c r="F3078" s="10">
        <v>3</v>
      </c>
      <c r="G3078" s="10">
        <f t="shared" si="59"/>
        <v>3</v>
      </c>
    </row>
    <row r="3079" spans="1:7">
      <c r="A3079" s="6">
        <v>9787546817491</v>
      </c>
      <c r="B3079" s="7" t="s">
        <v>5598</v>
      </c>
      <c r="C3079" s="7" t="s">
        <v>5599</v>
      </c>
      <c r="D3079" s="8" t="s">
        <v>5551</v>
      </c>
      <c r="E3079" s="9">
        <v>1</v>
      </c>
      <c r="F3079" s="10">
        <v>3</v>
      </c>
      <c r="G3079" s="10">
        <f t="shared" si="59"/>
        <v>3</v>
      </c>
    </row>
    <row r="3080" spans="1:7">
      <c r="A3080" s="6">
        <v>9787546814049</v>
      </c>
      <c r="B3080" s="7" t="s">
        <v>5600</v>
      </c>
      <c r="C3080" s="7" t="s">
        <v>5601</v>
      </c>
      <c r="D3080" s="8" t="s">
        <v>5551</v>
      </c>
      <c r="E3080" s="9">
        <v>1</v>
      </c>
      <c r="F3080" s="10">
        <v>3</v>
      </c>
      <c r="G3080" s="10">
        <f t="shared" si="59"/>
        <v>3</v>
      </c>
    </row>
    <row r="3081" spans="1:7">
      <c r="A3081" s="6">
        <v>9787546809977</v>
      </c>
      <c r="B3081" s="7" t="s">
        <v>5602</v>
      </c>
      <c r="C3081" s="7" t="s">
        <v>5603</v>
      </c>
      <c r="D3081" s="8" t="s">
        <v>5551</v>
      </c>
      <c r="E3081" s="9">
        <v>1</v>
      </c>
      <c r="F3081" s="10">
        <v>3</v>
      </c>
      <c r="G3081" s="10">
        <f t="shared" si="59"/>
        <v>3</v>
      </c>
    </row>
    <row r="3082" spans="1:7">
      <c r="A3082" s="6">
        <v>9787546817293</v>
      </c>
      <c r="B3082" s="7" t="s">
        <v>5604</v>
      </c>
      <c r="C3082" s="7" t="s">
        <v>5605</v>
      </c>
      <c r="D3082" s="8" t="s">
        <v>5551</v>
      </c>
      <c r="E3082" s="9">
        <v>1</v>
      </c>
      <c r="F3082" s="10">
        <v>3</v>
      </c>
      <c r="G3082" s="10">
        <f t="shared" si="59"/>
        <v>3</v>
      </c>
    </row>
    <row r="3083" spans="1:7">
      <c r="A3083" s="6">
        <v>9787546818825</v>
      </c>
      <c r="B3083" s="7" t="s">
        <v>5606</v>
      </c>
      <c r="C3083" s="7" t="s">
        <v>5607</v>
      </c>
      <c r="D3083" s="8" t="s">
        <v>5551</v>
      </c>
      <c r="E3083" s="9">
        <v>1</v>
      </c>
      <c r="F3083" s="10">
        <v>3</v>
      </c>
      <c r="G3083" s="10">
        <f t="shared" si="59"/>
        <v>3</v>
      </c>
    </row>
    <row r="3084" spans="1:7">
      <c r="A3084" s="6">
        <v>9787546819440</v>
      </c>
      <c r="B3084" s="7" t="s">
        <v>5608</v>
      </c>
      <c r="C3084" s="7" t="s">
        <v>5609</v>
      </c>
      <c r="D3084" s="8" t="s">
        <v>5551</v>
      </c>
      <c r="E3084" s="9">
        <v>1</v>
      </c>
      <c r="F3084" s="10">
        <v>3</v>
      </c>
      <c r="G3084" s="10">
        <f t="shared" si="59"/>
        <v>3</v>
      </c>
    </row>
    <row r="3085" spans="1:7">
      <c r="A3085" s="6">
        <v>9787546818870</v>
      </c>
      <c r="B3085" s="7" t="s">
        <v>5610</v>
      </c>
      <c r="C3085" s="7" t="s">
        <v>5611</v>
      </c>
      <c r="D3085" s="8" t="s">
        <v>5551</v>
      </c>
      <c r="E3085" s="9">
        <v>1</v>
      </c>
      <c r="F3085" s="10">
        <v>3</v>
      </c>
      <c r="G3085" s="10">
        <f t="shared" si="59"/>
        <v>3</v>
      </c>
    </row>
    <row r="3086" spans="1:7">
      <c r="A3086" s="6">
        <v>9787546817057</v>
      </c>
      <c r="B3086" s="7" t="s">
        <v>5612</v>
      </c>
      <c r="C3086" s="7" t="s">
        <v>5613</v>
      </c>
      <c r="D3086" s="8" t="s">
        <v>5551</v>
      </c>
      <c r="E3086" s="9">
        <v>1</v>
      </c>
      <c r="F3086" s="10">
        <v>3</v>
      </c>
      <c r="G3086" s="10">
        <f t="shared" si="59"/>
        <v>3</v>
      </c>
    </row>
    <row r="3087" spans="1:7">
      <c r="A3087" s="6">
        <v>9787546810362</v>
      </c>
      <c r="B3087" s="7" t="s">
        <v>5614</v>
      </c>
      <c r="C3087" s="7" t="s">
        <v>5615</v>
      </c>
      <c r="D3087" s="8" t="s">
        <v>5551</v>
      </c>
      <c r="E3087" s="9">
        <v>1</v>
      </c>
      <c r="F3087" s="10">
        <v>3</v>
      </c>
      <c r="G3087" s="10">
        <f t="shared" si="59"/>
        <v>3</v>
      </c>
    </row>
    <row r="3088" spans="1:7">
      <c r="A3088" s="6">
        <v>9787546814032</v>
      </c>
      <c r="B3088" s="7" t="s">
        <v>5616</v>
      </c>
      <c r="C3088" s="7" t="s">
        <v>5617</v>
      </c>
      <c r="D3088" s="8" t="s">
        <v>5551</v>
      </c>
      <c r="E3088" s="9">
        <v>1</v>
      </c>
      <c r="F3088" s="10">
        <v>3</v>
      </c>
      <c r="G3088" s="10">
        <f t="shared" si="59"/>
        <v>3</v>
      </c>
    </row>
    <row r="3089" spans="1:7">
      <c r="A3089" s="6">
        <v>9787546817200</v>
      </c>
      <c r="B3089" s="7" t="s">
        <v>5618</v>
      </c>
      <c r="C3089" s="7" t="s">
        <v>5619</v>
      </c>
      <c r="D3089" s="8" t="s">
        <v>5551</v>
      </c>
      <c r="E3089" s="9">
        <v>1</v>
      </c>
      <c r="F3089" s="10">
        <v>3</v>
      </c>
      <c r="G3089" s="10">
        <f t="shared" si="59"/>
        <v>3</v>
      </c>
    </row>
    <row r="3090" spans="1:7">
      <c r="A3090" s="6">
        <v>9787546819884</v>
      </c>
      <c r="B3090" s="7" t="s">
        <v>5620</v>
      </c>
      <c r="C3090" s="7" t="s">
        <v>5621</v>
      </c>
      <c r="D3090" s="8" t="s">
        <v>5551</v>
      </c>
      <c r="E3090" s="9">
        <v>1</v>
      </c>
      <c r="F3090" s="10">
        <v>3</v>
      </c>
      <c r="G3090" s="10">
        <f t="shared" si="59"/>
        <v>3</v>
      </c>
    </row>
    <row r="3091" spans="1:7">
      <c r="A3091" s="6">
        <v>9787546819662</v>
      </c>
      <c r="B3091" s="7" t="s">
        <v>5622</v>
      </c>
      <c r="C3091" s="7" t="s">
        <v>5623</v>
      </c>
      <c r="D3091" s="8" t="s">
        <v>5551</v>
      </c>
      <c r="E3091" s="9">
        <v>1</v>
      </c>
      <c r="F3091" s="10">
        <v>3</v>
      </c>
      <c r="G3091" s="10">
        <f t="shared" si="59"/>
        <v>3</v>
      </c>
    </row>
    <row r="3092" spans="1:7">
      <c r="A3092" s="6">
        <v>9787546818801</v>
      </c>
      <c r="B3092" s="7" t="s">
        <v>5624</v>
      </c>
      <c r="C3092" s="7" t="s">
        <v>5625</v>
      </c>
      <c r="D3092" s="8" t="s">
        <v>5551</v>
      </c>
      <c r="E3092" s="9">
        <v>1</v>
      </c>
      <c r="F3092" s="10">
        <v>3</v>
      </c>
      <c r="G3092" s="10">
        <f t="shared" si="59"/>
        <v>3</v>
      </c>
    </row>
    <row r="3093" spans="1:7">
      <c r="A3093" s="6">
        <v>9787546819143</v>
      </c>
      <c r="B3093" s="7" t="s">
        <v>5626</v>
      </c>
      <c r="C3093" s="7" t="s">
        <v>5627</v>
      </c>
      <c r="D3093" s="8" t="s">
        <v>5551</v>
      </c>
      <c r="E3093" s="9">
        <v>1</v>
      </c>
      <c r="F3093" s="10">
        <v>3</v>
      </c>
      <c r="G3093" s="10">
        <f t="shared" si="59"/>
        <v>3</v>
      </c>
    </row>
    <row r="3094" spans="1:7">
      <c r="A3094" s="6">
        <v>9787546818092</v>
      </c>
      <c r="B3094" s="7" t="s">
        <v>5628</v>
      </c>
      <c r="C3094" s="7" t="s">
        <v>5629</v>
      </c>
      <c r="D3094" s="8" t="s">
        <v>5551</v>
      </c>
      <c r="E3094" s="9">
        <v>1</v>
      </c>
      <c r="F3094" s="10">
        <v>3</v>
      </c>
      <c r="G3094" s="10">
        <f t="shared" si="59"/>
        <v>3</v>
      </c>
    </row>
    <row r="3095" spans="1:7">
      <c r="A3095" s="6">
        <v>9787546816579</v>
      </c>
      <c r="B3095" s="7" t="s">
        <v>5630</v>
      </c>
      <c r="C3095" s="7" t="s">
        <v>5631</v>
      </c>
      <c r="D3095" s="8" t="s">
        <v>5551</v>
      </c>
      <c r="E3095" s="9">
        <v>1</v>
      </c>
      <c r="F3095" s="10">
        <v>3</v>
      </c>
      <c r="G3095" s="10">
        <f t="shared" si="59"/>
        <v>3</v>
      </c>
    </row>
    <row r="3096" spans="1:7">
      <c r="A3096" s="6">
        <v>9787546807706</v>
      </c>
      <c r="B3096" s="7" t="s">
        <v>5632</v>
      </c>
      <c r="C3096" s="7" t="s">
        <v>5633</v>
      </c>
      <c r="D3096" s="8" t="s">
        <v>5551</v>
      </c>
      <c r="E3096" s="9">
        <v>1</v>
      </c>
      <c r="F3096" s="10">
        <v>3</v>
      </c>
      <c r="G3096" s="10">
        <f t="shared" si="59"/>
        <v>3</v>
      </c>
    </row>
    <row r="3097" spans="1:7">
      <c r="A3097" s="6">
        <v>9787546816814</v>
      </c>
      <c r="B3097" s="7" t="s">
        <v>5634</v>
      </c>
      <c r="C3097" s="7" t="s">
        <v>5635</v>
      </c>
      <c r="D3097" s="8" t="s">
        <v>5551</v>
      </c>
      <c r="E3097" s="9">
        <v>1</v>
      </c>
      <c r="F3097" s="10">
        <v>3</v>
      </c>
      <c r="G3097" s="10">
        <f t="shared" si="59"/>
        <v>3</v>
      </c>
    </row>
    <row r="3098" spans="1:7">
      <c r="A3098" s="6">
        <v>9787546815916</v>
      </c>
      <c r="B3098" s="7" t="s">
        <v>5636</v>
      </c>
      <c r="C3098" s="7" t="s">
        <v>5637</v>
      </c>
      <c r="D3098" s="8" t="s">
        <v>5551</v>
      </c>
      <c r="E3098" s="9">
        <v>1</v>
      </c>
      <c r="F3098" s="10">
        <v>3</v>
      </c>
      <c r="G3098" s="10">
        <f t="shared" si="59"/>
        <v>3</v>
      </c>
    </row>
    <row r="3099" spans="1:7">
      <c r="A3099" s="6">
        <v>9787546819983</v>
      </c>
      <c r="B3099" s="7" t="s">
        <v>5638</v>
      </c>
      <c r="C3099" s="7" t="s">
        <v>5639</v>
      </c>
      <c r="D3099" s="8" t="s">
        <v>5551</v>
      </c>
      <c r="E3099" s="9">
        <v>1</v>
      </c>
      <c r="F3099" s="10">
        <v>3</v>
      </c>
      <c r="G3099" s="10">
        <f t="shared" si="59"/>
        <v>3</v>
      </c>
    </row>
    <row r="3100" spans="1:7">
      <c r="A3100" s="6">
        <v>9787546810553</v>
      </c>
      <c r="B3100" s="7" t="s">
        <v>5640</v>
      </c>
      <c r="C3100" s="7" t="s">
        <v>5641</v>
      </c>
      <c r="D3100" s="8" t="s">
        <v>5551</v>
      </c>
      <c r="E3100" s="9">
        <v>1</v>
      </c>
      <c r="F3100" s="10">
        <v>3</v>
      </c>
      <c r="G3100" s="10">
        <f t="shared" si="59"/>
        <v>3</v>
      </c>
    </row>
    <row r="3101" spans="1:7">
      <c r="A3101" s="6">
        <v>9787546822297</v>
      </c>
      <c r="B3101" s="7" t="s">
        <v>5642</v>
      </c>
      <c r="C3101" s="7" t="s">
        <v>5643</v>
      </c>
      <c r="D3101" s="8" t="s">
        <v>5551</v>
      </c>
      <c r="E3101" s="9">
        <v>1</v>
      </c>
      <c r="F3101" s="10">
        <v>3</v>
      </c>
      <c r="G3101" s="10">
        <f t="shared" si="59"/>
        <v>3</v>
      </c>
    </row>
    <row r="3102" spans="1:7">
      <c r="A3102" s="6">
        <v>9787546819525</v>
      </c>
      <c r="B3102" s="7" t="s">
        <v>5644</v>
      </c>
      <c r="C3102" s="7" t="s">
        <v>5639</v>
      </c>
      <c r="D3102" s="8" t="s">
        <v>5551</v>
      </c>
      <c r="E3102" s="9">
        <v>1</v>
      </c>
      <c r="F3102" s="10">
        <v>3</v>
      </c>
      <c r="G3102" s="10">
        <f t="shared" si="59"/>
        <v>3</v>
      </c>
    </row>
    <row r="3103" spans="1:7">
      <c r="A3103" s="6">
        <v>9787546819495</v>
      </c>
      <c r="B3103" s="7" t="s">
        <v>5645</v>
      </c>
      <c r="C3103" s="7" t="s">
        <v>5646</v>
      </c>
      <c r="D3103" s="8" t="s">
        <v>5551</v>
      </c>
      <c r="E3103" s="9">
        <v>1</v>
      </c>
      <c r="F3103" s="10">
        <v>3</v>
      </c>
      <c r="G3103" s="10">
        <f t="shared" si="59"/>
        <v>3</v>
      </c>
    </row>
    <row r="3104" spans="1:7">
      <c r="A3104" s="6">
        <v>9787546816029</v>
      </c>
      <c r="B3104" s="7" t="s">
        <v>5647</v>
      </c>
      <c r="C3104" s="7" t="s">
        <v>5648</v>
      </c>
      <c r="D3104" s="8" t="s">
        <v>5551</v>
      </c>
      <c r="E3104" s="9">
        <v>1</v>
      </c>
      <c r="F3104" s="10">
        <v>3</v>
      </c>
      <c r="G3104" s="10">
        <f t="shared" si="59"/>
        <v>3</v>
      </c>
    </row>
    <row r="3105" spans="1:7">
      <c r="A3105" s="6">
        <v>9787546818658</v>
      </c>
      <c r="B3105" s="7" t="s">
        <v>5649</v>
      </c>
      <c r="C3105" s="7" t="s">
        <v>5650</v>
      </c>
      <c r="D3105" s="8" t="s">
        <v>5551</v>
      </c>
      <c r="E3105" s="9">
        <v>1</v>
      </c>
      <c r="F3105" s="10">
        <v>3</v>
      </c>
      <c r="G3105" s="10">
        <f t="shared" si="59"/>
        <v>3</v>
      </c>
    </row>
    <row r="3106" spans="1:7">
      <c r="A3106" s="6">
        <v>9787546819501</v>
      </c>
      <c r="B3106" s="7" t="s">
        <v>5651</v>
      </c>
      <c r="C3106" s="7" t="s">
        <v>5646</v>
      </c>
      <c r="D3106" s="8" t="s">
        <v>5551</v>
      </c>
      <c r="E3106" s="9">
        <v>1</v>
      </c>
      <c r="F3106" s="10">
        <v>3</v>
      </c>
      <c r="G3106" s="10">
        <f t="shared" si="59"/>
        <v>3</v>
      </c>
    </row>
    <row r="3107" spans="1:7">
      <c r="A3107" s="6">
        <v>9787546819310</v>
      </c>
      <c r="B3107" s="7" t="s">
        <v>5652</v>
      </c>
      <c r="C3107" s="7" t="s">
        <v>5589</v>
      </c>
      <c r="D3107" s="8" t="s">
        <v>5551</v>
      </c>
      <c r="E3107" s="9">
        <v>1</v>
      </c>
      <c r="F3107" s="10">
        <v>3</v>
      </c>
      <c r="G3107" s="10">
        <f t="shared" si="59"/>
        <v>3</v>
      </c>
    </row>
    <row r="3108" spans="1:7">
      <c r="A3108" s="6">
        <v>9787546817316</v>
      </c>
      <c r="B3108" s="7" t="s">
        <v>5653</v>
      </c>
      <c r="C3108" s="7" t="s">
        <v>5654</v>
      </c>
      <c r="D3108" s="8" t="s">
        <v>5551</v>
      </c>
      <c r="E3108" s="9">
        <v>1</v>
      </c>
      <c r="F3108" s="10">
        <v>3</v>
      </c>
      <c r="G3108" s="10">
        <f t="shared" si="59"/>
        <v>3</v>
      </c>
    </row>
    <row r="3109" spans="1:7">
      <c r="A3109" s="6">
        <v>9787546806280</v>
      </c>
      <c r="B3109" s="7" t="s">
        <v>5655</v>
      </c>
      <c r="C3109" s="7" t="s">
        <v>5656</v>
      </c>
      <c r="D3109" s="8" t="s">
        <v>5551</v>
      </c>
      <c r="E3109" s="9">
        <v>1</v>
      </c>
      <c r="F3109" s="10">
        <v>3</v>
      </c>
      <c r="G3109" s="10">
        <f t="shared" si="59"/>
        <v>3</v>
      </c>
    </row>
    <row r="3110" spans="1:7">
      <c r="A3110" s="6">
        <v>9787546813998</v>
      </c>
      <c r="B3110" s="7" t="s">
        <v>5657</v>
      </c>
      <c r="C3110" s="7" t="s">
        <v>5658</v>
      </c>
      <c r="D3110" s="8" t="s">
        <v>5551</v>
      </c>
      <c r="E3110" s="9">
        <v>1</v>
      </c>
      <c r="F3110" s="10">
        <v>3</v>
      </c>
      <c r="G3110" s="10">
        <f t="shared" si="59"/>
        <v>3</v>
      </c>
    </row>
    <row r="3111" spans="1:7">
      <c r="A3111" s="6">
        <v>9787546814773</v>
      </c>
      <c r="B3111" s="7" t="s">
        <v>5659</v>
      </c>
      <c r="C3111" s="7" t="s">
        <v>5660</v>
      </c>
      <c r="D3111" s="8" t="s">
        <v>5551</v>
      </c>
      <c r="E3111" s="9">
        <v>1</v>
      </c>
      <c r="F3111" s="10">
        <v>3</v>
      </c>
      <c r="G3111" s="10">
        <f t="shared" si="59"/>
        <v>3</v>
      </c>
    </row>
    <row r="3112" spans="1:7">
      <c r="A3112" s="6">
        <v>9787546820286</v>
      </c>
      <c r="B3112" s="7" t="s">
        <v>5661</v>
      </c>
      <c r="C3112" s="7" t="s">
        <v>5662</v>
      </c>
      <c r="D3112" s="8" t="s">
        <v>5551</v>
      </c>
      <c r="E3112" s="9">
        <v>1</v>
      </c>
      <c r="F3112" s="10">
        <v>3</v>
      </c>
      <c r="G3112" s="10">
        <f t="shared" si="59"/>
        <v>3</v>
      </c>
    </row>
    <row r="3113" spans="1:7">
      <c r="A3113" s="6">
        <v>9787546806310</v>
      </c>
      <c r="B3113" s="7" t="s">
        <v>5663</v>
      </c>
      <c r="C3113" s="7" t="s">
        <v>5664</v>
      </c>
      <c r="D3113" s="8" t="s">
        <v>5551</v>
      </c>
      <c r="E3113" s="9">
        <v>1</v>
      </c>
      <c r="F3113" s="10">
        <v>3</v>
      </c>
      <c r="G3113" s="10">
        <f t="shared" si="59"/>
        <v>3</v>
      </c>
    </row>
    <row r="3114" spans="1:7">
      <c r="A3114" s="6">
        <v>9787546806150</v>
      </c>
      <c r="B3114" s="7" t="s">
        <v>5665</v>
      </c>
      <c r="C3114" s="7" t="s">
        <v>5666</v>
      </c>
      <c r="D3114" s="8" t="s">
        <v>5551</v>
      </c>
      <c r="E3114" s="9">
        <v>1</v>
      </c>
      <c r="F3114" s="10">
        <v>3</v>
      </c>
      <c r="G3114" s="10">
        <f t="shared" si="59"/>
        <v>3</v>
      </c>
    </row>
    <row r="3115" spans="1:7">
      <c r="A3115" s="6">
        <v>9787546810379</v>
      </c>
      <c r="B3115" s="7" t="s">
        <v>5667</v>
      </c>
      <c r="C3115" s="7" t="s">
        <v>5668</v>
      </c>
      <c r="D3115" s="8" t="s">
        <v>5551</v>
      </c>
      <c r="E3115" s="9">
        <v>1</v>
      </c>
      <c r="F3115" s="10">
        <v>3</v>
      </c>
      <c r="G3115" s="10">
        <f t="shared" si="59"/>
        <v>3</v>
      </c>
    </row>
    <row r="3116" spans="1:7">
      <c r="A3116" s="6">
        <v>9787546818696</v>
      </c>
      <c r="B3116" s="7" t="s">
        <v>5669</v>
      </c>
      <c r="C3116" s="7" t="s">
        <v>5670</v>
      </c>
      <c r="D3116" s="8" t="s">
        <v>5551</v>
      </c>
      <c r="E3116" s="9">
        <v>1</v>
      </c>
      <c r="F3116" s="10">
        <v>3</v>
      </c>
      <c r="G3116" s="10">
        <f t="shared" si="59"/>
        <v>3</v>
      </c>
    </row>
    <row r="3117" spans="1:7">
      <c r="A3117" s="6">
        <v>9787546821139</v>
      </c>
      <c r="B3117" s="7" t="s">
        <v>5671</v>
      </c>
      <c r="C3117" s="7" t="s">
        <v>5672</v>
      </c>
      <c r="D3117" s="8" t="s">
        <v>5551</v>
      </c>
      <c r="E3117" s="9">
        <v>1</v>
      </c>
      <c r="F3117" s="10">
        <v>3</v>
      </c>
      <c r="G3117" s="10">
        <f t="shared" si="59"/>
        <v>3</v>
      </c>
    </row>
    <row r="3118" spans="1:7">
      <c r="A3118" s="6">
        <v>9787546818672</v>
      </c>
      <c r="B3118" s="7" t="s">
        <v>5673</v>
      </c>
      <c r="C3118" s="7" t="s">
        <v>5674</v>
      </c>
      <c r="D3118" s="8" t="s">
        <v>5551</v>
      </c>
      <c r="E3118" s="9">
        <v>1</v>
      </c>
      <c r="F3118" s="10">
        <v>3</v>
      </c>
      <c r="G3118" s="10">
        <f t="shared" si="59"/>
        <v>3</v>
      </c>
    </row>
    <row r="3119" spans="1:7">
      <c r="A3119" s="6">
        <v>9787546809298</v>
      </c>
      <c r="B3119" s="7" t="s">
        <v>5675</v>
      </c>
      <c r="C3119" s="7" t="s">
        <v>5676</v>
      </c>
      <c r="D3119" s="8" t="s">
        <v>5551</v>
      </c>
      <c r="E3119" s="9">
        <v>1</v>
      </c>
      <c r="F3119" s="10">
        <v>3</v>
      </c>
      <c r="G3119" s="10">
        <f t="shared" si="59"/>
        <v>3</v>
      </c>
    </row>
    <row r="3120" spans="1:7">
      <c r="A3120" s="6">
        <v>9787546806204</v>
      </c>
      <c r="B3120" s="7" t="s">
        <v>5677</v>
      </c>
      <c r="C3120" s="7" t="s">
        <v>5678</v>
      </c>
      <c r="D3120" s="8" t="s">
        <v>5551</v>
      </c>
      <c r="E3120" s="9">
        <v>1</v>
      </c>
      <c r="F3120" s="10">
        <v>3</v>
      </c>
      <c r="G3120" s="10">
        <f t="shared" si="59"/>
        <v>3</v>
      </c>
    </row>
    <row r="3121" spans="1:7">
      <c r="A3121" s="6">
        <v>9787546819969</v>
      </c>
      <c r="B3121" s="7" t="s">
        <v>5679</v>
      </c>
      <c r="C3121" s="7" t="s">
        <v>5680</v>
      </c>
      <c r="D3121" s="8" t="s">
        <v>5551</v>
      </c>
      <c r="E3121" s="9">
        <v>1</v>
      </c>
      <c r="F3121" s="10">
        <v>3</v>
      </c>
      <c r="G3121" s="10">
        <f t="shared" si="59"/>
        <v>3</v>
      </c>
    </row>
    <row r="3122" spans="1:7">
      <c r="A3122" s="6">
        <v>9787546817569</v>
      </c>
      <c r="B3122" s="7" t="s">
        <v>5681</v>
      </c>
      <c r="C3122" s="7" t="s">
        <v>5682</v>
      </c>
      <c r="D3122" s="8" t="s">
        <v>5551</v>
      </c>
      <c r="E3122" s="9">
        <v>1</v>
      </c>
      <c r="F3122" s="10">
        <v>3</v>
      </c>
      <c r="G3122" s="10">
        <f t="shared" si="59"/>
        <v>3</v>
      </c>
    </row>
    <row r="3123" spans="1:7">
      <c r="A3123" s="6">
        <v>9787546814971</v>
      </c>
      <c r="B3123" s="7" t="s">
        <v>5683</v>
      </c>
      <c r="C3123" s="7" t="s">
        <v>5684</v>
      </c>
      <c r="D3123" s="8" t="s">
        <v>5551</v>
      </c>
      <c r="E3123" s="9">
        <v>1</v>
      </c>
      <c r="F3123" s="10">
        <v>3</v>
      </c>
      <c r="G3123" s="10">
        <f t="shared" si="59"/>
        <v>3</v>
      </c>
    </row>
    <row r="3124" spans="1:7">
      <c r="A3124" s="6">
        <v>9787546812823</v>
      </c>
      <c r="B3124" s="7" t="s">
        <v>5685</v>
      </c>
      <c r="C3124" s="7" t="s">
        <v>5686</v>
      </c>
      <c r="D3124" s="8" t="s">
        <v>5551</v>
      </c>
      <c r="E3124" s="9">
        <v>1</v>
      </c>
      <c r="F3124" s="10">
        <v>3</v>
      </c>
      <c r="G3124" s="10">
        <f t="shared" si="59"/>
        <v>3</v>
      </c>
    </row>
    <row r="3125" spans="1:7">
      <c r="A3125" s="6">
        <v>9787546817842</v>
      </c>
      <c r="B3125" s="7" t="s">
        <v>5687</v>
      </c>
      <c r="C3125" s="7" t="s">
        <v>5688</v>
      </c>
      <c r="D3125" s="8" t="s">
        <v>5551</v>
      </c>
      <c r="E3125" s="9">
        <v>1</v>
      </c>
      <c r="F3125" s="10">
        <v>3</v>
      </c>
      <c r="G3125" s="10">
        <f t="shared" si="59"/>
        <v>3</v>
      </c>
    </row>
    <row r="3126" spans="1:7">
      <c r="A3126" s="6">
        <v>9787546807997</v>
      </c>
      <c r="B3126" s="7" t="s">
        <v>5689</v>
      </c>
      <c r="C3126" s="7" t="s">
        <v>5690</v>
      </c>
      <c r="D3126" s="8" t="s">
        <v>5551</v>
      </c>
      <c r="E3126" s="9">
        <v>1</v>
      </c>
      <c r="F3126" s="10">
        <v>3</v>
      </c>
      <c r="G3126" s="10">
        <f t="shared" si="59"/>
        <v>3</v>
      </c>
    </row>
    <row r="3127" spans="1:7">
      <c r="A3127" s="6">
        <v>9787546814933</v>
      </c>
      <c r="B3127" s="7" t="s">
        <v>5691</v>
      </c>
      <c r="C3127" s="7" t="s">
        <v>5692</v>
      </c>
      <c r="D3127" s="8" t="s">
        <v>5551</v>
      </c>
      <c r="E3127" s="9">
        <v>1</v>
      </c>
      <c r="F3127" s="10">
        <v>3</v>
      </c>
      <c r="G3127" s="10">
        <f t="shared" si="59"/>
        <v>3</v>
      </c>
    </row>
    <row r="3128" spans="1:7">
      <c r="A3128" s="6">
        <v>9787546817545</v>
      </c>
      <c r="B3128" s="7" t="s">
        <v>5693</v>
      </c>
      <c r="C3128" s="7" t="s">
        <v>5694</v>
      </c>
      <c r="D3128" s="8" t="s">
        <v>5551</v>
      </c>
      <c r="E3128" s="9">
        <v>1</v>
      </c>
      <c r="F3128" s="10">
        <v>3</v>
      </c>
      <c r="G3128" s="10">
        <f t="shared" si="59"/>
        <v>3</v>
      </c>
    </row>
    <row r="3129" spans="1:7">
      <c r="A3129" s="6">
        <v>9787546814247</v>
      </c>
      <c r="B3129" s="7" t="s">
        <v>5695</v>
      </c>
      <c r="C3129" s="7" t="s">
        <v>5696</v>
      </c>
      <c r="D3129" s="8" t="s">
        <v>5551</v>
      </c>
      <c r="E3129" s="9">
        <v>1</v>
      </c>
      <c r="F3129" s="10">
        <v>3</v>
      </c>
      <c r="G3129" s="10">
        <f t="shared" si="59"/>
        <v>3</v>
      </c>
    </row>
    <row r="3130" spans="1:7">
      <c r="A3130" s="6">
        <v>9787546819587</v>
      </c>
      <c r="B3130" s="7" t="s">
        <v>5697</v>
      </c>
      <c r="C3130" s="7" t="s">
        <v>5698</v>
      </c>
      <c r="D3130" s="8" t="s">
        <v>5551</v>
      </c>
      <c r="E3130" s="9">
        <v>1</v>
      </c>
      <c r="F3130" s="10">
        <v>3</v>
      </c>
      <c r="G3130" s="10">
        <f t="shared" si="59"/>
        <v>3</v>
      </c>
    </row>
    <row r="3131" spans="1:7">
      <c r="A3131" s="6">
        <v>9787546821481</v>
      </c>
      <c r="B3131" s="7" t="s">
        <v>5699</v>
      </c>
      <c r="C3131" s="7" t="s">
        <v>5700</v>
      </c>
      <c r="D3131" s="8" t="s">
        <v>5551</v>
      </c>
      <c r="E3131" s="9">
        <v>1</v>
      </c>
      <c r="F3131" s="10">
        <v>3</v>
      </c>
      <c r="G3131" s="10">
        <f t="shared" si="59"/>
        <v>3</v>
      </c>
    </row>
    <row r="3132" spans="1:7">
      <c r="A3132" s="6">
        <v>9787546821535</v>
      </c>
      <c r="B3132" s="7" t="s">
        <v>5701</v>
      </c>
      <c r="C3132" s="7" t="s">
        <v>5702</v>
      </c>
      <c r="D3132" s="8" t="s">
        <v>5551</v>
      </c>
      <c r="E3132" s="9">
        <v>1</v>
      </c>
      <c r="F3132" s="10">
        <v>3</v>
      </c>
      <c r="G3132" s="10">
        <f t="shared" ref="G3132:G3195" si="60">F3132*E3132</f>
        <v>3</v>
      </c>
    </row>
    <row r="3133" spans="1:7">
      <c r="A3133" s="6">
        <v>9787546821306</v>
      </c>
      <c r="B3133" s="7" t="s">
        <v>5703</v>
      </c>
      <c r="C3133" s="7" t="s">
        <v>5704</v>
      </c>
      <c r="D3133" s="8" t="s">
        <v>5551</v>
      </c>
      <c r="E3133" s="9">
        <v>1</v>
      </c>
      <c r="F3133" s="10">
        <v>3</v>
      </c>
      <c r="G3133" s="10">
        <f t="shared" si="60"/>
        <v>3</v>
      </c>
    </row>
    <row r="3134" spans="1:7">
      <c r="A3134" s="6">
        <v>9787546821146</v>
      </c>
      <c r="B3134" s="7" t="s">
        <v>5705</v>
      </c>
      <c r="C3134" s="7" t="s">
        <v>5706</v>
      </c>
      <c r="D3134" s="8" t="s">
        <v>5551</v>
      </c>
      <c r="E3134" s="9">
        <v>1</v>
      </c>
      <c r="F3134" s="10">
        <v>3</v>
      </c>
      <c r="G3134" s="10">
        <f t="shared" si="60"/>
        <v>3</v>
      </c>
    </row>
    <row r="3135" spans="1:7">
      <c r="A3135" s="6">
        <v>9787546817187</v>
      </c>
      <c r="B3135" s="7" t="s">
        <v>5707</v>
      </c>
      <c r="C3135" s="7" t="s">
        <v>5708</v>
      </c>
      <c r="D3135" s="8" t="s">
        <v>5551</v>
      </c>
      <c r="E3135" s="9">
        <v>1</v>
      </c>
      <c r="F3135" s="10">
        <v>3</v>
      </c>
      <c r="G3135" s="10">
        <f t="shared" si="60"/>
        <v>3</v>
      </c>
    </row>
    <row r="3136" spans="1:7">
      <c r="A3136" s="6">
        <v>9787546817682</v>
      </c>
      <c r="B3136" s="7" t="s">
        <v>5709</v>
      </c>
      <c r="C3136" s="7" t="s">
        <v>5710</v>
      </c>
      <c r="D3136" s="8" t="s">
        <v>5551</v>
      </c>
      <c r="E3136" s="9">
        <v>1</v>
      </c>
      <c r="F3136" s="10">
        <v>3</v>
      </c>
      <c r="G3136" s="10">
        <f t="shared" si="60"/>
        <v>3</v>
      </c>
    </row>
    <row r="3137" spans="1:7">
      <c r="A3137" s="6">
        <v>9787546821160</v>
      </c>
      <c r="B3137" s="7" t="s">
        <v>5711</v>
      </c>
      <c r="C3137" s="7" t="s">
        <v>5712</v>
      </c>
      <c r="D3137" s="8" t="s">
        <v>5551</v>
      </c>
      <c r="E3137" s="9">
        <v>1</v>
      </c>
      <c r="F3137" s="10">
        <v>3</v>
      </c>
      <c r="G3137" s="10">
        <f t="shared" si="60"/>
        <v>3</v>
      </c>
    </row>
    <row r="3138" spans="1:7">
      <c r="A3138" s="19">
        <v>9787546821924</v>
      </c>
      <c r="B3138" s="11" t="s">
        <v>5713</v>
      </c>
      <c r="C3138" s="7" t="s">
        <v>5714</v>
      </c>
      <c r="D3138" s="8" t="s">
        <v>5551</v>
      </c>
      <c r="E3138" s="9">
        <v>1</v>
      </c>
      <c r="F3138" s="10">
        <v>3</v>
      </c>
      <c r="G3138" s="10">
        <f t="shared" si="60"/>
        <v>3</v>
      </c>
    </row>
    <row r="3139" spans="1:7">
      <c r="A3139" s="6">
        <v>9787546808635</v>
      </c>
      <c r="B3139" s="7" t="s">
        <v>5715</v>
      </c>
      <c r="C3139" s="7" t="s">
        <v>5716</v>
      </c>
      <c r="D3139" s="8" t="s">
        <v>5551</v>
      </c>
      <c r="E3139" s="9">
        <v>1</v>
      </c>
      <c r="F3139" s="10">
        <v>3</v>
      </c>
      <c r="G3139" s="10">
        <f t="shared" si="60"/>
        <v>3</v>
      </c>
    </row>
    <row r="3140" spans="1:7">
      <c r="A3140" s="6">
        <v>9787546818054</v>
      </c>
      <c r="B3140" s="7" t="s">
        <v>5717</v>
      </c>
      <c r="C3140" s="7" t="s">
        <v>5718</v>
      </c>
      <c r="D3140" s="8" t="s">
        <v>5551</v>
      </c>
      <c r="E3140" s="9">
        <v>1</v>
      </c>
      <c r="F3140" s="10">
        <v>3</v>
      </c>
      <c r="G3140" s="10">
        <f t="shared" si="60"/>
        <v>3</v>
      </c>
    </row>
    <row r="3141" spans="1:7">
      <c r="A3141" s="6">
        <v>9787546818115</v>
      </c>
      <c r="B3141" s="7" t="s">
        <v>5719</v>
      </c>
      <c r="C3141" s="7" t="s">
        <v>5720</v>
      </c>
      <c r="D3141" s="8" t="s">
        <v>5551</v>
      </c>
      <c r="E3141" s="9">
        <v>1</v>
      </c>
      <c r="F3141" s="10">
        <v>3</v>
      </c>
      <c r="G3141" s="10">
        <f t="shared" si="60"/>
        <v>3</v>
      </c>
    </row>
    <row r="3142" spans="1:7">
      <c r="A3142" s="6">
        <v>9787546816203</v>
      </c>
      <c r="B3142" s="7" t="s">
        <v>5721</v>
      </c>
      <c r="C3142" s="7" t="s">
        <v>5722</v>
      </c>
      <c r="D3142" s="8" t="s">
        <v>5551</v>
      </c>
      <c r="E3142" s="9">
        <v>1</v>
      </c>
      <c r="F3142" s="10">
        <v>3</v>
      </c>
      <c r="G3142" s="10">
        <f t="shared" si="60"/>
        <v>3</v>
      </c>
    </row>
    <row r="3143" spans="1:7">
      <c r="A3143" s="6">
        <v>9787546822280</v>
      </c>
      <c r="B3143" s="7" t="s">
        <v>5723</v>
      </c>
      <c r="C3143" s="7" t="s">
        <v>5724</v>
      </c>
      <c r="D3143" s="8" t="s">
        <v>5551</v>
      </c>
      <c r="E3143" s="9">
        <v>1</v>
      </c>
      <c r="F3143" s="10">
        <v>3</v>
      </c>
      <c r="G3143" s="10">
        <f t="shared" si="60"/>
        <v>3</v>
      </c>
    </row>
    <row r="3144" spans="1:7">
      <c r="A3144" s="6">
        <v>9787546815152</v>
      </c>
      <c r="B3144" s="12" t="s">
        <v>5725</v>
      </c>
      <c r="C3144" s="7" t="s">
        <v>5726</v>
      </c>
      <c r="D3144" s="8" t="s">
        <v>5551</v>
      </c>
      <c r="E3144" s="9">
        <v>1</v>
      </c>
      <c r="F3144" s="10">
        <v>3</v>
      </c>
      <c r="G3144" s="10">
        <f t="shared" si="60"/>
        <v>3</v>
      </c>
    </row>
    <row r="3145" spans="1:7">
      <c r="A3145" s="6">
        <v>9787546815176</v>
      </c>
      <c r="B3145" s="12" t="s">
        <v>5727</v>
      </c>
      <c r="C3145" s="7" t="s">
        <v>5728</v>
      </c>
      <c r="D3145" s="8" t="s">
        <v>5551</v>
      </c>
      <c r="E3145" s="9">
        <v>1</v>
      </c>
      <c r="F3145" s="10">
        <v>3</v>
      </c>
      <c r="G3145" s="10">
        <f t="shared" si="60"/>
        <v>3</v>
      </c>
    </row>
    <row r="3146" spans="1:7">
      <c r="A3146" s="6">
        <v>9787546815329</v>
      </c>
      <c r="B3146" s="12" t="s">
        <v>5729</v>
      </c>
      <c r="C3146" s="7" t="s">
        <v>5730</v>
      </c>
      <c r="D3146" s="8" t="s">
        <v>5551</v>
      </c>
      <c r="E3146" s="9">
        <v>1</v>
      </c>
      <c r="F3146" s="10">
        <v>3</v>
      </c>
      <c r="G3146" s="10">
        <f t="shared" si="60"/>
        <v>3</v>
      </c>
    </row>
    <row r="3147" spans="1:7">
      <c r="A3147" s="6">
        <v>9787546815336</v>
      </c>
      <c r="B3147" s="12" t="s">
        <v>5731</v>
      </c>
      <c r="C3147" s="7" t="s">
        <v>5732</v>
      </c>
      <c r="D3147" s="8" t="s">
        <v>5551</v>
      </c>
      <c r="E3147" s="9">
        <v>1</v>
      </c>
      <c r="F3147" s="10">
        <v>3</v>
      </c>
      <c r="G3147" s="10">
        <f t="shared" si="60"/>
        <v>3</v>
      </c>
    </row>
    <row r="3148" spans="1:7">
      <c r="A3148" s="6">
        <v>9787546814940</v>
      </c>
      <c r="B3148" s="7" t="s">
        <v>5733</v>
      </c>
      <c r="C3148" s="7" t="s">
        <v>5734</v>
      </c>
      <c r="D3148" s="8" t="s">
        <v>5551</v>
      </c>
      <c r="E3148" s="9">
        <v>1</v>
      </c>
      <c r="F3148" s="10">
        <v>3</v>
      </c>
      <c r="G3148" s="10">
        <f t="shared" si="60"/>
        <v>3</v>
      </c>
    </row>
    <row r="3149" spans="1:7">
      <c r="A3149" s="6">
        <v>9787546821467</v>
      </c>
      <c r="B3149" s="7" t="s">
        <v>5735</v>
      </c>
      <c r="C3149" s="7" t="s">
        <v>5736</v>
      </c>
      <c r="D3149" s="8" t="s">
        <v>5551</v>
      </c>
      <c r="E3149" s="9">
        <v>1</v>
      </c>
      <c r="F3149" s="10">
        <v>3</v>
      </c>
      <c r="G3149" s="10">
        <f t="shared" si="60"/>
        <v>3</v>
      </c>
    </row>
    <row r="3150" spans="1:7">
      <c r="A3150" s="6">
        <v>9787539190730</v>
      </c>
      <c r="B3150" s="7" t="s">
        <v>5737</v>
      </c>
      <c r="C3150" s="7" t="s">
        <v>5738</v>
      </c>
      <c r="D3150" s="8" t="s">
        <v>5739</v>
      </c>
      <c r="E3150" s="9">
        <v>1</v>
      </c>
      <c r="F3150" s="10">
        <v>3</v>
      </c>
      <c r="G3150" s="10">
        <f t="shared" si="60"/>
        <v>3</v>
      </c>
    </row>
    <row r="3151" spans="1:7">
      <c r="A3151" s="6">
        <v>9787539187150</v>
      </c>
      <c r="B3151" s="7" t="s">
        <v>5740</v>
      </c>
      <c r="C3151" s="7" t="s">
        <v>5741</v>
      </c>
      <c r="D3151" s="8" t="s">
        <v>5739</v>
      </c>
      <c r="E3151" s="9">
        <v>1</v>
      </c>
      <c r="F3151" s="10">
        <v>3</v>
      </c>
      <c r="G3151" s="10">
        <f t="shared" si="60"/>
        <v>3</v>
      </c>
    </row>
    <row r="3152" spans="1:7">
      <c r="A3152" s="6">
        <v>9787539194691</v>
      </c>
      <c r="B3152" s="7" t="s">
        <v>5742</v>
      </c>
      <c r="C3152" s="7" t="s">
        <v>5741</v>
      </c>
      <c r="D3152" s="8" t="s">
        <v>5739</v>
      </c>
      <c r="E3152" s="9">
        <v>1</v>
      </c>
      <c r="F3152" s="10">
        <v>3</v>
      </c>
      <c r="G3152" s="10">
        <f t="shared" si="60"/>
        <v>3</v>
      </c>
    </row>
    <row r="3153" spans="1:7">
      <c r="A3153" s="6">
        <v>9787539187136</v>
      </c>
      <c r="B3153" s="7" t="s">
        <v>5743</v>
      </c>
      <c r="C3153" s="7" t="s">
        <v>5741</v>
      </c>
      <c r="D3153" s="8" t="s">
        <v>5739</v>
      </c>
      <c r="E3153" s="9">
        <v>1</v>
      </c>
      <c r="F3153" s="10">
        <v>3</v>
      </c>
      <c r="G3153" s="10">
        <f t="shared" si="60"/>
        <v>3</v>
      </c>
    </row>
    <row r="3154" spans="1:7">
      <c r="A3154" s="6">
        <v>9787539187167</v>
      </c>
      <c r="B3154" s="7" t="s">
        <v>5744</v>
      </c>
      <c r="C3154" s="7" t="s">
        <v>5741</v>
      </c>
      <c r="D3154" s="8" t="s">
        <v>5739</v>
      </c>
      <c r="E3154" s="9">
        <v>1</v>
      </c>
      <c r="F3154" s="10">
        <v>3</v>
      </c>
      <c r="G3154" s="10">
        <f t="shared" si="60"/>
        <v>3</v>
      </c>
    </row>
    <row r="3155" spans="1:7">
      <c r="A3155" s="6">
        <v>9787539194714</v>
      </c>
      <c r="B3155" s="7" t="s">
        <v>5745</v>
      </c>
      <c r="C3155" s="7" t="s">
        <v>5741</v>
      </c>
      <c r="D3155" s="8" t="s">
        <v>5739</v>
      </c>
      <c r="E3155" s="9">
        <v>1</v>
      </c>
      <c r="F3155" s="10">
        <v>3</v>
      </c>
      <c r="G3155" s="10">
        <f t="shared" si="60"/>
        <v>3</v>
      </c>
    </row>
    <row r="3156" spans="1:7">
      <c r="A3156" s="6">
        <v>9787556806843</v>
      </c>
      <c r="B3156" s="7" t="s">
        <v>5746</v>
      </c>
      <c r="C3156" s="7" t="s">
        <v>5747</v>
      </c>
      <c r="D3156" s="8" t="s">
        <v>5739</v>
      </c>
      <c r="E3156" s="9">
        <v>1</v>
      </c>
      <c r="F3156" s="10">
        <v>3</v>
      </c>
      <c r="G3156" s="10">
        <f t="shared" si="60"/>
        <v>3</v>
      </c>
    </row>
    <row r="3157" spans="1:7">
      <c r="A3157" s="6">
        <v>9787556806867</v>
      </c>
      <c r="B3157" s="7" t="s">
        <v>5748</v>
      </c>
      <c r="C3157" s="7" t="s">
        <v>5747</v>
      </c>
      <c r="D3157" s="8" t="s">
        <v>5739</v>
      </c>
      <c r="E3157" s="9">
        <v>1</v>
      </c>
      <c r="F3157" s="10">
        <v>3</v>
      </c>
      <c r="G3157" s="10">
        <f t="shared" si="60"/>
        <v>3</v>
      </c>
    </row>
    <row r="3158" spans="1:7">
      <c r="A3158" s="6">
        <v>9787556806850</v>
      </c>
      <c r="B3158" s="7" t="s">
        <v>5749</v>
      </c>
      <c r="C3158" s="7" t="s">
        <v>5747</v>
      </c>
      <c r="D3158" s="8" t="s">
        <v>5739</v>
      </c>
      <c r="E3158" s="9">
        <v>1</v>
      </c>
      <c r="F3158" s="10">
        <v>3</v>
      </c>
      <c r="G3158" s="10">
        <f t="shared" si="60"/>
        <v>3</v>
      </c>
    </row>
    <row r="3159" spans="1:7">
      <c r="A3159" s="6">
        <v>9787539182797</v>
      </c>
      <c r="B3159" s="7" t="s">
        <v>5750</v>
      </c>
      <c r="C3159" s="7" t="s">
        <v>5751</v>
      </c>
      <c r="D3159" s="8" t="s">
        <v>5752</v>
      </c>
      <c r="E3159" s="9">
        <v>1</v>
      </c>
      <c r="F3159" s="10">
        <v>3</v>
      </c>
      <c r="G3159" s="10">
        <f t="shared" si="60"/>
        <v>3</v>
      </c>
    </row>
    <row r="3160" spans="1:7">
      <c r="A3160" s="6">
        <v>9787556817122</v>
      </c>
      <c r="B3160" s="7" t="s">
        <v>5753</v>
      </c>
      <c r="C3160" s="7" t="s">
        <v>5754</v>
      </c>
      <c r="D3160" s="8" t="s">
        <v>5752</v>
      </c>
      <c r="E3160" s="9">
        <v>1</v>
      </c>
      <c r="F3160" s="10">
        <v>3</v>
      </c>
      <c r="G3160" s="10">
        <f t="shared" si="60"/>
        <v>3</v>
      </c>
    </row>
    <row r="3161" spans="1:7">
      <c r="A3161" s="6">
        <v>9787556822317</v>
      </c>
      <c r="B3161" s="7" t="s">
        <v>5755</v>
      </c>
      <c r="C3161" s="7" t="s">
        <v>2391</v>
      </c>
      <c r="D3161" s="8" t="s">
        <v>5752</v>
      </c>
      <c r="E3161" s="9">
        <v>1</v>
      </c>
      <c r="F3161" s="10">
        <v>3</v>
      </c>
      <c r="G3161" s="10">
        <f t="shared" si="60"/>
        <v>3</v>
      </c>
    </row>
    <row r="3162" spans="1:7">
      <c r="A3162" s="6">
        <v>9787556822331</v>
      </c>
      <c r="B3162" s="7" t="s">
        <v>5756</v>
      </c>
      <c r="C3162" s="7" t="s">
        <v>3699</v>
      </c>
      <c r="D3162" s="8" t="s">
        <v>5752</v>
      </c>
      <c r="E3162" s="9">
        <v>1</v>
      </c>
      <c r="F3162" s="10">
        <v>3</v>
      </c>
      <c r="G3162" s="10">
        <f t="shared" si="60"/>
        <v>3</v>
      </c>
    </row>
    <row r="3163" spans="1:7">
      <c r="A3163" s="6">
        <v>9787556822294</v>
      </c>
      <c r="B3163" s="7" t="s">
        <v>5757</v>
      </c>
      <c r="C3163" s="7" t="s">
        <v>5758</v>
      </c>
      <c r="D3163" s="8" t="s">
        <v>5752</v>
      </c>
      <c r="E3163" s="9">
        <v>1</v>
      </c>
      <c r="F3163" s="10">
        <v>3</v>
      </c>
      <c r="G3163" s="10">
        <f t="shared" si="60"/>
        <v>3</v>
      </c>
    </row>
    <row r="3164" spans="1:7">
      <c r="A3164" s="6">
        <v>9787556822287</v>
      </c>
      <c r="B3164" s="7" t="s">
        <v>5759</v>
      </c>
      <c r="C3164" s="7" t="s">
        <v>521</v>
      </c>
      <c r="D3164" s="8" t="s">
        <v>5752</v>
      </c>
      <c r="E3164" s="9">
        <v>1</v>
      </c>
      <c r="F3164" s="10">
        <v>3</v>
      </c>
      <c r="G3164" s="10">
        <f t="shared" si="60"/>
        <v>3</v>
      </c>
    </row>
    <row r="3165" spans="1:7">
      <c r="A3165" s="6">
        <v>9787556837823</v>
      </c>
      <c r="B3165" s="7" t="s">
        <v>5760</v>
      </c>
      <c r="C3165" s="7" t="s">
        <v>5761</v>
      </c>
      <c r="D3165" s="8" t="s">
        <v>5752</v>
      </c>
      <c r="E3165" s="9">
        <v>1</v>
      </c>
      <c r="F3165" s="10">
        <v>3</v>
      </c>
      <c r="G3165" s="10">
        <f t="shared" si="60"/>
        <v>3</v>
      </c>
    </row>
    <row r="3166" spans="1:7">
      <c r="A3166" s="6">
        <v>9787556812448</v>
      </c>
      <c r="B3166" s="7" t="s">
        <v>5762</v>
      </c>
      <c r="C3166" s="7" t="s">
        <v>5763</v>
      </c>
      <c r="D3166" s="8" t="s">
        <v>5752</v>
      </c>
      <c r="E3166" s="9">
        <v>1</v>
      </c>
      <c r="F3166" s="10">
        <v>3</v>
      </c>
      <c r="G3166" s="10">
        <f t="shared" si="60"/>
        <v>3</v>
      </c>
    </row>
    <row r="3167" spans="1:7">
      <c r="A3167" s="6">
        <v>9787556817252</v>
      </c>
      <c r="B3167" s="7" t="s">
        <v>5764</v>
      </c>
      <c r="C3167" s="7" t="s">
        <v>5765</v>
      </c>
      <c r="D3167" s="8" t="s">
        <v>5752</v>
      </c>
      <c r="E3167" s="9">
        <v>1</v>
      </c>
      <c r="F3167" s="10">
        <v>3</v>
      </c>
      <c r="G3167" s="10">
        <f t="shared" si="60"/>
        <v>3</v>
      </c>
    </row>
    <row r="3168" spans="1:7">
      <c r="A3168" s="6">
        <v>9787556824595</v>
      </c>
      <c r="B3168" s="7" t="s">
        <v>5766</v>
      </c>
      <c r="C3168" s="7" t="s">
        <v>5767</v>
      </c>
      <c r="D3168" s="8" t="s">
        <v>5752</v>
      </c>
      <c r="E3168" s="9">
        <v>1</v>
      </c>
      <c r="F3168" s="10">
        <v>3</v>
      </c>
      <c r="G3168" s="10">
        <f t="shared" si="60"/>
        <v>3</v>
      </c>
    </row>
    <row r="3169" spans="1:7">
      <c r="A3169" s="6">
        <v>9787556824137</v>
      </c>
      <c r="B3169" s="7" t="s">
        <v>5768</v>
      </c>
      <c r="C3169" s="7" t="s">
        <v>5769</v>
      </c>
      <c r="D3169" s="8" t="s">
        <v>5752</v>
      </c>
      <c r="E3169" s="9">
        <v>1</v>
      </c>
      <c r="F3169" s="10">
        <v>3</v>
      </c>
      <c r="G3169" s="10">
        <f t="shared" si="60"/>
        <v>3</v>
      </c>
    </row>
    <row r="3170" spans="1:7">
      <c r="A3170" s="6">
        <v>9787556812868</v>
      </c>
      <c r="B3170" s="7" t="s">
        <v>5770</v>
      </c>
      <c r="C3170" s="7" t="s">
        <v>2954</v>
      </c>
      <c r="D3170" s="8" t="s">
        <v>5752</v>
      </c>
      <c r="E3170" s="9">
        <v>1</v>
      </c>
      <c r="F3170" s="10">
        <v>3</v>
      </c>
      <c r="G3170" s="10">
        <f t="shared" si="60"/>
        <v>3</v>
      </c>
    </row>
    <row r="3171" spans="1:7">
      <c r="A3171" s="6">
        <v>9787556822348</v>
      </c>
      <c r="B3171" s="7" t="s">
        <v>5771</v>
      </c>
      <c r="C3171" s="7" t="s">
        <v>521</v>
      </c>
      <c r="D3171" s="8" t="s">
        <v>5752</v>
      </c>
      <c r="E3171" s="9">
        <v>1</v>
      </c>
      <c r="F3171" s="10">
        <v>3</v>
      </c>
      <c r="G3171" s="10">
        <f t="shared" si="60"/>
        <v>3</v>
      </c>
    </row>
    <row r="3172" spans="1:7">
      <c r="A3172" s="6">
        <v>9787556822300</v>
      </c>
      <c r="B3172" s="7" t="s">
        <v>5772</v>
      </c>
      <c r="C3172" s="7" t="s">
        <v>498</v>
      </c>
      <c r="D3172" s="8" t="s">
        <v>5752</v>
      </c>
      <c r="E3172" s="9">
        <v>1</v>
      </c>
      <c r="F3172" s="10">
        <v>3</v>
      </c>
      <c r="G3172" s="10">
        <f t="shared" si="60"/>
        <v>3</v>
      </c>
    </row>
    <row r="3173" spans="1:7">
      <c r="A3173" s="6">
        <v>9787556822249</v>
      </c>
      <c r="B3173" s="7" t="s">
        <v>5773</v>
      </c>
      <c r="C3173" s="7" t="s">
        <v>1128</v>
      </c>
      <c r="D3173" s="8" t="s">
        <v>5752</v>
      </c>
      <c r="E3173" s="9">
        <v>1</v>
      </c>
      <c r="F3173" s="10">
        <v>3</v>
      </c>
      <c r="G3173" s="10">
        <f t="shared" si="60"/>
        <v>3</v>
      </c>
    </row>
    <row r="3174" spans="1:7">
      <c r="A3174" s="6">
        <v>9787807291831</v>
      </c>
      <c r="B3174" s="7" t="s">
        <v>5774</v>
      </c>
      <c r="C3174" s="7" t="s">
        <v>202</v>
      </c>
      <c r="D3174" s="8" t="s">
        <v>5775</v>
      </c>
      <c r="E3174" s="9">
        <v>1</v>
      </c>
      <c r="F3174" s="10">
        <v>3</v>
      </c>
      <c r="G3174" s="10">
        <f t="shared" si="60"/>
        <v>3</v>
      </c>
    </row>
    <row r="3175" spans="1:7">
      <c r="A3175" s="6">
        <v>9787550619678</v>
      </c>
      <c r="B3175" s="7" t="s">
        <v>5776</v>
      </c>
      <c r="C3175" s="7" t="s">
        <v>5777</v>
      </c>
      <c r="D3175" s="8" t="s">
        <v>5775</v>
      </c>
      <c r="E3175" s="9">
        <v>1</v>
      </c>
      <c r="F3175" s="10">
        <v>3</v>
      </c>
      <c r="G3175" s="10">
        <f t="shared" si="60"/>
        <v>3</v>
      </c>
    </row>
    <row r="3176" spans="1:7">
      <c r="A3176" s="6">
        <v>9787807291817</v>
      </c>
      <c r="B3176" s="7" t="s">
        <v>5778</v>
      </c>
      <c r="C3176" s="7" t="s">
        <v>5779</v>
      </c>
      <c r="D3176" s="8" t="s">
        <v>5775</v>
      </c>
      <c r="E3176" s="9">
        <v>1</v>
      </c>
      <c r="F3176" s="10">
        <v>3</v>
      </c>
      <c r="G3176" s="10">
        <f t="shared" si="60"/>
        <v>3</v>
      </c>
    </row>
    <row r="3177" spans="1:7">
      <c r="A3177" s="6">
        <v>9787550621350</v>
      </c>
      <c r="B3177" s="7" t="s">
        <v>5780</v>
      </c>
      <c r="C3177" s="7" t="s">
        <v>5781</v>
      </c>
      <c r="D3177" s="8" t="s">
        <v>5775</v>
      </c>
      <c r="E3177" s="9">
        <v>1</v>
      </c>
      <c r="F3177" s="10">
        <v>3</v>
      </c>
      <c r="G3177" s="10">
        <f t="shared" si="60"/>
        <v>3</v>
      </c>
    </row>
    <row r="3178" spans="1:7">
      <c r="A3178" s="6">
        <v>9787533479657</v>
      </c>
      <c r="B3178" s="7" t="s">
        <v>5782</v>
      </c>
      <c r="C3178" s="7" t="s">
        <v>5783</v>
      </c>
      <c r="D3178" s="8" t="s">
        <v>5784</v>
      </c>
      <c r="E3178" s="9">
        <v>1</v>
      </c>
      <c r="F3178" s="10">
        <v>3</v>
      </c>
      <c r="G3178" s="10">
        <f t="shared" si="60"/>
        <v>3</v>
      </c>
    </row>
    <row r="3179" spans="1:7">
      <c r="A3179" s="6">
        <v>9787533466756</v>
      </c>
      <c r="B3179" s="7" t="s">
        <v>5785</v>
      </c>
      <c r="C3179" s="7" t="s">
        <v>5786</v>
      </c>
      <c r="D3179" s="8" t="s">
        <v>5784</v>
      </c>
      <c r="E3179" s="9">
        <v>1</v>
      </c>
      <c r="F3179" s="10">
        <v>3</v>
      </c>
      <c r="G3179" s="10">
        <f t="shared" si="60"/>
        <v>3</v>
      </c>
    </row>
    <row r="3180" spans="1:7">
      <c r="A3180" s="6">
        <v>9787533482572</v>
      </c>
      <c r="B3180" s="7" t="s">
        <v>5787</v>
      </c>
      <c r="C3180" s="7" t="s">
        <v>5788</v>
      </c>
      <c r="D3180" s="8" t="s">
        <v>5784</v>
      </c>
      <c r="E3180" s="9">
        <v>1</v>
      </c>
      <c r="F3180" s="10">
        <v>3</v>
      </c>
      <c r="G3180" s="10">
        <f t="shared" si="60"/>
        <v>3</v>
      </c>
    </row>
    <row r="3181" spans="1:7">
      <c r="A3181" s="6">
        <v>9787533460587</v>
      </c>
      <c r="B3181" s="7" t="s">
        <v>5789</v>
      </c>
      <c r="C3181" s="7" t="s">
        <v>5790</v>
      </c>
      <c r="D3181" s="8" t="s">
        <v>5784</v>
      </c>
      <c r="E3181" s="9">
        <v>1</v>
      </c>
      <c r="F3181" s="10">
        <v>3</v>
      </c>
      <c r="G3181" s="10">
        <f t="shared" si="60"/>
        <v>3</v>
      </c>
    </row>
    <row r="3182" spans="1:7">
      <c r="A3182" s="6">
        <v>9787533546670</v>
      </c>
      <c r="B3182" s="7" t="s">
        <v>5791</v>
      </c>
      <c r="C3182" s="7" t="s">
        <v>5792</v>
      </c>
      <c r="D3182" s="8" t="s">
        <v>5793</v>
      </c>
      <c r="E3182" s="9">
        <v>1</v>
      </c>
      <c r="F3182" s="10">
        <v>3</v>
      </c>
      <c r="G3182" s="10">
        <f t="shared" si="60"/>
        <v>3</v>
      </c>
    </row>
    <row r="3183" spans="1:7">
      <c r="A3183" s="6">
        <v>9787533555801</v>
      </c>
      <c r="B3183" s="7" t="s">
        <v>5794</v>
      </c>
      <c r="C3183" s="7" t="s">
        <v>5795</v>
      </c>
      <c r="D3183" s="8" t="s">
        <v>5793</v>
      </c>
      <c r="E3183" s="9">
        <v>1</v>
      </c>
      <c r="F3183" s="10">
        <v>3</v>
      </c>
      <c r="G3183" s="10">
        <f t="shared" si="60"/>
        <v>3</v>
      </c>
    </row>
    <row r="3184" spans="1:7">
      <c r="A3184" s="6">
        <v>9787539326511</v>
      </c>
      <c r="B3184" s="7" t="s">
        <v>5796</v>
      </c>
      <c r="C3184" s="7" t="s">
        <v>5797</v>
      </c>
      <c r="D3184" s="8" t="s">
        <v>5798</v>
      </c>
      <c r="E3184" s="9">
        <v>1</v>
      </c>
      <c r="F3184" s="10">
        <v>3</v>
      </c>
      <c r="G3184" s="10">
        <f t="shared" si="60"/>
        <v>3</v>
      </c>
    </row>
    <row r="3185" spans="1:7">
      <c r="A3185" s="6">
        <v>9787539316796</v>
      </c>
      <c r="B3185" s="7" t="s">
        <v>5799</v>
      </c>
      <c r="C3185" s="7" t="s">
        <v>5800</v>
      </c>
      <c r="D3185" s="8" t="s">
        <v>5798</v>
      </c>
      <c r="E3185" s="9">
        <v>1</v>
      </c>
      <c r="F3185" s="10">
        <v>3</v>
      </c>
      <c r="G3185" s="10">
        <f t="shared" si="60"/>
        <v>3</v>
      </c>
    </row>
    <row r="3186" spans="1:7">
      <c r="A3186" s="6">
        <v>9787539316819</v>
      </c>
      <c r="B3186" s="7" t="s">
        <v>5801</v>
      </c>
      <c r="C3186" s="7" t="s">
        <v>5292</v>
      </c>
      <c r="D3186" s="8" t="s">
        <v>5798</v>
      </c>
      <c r="E3186" s="9">
        <v>1</v>
      </c>
      <c r="F3186" s="10">
        <v>3</v>
      </c>
      <c r="G3186" s="10">
        <f t="shared" si="60"/>
        <v>3</v>
      </c>
    </row>
    <row r="3187" spans="1:7">
      <c r="A3187" s="6">
        <v>9787539316840</v>
      </c>
      <c r="B3187" s="7" t="s">
        <v>5802</v>
      </c>
      <c r="C3187" s="7" t="s">
        <v>5803</v>
      </c>
      <c r="D3187" s="8" t="s">
        <v>5798</v>
      </c>
      <c r="E3187" s="9">
        <v>1</v>
      </c>
      <c r="F3187" s="10">
        <v>3</v>
      </c>
      <c r="G3187" s="10">
        <f t="shared" si="60"/>
        <v>3</v>
      </c>
    </row>
    <row r="3188" ht="14.25" spans="1:7">
      <c r="A3188" s="14">
        <v>9787309171327</v>
      </c>
      <c r="B3188" s="15" t="s">
        <v>5804</v>
      </c>
      <c r="C3188" s="15" t="s">
        <v>5805</v>
      </c>
      <c r="D3188" s="16" t="s">
        <v>5806</v>
      </c>
      <c r="E3188" s="9">
        <v>1</v>
      </c>
      <c r="F3188" s="10">
        <v>3</v>
      </c>
      <c r="G3188" s="10">
        <f t="shared" si="60"/>
        <v>3</v>
      </c>
    </row>
    <row r="3189" spans="1:7">
      <c r="A3189" s="6">
        <v>9787542329547</v>
      </c>
      <c r="B3189" s="7" t="s">
        <v>5807</v>
      </c>
      <c r="C3189" s="7" t="s">
        <v>5808</v>
      </c>
      <c r="D3189" s="8" t="s">
        <v>5809</v>
      </c>
      <c r="E3189" s="9">
        <v>1</v>
      </c>
      <c r="F3189" s="10">
        <v>3</v>
      </c>
      <c r="G3189" s="10">
        <f t="shared" si="60"/>
        <v>3</v>
      </c>
    </row>
    <row r="3190" spans="1:7">
      <c r="A3190" s="6">
        <v>9787542329554</v>
      </c>
      <c r="B3190" s="7" t="s">
        <v>5810</v>
      </c>
      <c r="C3190" s="7" t="s">
        <v>5808</v>
      </c>
      <c r="D3190" s="8" t="s">
        <v>5809</v>
      </c>
      <c r="E3190" s="9">
        <v>1</v>
      </c>
      <c r="F3190" s="10">
        <v>3</v>
      </c>
      <c r="G3190" s="10">
        <f t="shared" si="60"/>
        <v>3</v>
      </c>
    </row>
    <row r="3191" spans="1:7">
      <c r="A3191" s="6">
        <v>9787542349897</v>
      </c>
      <c r="B3191" s="7" t="s">
        <v>5811</v>
      </c>
      <c r="C3191" s="7" t="s">
        <v>224</v>
      </c>
      <c r="D3191" s="8" t="s">
        <v>5809</v>
      </c>
      <c r="E3191" s="9">
        <v>1</v>
      </c>
      <c r="F3191" s="10">
        <v>3</v>
      </c>
      <c r="G3191" s="10">
        <f t="shared" si="60"/>
        <v>3</v>
      </c>
    </row>
    <row r="3192" spans="1:7">
      <c r="A3192" s="6">
        <v>9787542334251</v>
      </c>
      <c r="B3192" s="7" t="s">
        <v>5812</v>
      </c>
      <c r="C3192" s="7" t="s">
        <v>5813</v>
      </c>
      <c r="D3192" s="8" t="s">
        <v>5809</v>
      </c>
      <c r="E3192" s="9">
        <v>1</v>
      </c>
      <c r="F3192" s="10">
        <v>3</v>
      </c>
      <c r="G3192" s="10">
        <f t="shared" si="60"/>
        <v>3</v>
      </c>
    </row>
    <row r="3193" spans="1:7">
      <c r="A3193" s="6">
        <v>9787542349736</v>
      </c>
      <c r="B3193" s="7" t="s">
        <v>5814</v>
      </c>
      <c r="C3193" s="7" t="s">
        <v>5815</v>
      </c>
      <c r="D3193" s="8" t="s">
        <v>5809</v>
      </c>
      <c r="E3193" s="9">
        <v>1</v>
      </c>
      <c r="F3193" s="10">
        <v>3</v>
      </c>
      <c r="G3193" s="10">
        <f t="shared" si="60"/>
        <v>3</v>
      </c>
    </row>
    <row r="3194" spans="1:7">
      <c r="A3194" s="6">
        <v>9787542349712</v>
      </c>
      <c r="B3194" s="7" t="s">
        <v>5816</v>
      </c>
      <c r="C3194" s="7" t="s">
        <v>5815</v>
      </c>
      <c r="D3194" s="8" t="s">
        <v>5809</v>
      </c>
      <c r="E3194" s="9">
        <v>1</v>
      </c>
      <c r="F3194" s="10">
        <v>3</v>
      </c>
      <c r="G3194" s="10">
        <f t="shared" si="60"/>
        <v>3</v>
      </c>
    </row>
    <row r="3195" spans="1:7">
      <c r="A3195" s="6">
        <v>9787542427939</v>
      </c>
      <c r="B3195" s="7" t="s">
        <v>5817</v>
      </c>
      <c r="C3195" s="7" t="s">
        <v>5818</v>
      </c>
      <c r="D3195" s="8" t="s">
        <v>5819</v>
      </c>
      <c r="E3195" s="9">
        <v>1</v>
      </c>
      <c r="F3195" s="10">
        <v>3</v>
      </c>
      <c r="G3195" s="10">
        <f t="shared" si="60"/>
        <v>3</v>
      </c>
    </row>
    <row r="3196" spans="1:7">
      <c r="A3196" s="6">
        <v>9787542427564</v>
      </c>
      <c r="B3196" s="7" t="s">
        <v>5820</v>
      </c>
      <c r="C3196" s="7" t="s">
        <v>5821</v>
      </c>
      <c r="D3196" s="8" t="s">
        <v>5819</v>
      </c>
      <c r="E3196" s="9">
        <v>1</v>
      </c>
      <c r="F3196" s="10">
        <v>3</v>
      </c>
      <c r="G3196" s="10">
        <f t="shared" ref="G3196:G3259" si="61">F3196*E3196</f>
        <v>3</v>
      </c>
    </row>
    <row r="3197" spans="1:7">
      <c r="A3197" s="6">
        <v>9787542427557</v>
      </c>
      <c r="B3197" s="7" t="s">
        <v>5822</v>
      </c>
      <c r="C3197" s="7" t="s">
        <v>5821</v>
      </c>
      <c r="D3197" s="8" t="s">
        <v>5819</v>
      </c>
      <c r="E3197" s="9">
        <v>1</v>
      </c>
      <c r="F3197" s="10">
        <v>3</v>
      </c>
      <c r="G3197" s="10">
        <f t="shared" si="61"/>
        <v>3</v>
      </c>
    </row>
    <row r="3198" spans="1:7">
      <c r="A3198" s="6">
        <v>9787542422385</v>
      </c>
      <c r="B3198" s="7" t="s">
        <v>5823</v>
      </c>
      <c r="C3198" s="7" t="s">
        <v>5824</v>
      </c>
      <c r="D3198" s="8" t="s">
        <v>5819</v>
      </c>
      <c r="E3198" s="9">
        <v>1</v>
      </c>
      <c r="F3198" s="10">
        <v>3</v>
      </c>
      <c r="G3198" s="10">
        <f t="shared" si="61"/>
        <v>3</v>
      </c>
    </row>
    <row r="3199" spans="1:7">
      <c r="A3199" s="6">
        <v>9787542428936</v>
      </c>
      <c r="B3199" s="7" t="s">
        <v>5825</v>
      </c>
      <c r="C3199" s="7" t="s">
        <v>5826</v>
      </c>
      <c r="D3199" s="8" t="s">
        <v>5819</v>
      </c>
      <c r="E3199" s="9">
        <v>1</v>
      </c>
      <c r="F3199" s="10">
        <v>3</v>
      </c>
      <c r="G3199" s="10">
        <f t="shared" si="61"/>
        <v>3</v>
      </c>
    </row>
    <row r="3200" spans="1:7">
      <c r="A3200" s="6">
        <v>9787542432186</v>
      </c>
      <c r="B3200" s="7" t="s">
        <v>5827</v>
      </c>
      <c r="C3200" s="7" t="s">
        <v>5828</v>
      </c>
      <c r="D3200" s="8" t="s">
        <v>5819</v>
      </c>
      <c r="E3200" s="9">
        <v>1</v>
      </c>
      <c r="F3200" s="10">
        <v>3</v>
      </c>
      <c r="G3200" s="10">
        <f t="shared" si="61"/>
        <v>3</v>
      </c>
    </row>
    <row r="3201" spans="1:7">
      <c r="A3201" s="6">
        <v>9787542428929</v>
      </c>
      <c r="B3201" s="7" t="s">
        <v>5829</v>
      </c>
      <c r="C3201" s="7" t="s">
        <v>5830</v>
      </c>
      <c r="D3201" s="8" t="s">
        <v>5819</v>
      </c>
      <c r="E3201" s="9">
        <v>1</v>
      </c>
      <c r="F3201" s="10">
        <v>3</v>
      </c>
      <c r="G3201" s="10">
        <f t="shared" si="61"/>
        <v>3</v>
      </c>
    </row>
    <row r="3202" spans="1:7">
      <c r="A3202" s="6">
        <v>9787542428905</v>
      </c>
      <c r="B3202" s="7" t="s">
        <v>5831</v>
      </c>
      <c r="C3202" s="7" t="s">
        <v>5832</v>
      </c>
      <c r="D3202" s="8" t="s">
        <v>5819</v>
      </c>
      <c r="E3202" s="9">
        <v>1</v>
      </c>
      <c r="F3202" s="10">
        <v>3</v>
      </c>
      <c r="G3202" s="10">
        <f t="shared" si="61"/>
        <v>3</v>
      </c>
    </row>
    <row r="3203" spans="1:7">
      <c r="A3203" s="6">
        <v>9787542428912</v>
      </c>
      <c r="B3203" s="7" t="s">
        <v>5833</v>
      </c>
      <c r="C3203" s="7" t="s">
        <v>5834</v>
      </c>
      <c r="D3203" s="8" t="s">
        <v>5819</v>
      </c>
      <c r="E3203" s="9">
        <v>1</v>
      </c>
      <c r="F3203" s="10">
        <v>3</v>
      </c>
      <c r="G3203" s="10">
        <f t="shared" si="61"/>
        <v>3</v>
      </c>
    </row>
    <row r="3204" spans="1:7">
      <c r="A3204" s="6">
        <v>9787542424112</v>
      </c>
      <c r="B3204" s="7" t="s">
        <v>5835</v>
      </c>
      <c r="C3204" s="7" t="s">
        <v>5836</v>
      </c>
      <c r="D3204" s="8" t="s">
        <v>5819</v>
      </c>
      <c r="E3204" s="9">
        <v>1</v>
      </c>
      <c r="F3204" s="10">
        <v>3</v>
      </c>
      <c r="G3204" s="10">
        <f t="shared" si="61"/>
        <v>3</v>
      </c>
    </row>
    <row r="3205" spans="1:7">
      <c r="A3205" s="6">
        <v>9787542428943</v>
      </c>
      <c r="B3205" s="7" t="s">
        <v>5837</v>
      </c>
      <c r="C3205" s="7" t="s">
        <v>5838</v>
      </c>
      <c r="D3205" s="8" t="s">
        <v>5819</v>
      </c>
      <c r="E3205" s="9">
        <v>1</v>
      </c>
      <c r="F3205" s="10">
        <v>3</v>
      </c>
      <c r="G3205" s="10">
        <f t="shared" si="61"/>
        <v>3</v>
      </c>
    </row>
    <row r="3206" spans="1:7">
      <c r="A3206" s="6">
        <v>9787542423221</v>
      </c>
      <c r="B3206" s="7" t="s">
        <v>5839</v>
      </c>
      <c r="C3206" s="7" t="s">
        <v>5840</v>
      </c>
      <c r="D3206" s="8" t="s">
        <v>5819</v>
      </c>
      <c r="E3206" s="9">
        <v>1</v>
      </c>
      <c r="F3206" s="10">
        <v>3</v>
      </c>
      <c r="G3206" s="10">
        <f t="shared" si="61"/>
        <v>3</v>
      </c>
    </row>
    <row r="3207" spans="1:7">
      <c r="A3207" s="6">
        <v>9787226053652</v>
      </c>
      <c r="B3207" s="7" t="s">
        <v>5841</v>
      </c>
      <c r="C3207" s="7" t="s">
        <v>5842</v>
      </c>
      <c r="D3207" s="8" t="s">
        <v>5843</v>
      </c>
      <c r="E3207" s="9">
        <v>1</v>
      </c>
      <c r="F3207" s="10">
        <v>3</v>
      </c>
      <c r="G3207" s="10">
        <f t="shared" si="61"/>
        <v>3</v>
      </c>
    </row>
    <row r="3208" spans="1:7">
      <c r="A3208" s="6">
        <v>9787226050545</v>
      </c>
      <c r="B3208" s="7" t="s">
        <v>5844</v>
      </c>
      <c r="C3208" s="7" t="s">
        <v>5845</v>
      </c>
      <c r="D3208" s="8" t="s">
        <v>5843</v>
      </c>
      <c r="E3208" s="9">
        <v>1</v>
      </c>
      <c r="F3208" s="10">
        <v>3</v>
      </c>
      <c r="G3208" s="10">
        <f t="shared" si="61"/>
        <v>3</v>
      </c>
    </row>
    <row r="3209" spans="1:7">
      <c r="A3209" s="6">
        <v>9787226059111</v>
      </c>
      <c r="B3209" s="7" t="s">
        <v>5846</v>
      </c>
      <c r="C3209" s="7" t="s">
        <v>5847</v>
      </c>
      <c r="D3209" s="8" t="s">
        <v>5843</v>
      </c>
      <c r="E3209" s="9">
        <v>1</v>
      </c>
      <c r="F3209" s="10">
        <v>3</v>
      </c>
      <c r="G3209" s="10">
        <f t="shared" si="61"/>
        <v>3</v>
      </c>
    </row>
    <row r="3210" spans="1:7">
      <c r="A3210" s="6">
        <v>9787226059272</v>
      </c>
      <c r="B3210" s="7" t="s">
        <v>5848</v>
      </c>
      <c r="C3210" s="7" t="s">
        <v>5847</v>
      </c>
      <c r="D3210" s="8" t="s">
        <v>5843</v>
      </c>
      <c r="E3210" s="9">
        <v>1</v>
      </c>
      <c r="F3210" s="10">
        <v>3</v>
      </c>
      <c r="G3210" s="10">
        <f t="shared" si="61"/>
        <v>3</v>
      </c>
    </row>
    <row r="3211" spans="1:7">
      <c r="A3211" s="6">
        <v>9787226058558</v>
      </c>
      <c r="B3211" s="7" t="s">
        <v>5849</v>
      </c>
      <c r="C3211" s="7" t="s">
        <v>5850</v>
      </c>
      <c r="D3211" s="8" t="s">
        <v>5843</v>
      </c>
      <c r="E3211" s="9">
        <v>1</v>
      </c>
      <c r="F3211" s="10">
        <v>3</v>
      </c>
      <c r="G3211" s="10">
        <f t="shared" si="61"/>
        <v>3</v>
      </c>
    </row>
    <row r="3212" spans="1:7">
      <c r="A3212" s="6">
        <v>9787226058749</v>
      </c>
      <c r="B3212" s="7" t="s">
        <v>5851</v>
      </c>
      <c r="C3212" s="7" t="s">
        <v>5852</v>
      </c>
      <c r="D3212" s="8" t="s">
        <v>5843</v>
      </c>
      <c r="E3212" s="9">
        <v>1</v>
      </c>
      <c r="F3212" s="10">
        <v>3</v>
      </c>
      <c r="G3212" s="10">
        <f t="shared" si="61"/>
        <v>3</v>
      </c>
    </row>
    <row r="3213" spans="1:7">
      <c r="A3213" s="6">
        <v>9787226053539</v>
      </c>
      <c r="B3213" s="7" t="s">
        <v>5853</v>
      </c>
      <c r="C3213" s="7" t="s">
        <v>5854</v>
      </c>
      <c r="D3213" s="8" t="s">
        <v>5843</v>
      </c>
      <c r="E3213" s="9">
        <v>1</v>
      </c>
      <c r="F3213" s="10">
        <v>3</v>
      </c>
      <c r="G3213" s="10">
        <f t="shared" si="61"/>
        <v>3</v>
      </c>
    </row>
    <row r="3214" spans="1:7">
      <c r="A3214" s="6">
        <v>9787226053102</v>
      </c>
      <c r="B3214" s="7" t="s">
        <v>5855</v>
      </c>
      <c r="C3214" s="7" t="s">
        <v>5856</v>
      </c>
      <c r="D3214" s="8" t="s">
        <v>5843</v>
      </c>
      <c r="E3214" s="9">
        <v>1</v>
      </c>
      <c r="F3214" s="10">
        <v>3</v>
      </c>
      <c r="G3214" s="10">
        <f t="shared" si="61"/>
        <v>3</v>
      </c>
    </row>
    <row r="3215" spans="1:7">
      <c r="A3215" s="6">
        <v>9787226054048</v>
      </c>
      <c r="B3215" s="7" t="s">
        <v>5857</v>
      </c>
      <c r="C3215" s="7" t="s">
        <v>5858</v>
      </c>
      <c r="D3215" s="8" t="s">
        <v>5843</v>
      </c>
      <c r="E3215" s="9">
        <v>1</v>
      </c>
      <c r="F3215" s="10">
        <v>3</v>
      </c>
      <c r="G3215" s="10">
        <f t="shared" si="61"/>
        <v>3</v>
      </c>
    </row>
    <row r="3216" spans="1:7">
      <c r="A3216" s="6">
        <v>9787226057001</v>
      </c>
      <c r="B3216" s="7" t="s">
        <v>5859</v>
      </c>
      <c r="C3216" s="7" t="s">
        <v>5860</v>
      </c>
      <c r="D3216" s="8" t="s">
        <v>5843</v>
      </c>
      <c r="E3216" s="9">
        <v>1</v>
      </c>
      <c r="F3216" s="10">
        <v>3</v>
      </c>
      <c r="G3216" s="10">
        <f t="shared" si="61"/>
        <v>3</v>
      </c>
    </row>
    <row r="3217" spans="1:7">
      <c r="A3217" s="6">
        <v>9787226050521</v>
      </c>
      <c r="B3217" s="7" t="s">
        <v>5861</v>
      </c>
      <c r="C3217" s="7" t="s">
        <v>5862</v>
      </c>
      <c r="D3217" s="8" t="s">
        <v>5843</v>
      </c>
      <c r="E3217" s="9">
        <v>1</v>
      </c>
      <c r="F3217" s="10">
        <v>3</v>
      </c>
      <c r="G3217" s="10">
        <f t="shared" si="61"/>
        <v>3</v>
      </c>
    </row>
    <row r="3218" spans="1:7">
      <c r="A3218" s="6">
        <v>9787226058145</v>
      </c>
      <c r="B3218" s="7" t="s">
        <v>5863</v>
      </c>
      <c r="C3218" s="7" t="s">
        <v>5864</v>
      </c>
      <c r="D3218" s="8" t="s">
        <v>5843</v>
      </c>
      <c r="E3218" s="9">
        <v>1</v>
      </c>
      <c r="F3218" s="10">
        <v>3</v>
      </c>
      <c r="G3218" s="10">
        <f t="shared" si="61"/>
        <v>3</v>
      </c>
    </row>
    <row r="3219" spans="1:7">
      <c r="A3219" s="6">
        <v>9787226052174</v>
      </c>
      <c r="B3219" s="7" t="s">
        <v>5865</v>
      </c>
      <c r="C3219" s="7" t="s">
        <v>5866</v>
      </c>
      <c r="D3219" s="8" t="s">
        <v>5843</v>
      </c>
      <c r="E3219" s="9">
        <v>1</v>
      </c>
      <c r="F3219" s="10">
        <v>3</v>
      </c>
      <c r="G3219" s="10">
        <f t="shared" si="61"/>
        <v>3</v>
      </c>
    </row>
    <row r="3220" spans="1:7">
      <c r="A3220" s="6">
        <v>9787226049563</v>
      </c>
      <c r="B3220" s="7" t="s">
        <v>5867</v>
      </c>
      <c r="C3220" s="7" t="s">
        <v>5868</v>
      </c>
      <c r="D3220" s="8" t="s">
        <v>5843</v>
      </c>
      <c r="E3220" s="9">
        <v>1</v>
      </c>
      <c r="F3220" s="10">
        <v>3</v>
      </c>
      <c r="G3220" s="10">
        <f t="shared" si="61"/>
        <v>3</v>
      </c>
    </row>
    <row r="3221" spans="1:7">
      <c r="A3221" s="6">
        <v>9787226051481</v>
      </c>
      <c r="B3221" s="7" t="s">
        <v>5869</v>
      </c>
      <c r="C3221" s="7" t="s">
        <v>5870</v>
      </c>
      <c r="D3221" s="8" t="s">
        <v>5843</v>
      </c>
      <c r="E3221" s="9">
        <v>1</v>
      </c>
      <c r="F3221" s="10">
        <v>3</v>
      </c>
      <c r="G3221" s="10">
        <f t="shared" si="61"/>
        <v>3</v>
      </c>
    </row>
    <row r="3222" spans="1:7">
      <c r="A3222" s="6">
        <v>9787226059135</v>
      </c>
      <c r="B3222" s="7" t="s">
        <v>5871</v>
      </c>
      <c r="C3222" s="7" t="s">
        <v>5847</v>
      </c>
      <c r="D3222" s="8" t="s">
        <v>5843</v>
      </c>
      <c r="E3222" s="9">
        <v>1</v>
      </c>
      <c r="F3222" s="10">
        <v>3</v>
      </c>
      <c r="G3222" s="10">
        <f t="shared" si="61"/>
        <v>3</v>
      </c>
    </row>
    <row r="3223" spans="1:7">
      <c r="A3223" s="6">
        <v>9787226056158</v>
      </c>
      <c r="B3223" s="12" t="s">
        <v>5872</v>
      </c>
      <c r="C3223" s="7" t="s">
        <v>5873</v>
      </c>
      <c r="D3223" s="8" t="s">
        <v>5843</v>
      </c>
      <c r="E3223" s="9">
        <v>1</v>
      </c>
      <c r="F3223" s="10">
        <v>3</v>
      </c>
      <c r="G3223" s="10">
        <f t="shared" si="61"/>
        <v>3</v>
      </c>
    </row>
    <row r="3224" spans="1:7">
      <c r="A3224" s="6">
        <v>9787226058121</v>
      </c>
      <c r="B3224" s="7" t="s">
        <v>5874</v>
      </c>
      <c r="C3224" s="7" t="s">
        <v>5875</v>
      </c>
      <c r="D3224" s="8" t="s">
        <v>5843</v>
      </c>
      <c r="E3224" s="9">
        <v>1</v>
      </c>
      <c r="F3224" s="10">
        <v>3</v>
      </c>
      <c r="G3224" s="10">
        <f t="shared" si="61"/>
        <v>3</v>
      </c>
    </row>
    <row r="3225" spans="1:7">
      <c r="A3225" s="6">
        <v>9787226051085</v>
      </c>
      <c r="B3225" s="7" t="s">
        <v>5876</v>
      </c>
      <c r="C3225" s="7" t="s">
        <v>5877</v>
      </c>
      <c r="D3225" s="8" t="s">
        <v>5843</v>
      </c>
      <c r="E3225" s="9">
        <v>1</v>
      </c>
      <c r="F3225" s="10">
        <v>3</v>
      </c>
      <c r="G3225" s="10">
        <f t="shared" si="61"/>
        <v>3</v>
      </c>
    </row>
    <row r="3226" spans="1:7">
      <c r="A3226" s="6">
        <v>9787552702170</v>
      </c>
      <c r="B3226" s="7" t="s">
        <v>5878</v>
      </c>
      <c r="C3226" s="7" t="s">
        <v>5879</v>
      </c>
      <c r="D3226" s="8" t="s">
        <v>5880</v>
      </c>
      <c r="E3226" s="9">
        <v>1</v>
      </c>
      <c r="F3226" s="10">
        <v>3</v>
      </c>
      <c r="G3226" s="10">
        <f t="shared" si="61"/>
        <v>3</v>
      </c>
    </row>
    <row r="3227" spans="1:7">
      <c r="A3227" s="6">
        <v>9787552704976</v>
      </c>
      <c r="B3227" s="7" t="s">
        <v>5881</v>
      </c>
      <c r="C3227" s="7" t="s">
        <v>5882</v>
      </c>
      <c r="D3227" s="8" t="s">
        <v>5880</v>
      </c>
      <c r="E3227" s="9">
        <v>1</v>
      </c>
      <c r="F3227" s="10">
        <v>3</v>
      </c>
      <c r="G3227" s="10">
        <f t="shared" si="61"/>
        <v>3</v>
      </c>
    </row>
    <row r="3228" spans="1:7">
      <c r="A3228" s="6">
        <v>9787542254948</v>
      </c>
      <c r="B3228" s="7" t="s">
        <v>5883</v>
      </c>
      <c r="C3228" s="7" t="s">
        <v>5884</v>
      </c>
      <c r="D3228" s="8" t="s">
        <v>5885</v>
      </c>
      <c r="E3228" s="9">
        <v>1</v>
      </c>
      <c r="F3228" s="10">
        <v>3</v>
      </c>
      <c r="G3228" s="10">
        <f t="shared" si="61"/>
        <v>3</v>
      </c>
    </row>
    <row r="3229" spans="1:7">
      <c r="A3229" s="6">
        <v>9787542254962</v>
      </c>
      <c r="B3229" s="7" t="s">
        <v>5886</v>
      </c>
      <c r="C3229" s="7" t="s">
        <v>5884</v>
      </c>
      <c r="D3229" s="8" t="s">
        <v>5885</v>
      </c>
      <c r="E3229" s="9">
        <v>1</v>
      </c>
      <c r="F3229" s="10">
        <v>3</v>
      </c>
      <c r="G3229" s="10">
        <f t="shared" si="61"/>
        <v>3</v>
      </c>
    </row>
    <row r="3230" spans="1:7">
      <c r="A3230" s="6">
        <v>9787542254979</v>
      </c>
      <c r="B3230" s="7" t="s">
        <v>5887</v>
      </c>
      <c r="C3230" s="7" t="s">
        <v>5884</v>
      </c>
      <c r="D3230" s="8" t="s">
        <v>5885</v>
      </c>
      <c r="E3230" s="9">
        <v>1</v>
      </c>
      <c r="F3230" s="10">
        <v>3</v>
      </c>
      <c r="G3230" s="10">
        <f t="shared" si="61"/>
        <v>3</v>
      </c>
    </row>
    <row r="3231" spans="1:7">
      <c r="A3231" s="6">
        <v>9787549017539</v>
      </c>
      <c r="B3231" s="7" t="s">
        <v>5888</v>
      </c>
      <c r="C3231" s="7" t="s">
        <v>1132</v>
      </c>
      <c r="D3231" s="8" t="s">
        <v>5889</v>
      </c>
      <c r="E3231" s="9">
        <v>1</v>
      </c>
      <c r="F3231" s="10">
        <v>3</v>
      </c>
      <c r="G3231" s="10">
        <f t="shared" si="61"/>
        <v>3</v>
      </c>
    </row>
    <row r="3232" spans="1:7">
      <c r="A3232" s="6">
        <v>9787549020188</v>
      </c>
      <c r="B3232" s="7" t="s">
        <v>5890</v>
      </c>
      <c r="C3232" s="7" t="s">
        <v>5891</v>
      </c>
      <c r="D3232" s="8" t="s">
        <v>5889</v>
      </c>
      <c r="E3232" s="9">
        <v>1</v>
      </c>
      <c r="F3232" s="10">
        <v>3</v>
      </c>
      <c r="G3232" s="10">
        <f t="shared" si="61"/>
        <v>3</v>
      </c>
    </row>
    <row r="3233" spans="1:7">
      <c r="A3233" s="6">
        <v>9787549005949</v>
      </c>
      <c r="B3233" s="7" t="s">
        <v>5892</v>
      </c>
      <c r="C3233" s="7" t="s">
        <v>5879</v>
      </c>
      <c r="D3233" s="8" t="s">
        <v>5889</v>
      </c>
      <c r="E3233" s="9">
        <v>1</v>
      </c>
      <c r="F3233" s="10">
        <v>3</v>
      </c>
      <c r="G3233" s="10">
        <f t="shared" si="61"/>
        <v>3</v>
      </c>
    </row>
    <row r="3234" spans="1:7">
      <c r="A3234" s="6">
        <v>9787040443325</v>
      </c>
      <c r="B3234" s="7" t="s">
        <v>5893</v>
      </c>
      <c r="C3234" s="7" t="s">
        <v>5894</v>
      </c>
      <c r="D3234" s="8" t="s">
        <v>5895</v>
      </c>
      <c r="E3234" s="9">
        <v>1</v>
      </c>
      <c r="F3234" s="10">
        <v>3</v>
      </c>
      <c r="G3234" s="10">
        <f t="shared" si="61"/>
        <v>3</v>
      </c>
    </row>
    <row r="3235" spans="1:7">
      <c r="A3235" s="6">
        <v>9787040444971</v>
      </c>
      <c r="B3235" s="7" t="s">
        <v>5896</v>
      </c>
      <c r="C3235" s="7" t="s">
        <v>5897</v>
      </c>
      <c r="D3235" s="8" t="s">
        <v>5895</v>
      </c>
      <c r="E3235" s="9">
        <v>1</v>
      </c>
      <c r="F3235" s="10">
        <v>3</v>
      </c>
      <c r="G3235" s="10">
        <f t="shared" si="61"/>
        <v>3</v>
      </c>
    </row>
    <row r="3236" spans="1:7">
      <c r="A3236" s="6">
        <v>9787040501179</v>
      </c>
      <c r="B3236" s="7" t="s">
        <v>5898</v>
      </c>
      <c r="C3236" s="7" t="s">
        <v>5899</v>
      </c>
      <c r="D3236" s="8" t="s">
        <v>5895</v>
      </c>
      <c r="E3236" s="9">
        <v>1</v>
      </c>
      <c r="F3236" s="10">
        <v>3</v>
      </c>
      <c r="G3236" s="10">
        <f t="shared" si="61"/>
        <v>3</v>
      </c>
    </row>
    <row r="3237" spans="1:7">
      <c r="A3237" s="6">
        <v>9787040431704</v>
      </c>
      <c r="B3237" s="7" t="s">
        <v>5900</v>
      </c>
      <c r="C3237" s="7" t="s">
        <v>5901</v>
      </c>
      <c r="D3237" s="8" t="s">
        <v>5895</v>
      </c>
      <c r="E3237" s="9">
        <v>1</v>
      </c>
      <c r="F3237" s="10">
        <v>3</v>
      </c>
      <c r="G3237" s="10">
        <f t="shared" si="61"/>
        <v>3</v>
      </c>
    </row>
    <row r="3238" spans="1:7">
      <c r="A3238" s="6">
        <v>9787040478358</v>
      </c>
      <c r="B3238" s="7" t="s">
        <v>5902</v>
      </c>
      <c r="C3238" s="7" t="s">
        <v>5903</v>
      </c>
      <c r="D3238" s="8" t="s">
        <v>5895</v>
      </c>
      <c r="E3238" s="9">
        <v>1</v>
      </c>
      <c r="F3238" s="10">
        <v>3</v>
      </c>
      <c r="G3238" s="10">
        <f t="shared" si="61"/>
        <v>3</v>
      </c>
    </row>
    <row r="3239" spans="1:7">
      <c r="A3239" s="6">
        <v>9787040484854</v>
      </c>
      <c r="B3239" s="7" t="s">
        <v>5904</v>
      </c>
      <c r="C3239" s="7" t="s">
        <v>5905</v>
      </c>
      <c r="D3239" s="8" t="s">
        <v>5895</v>
      </c>
      <c r="E3239" s="9">
        <v>1</v>
      </c>
      <c r="F3239" s="10">
        <v>3</v>
      </c>
      <c r="G3239" s="10">
        <f t="shared" si="61"/>
        <v>3</v>
      </c>
    </row>
    <row r="3240" spans="1:7">
      <c r="A3240" s="6">
        <v>9787040464993</v>
      </c>
      <c r="B3240" s="13" t="s">
        <v>669</v>
      </c>
      <c r="C3240" s="7" t="s">
        <v>5906</v>
      </c>
      <c r="D3240" s="8" t="s">
        <v>5895</v>
      </c>
      <c r="E3240" s="9">
        <v>1</v>
      </c>
      <c r="F3240" s="10">
        <v>3</v>
      </c>
      <c r="G3240" s="10">
        <f t="shared" si="61"/>
        <v>3</v>
      </c>
    </row>
    <row r="3241" spans="1:7">
      <c r="A3241" s="6">
        <v>9787040557237</v>
      </c>
      <c r="B3241" s="7" t="s">
        <v>5907</v>
      </c>
      <c r="C3241" s="7" t="s">
        <v>5908</v>
      </c>
      <c r="D3241" s="8" t="s">
        <v>5895</v>
      </c>
      <c r="E3241" s="9">
        <v>1</v>
      </c>
      <c r="F3241" s="10">
        <v>3</v>
      </c>
      <c r="G3241" s="10">
        <f t="shared" si="61"/>
        <v>3</v>
      </c>
    </row>
    <row r="3242" spans="1:7">
      <c r="A3242" s="6">
        <v>9787040501063</v>
      </c>
      <c r="B3242" s="7" t="s">
        <v>5909</v>
      </c>
      <c r="C3242" s="7" t="s">
        <v>5910</v>
      </c>
      <c r="D3242" s="8" t="s">
        <v>5895</v>
      </c>
      <c r="E3242" s="9">
        <v>1</v>
      </c>
      <c r="F3242" s="10">
        <v>3</v>
      </c>
      <c r="G3242" s="10">
        <f t="shared" si="61"/>
        <v>3</v>
      </c>
    </row>
    <row r="3243" spans="1:7">
      <c r="A3243" s="6">
        <v>9787040523089</v>
      </c>
      <c r="B3243" s="7" t="s">
        <v>5911</v>
      </c>
      <c r="C3243" s="7" t="s">
        <v>5912</v>
      </c>
      <c r="D3243" s="8" t="s">
        <v>5895</v>
      </c>
      <c r="E3243" s="9">
        <v>1</v>
      </c>
      <c r="F3243" s="10">
        <v>3</v>
      </c>
      <c r="G3243" s="10">
        <f t="shared" si="61"/>
        <v>3</v>
      </c>
    </row>
    <row r="3244" spans="1:7">
      <c r="A3244" s="6">
        <v>9787040233919</v>
      </c>
      <c r="B3244" s="7" t="s">
        <v>5913</v>
      </c>
      <c r="C3244" s="7" t="s">
        <v>5914</v>
      </c>
      <c r="D3244" s="8" t="s">
        <v>5895</v>
      </c>
      <c r="E3244" s="9">
        <v>1</v>
      </c>
      <c r="F3244" s="10">
        <v>3</v>
      </c>
      <c r="G3244" s="10">
        <f t="shared" si="61"/>
        <v>3</v>
      </c>
    </row>
    <row r="3245" spans="1:7">
      <c r="A3245" s="6">
        <v>9787554619674</v>
      </c>
      <c r="B3245" s="7" t="s">
        <v>5915</v>
      </c>
      <c r="C3245" s="7" t="s">
        <v>5916</v>
      </c>
      <c r="D3245" s="8" t="s">
        <v>5917</v>
      </c>
      <c r="E3245" s="9">
        <v>1</v>
      </c>
      <c r="F3245" s="10">
        <v>3</v>
      </c>
      <c r="G3245" s="10">
        <f t="shared" si="61"/>
        <v>3</v>
      </c>
    </row>
    <row r="3246" spans="1:7">
      <c r="A3246" s="6">
        <v>9787554610114</v>
      </c>
      <c r="B3246" s="7" t="s">
        <v>5918</v>
      </c>
      <c r="C3246" s="7" t="s">
        <v>5919</v>
      </c>
      <c r="D3246" s="8" t="s">
        <v>5917</v>
      </c>
      <c r="E3246" s="9">
        <v>1</v>
      </c>
      <c r="F3246" s="10">
        <v>3</v>
      </c>
      <c r="G3246" s="10">
        <f t="shared" si="61"/>
        <v>3</v>
      </c>
    </row>
    <row r="3247" spans="1:7">
      <c r="A3247" s="6">
        <v>9787554610435</v>
      </c>
      <c r="B3247" s="7" t="s">
        <v>5920</v>
      </c>
      <c r="C3247" s="7" t="s">
        <v>5921</v>
      </c>
      <c r="D3247" s="8" t="s">
        <v>5917</v>
      </c>
      <c r="E3247" s="9">
        <v>1</v>
      </c>
      <c r="F3247" s="10">
        <v>3</v>
      </c>
      <c r="G3247" s="10">
        <f t="shared" si="61"/>
        <v>3</v>
      </c>
    </row>
    <row r="3248" spans="1:7">
      <c r="A3248" s="6">
        <v>9787807338284</v>
      </c>
      <c r="B3248" s="7" t="s">
        <v>5922</v>
      </c>
      <c r="C3248" s="7" t="s">
        <v>295</v>
      </c>
      <c r="D3248" s="8" t="s">
        <v>5917</v>
      </c>
      <c r="E3248" s="9">
        <v>1</v>
      </c>
      <c r="F3248" s="10">
        <v>3</v>
      </c>
      <c r="G3248" s="10">
        <f t="shared" si="61"/>
        <v>3</v>
      </c>
    </row>
    <row r="3249" spans="1:7">
      <c r="A3249" s="6">
        <v>9787554612682</v>
      </c>
      <c r="B3249" s="7" t="s">
        <v>5923</v>
      </c>
      <c r="C3249" s="7" t="s">
        <v>5924</v>
      </c>
      <c r="D3249" s="8" t="s">
        <v>5917</v>
      </c>
      <c r="E3249" s="9">
        <v>1</v>
      </c>
      <c r="F3249" s="10">
        <v>3</v>
      </c>
      <c r="G3249" s="10">
        <f t="shared" si="61"/>
        <v>3</v>
      </c>
    </row>
    <row r="3250" spans="1:7">
      <c r="A3250" s="6">
        <v>9787554616086</v>
      </c>
      <c r="B3250" s="7" t="s">
        <v>5925</v>
      </c>
      <c r="C3250" s="7" t="s">
        <v>5926</v>
      </c>
      <c r="D3250" s="8" t="s">
        <v>5917</v>
      </c>
      <c r="E3250" s="9">
        <v>1</v>
      </c>
      <c r="F3250" s="10">
        <v>3</v>
      </c>
      <c r="G3250" s="10">
        <f t="shared" si="61"/>
        <v>3</v>
      </c>
    </row>
    <row r="3251" spans="1:7">
      <c r="A3251" s="6">
        <v>9787554615904</v>
      </c>
      <c r="B3251" s="7" t="s">
        <v>5927</v>
      </c>
      <c r="C3251" s="7" t="s">
        <v>5928</v>
      </c>
      <c r="D3251" s="8" t="s">
        <v>5917</v>
      </c>
      <c r="E3251" s="9">
        <v>1</v>
      </c>
      <c r="F3251" s="10">
        <v>3</v>
      </c>
      <c r="G3251" s="10">
        <f t="shared" si="61"/>
        <v>3</v>
      </c>
    </row>
    <row r="3252" spans="1:7">
      <c r="A3252" s="6">
        <v>9787554607084</v>
      </c>
      <c r="B3252" s="7" t="s">
        <v>5929</v>
      </c>
      <c r="C3252" s="7" t="s">
        <v>5930</v>
      </c>
      <c r="D3252" s="8" t="s">
        <v>5917</v>
      </c>
      <c r="E3252" s="9">
        <v>1</v>
      </c>
      <c r="F3252" s="10">
        <v>3</v>
      </c>
      <c r="G3252" s="10">
        <f t="shared" si="61"/>
        <v>3</v>
      </c>
    </row>
    <row r="3253" spans="1:7">
      <c r="A3253" s="6">
        <v>9787554610695</v>
      </c>
      <c r="B3253" s="7" t="s">
        <v>5931</v>
      </c>
      <c r="C3253" s="7" t="s">
        <v>5932</v>
      </c>
      <c r="D3253" s="8" t="s">
        <v>5917</v>
      </c>
      <c r="E3253" s="9">
        <v>1</v>
      </c>
      <c r="F3253" s="10">
        <v>3</v>
      </c>
      <c r="G3253" s="10">
        <f t="shared" si="61"/>
        <v>3</v>
      </c>
    </row>
    <row r="3254" spans="1:7">
      <c r="A3254" s="6">
        <v>9787554623374</v>
      </c>
      <c r="B3254" s="7" t="s">
        <v>5933</v>
      </c>
      <c r="C3254" s="7" t="s">
        <v>5934</v>
      </c>
      <c r="D3254" s="8" t="s">
        <v>5917</v>
      </c>
      <c r="E3254" s="9">
        <v>1</v>
      </c>
      <c r="F3254" s="10">
        <v>3</v>
      </c>
      <c r="G3254" s="10">
        <f t="shared" si="61"/>
        <v>3</v>
      </c>
    </row>
    <row r="3255" spans="1:7">
      <c r="A3255" s="6">
        <v>9787554616147</v>
      </c>
      <c r="B3255" s="7" t="s">
        <v>5935</v>
      </c>
      <c r="C3255" s="7" t="s">
        <v>5936</v>
      </c>
      <c r="D3255" s="8" t="s">
        <v>5917</v>
      </c>
      <c r="E3255" s="9">
        <v>1</v>
      </c>
      <c r="F3255" s="10">
        <v>3</v>
      </c>
      <c r="G3255" s="10">
        <f t="shared" si="61"/>
        <v>3</v>
      </c>
    </row>
    <row r="3256" spans="1:7">
      <c r="A3256" s="6">
        <v>9787554616390</v>
      </c>
      <c r="B3256" s="7" t="s">
        <v>5937</v>
      </c>
      <c r="C3256" s="7" t="s">
        <v>5938</v>
      </c>
      <c r="D3256" s="8" t="s">
        <v>5917</v>
      </c>
      <c r="E3256" s="9">
        <v>1</v>
      </c>
      <c r="F3256" s="10">
        <v>3</v>
      </c>
      <c r="G3256" s="10">
        <f t="shared" si="61"/>
        <v>3</v>
      </c>
    </row>
    <row r="3257" spans="1:7">
      <c r="A3257" s="6">
        <v>9787554613856</v>
      </c>
      <c r="B3257" s="7" t="s">
        <v>5939</v>
      </c>
      <c r="C3257" s="7" t="s">
        <v>5940</v>
      </c>
      <c r="D3257" s="8" t="s">
        <v>5917</v>
      </c>
      <c r="E3257" s="9">
        <v>1</v>
      </c>
      <c r="F3257" s="10">
        <v>3</v>
      </c>
      <c r="G3257" s="10">
        <f t="shared" si="61"/>
        <v>3</v>
      </c>
    </row>
    <row r="3258" spans="1:7">
      <c r="A3258" s="6">
        <v>9787554614044</v>
      </c>
      <c r="B3258" s="12" t="s">
        <v>5941</v>
      </c>
      <c r="C3258" s="7" t="s">
        <v>5930</v>
      </c>
      <c r="D3258" s="8" t="s">
        <v>5917</v>
      </c>
      <c r="E3258" s="9">
        <v>1</v>
      </c>
      <c r="F3258" s="10">
        <v>3</v>
      </c>
      <c r="G3258" s="10">
        <f t="shared" si="61"/>
        <v>3</v>
      </c>
    </row>
    <row r="3259" spans="1:7">
      <c r="A3259" s="6">
        <v>9787554609408</v>
      </c>
      <c r="B3259" s="7" t="s">
        <v>5942</v>
      </c>
      <c r="C3259" s="7" t="s">
        <v>5943</v>
      </c>
      <c r="D3259" s="8" t="s">
        <v>5917</v>
      </c>
      <c r="E3259" s="9">
        <v>1</v>
      </c>
      <c r="F3259" s="10">
        <v>3</v>
      </c>
      <c r="G3259" s="10">
        <f t="shared" si="61"/>
        <v>3</v>
      </c>
    </row>
    <row r="3260" ht="14.25" spans="1:7">
      <c r="A3260" s="14">
        <v>9787519468057</v>
      </c>
      <c r="B3260" s="15" t="s">
        <v>5944</v>
      </c>
      <c r="C3260" s="15" t="s">
        <v>5945</v>
      </c>
      <c r="D3260" s="16" t="s">
        <v>5946</v>
      </c>
      <c r="E3260" s="9">
        <v>1</v>
      </c>
      <c r="F3260" s="10">
        <v>3</v>
      </c>
      <c r="G3260" s="10">
        <f t="shared" ref="G3260:G3320" si="62">F3260*E3260</f>
        <v>3</v>
      </c>
    </row>
    <row r="3261" ht="14.25" spans="1:7">
      <c r="A3261" s="14">
        <v>9787519469641</v>
      </c>
      <c r="B3261" s="15" t="s">
        <v>5947</v>
      </c>
      <c r="C3261" s="15" t="s">
        <v>5948</v>
      </c>
      <c r="D3261" s="16" t="s">
        <v>5946</v>
      </c>
      <c r="E3261" s="9">
        <v>1</v>
      </c>
      <c r="F3261" s="10">
        <v>3</v>
      </c>
      <c r="G3261" s="10">
        <f t="shared" si="62"/>
        <v>3</v>
      </c>
    </row>
    <row r="3262" spans="1:7">
      <c r="A3262" s="6">
        <v>9787519455170</v>
      </c>
      <c r="B3262" s="7" t="s">
        <v>5949</v>
      </c>
      <c r="C3262" s="7"/>
      <c r="D3262" s="8" t="s">
        <v>5950</v>
      </c>
      <c r="E3262" s="9">
        <v>1</v>
      </c>
      <c r="F3262" s="10">
        <v>3</v>
      </c>
      <c r="G3262" s="10">
        <f t="shared" si="62"/>
        <v>3</v>
      </c>
    </row>
    <row r="3263" ht="14.25" spans="1:7">
      <c r="A3263" s="14">
        <v>9787519437749</v>
      </c>
      <c r="B3263" s="15" t="s">
        <v>5951</v>
      </c>
      <c r="C3263" s="15" t="s">
        <v>5952</v>
      </c>
      <c r="D3263" s="16" t="s">
        <v>5950</v>
      </c>
      <c r="E3263" s="9">
        <v>1</v>
      </c>
      <c r="F3263" s="10">
        <v>3</v>
      </c>
      <c r="G3263" s="10">
        <f t="shared" si="62"/>
        <v>3</v>
      </c>
    </row>
    <row r="3264" ht="14.25" spans="1:7">
      <c r="A3264" s="14">
        <v>9787519454357</v>
      </c>
      <c r="B3264" s="15" t="s">
        <v>5953</v>
      </c>
      <c r="C3264" s="15" t="s">
        <v>5954</v>
      </c>
      <c r="D3264" s="16" t="s">
        <v>5950</v>
      </c>
      <c r="E3264" s="9">
        <v>1</v>
      </c>
      <c r="F3264" s="10">
        <v>3</v>
      </c>
      <c r="G3264" s="10">
        <f t="shared" si="62"/>
        <v>3</v>
      </c>
    </row>
    <row r="3265" ht="14.25" spans="1:7">
      <c r="A3265" s="14">
        <v>9787519455224</v>
      </c>
      <c r="B3265" s="15" t="s">
        <v>5955</v>
      </c>
      <c r="C3265" s="15" t="s">
        <v>5956</v>
      </c>
      <c r="D3265" s="16" t="s">
        <v>5950</v>
      </c>
      <c r="E3265" s="9">
        <v>1</v>
      </c>
      <c r="F3265" s="10">
        <v>3</v>
      </c>
      <c r="G3265" s="10">
        <f t="shared" si="62"/>
        <v>3</v>
      </c>
    </row>
    <row r="3266" ht="14.25" spans="1:7">
      <c r="A3266" s="14">
        <v>9787519447908</v>
      </c>
      <c r="B3266" s="15" t="s">
        <v>5957</v>
      </c>
      <c r="C3266" s="15" t="s">
        <v>5958</v>
      </c>
      <c r="D3266" s="16" t="s">
        <v>5950</v>
      </c>
      <c r="E3266" s="9">
        <v>1</v>
      </c>
      <c r="F3266" s="10">
        <v>3</v>
      </c>
      <c r="G3266" s="10">
        <f t="shared" si="62"/>
        <v>3</v>
      </c>
    </row>
    <row r="3267" ht="14.25" spans="1:7">
      <c r="A3267" s="14">
        <v>9787519447342</v>
      </c>
      <c r="B3267" s="15" t="s">
        <v>5959</v>
      </c>
      <c r="C3267" s="15" t="s">
        <v>5960</v>
      </c>
      <c r="D3267" s="16" t="s">
        <v>5950</v>
      </c>
      <c r="E3267" s="9">
        <v>1</v>
      </c>
      <c r="F3267" s="10">
        <v>3</v>
      </c>
      <c r="G3267" s="10">
        <f t="shared" si="62"/>
        <v>3</v>
      </c>
    </row>
    <row r="3268" ht="14.25" spans="1:7">
      <c r="A3268" s="14">
        <v>9787519451219</v>
      </c>
      <c r="B3268" s="15" t="s">
        <v>5961</v>
      </c>
      <c r="C3268" s="15" t="s">
        <v>5962</v>
      </c>
      <c r="D3268" s="16" t="s">
        <v>5950</v>
      </c>
      <c r="E3268" s="9">
        <v>1</v>
      </c>
      <c r="F3268" s="10">
        <v>3</v>
      </c>
      <c r="G3268" s="10">
        <f t="shared" si="62"/>
        <v>3</v>
      </c>
    </row>
    <row r="3269" ht="14.25" spans="1:7">
      <c r="A3269" s="14">
        <v>9787519422691</v>
      </c>
      <c r="B3269" s="15" t="s">
        <v>5963</v>
      </c>
      <c r="C3269" s="15" t="s">
        <v>5964</v>
      </c>
      <c r="D3269" s="16" t="s">
        <v>5950</v>
      </c>
      <c r="E3269" s="9">
        <v>1</v>
      </c>
      <c r="F3269" s="10">
        <v>3</v>
      </c>
      <c r="G3269" s="10">
        <f t="shared" si="62"/>
        <v>3</v>
      </c>
    </row>
    <row r="3270" ht="14.25" spans="1:7">
      <c r="A3270" s="14">
        <v>9787519447335</v>
      </c>
      <c r="B3270" s="15" t="s">
        <v>5965</v>
      </c>
      <c r="C3270" s="15" t="s">
        <v>5966</v>
      </c>
      <c r="D3270" s="16" t="s">
        <v>5950</v>
      </c>
      <c r="E3270" s="9">
        <v>1</v>
      </c>
      <c r="F3270" s="10">
        <v>3</v>
      </c>
      <c r="G3270" s="10">
        <f t="shared" si="62"/>
        <v>3</v>
      </c>
    </row>
    <row r="3271" ht="14.25" spans="1:7">
      <c r="A3271" s="14">
        <v>9787519470692</v>
      </c>
      <c r="B3271" s="15" t="s">
        <v>5967</v>
      </c>
      <c r="C3271" s="15" t="s">
        <v>5968</v>
      </c>
      <c r="D3271" s="16" t="s">
        <v>5950</v>
      </c>
      <c r="E3271" s="9">
        <v>1</v>
      </c>
      <c r="F3271" s="10">
        <v>3</v>
      </c>
      <c r="G3271" s="10">
        <f t="shared" si="62"/>
        <v>3</v>
      </c>
    </row>
    <row r="3272" ht="14.25" spans="1:7">
      <c r="A3272" s="14">
        <v>9787519448110</v>
      </c>
      <c r="B3272" s="15" t="s">
        <v>5969</v>
      </c>
      <c r="C3272" s="15" t="s">
        <v>5970</v>
      </c>
      <c r="D3272" s="16" t="s">
        <v>5950</v>
      </c>
      <c r="E3272" s="9">
        <v>1</v>
      </c>
      <c r="F3272" s="10">
        <v>3</v>
      </c>
      <c r="G3272" s="10">
        <f t="shared" si="62"/>
        <v>3</v>
      </c>
    </row>
    <row r="3273" spans="1:7">
      <c r="A3273" s="6">
        <v>9787511225696</v>
      </c>
      <c r="B3273" s="7" t="s">
        <v>5971</v>
      </c>
      <c r="C3273" s="7" t="s">
        <v>5972</v>
      </c>
      <c r="D3273" s="8" t="s">
        <v>5973</v>
      </c>
      <c r="E3273" s="9">
        <v>1</v>
      </c>
      <c r="F3273" s="10">
        <v>3</v>
      </c>
      <c r="G3273" s="10">
        <f t="shared" si="62"/>
        <v>3</v>
      </c>
    </row>
    <row r="3274" spans="1:7">
      <c r="A3274" s="6">
        <v>9787802068100</v>
      </c>
      <c r="B3274" s="7" t="s">
        <v>5974</v>
      </c>
      <c r="C3274" s="7" t="s">
        <v>5975</v>
      </c>
      <c r="D3274" s="8" t="s">
        <v>5973</v>
      </c>
      <c r="E3274" s="9">
        <v>1</v>
      </c>
      <c r="F3274" s="10">
        <v>3</v>
      </c>
      <c r="G3274" s="10">
        <f t="shared" si="62"/>
        <v>3</v>
      </c>
    </row>
    <row r="3275" spans="1:7">
      <c r="A3275" s="6">
        <v>9787519447892</v>
      </c>
      <c r="B3275" s="7" t="s">
        <v>5976</v>
      </c>
      <c r="C3275" s="7" t="s">
        <v>5977</v>
      </c>
      <c r="D3275" s="8" t="s">
        <v>5973</v>
      </c>
      <c r="E3275" s="9">
        <v>1</v>
      </c>
      <c r="F3275" s="10">
        <v>3</v>
      </c>
      <c r="G3275" s="10">
        <f t="shared" si="62"/>
        <v>3</v>
      </c>
    </row>
    <row r="3276" spans="1:7">
      <c r="A3276" s="6">
        <v>9787519451004</v>
      </c>
      <c r="B3276" s="7" t="s">
        <v>5978</v>
      </c>
      <c r="C3276" s="7" t="s">
        <v>5979</v>
      </c>
      <c r="D3276" s="8" t="s">
        <v>5973</v>
      </c>
      <c r="E3276" s="9">
        <v>1</v>
      </c>
      <c r="F3276" s="10">
        <v>3</v>
      </c>
      <c r="G3276" s="10">
        <f t="shared" si="62"/>
        <v>3</v>
      </c>
    </row>
    <row r="3277" spans="1:7">
      <c r="A3277" s="6">
        <v>9787519452711</v>
      </c>
      <c r="B3277" s="7" t="s">
        <v>5980</v>
      </c>
      <c r="C3277" s="7" t="s">
        <v>5981</v>
      </c>
      <c r="D3277" s="8" t="s">
        <v>5973</v>
      </c>
      <c r="E3277" s="9">
        <v>1</v>
      </c>
      <c r="F3277" s="10">
        <v>3</v>
      </c>
      <c r="G3277" s="10">
        <f t="shared" si="62"/>
        <v>3</v>
      </c>
    </row>
    <row r="3278" spans="1:7">
      <c r="A3278" s="6">
        <v>9787519451189</v>
      </c>
      <c r="B3278" s="7" t="s">
        <v>5982</v>
      </c>
      <c r="C3278" s="7" t="s">
        <v>5983</v>
      </c>
      <c r="D3278" s="8" t="s">
        <v>5973</v>
      </c>
      <c r="E3278" s="9">
        <v>1</v>
      </c>
      <c r="F3278" s="10">
        <v>3</v>
      </c>
      <c r="G3278" s="10">
        <f t="shared" si="62"/>
        <v>3</v>
      </c>
    </row>
    <row r="3279" spans="1:7">
      <c r="A3279" s="6">
        <v>9787519451196</v>
      </c>
      <c r="B3279" s="7" t="s">
        <v>5984</v>
      </c>
      <c r="C3279" s="7" t="s">
        <v>5985</v>
      </c>
      <c r="D3279" s="8" t="s">
        <v>5973</v>
      </c>
      <c r="E3279" s="9">
        <v>1</v>
      </c>
      <c r="F3279" s="10">
        <v>3</v>
      </c>
      <c r="G3279" s="10">
        <f t="shared" si="62"/>
        <v>3</v>
      </c>
    </row>
    <row r="3280" spans="1:7">
      <c r="A3280" s="6">
        <v>9787519454661</v>
      </c>
      <c r="B3280" s="7" t="s">
        <v>5986</v>
      </c>
      <c r="C3280" s="7" t="s">
        <v>5987</v>
      </c>
      <c r="D3280" s="8" t="s">
        <v>5973</v>
      </c>
      <c r="E3280" s="9">
        <v>1</v>
      </c>
      <c r="F3280" s="10">
        <v>3</v>
      </c>
      <c r="G3280" s="10">
        <f t="shared" si="62"/>
        <v>3</v>
      </c>
    </row>
    <row r="3281" spans="1:7">
      <c r="A3281" s="6">
        <v>9787519439217</v>
      </c>
      <c r="B3281" s="7" t="s">
        <v>5988</v>
      </c>
      <c r="C3281" s="7" t="s">
        <v>5989</v>
      </c>
      <c r="D3281" s="8" t="s">
        <v>5973</v>
      </c>
      <c r="E3281" s="9">
        <v>1</v>
      </c>
      <c r="F3281" s="10">
        <v>3</v>
      </c>
      <c r="G3281" s="10">
        <f t="shared" si="62"/>
        <v>3</v>
      </c>
    </row>
    <row r="3282" spans="1:7">
      <c r="A3282" s="6">
        <v>9787519450922</v>
      </c>
      <c r="B3282" s="7" t="s">
        <v>5990</v>
      </c>
      <c r="C3282" s="7" t="s">
        <v>5991</v>
      </c>
      <c r="D3282" s="8" t="s">
        <v>5973</v>
      </c>
      <c r="E3282" s="9">
        <v>1</v>
      </c>
      <c r="F3282" s="10">
        <v>3</v>
      </c>
      <c r="G3282" s="10">
        <f t="shared" si="62"/>
        <v>3</v>
      </c>
    </row>
    <row r="3283" spans="1:7">
      <c r="A3283" s="6">
        <v>9787519441272</v>
      </c>
      <c r="B3283" s="7" t="s">
        <v>5992</v>
      </c>
      <c r="C3283" s="7" t="s">
        <v>5993</v>
      </c>
      <c r="D3283" s="8" t="s">
        <v>5973</v>
      </c>
      <c r="E3283" s="9">
        <v>1</v>
      </c>
      <c r="F3283" s="10">
        <v>3</v>
      </c>
      <c r="G3283" s="10">
        <f t="shared" si="62"/>
        <v>3</v>
      </c>
    </row>
    <row r="3284" spans="1:7">
      <c r="A3284" s="6">
        <v>9787519452919</v>
      </c>
      <c r="B3284" s="7" t="s">
        <v>5994</v>
      </c>
      <c r="C3284" s="7" t="s">
        <v>5995</v>
      </c>
      <c r="D3284" s="8" t="s">
        <v>5973</v>
      </c>
      <c r="E3284" s="9">
        <v>1</v>
      </c>
      <c r="F3284" s="10">
        <v>3</v>
      </c>
      <c r="G3284" s="10">
        <f t="shared" si="62"/>
        <v>3</v>
      </c>
    </row>
    <row r="3285" spans="1:7">
      <c r="A3285" s="6">
        <v>9787519452902</v>
      </c>
      <c r="B3285" s="7" t="s">
        <v>5996</v>
      </c>
      <c r="C3285" s="7" t="s">
        <v>5997</v>
      </c>
      <c r="D3285" s="8" t="s">
        <v>5973</v>
      </c>
      <c r="E3285" s="9">
        <v>1</v>
      </c>
      <c r="F3285" s="10">
        <v>3</v>
      </c>
      <c r="G3285" s="10">
        <f t="shared" si="62"/>
        <v>3</v>
      </c>
    </row>
    <row r="3286" spans="1:7">
      <c r="A3286" s="6">
        <v>9787519450977</v>
      </c>
      <c r="B3286" s="7" t="s">
        <v>5998</v>
      </c>
      <c r="C3286" s="7" t="s">
        <v>5999</v>
      </c>
      <c r="D3286" s="8" t="s">
        <v>5973</v>
      </c>
      <c r="E3286" s="9">
        <v>1</v>
      </c>
      <c r="F3286" s="10">
        <v>3</v>
      </c>
      <c r="G3286" s="10">
        <f t="shared" si="62"/>
        <v>3</v>
      </c>
    </row>
    <row r="3287" spans="1:7">
      <c r="A3287" s="6">
        <v>9787519452728</v>
      </c>
      <c r="B3287" s="7" t="s">
        <v>6000</v>
      </c>
      <c r="C3287" s="7" t="s">
        <v>6001</v>
      </c>
      <c r="D3287" s="8" t="s">
        <v>5973</v>
      </c>
      <c r="E3287" s="9">
        <v>1</v>
      </c>
      <c r="F3287" s="10">
        <v>3</v>
      </c>
      <c r="G3287" s="10">
        <f t="shared" si="62"/>
        <v>3</v>
      </c>
    </row>
    <row r="3288" spans="1:7">
      <c r="A3288" s="6">
        <v>9787519443528</v>
      </c>
      <c r="B3288" s="7" t="s">
        <v>6002</v>
      </c>
      <c r="C3288" s="7" t="s">
        <v>6003</v>
      </c>
      <c r="D3288" s="8" t="s">
        <v>5973</v>
      </c>
      <c r="E3288" s="9">
        <v>1</v>
      </c>
      <c r="F3288" s="10">
        <v>3</v>
      </c>
      <c r="G3288" s="10">
        <f t="shared" si="62"/>
        <v>3</v>
      </c>
    </row>
    <row r="3289" spans="1:7">
      <c r="A3289" s="6">
        <v>9787519453121</v>
      </c>
      <c r="B3289" s="7" t="s">
        <v>6004</v>
      </c>
      <c r="C3289" s="7" t="s">
        <v>6005</v>
      </c>
      <c r="D3289" s="8" t="s">
        <v>5973</v>
      </c>
      <c r="E3289" s="9">
        <v>1</v>
      </c>
      <c r="F3289" s="10">
        <v>3</v>
      </c>
      <c r="G3289" s="10">
        <f t="shared" si="62"/>
        <v>3</v>
      </c>
    </row>
    <row r="3290" spans="1:7">
      <c r="A3290" s="6">
        <v>9787519441661</v>
      </c>
      <c r="B3290" s="7" t="s">
        <v>6006</v>
      </c>
      <c r="C3290" s="7" t="s">
        <v>6007</v>
      </c>
      <c r="D3290" s="8" t="s">
        <v>5973</v>
      </c>
      <c r="E3290" s="9">
        <v>1</v>
      </c>
      <c r="F3290" s="10">
        <v>3</v>
      </c>
      <c r="G3290" s="10">
        <f t="shared" si="62"/>
        <v>3</v>
      </c>
    </row>
    <row r="3291" spans="1:7">
      <c r="A3291" s="6">
        <v>9787519451134</v>
      </c>
      <c r="B3291" s="7" t="s">
        <v>6008</v>
      </c>
      <c r="C3291" s="7" t="s">
        <v>6009</v>
      </c>
      <c r="D3291" s="8" t="s">
        <v>5973</v>
      </c>
      <c r="E3291" s="9">
        <v>1</v>
      </c>
      <c r="F3291" s="10">
        <v>3</v>
      </c>
      <c r="G3291" s="10">
        <f t="shared" si="62"/>
        <v>3</v>
      </c>
    </row>
    <row r="3292" spans="1:7">
      <c r="A3292" s="6">
        <v>9787519451363</v>
      </c>
      <c r="B3292" s="7" t="s">
        <v>6010</v>
      </c>
      <c r="C3292" s="7" t="s">
        <v>6011</v>
      </c>
      <c r="D3292" s="8" t="s">
        <v>5973</v>
      </c>
      <c r="E3292" s="9">
        <v>1</v>
      </c>
      <c r="F3292" s="10">
        <v>3</v>
      </c>
      <c r="G3292" s="10">
        <f t="shared" si="62"/>
        <v>3</v>
      </c>
    </row>
    <row r="3293" spans="1:7">
      <c r="A3293" s="6">
        <v>9787519457488</v>
      </c>
      <c r="B3293" s="7" t="s">
        <v>6012</v>
      </c>
      <c r="C3293" s="7" t="s">
        <v>6013</v>
      </c>
      <c r="D3293" s="8" t="s">
        <v>5973</v>
      </c>
      <c r="E3293" s="9">
        <v>1</v>
      </c>
      <c r="F3293" s="10">
        <v>3</v>
      </c>
      <c r="G3293" s="10">
        <f t="shared" si="62"/>
        <v>3</v>
      </c>
    </row>
    <row r="3294" spans="1:7">
      <c r="A3294" s="6">
        <v>9787519457099</v>
      </c>
      <c r="B3294" s="7" t="s">
        <v>6014</v>
      </c>
      <c r="C3294" s="7" t="s">
        <v>6015</v>
      </c>
      <c r="D3294" s="8" t="s">
        <v>5973</v>
      </c>
      <c r="E3294" s="9">
        <v>1</v>
      </c>
      <c r="F3294" s="10">
        <v>3</v>
      </c>
      <c r="G3294" s="10">
        <f t="shared" si="62"/>
        <v>3</v>
      </c>
    </row>
    <row r="3295" spans="1:7">
      <c r="A3295" s="6">
        <v>9787519447274</v>
      </c>
      <c r="B3295" s="7" t="s">
        <v>6016</v>
      </c>
      <c r="C3295" s="7" t="s">
        <v>6017</v>
      </c>
      <c r="D3295" s="8" t="s">
        <v>5973</v>
      </c>
      <c r="E3295" s="9">
        <v>1</v>
      </c>
      <c r="F3295" s="10">
        <v>3</v>
      </c>
      <c r="G3295" s="10">
        <f t="shared" si="62"/>
        <v>3</v>
      </c>
    </row>
    <row r="3296" spans="1:7">
      <c r="A3296" s="6">
        <v>9787519448875</v>
      </c>
      <c r="B3296" s="7" t="s">
        <v>6018</v>
      </c>
      <c r="C3296" s="7" t="s">
        <v>6019</v>
      </c>
      <c r="D3296" s="8" t="s">
        <v>5973</v>
      </c>
      <c r="E3296" s="9">
        <v>1</v>
      </c>
      <c r="F3296" s="10">
        <v>3</v>
      </c>
      <c r="G3296" s="10">
        <f t="shared" si="62"/>
        <v>3</v>
      </c>
    </row>
    <row r="3297" spans="1:7">
      <c r="A3297" s="6">
        <v>9787519425425</v>
      </c>
      <c r="B3297" s="7" t="s">
        <v>6020</v>
      </c>
      <c r="C3297" s="7" t="s">
        <v>6021</v>
      </c>
      <c r="D3297" s="8" t="s">
        <v>5973</v>
      </c>
      <c r="E3297" s="9">
        <v>1</v>
      </c>
      <c r="F3297" s="10">
        <v>3</v>
      </c>
      <c r="G3297" s="10">
        <f t="shared" si="62"/>
        <v>3</v>
      </c>
    </row>
    <row r="3298" spans="1:7">
      <c r="A3298" s="6">
        <v>9787519411312</v>
      </c>
      <c r="B3298" s="7" t="s">
        <v>6022</v>
      </c>
      <c r="C3298" s="7" t="s">
        <v>6023</v>
      </c>
      <c r="D3298" s="8" t="s">
        <v>5973</v>
      </c>
      <c r="E3298" s="9">
        <v>1</v>
      </c>
      <c r="F3298" s="10">
        <v>3</v>
      </c>
      <c r="G3298" s="10">
        <f t="shared" si="62"/>
        <v>3</v>
      </c>
    </row>
    <row r="3299" spans="1:7">
      <c r="A3299" s="6">
        <v>9787519407223</v>
      </c>
      <c r="B3299" s="7" t="s">
        <v>6024</v>
      </c>
      <c r="C3299" s="7" t="s">
        <v>6025</v>
      </c>
      <c r="D3299" s="8" t="s">
        <v>5973</v>
      </c>
      <c r="E3299" s="9">
        <v>1</v>
      </c>
      <c r="F3299" s="10">
        <v>3</v>
      </c>
      <c r="G3299" s="10">
        <f t="shared" si="62"/>
        <v>3</v>
      </c>
    </row>
    <row r="3300" spans="1:7">
      <c r="A3300" s="6">
        <v>9787519415242</v>
      </c>
      <c r="B3300" s="7" t="s">
        <v>6026</v>
      </c>
      <c r="C3300" s="7" t="s">
        <v>6027</v>
      </c>
      <c r="D3300" s="8" t="s">
        <v>5973</v>
      </c>
      <c r="E3300" s="9">
        <v>1</v>
      </c>
      <c r="F3300" s="10">
        <v>3</v>
      </c>
      <c r="G3300" s="10">
        <f t="shared" si="62"/>
        <v>3</v>
      </c>
    </row>
    <row r="3301" spans="1:7">
      <c r="A3301" s="6">
        <v>9787519452605</v>
      </c>
      <c r="B3301" s="7" t="s">
        <v>6028</v>
      </c>
      <c r="C3301" s="7" t="s">
        <v>6029</v>
      </c>
      <c r="D3301" s="8" t="s">
        <v>5973</v>
      </c>
      <c r="E3301" s="9">
        <v>1</v>
      </c>
      <c r="F3301" s="10">
        <v>3</v>
      </c>
      <c r="G3301" s="10">
        <f t="shared" si="62"/>
        <v>3</v>
      </c>
    </row>
    <row r="3302" spans="1:7">
      <c r="A3302" s="6">
        <v>9787519425791</v>
      </c>
      <c r="B3302" s="7" t="s">
        <v>6030</v>
      </c>
      <c r="C3302" s="7" t="s">
        <v>6031</v>
      </c>
      <c r="D3302" s="8" t="s">
        <v>5973</v>
      </c>
      <c r="E3302" s="9">
        <v>1</v>
      </c>
      <c r="F3302" s="10">
        <v>3</v>
      </c>
      <c r="G3302" s="10">
        <f t="shared" si="62"/>
        <v>3</v>
      </c>
    </row>
    <row r="3303" spans="1:7">
      <c r="A3303" s="6">
        <v>9787519424602</v>
      </c>
      <c r="B3303" s="7" t="s">
        <v>6032</v>
      </c>
      <c r="C3303" s="7" t="s">
        <v>6033</v>
      </c>
      <c r="D3303" s="8" t="s">
        <v>5973</v>
      </c>
      <c r="E3303" s="9">
        <v>1</v>
      </c>
      <c r="F3303" s="10">
        <v>3</v>
      </c>
      <c r="G3303" s="10">
        <f t="shared" si="62"/>
        <v>3</v>
      </c>
    </row>
    <row r="3304" spans="1:7">
      <c r="A3304" s="6">
        <v>9787519456405</v>
      </c>
      <c r="B3304" s="7" t="s">
        <v>6034</v>
      </c>
      <c r="C3304" s="7" t="s">
        <v>6035</v>
      </c>
      <c r="D3304" s="8" t="s">
        <v>5973</v>
      </c>
      <c r="E3304" s="9">
        <v>1</v>
      </c>
      <c r="F3304" s="10">
        <v>3</v>
      </c>
      <c r="G3304" s="10">
        <f t="shared" si="62"/>
        <v>3</v>
      </c>
    </row>
    <row r="3305" spans="1:7">
      <c r="A3305" s="6">
        <v>9787519456382</v>
      </c>
      <c r="B3305" s="7" t="s">
        <v>6036</v>
      </c>
      <c r="C3305" s="7" t="s">
        <v>6037</v>
      </c>
      <c r="D3305" s="8" t="s">
        <v>5973</v>
      </c>
      <c r="E3305" s="9">
        <v>1</v>
      </c>
      <c r="F3305" s="10">
        <v>3</v>
      </c>
      <c r="G3305" s="10">
        <f t="shared" si="62"/>
        <v>3</v>
      </c>
    </row>
    <row r="3306" spans="1:7">
      <c r="A3306" s="6">
        <v>9787519457679</v>
      </c>
      <c r="B3306" s="7" t="s">
        <v>6038</v>
      </c>
      <c r="C3306" s="7" t="s">
        <v>6039</v>
      </c>
      <c r="D3306" s="8" t="s">
        <v>5973</v>
      </c>
      <c r="E3306" s="9">
        <v>1</v>
      </c>
      <c r="F3306" s="10">
        <v>3</v>
      </c>
      <c r="G3306" s="10">
        <f t="shared" si="62"/>
        <v>3</v>
      </c>
    </row>
    <row r="3307" spans="1:7">
      <c r="A3307" s="6">
        <v>9787519445829</v>
      </c>
      <c r="B3307" s="7" t="s">
        <v>6040</v>
      </c>
      <c r="C3307" s="7" t="s">
        <v>6041</v>
      </c>
      <c r="D3307" s="8" t="s">
        <v>5973</v>
      </c>
      <c r="E3307" s="9">
        <v>1</v>
      </c>
      <c r="F3307" s="10">
        <v>3</v>
      </c>
      <c r="G3307" s="10">
        <f t="shared" si="62"/>
        <v>3</v>
      </c>
    </row>
    <row r="3308" spans="1:7">
      <c r="A3308" s="6">
        <v>9787519457945</v>
      </c>
      <c r="B3308" s="7" t="s">
        <v>6042</v>
      </c>
      <c r="C3308" s="7" t="s">
        <v>6043</v>
      </c>
      <c r="D3308" s="8" t="s">
        <v>5973</v>
      </c>
      <c r="E3308" s="9">
        <v>1</v>
      </c>
      <c r="F3308" s="10">
        <v>3</v>
      </c>
      <c r="G3308" s="10">
        <f t="shared" si="62"/>
        <v>3</v>
      </c>
    </row>
    <row r="3309" spans="1:7">
      <c r="A3309" s="6">
        <v>9787519460778</v>
      </c>
      <c r="B3309" s="7" t="s">
        <v>6044</v>
      </c>
      <c r="C3309" s="7" t="s">
        <v>6045</v>
      </c>
      <c r="D3309" s="8" t="s">
        <v>5973</v>
      </c>
      <c r="E3309" s="9">
        <v>1</v>
      </c>
      <c r="F3309" s="10">
        <v>3</v>
      </c>
      <c r="G3309" s="10">
        <f t="shared" si="62"/>
        <v>3</v>
      </c>
    </row>
    <row r="3310" spans="1:7">
      <c r="A3310" s="6">
        <v>9787519463113</v>
      </c>
      <c r="B3310" s="7" t="s">
        <v>6046</v>
      </c>
      <c r="C3310" s="7" t="s">
        <v>6047</v>
      </c>
      <c r="D3310" s="8" t="s">
        <v>5973</v>
      </c>
      <c r="E3310" s="9">
        <v>1</v>
      </c>
      <c r="F3310" s="10">
        <v>3</v>
      </c>
      <c r="G3310" s="10">
        <f t="shared" si="62"/>
        <v>3</v>
      </c>
    </row>
    <row r="3311" spans="1:7">
      <c r="A3311" s="6">
        <v>9787519441043</v>
      </c>
      <c r="B3311" s="7" t="s">
        <v>6048</v>
      </c>
      <c r="C3311" s="7" t="s">
        <v>6049</v>
      </c>
      <c r="D3311" s="8" t="s">
        <v>5973</v>
      </c>
      <c r="E3311" s="9">
        <v>1</v>
      </c>
      <c r="F3311" s="10">
        <v>3</v>
      </c>
      <c r="G3311" s="10">
        <f t="shared" si="62"/>
        <v>3</v>
      </c>
    </row>
    <row r="3312" spans="1:7">
      <c r="A3312" s="6">
        <v>9787519441654</v>
      </c>
      <c r="B3312" s="7" t="s">
        <v>6050</v>
      </c>
      <c r="C3312" s="7" t="s">
        <v>6051</v>
      </c>
      <c r="D3312" s="8" t="s">
        <v>5973</v>
      </c>
      <c r="E3312" s="9">
        <v>1</v>
      </c>
      <c r="F3312" s="10">
        <v>3</v>
      </c>
      <c r="G3312" s="10">
        <f t="shared" si="62"/>
        <v>3</v>
      </c>
    </row>
    <row r="3313" spans="1:7">
      <c r="A3313" s="6">
        <v>9787519445553</v>
      </c>
      <c r="B3313" s="7" t="s">
        <v>6052</v>
      </c>
      <c r="C3313" s="7" t="s">
        <v>6053</v>
      </c>
      <c r="D3313" s="8" t="s">
        <v>5973</v>
      </c>
      <c r="E3313" s="9">
        <v>1</v>
      </c>
      <c r="F3313" s="10">
        <v>3</v>
      </c>
      <c r="G3313" s="10">
        <f t="shared" si="62"/>
        <v>3</v>
      </c>
    </row>
    <row r="3314" spans="1:7">
      <c r="A3314" s="6">
        <v>9787519445751</v>
      </c>
      <c r="B3314" s="7" t="s">
        <v>6054</v>
      </c>
      <c r="C3314" s="7" t="s">
        <v>6055</v>
      </c>
      <c r="D3314" s="8" t="s">
        <v>5973</v>
      </c>
      <c r="E3314" s="9">
        <v>1</v>
      </c>
      <c r="F3314" s="10">
        <v>3</v>
      </c>
      <c r="G3314" s="10">
        <f t="shared" si="62"/>
        <v>3</v>
      </c>
    </row>
    <row r="3315" spans="1:7">
      <c r="A3315" s="6">
        <v>9787519442439</v>
      </c>
      <c r="B3315" s="7" t="s">
        <v>6056</v>
      </c>
      <c r="C3315" s="7" t="s">
        <v>6057</v>
      </c>
      <c r="D3315" s="8" t="s">
        <v>5973</v>
      </c>
      <c r="E3315" s="9">
        <v>1</v>
      </c>
      <c r="F3315" s="10">
        <v>3</v>
      </c>
      <c r="G3315" s="10">
        <f t="shared" si="62"/>
        <v>3</v>
      </c>
    </row>
    <row r="3316" spans="1:7">
      <c r="A3316" s="6">
        <v>9787519437718</v>
      </c>
      <c r="B3316" s="7" t="s">
        <v>6058</v>
      </c>
      <c r="C3316" s="7" t="s">
        <v>6059</v>
      </c>
      <c r="D3316" s="8" t="s">
        <v>5973</v>
      </c>
      <c r="E3316" s="9">
        <v>1</v>
      </c>
      <c r="F3316" s="10">
        <v>3</v>
      </c>
      <c r="G3316" s="10">
        <f t="shared" si="62"/>
        <v>3</v>
      </c>
    </row>
    <row r="3317" spans="1:7">
      <c r="A3317" s="6">
        <v>9787519437725</v>
      </c>
      <c r="B3317" s="7" t="s">
        <v>6060</v>
      </c>
      <c r="C3317" s="7" t="s">
        <v>6061</v>
      </c>
      <c r="D3317" s="8" t="s">
        <v>5973</v>
      </c>
      <c r="E3317" s="9">
        <v>1</v>
      </c>
      <c r="F3317" s="10">
        <v>3</v>
      </c>
      <c r="G3317" s="10">
        <f t="shared" si="62"/>
        <v>3</v>
      </c>
    </row>
    <row r="3318" spans="1:7">
      <c r="A3318" s="6">
        <v>9787519446611</v>
      </c>
      <c r="B3318" s="7" t="s">
        <v>6062</v>
      </c>
      <c r="C3318" s="7" t="s">
        <v>6063</v>
      </c>
      <c r="D3318" s="8" t="s">
        <v>5973</v>
      </c>
      <c r="E3318" s="9">
        <v>1</v>
      </c>
      <c r="F3318" s="10">
        <v>3</v>
      </c>
      <c r="G3318" s="10">
        <f t="shared" si="62"/>
        <v>3</v>
      </c>
    </row>
    <row r="3319" spans="1:7">
      <c r="A3319" s="6">
        <v>9787519455910</v>
      </c>
      <c r="B3319" s="7" t="s">
        <v>6064</v>
      </c>
      <c r="C3319" s="7" t="s">
        <v>6065</v>
      </c>
      <c r="D3319" s="8" t="s">
        <v>5973</v>
      </c>
      <c r="E3319" s="9">
        <v>1</v>
      </c>
      <c r="F3319" s="10">
        <v>3</v>
      </c>
      <c r="G3319" s="10">
        <f t="shared" si="62"/>
        <v>3</v>
      </c>
    </row>
    <row r="3320" spans="1:7">
      <c r="A3320" s="6">
        <v>9787519456443</v>
      </c>
      <c r="B3320" s="7" t="s">
        <v>6066</v>
      </c>
      <c r="C3320" s="7" t="s">
        <v>6067</v>
      </c>
      <c r="D3320" s="8" t="s">
        <v>5973</v>
      </c>
      <c r="E3320" s="9">
        <v>1</v>
      </c>
      <c r="F3320" s="10">
        <v>3</v>
      </c>
      <c r="G3320" s="10">
        <f t="shared" si="62"/>
        <v>3</v>
      </c>
    </row>
    <row r="3321" spans="1:7">
      <c r="A3321" s="6">
        <v>9787519453565</v>
      </c>
      <c r="B3321" s="7" t="s">
        <v>6068</v>
      </c>
      <c r="C3321" s="7" t="s">
        <v>6069</v>
      </c>
      <c r="D3321" s="8" t="s">
        <v>5973</v>
      </c>
      <c r="E3321" s="9">
        <v>1</v>
      </c>
      <c r="F3321" s="10">
        <v>3</v>
      </c>
      <c r="G3321" s="10">
        <f t="shared" ref="G3321:G3384" si="63">F3321*E3321</f>
        <v>3</v>
      </c>
    </row>
    <row r="3322" spans="1:7">
      <c r="A3322" s="6">
        <v>9787519424930</v>
      </c>
      <c r="B3322" s="7" t="s">
        <v>6070</v>
      </c>
      <c r="C3322" s="7" t="s">
        <v>6071</v>
      </c>
      <c r="D3322" s="8" t="s">
        <v>5973</v>
      </c>
      <c r="E3322" s="9">
        <v>1</v>
      </c>
      <c r="F3322" s="10">
        <v>3</v>
      </c>
      <c r="G3322" s="10">
        <f t="shared" si="63"/>
        <v>3</v>
      </c>
    </row>
    <row r="3323" spans="1:7">
      <c r="A3323" s="6">
        <v>9787519441036</v>
      </c>
      <c r="B3323" s="7" t="s">
        <v>6072</v>
      </c>
      <c r="C3323" s="7" t="s">
        <v>6073</v>
      </c>
      <c r="D3323" s="8" t="s">
        <v>5973</v>
      </c>
      <c r="E3323" s="9">
        <v>1</v>
      </c>
      <c r="F3323" s="10">
        <v>3</v>
      </c>
      <c r="G3323" s="10">
        <f t="shared" si="63"/>
        <v>3</v>
      </c>
    </row>
    <row r="3324" spans="1:7">
      <c r="A3324" s="6">
        <v>9787519447298</v>
      </c>
      <c r="B3324" s="7" t="s">
        <v>6074</v>
      </c>
      <c r="C3324" s="7" t="s">
        <v>6075</v>
      </c>
      <c r="D3324" s="8" t="s">
        <v>5973</v>
      </c>
      <c r="E3324" s="9">
        <v>1</v>
      </c>
      <c r="F3324" s="10">
        <v>3</v>
      </c>
      <c r="G3324" s="10">
        <f t="shared" si="63"/>
        <v>3</v>
      </c>
    </row>
    <row r="3325" spans="1:7">
      <c r="A3325" s="6">
        <v>9787511299642</v>
      </c>
      <c r="B3325" s="7" t="s">
        <v>6076</v>
      </c>
      <c r="C3325" s="7" t="s">
        <v>6077</v>
      </c>
      <c r="D3325" s="8" t="s">
        <v>5973</v>
      </c>
      <c r="E3325" s="9">
        <v>1</v>
      </c>
      <c r="F3325" s="10">
        <v>3</v>
      </c>
      <c r="G3325" s="10">
        <f t="shared" si="63"/>
        <v>3</v>
      </c>
    </row>
    <row r="3326" spans="1:7">
      <c r="A3326" s="6">
        <v>9787519446277</v>
      </c>
      <c r="B3326" s="7" t="s">
        <v>6078</v>
      </c>
      <c r="C3326" s="7" t="s">
        <v>6079</v>
      </c>
      <c r="D3326" s="8" t="s">
        <v>5973</v>
      </c>
      <c r="E3326" s="9">
        <v>1</v>
      </c>
      <c r="F3326" s="10">
        <v>3</v>
      </c>
      <c r="G3326" s="10">
        <f t="shared" si="63"/>
        <v>3</v>
      </c>
    </row>
    <row r="3327" spans="1:7">
      <c r="A3327" s="6">
        <v>9787519427498</v>
      </c>
      <c r="B3327" s="7" t="s">
        <v>6080</v>
      </c>
      <c r="C3327" s="7" t="s">
        <v>6081</v>
      </c>
      <c r="D3327" s="8" t="s">
        <v>5973</v>
      </c>
      <c r="E3327" s="9">
        <v>1</v>
      </c>
      <c r="F3327" s="10">
        <v>3</v>
      </c>
      <c r="G3327" s="10">
        <f t="shared" si="63"/>
        <v>3</v>
      </c>
    </row>
    <row r="3328" spans="1:7">
      <c r="A3328" s="6">
        <v>9787511238870</v>
      </c>
      <c r="B3328" s="7" t="s">
        <v>6082</v>
      </c>
      <c r="C3328" s="7" t="s">
        <v>6083</v>
      </c>
      <c r="D3328" s="8" t="s">
        <v>5973</v>
      </c>
      <c r="E3328" s="9">
        <v>1</v>
      </c>
      <c r="F3328" s="10">
        <v>3</v>
      </c>
      <c r="G3328" s="10">
        <f t="shared" si="63"/>
        <v>3</v>
      </c>
    </row>
    <row r="3329" spans="1:7">
      <c r="A3329" s="6">
        <v>9787511245014</v>
      </c>
      <c r="B3329" s="7" t="s">
        <v>6084</v>
      </c>
      <c r="C3329" s="7" t="s">
        <v>6085</v>
      </c>
      <c r="D3329" s="8" t="s">
        <v>5973</v>
      </c>
      <c r="E3329" s="9">
        <v>1</v>
      </c>
      <c r="F3329" s="10">
        <v>3</v>
      </c>
      <c r="G3329" s="10">
        <f t="shared" si="63"/>
        <v>3</v>
      </c>
    </row>
    <row r="3330" spans="1:7">
      <c r="A3330" s="6">
        <v>9787511263131</v>
      </c>
      <c r="B3330" s="7" t="s">
        <v>6086</v>
      </c>
      <c r="C3330" s="7" t="s">
        <v>6087</v>
      </c>
      <c r="D3330" s="8" t="s">
        <v>5973</v>
      </c>
      <c r="E3330" s="9">
        <v>1</v>
      </c>
      <c r="F3330" s="10">
        <v>3</v>
      </c>
      <c r="G3330" s="10">
        <f t="shared" si="63"/>
        <v>3</v>
      </c>
    </row>
    <row r="3331" spans="1:7">
      <c r="A3331" s="6">
        <v>9787519434151</v>
      </c>
      <c r="B3331" s="7" t="s">
        <v>6088</v>
      </c>
      <c r="C3331" s="7" t="s">
        <v>6089</v>
      </c>
      <c r="D3331" s="8" t="s">
        <v>5973</v>
      </c>
      <c r="E3331" s="9">
        <v>1</v>
      </c>
      <c r="F3331" s="10">
        <v>3</v>
      </c>
      <c r="G3331" s="10">
        <f t="shared" si="63"/>
        <v>3</v>
      </c>
    </row>
    <row r="3332" spans="1:7">
      <c r="A3332" s="6">
        <v>9787519427917</v>
      </c>
      <c r="B3332" s="7" t="s">
        <v>6090</v>
      </c>
      <c r="C3332" s="7" t="s">
        <v>6091</v>
      </c>
      <c r="D3332" s="8" t="s">
        <v>5973</v>
      </c>
      <c r="E3332" s="9">
        <v>1</v>
      </c>
      <c r="F3332" s="10">
        <v>3</v>
      </c>
      <c r="G3332" s="10">
        <f t="shared" si="63"/>
        <v>3</v>
      </c>
    </row>
    <row r="3333" spans="1:7">
      <c r="A3333" s="6">
        <v>9787519436520</v>
      </c>
      <c r="B3333" s="7" t="s">
        <v>6092</v>
      </c>
      <c r="C3333" s="7" t="s">
        <v>6093</v>
      </c>
      <c r="D3333" s="8" t="s">
        <v>5973</v>
      </c>
      <c r="E3333" s="9">
        <v>1</v>
      </c>
      <c r="F3333" s="10">
        <v>3</v>
      </c>
      <c r="G3333" s="10">
        <f t="shared" si="63"/>
        <v>3</v>
      </c>
    </row>
    <row r="3334" spans="1:7">
      <c r="A3334" s="6">
        <v>9787519411770</v>
      </c>
      <c r="B3334" s="7" t="s">
        <v>6094</v>
      </c>
      <c r="C3334" s="7" t="s">
        <v>6095</v>
      </c>
      <c r="D3334" s="8" t="s">
        <v>5973</v>
      </c>
      <c r="E3334" s="9">
        <v>1</v>
      </c>
      <c r="F3334" s="10">
        <v>3</v>
      </c>
      <c r="G3334" s="10">
        <f t="shared" si="63"/>
        <v>3</v>
      </c>
    </row>
    <row r="3335" spans="1:7">
      <c r="A3335" s="6">
        <v>9787519445041</v>
      </c>
      <c r="B3335" s="7" t="s">
        <v>6096</v>
      </c>
      <c r="C3335" s="7" t="s">
        <v>6097</v>
      </c>
      <c r="D3335" s="8" t="s">
        <v>5973</v>
      </c>
      <c r="E3335" s="9">
        <v>1</v>
      </c>
      <c r="F3335" s="10">
        <v>3</v>
      </c>
      <c r="G3335" s="10">
        <f t="shared" si="63"/>
        <v>3</v>
      </c>
    </row>
    <row r="3336" spans="1:7">
      <c r="A3336" s="6">
        <v>9787519420208</v>
      </c>
      <c r="B3336" s="7" t="s">
        <v>6098</v>
      </c>
      <c r="C3336" s="7" t="s">
        <v>6099</v>
      </c>
      <c r="D3336" s="8" t="s">
        <v>5973</v>
      </c>
      <c r="E3336" s="9">
        <v>1</v>
      </c>
      <c r="F3336" s="10">
        <v>3</v>
      </c>
      <c r="G3336" s="10">
        <f t="shared" si="63"/>
        <v>3</v>
      </c>
    </row>
    <row r="3337" spans="1:7">
      <c r="A3337" s="6">
        <v>9787519457655</v>
      </c>
      <c r="B3337" s="7" t="s">
        <v>6100</v>
      </c>
      <c r="C3337" s="7" t="s">
        <v>6101</v>
      </c>
      <c r="D3337" s="8" t="s">
        <v>5973</v>
      </c>
      <c r="E3337" s="9">
        <v>1</v>
      </c>
      <c r="F3337" s="10">
        <v>3</v>
      </c>
      <c r="G3337" s="10">
        <f t="shared" si="63"/>
        <v>3</v>
      </c>
    </row>
    <row r="3338" spans="1:7">
      <c r="A3338" s="6">
        <v>9787519450847</v>
      </c>
      <c r="B3338" s="7" t="s">
        <v>6102</v>
      </c>
      <c r="C3338" s="7" t="s">
        <v>6103</v>
      </c>
      <c r="D3338" s="8" t="s">
        <v>5973</v>
      </c>
      <c r="E3338" s="9">
        <v>1</v>
      </c>
      <c r="F3338" s="10">
        <v>3</v>
      </c>
      <c r="G3338" s="10">
        <f t="shared" si="63"/>
        <v>3</v>
      </c>
    </row>
    <row r="3339" spans="1:7">
      <c r="A3339" s="6">
        <v>9787519454791</v>
      </c>
      <c r="B3339" s="7" t="s">
        <v>6104</v>
      </c>
      <c r="C3339" s="7" t="s">
        <v>6105</v>
      </c>
      <c r="D3339" s="8" t="s">
        <v>5973</v>
      </c>
      <c r="E3339" s="9">
        <v>1</v>
      </c>
      <c r="F3339" s="10">
        <v>3</v>
      </c>
      <c r="G3339" s="10">
        <f t="shared" si="63"/>
        <v>3</v>
      </c>
    </row>
    <row r="3340" spans="1:7">
      <c r="A3340" s="6">
        <v>9787519449261</v>
      </c>
      <c r="B3340" s="7" t="s">
        <v>6106</v>
      </c>
      <c r="C3340" s="7" t="s">
        <v>6103</v>
      </c>
      <c r="D3340" s="8" t="s">
        <v>5973</v>
      </c>
      <c r="E3340" s="9">
        <v>1</v>
      </c>
      <c r="F3340" s="10">
        <v>3</v>
      </c>
      <c r="G3340" s="10">
        <f t="shared" si="63"/>
        <v>3</v>
      </c>
    </row>
    <row r="3341" spans="1:7">
      <c r="A3341" s="6">
        <v>9787519444662</v>
      </c>
      <c r="B3341" s="7" t="s">
        <v>6107</v>
      </c>
      <c r="C3341" s="7" t="s">
        <v>6108</v>
      </c>
      <c r="D3341" s="8" t="s">
        <v>5973</v>
      </c>
      <c r="E3341" s="9">
        <v>1</v>
      </c>
      <c r="F3341" s="10">
        <v>3</v>
      </c>
      <c r="G3341" s="10">
        <f t="shared" si="63"/>
        <v>3</v>
      </c>
    </row>
    <row r="3342" spans="1:7">
      <c r="A3342" s="6">
        <v>9787519454289</v>
      </c>
      <c r="B3342" s="7" t="s">
        <v>6109</v>
      </c>
      <c r="C3342" s="7" t="s">
        <v>6110</v>
      </c>
      <c r="D3342" s="8" t="s">
        <v>5973</v>
      </c>
      <c r="E3342" s="9">
        <v>1</v>
      </c>
      <c r="F3342" s="10">
        <v>3</v>
      </c>
      <c r="G3342" s="10">
        <f t="shared" si="63"/>
        <v>3</v>
      </c>
    </row>
    <row r="3343" spans="1:7">
      <c r="A3343" s="6">
        <v>9787519475666</v>
      </c>
      <c r="B3343" s="7" t="s">
        <v>6111</v>
      </c>
      <c r="C3343" s="7" t="s">
        <v>6112</v>
      </c>
      <c r="D3343" s="8" t="s">
        <v>5973</v>
      </c>
      <c r="E3343" s="9">
        <v>3</v>
      </c>
      <c r="F3343" s="10">
        <v>3</v>
      </c>
      <c r="G3343" s="10">
        <f t="shared" si="63"/>
        <v>9</v>
      </c>
    </row>
    <row r="3344" spans="1:7">
      <c r="A3344" s="6">
        <v>9787511217318</v>
      </c>
      <c r="B3344" s="7" t="s">
        <v>6113</v>
      </c>
      <c r="C3344" s="7" t="s">
        <v>6114</v>
      </c>
      <c r="D3344" s="8" t="s">
        <v>5973</v>
      </c>
      <c r="E3344" s="9">
        <v>1</v>
      </c>
      <c r="F3344" s="10">
        <v>3</v>
      </c>
      <c r="G3344" s="10">
        <f t="shared" si="63"/>
        <v>3</v>
      </c>
    </row>
    <row r="3345" spans="1:7">
      <c r="A3345" s="6">
        <v>9787511223623</v>
      </c>
      <c r="B3345" s="7" t="s">
        <v>6115</v>
      </c>
      <c r="C3345" s="7" t="s">
        <v>6116</v>
      </c>
      <c r="D3345" s="8" t="s">
        <v>5973</v>
      </c>
      <c r="E3345" s="9">
        <v>1</v>
      </c>
      <c r="F3345" s="10">
        <v>3</v>
      </c>
      <c r="G3345" s="10">
        <f t="shared" si="63"/>
        <v>3</v>
      </c>
    </row>
    <row r="3346" spans="1:7">
      <c r="A3346" s="6">
        <v>9787511223944</v>
      </c>
      <c r="B3346" s="7" t="s">
        <v>6117</v>
      </c>
      <c r="C3346" s="7" t="s">
        <v>6118</v>
      </c>
      <c r="D3346" s="8" t="s">
        <v>5973</v>
      </c>
      <c r="E3346" s="9">
        <v>1</v>
      </c>
      <c r="F3346" s="10">
        <v>3</v>
      </c>
      <c r="G3346" s="10">
        <f t="shared" si="63"/>
        <v>3</v>
      </c>
    </row>
    <row r="3347" spans="1:7">
      <c r="A3347" s="6">
        <v>9787511277015</v>
      </c>
      <c r="B3347" s="7" t="s">
        <v>6119</v>
      </c>
      <c r="C3347" s="7" t="s">
        <v>6120</v>
      </c>
      <c r="D3347" s="8" t="s">
        <v>5973</v>
      </c>
      <c r="E3347" s="9">
        <v>1</v>
      </c>
      <c r="F3347" s="10">
        <v>3</v>
      </c>
      <c r="G3347" s="10">
        <f t="shared" si="63"/>
        <v>3</v>
      </c>
    </row>
    <row r="3348" spans="1:7">
      <c r="A3348" s="6">
        <v>9787519419967</v>
      </c>
      <c r="B3348" s="7" t="s">
        <v>6121</v>
      </c>
      <c r="C3348" s="7" t="s">
        <v>6122</v>
      </c>
      <c r="D3348" s="8" t="s">
        <v>5973</v>
      </c>
      <c r="E3348" s="9">
        <v>1</v>
      </c>
      <c r="F3348" s="10">
        <v>3</v>
      </c>
      <c r="G3348" s="10">
        <f t="shared" si="63"/>
        <v>3</v>
      </c>
    </row>
    <row r="3349" spans="1:7">
      <c r="A3349" s="6">
        <v>9787519421885</v>
      </c>
      <c r="B3349" s="7" t="s">
        <v>6123</v>
      </c>
      <c r="C3349" s="7" t="s">
        <v>6124</v>
      </c>
      <c r="D3349" s="8" t="s">
        <v>5973</v>
      </c>
      <c r="E3349" s="9">
        <v>1</v>
      </c>
      <c r="F3349" s="10">
        <v>3</v>
      </c>
      <c r="G3349" s="10">
        <f t="shared" si="63"/>
        <v>3</v>
      </c>
    </row>
    <row r="3350" spans="1:7">
      <c r="A3350" s="6">
        <v>9787519423735</v>
      </c>
      <c r="B3350" s="7" t="s">
        <v>6125</v>
      </c>
      <c r="C3350" s="7" t="s">
        <v>6126</v>
      </c>
      <c r="D3350" s="8" t="s">
        <v>5973</v>
      </c>
      <c r="E3350" s="9">
        <v>1</v>
      </c>
      <c r="F3350" s="10">
        <v>3</v>
      </c>
      <c r="G3350" s="10">
        <f t="shared" si="63"/>
        <v>3</v>
      </c>
    </row>
    <row r="3351" spans="1:7">
      <c r="A3351" s="6">
        <v>9787519425777</v>
      </c>
      <c r="B3351" s="7" t="s">
        <v>6127</v>
      </c>
      <c r="C3351" s="7" t="s">
        <v>6128</v>
      </c>
      <c r="D3351" s="8" t="s">
        <v>5973</v>
      </c>
      <c r="E3351" s="9">
        <v>1</v>
      </c>
      <c r="F3351" s="10">
        <v>3</v>
      </c>
      <c r="G3351" s="10">
        <f t="shared" si="63"/>
        <v>3</v>
      </c>
    </row>
    <row r="3352" spans="1:7">
      <c r="A3352" s="6">
        <v>9787519441203</v>
      </c>
      <c r="B3352" s="7" t="s">
        <v>6129</v>
      </c>
      <c r="C3352" s="7" t="s">
        <v>6130</v>
      </c>
      <c r="D3352" s="8" t="s">
        <v>5973</v>
      </c>
      <c r="E3352" s="9">
        <v>1</v>
      </c>
      <c r="F3352" s="10">
        <v>3</v>
      </c>
      <c r="G3352" s="10">
        <f t="shared" si="63"/>
        <v>3</v>
      </c>
    </row>
    <row r="3353" spans="1:7">
      <c r="A3353" s="6">
        <v>9787519448813</v>
      </c>
      <c r="B3353" s="7" t="s">
        <v>6131</v>
      </c>
      <c r="C3353" s="7" t="s">
        <v>6132</v>
      </c>
      <c r="D3353" s="8" t="s">
        <v>5973</v>
      </c>
      <c r="E3353" s="9">
        <v>1</v>
      </c>
      <c r="F3353" s="10">
        <v>3</v>
      </c>
      <c r="G3353" s="10">
        <f t="shared" si="63"/>
        <v>3</v>
      </c>
    </row>
    <row r="3354" spans="1:7">
      <c r="A3354" s="6">
        <v>9787519448844</v>
      </c>
      <c r="B3354" s="7" t="s">
        <v>6133</v>
      </c>
      <c r="C3354" s="7" t="s">
        <v>6134</v>
      </c>
      <c r="D3354" s="8" t="s">
        <v>5973</v>
      </c>
      <c r="E3354" s="9">
        <v>1</v>
      </c>
      <c r="F3354" s="10">
        <v>3</v>
      </c>
      <c r="G3354" s="10">
        <f t="shared" si="63"/>
        <v>3</v>
      </c>
    </row>
    <row r="3355" spans="1:7">
      <c r="A3355" s="6">
        <v>9787519449452</v>
      </c>
      <c r="B3355" s="7" t="s">
        <v>6135</v>
      </c>
      <c r="C3355" s="7" t="s">
        <v>6136</v>
      </c>
      <c r="D3355" s="8" t="s">
        <v>5973</v>
      </c>
      <c r="E3355" s="9">
        <v>1</v>
      </c>
      <c r="F3355" s="10">
        <v>3</v>
      </c>
      <c r="G3355" s="10">
        <f t="shared" si="63"/>
        <v>3</v>
      </c>
    </row>
    <row r="3356" spans="1:7">
      <c r="A3356" s="6">
        <v>9787519450908</v>
      </c>
      <c r="B3356" s="7" t="s">
        <v>6137</v>
      </c>
      <c r="C3356" s="7" t="s">
        <v>6103</v>
      </c>
      <c r="D3356" s="8" t="s">
        <v>5973</v>
      </c>
      <c r="E3356" s="9">
        <v>1</v>
      </c>
      <c r="F3356" s="10">
        <v>3</v>
      </c>
      <c r="G3356" s="10">
        <f t="shared" si="63"/>
        <v>3</v>
      </c>
    </row>
    <row r="3357" spans="1:7">
      <c r="A3357" s="6">
        <v>9787519451271</v>
      </c>
      <c r="B3357" s="7" t="s">
        <v>6138</v>
      </c>
      <c r="C3357" s="7" t="s">
        <v>6139</v>
      </c>
      <c r="D3357" s="8" t="s">
        <v>5973</v>
      </c>
      <c r="E3357" s="9">
        <v>1</v>
      </c>
      <c r="F3357" s="10">
        <v>3</v>
      </c>
      <c r="G3357" s="10">
        <f t="shared" si="63"/>
        <v>3</v>
      </c>
    </row>
    <row r="3358" spans="1:7">
      <c r="A3358" s="6">
        <v>9787519452261</v>
      </c>
      <c r="B3358" s="7" t="s">
        <v>6140</v>
      </c>
      <c r="C3358" s="7" t="s">
        <v>6141</v>
      </c>
      <c r="D3358" s="8" t="s">
        <v>5973</v>
      </c>
      <c r="E3358" s="9">
        <v>1</v>
      </c>
      <c r="F3358" s="10">
        <v>3</v>
      </c>
      <c r="G3358" s="10">
        <f t="shared" si="63"/>
        <v>3</v>
      </c>
    </row>
    <row r="3359" spans="1:7">
      <c r="A3359" s="6">
        <v>9787519452681</v>
      </c>
      <c r="B3359" s="7" t="s">
        <v>6142</v>
      </c>
      <c r="C3359" s="7" t="s">
        <v>6143</v>
      </c>
      <c r="D3359" s="8" t="s">
        <v>5973</v>
      </c>
      <c r="E3359" s="9">
        <v>1</v>
      </c>
      <c r="F3359" s="10">
        <v>3</v>
      </c>
      <c r="G3359" s="10">
        <f t="shared" si="63"/>
        <v>3</v>
      </c>
    </row>
    <row r="3360" spans="1:7">
      <c r="A3360" s="6">
        <v>9787519452704</v>
      </c>
      <c r="B3360" s="7" t="s">
        <v>6144</v>
      </c>
      <c r="C3360" s="7" t="s">
        <v>6145</v>
      </c>
      <c r="D3360" s="8" t="s">
        <v>5973</v>
      </c>
      <c r="E3360" s="9">
        <v>1</v>
      </c>
      <c r="F3360" s="10">
        <v>3</v>
      </c>
      <c r="G3360" s="10">
        <f t="shared" si="63"/>
        <v>3</v>
      </c>
    </row>
    <row r="3361" spans="1:7">
      <c r="A3361" s="6">
        <v>9787519453251</v>
      </c>
      <c r="B3361" s="7" t="s">
        <v>6146</v>
      </c>
      <c r="C3361" s="7" t="s">
        <v>6147</v>
      </c>
      <c r="D3361" s="8" t="s">
        <v>5973</v>
      </c>
      <c r="E3361" s="9">
        <v>1</v>
      </c>
      <c r="F3361" s="10">
        <v>3</v>
      </c>
      <c r="G3361" s="10">
        <f t="shared" si="63"/>
        <v>3</v>
      </c>
    </row>
    <row r="3362" spans="1:7">
      <c r="A3362" s="6">
        <v>9787519453473</v>
      </c>
      <c r="B3362" s="7" t="s">
        <v>6148</v>
      </c>
      <c r="C3362" s="7" t="s">
        <v>6149</v>
      </c>
      <c r="D3362" s="8" t="s">
        <v>5973</v>
      </c>
      <c r="E3362" s="9">
        <v>1</v>
      </c>
      <c r="F3362" s="10">
        <v>3</v>
      </c>
      <c r="G3362" s="10">
        <f t="shared" si="63"/>
        <v>3</v>
      </c>
    </row>
    <row r="3363" spans="1:7">
      <c r="A3363" s="6">
        <v>9787519453824</v>
      </c>
      <c r="B3363" s="7" t="s">
        <v>6150</v>
      </c>
      <c r="C3363" s="7" t="s">
        <v>6151</v>
      </c>
      <c r="D3363" s="8" t="s">
        <v>5973</v>
      </c>
      <c r="E3363" s="9">
        <v>1</v>
      </c>
      <c r="F3363" s="10">
        <v>3</v>
      </c>
      <c r="G3363" s="10">
        <f t="shared" si="63"/>
        <v>3</v>
      </c>
    </row>
    <row r="3364" spans="1:7">
      <c r="A3364" s="6">
        <v>9787519455132</v>
      </c>
      <c r="B3364" s="7" t="s">
        <v>6152</v>
      </c>
      <c r="C3364" s="7" t="s">
        <v>6153</v>
      </c>
      <c r="D3364" s="8" t="s">
        <v>5973</v>
      </c>
      <c r="E3364" s="9">
        <v>1</v>
      </c>
      <c r="F3364" s="10">
        <v>3</v>
      </c>
      <c r="G3364" s="10">
        <f t="shared" si="63"/>
        <v>3</v>
      </c>
    </row>
    <row r="3365" spans="1:7">
      <c r="A3365" s="6">
        <v>9787519455446</v>
      </c>
      <c r="B3365" s="7" t="s">
        <v>6154</v>
      </c>
      <c r="C3365" s="7" t="s">
        <v>6155</v>
      </c>
      <c r="D3365" s="8" t="s">
        <v>5973</v>
      </c>
      <c r="E3365" s="9">
        <v>1</v>
      </c>
      <c r="F3365" s="10">
        <v>3</v>
      </c>
      <c r="G3365" s="10">
        <f t="shared" si="63"/>
        <v>3</v>
      </c>
    </row>
    <row r="3366" spans="1:7">
      <c r="A3366" s="6">
        <v>9787519418908</v>
      </c>
      <c r="B3366" s="7" t="s">
        <v>6156</v>
      </c>
      <c r="C3366" s="7" t="s">
        <v>6157</v>
      </c>
      <c r="D3366" s="8" t="s">
        <v>5973</v>
      </c>
      <c r="E3366" s="9">
        <v>1</v>
      </c>
      <c r="F3366" s="10">
        <v>3</v>
      </c>
      <c r="G3366" s="10">
        <f t="shared" si="63"/>
        <v>3</v>
      </c>
    </row>
    <row r="3367" spans="1:7">
      <c r="A3367" s="6">
        <v>9787511237118</v>
      </c>
      <c r="B3367" s="7" t="s">
        <v>6158</v>
      </c>
      <c r="C3367" s="7" t="s">
        <v>6159</v>
      </c>
      <c r="D3367" s="8" t="s">
        <v>5973</v>
      </c>
      <c r="E3367" s="9">
        <v>1</v>
      </c>
      <c r="F3367" s="10">
        <v>3</v>
      </c>
      <c r="G3367" s="10">
        <f t="shared" si="63"/>
        <v>3</v>
      </c>
    </row>
    <row r="3368" spans="1:7">
      <c r="A3368" s="6">
        <v>9787519450359</v>
      </c>
      <c r="B3368" s="7" t="s">
        <v>6160</v>
      </c>
      <c r="C3368" s="7" t="s">
        <v>6161</v>
      </c>
      <c r="D3368" s="8" t="s">
        <v>5973</v>
      </c>
      <c r="E3368" s="9">
        <v>1</v>
      </c>
      <c r="F3368" s="10">
        <v>3</v>
      </c>
      <c r="G3368" s="10">
        <f t="shared" si="63"/>
        <v>3</v>
      </c>
    </row>
    <row r="3369" spans="1:7">
      <c r="A3369" s="6">
        <v>9787519420482</v>
      </c>
      <c r="B3369" s="12" t="s">
        <v>6162</v>
      </c>
      <c r="C3369" s="7" t="s">
        <v>6163</v>
      </c>
      <c r="D3369" s="8" t="s">
        <v>5973</v>
      </c>
      <c r="E3369" s="9">
        <v>1</v>
      </c>
      <c r="F3369" s="10">
        <v>3</v>
      </c>
      <c r="G3369" s="10">
        <f t="shared" si="63"/>
        <v>3</v>
      </c>
    </row>
    <row r="3370" spans="1:7">
      <c r="A3370" s="6">
        <v>9787511211149</v>
      </c>
      <c r="B3370" s="12" t="s">
        <v>6164</v>
      </c>
      <c r="C3370" s="7" t="s">
        <v>6165</v>
      </c>
      <c r="D3370" s="8" t="s">
        <v>5973</v>
      </c>
      <c r="E3370" s="9">
        <v>1</v>
      </c>
      <c r="F3370" s="10">
        <v>3</v>
      </c>
      <c r="G3370" s="10">
        <f t="shared" si="63"/>
        <v>3</v>
      </c>
    </row>
    <row r="3371" spans="1:7">
      <c r="A3371" s="6">
        <v>9787511223791</v>
      </c>
      <c r="B3371" s="12" t="s">
        <v>6166</v>
      </c>
      <c r="C3371" s="7" t="s">
        <v>6167</v>
      </c>
      <c r="D3371" s="8" t="s">
        <v>5973</v>
      </c>
      <c r="E3371" s="9">
        <v>1</v>
      </c>
      <c r="F3371" s="10">
        <v>3</v>
      </c>
      <c r="G3371" s="10">
        <f t="shared" si="63"/>
        <v>3</v>
      </c>
    </row>
    <row r="3372" spans="1:7">
      <c r="A3372" s="6">
        <v>9787511223913</v>
      </c>
      <c r="B3372" s="12" t="s">
        <v>6168</v>
      </c>
      <c r="C3372" s="7" t="s">
        <v>6169</v>
      </c>
      <c r="D3372" s="8" t="s">
        <v>5973</v>
      </c>
      <c r="E3372" s="9">
        <v>1</v>
      </c>
      <c r="F3372" s="10">
        <v>3</v>
      </c>
      <c r="G3372" s="10">
        <f t="shared" si="63"/>
        <v>3</v>
      </c>
    </row>
    <row r="3373" spans="1:7">
      <c r="A3373" s="6">
        <v>9787511211019</v>
      </c>
      <c r="B3373" s="12" t="s">
        <v>6170</v>
      </c>
      <c r="C3373" s="7" t="s">
        <v>6171</v>
      </c>
      <c r="D3373" s="8" t="s">
        <v>5973</v>
      </c>
      <c r="E3373" s="9">
        <v>1</v>
      </c>
      <c r="F3373" s="10">
        <v>3</v>
      </c>
      <c r="G3373" s="10">
        <f t="shared" si="63"/>
        <v>3</v>
      </c>
    </row>
    <row r="3374" spans="1:7">
      <c r="A3374" s="6">
        <v>9787511211163</v>
      </c>
      <c r="B3374" s="12" t="s">
        <v>6172</v>
      </c>
      <c r="C3374" s="7" t="s">
        <v>6173</v>
      </c>
      <c r="D3374" s="8" t="s">
        <v>5973</v>
      </c>
      <c r="E3374" s="9">
        <v>1</v>
      </c>
      <c r="F3374" s="10">
        <v>3</v>
      </c>
      <c r="G3374" s="10">
        <f t="shared" si="63"/>
        <v>3</v>
      </c>
    </row>
    <row r="3375" spans="1:7">
      <c r="A3375" s="6">
        <v>9787511211170</v>
      </c>
      <c r="B3375" s="12" t="s">
        <v>6174</v>
      </c>
      <c r="C3375" s="7" t="s">
        <v>6175</v>
      </c>
      <c r="D3375" s="8" t="s">
        <v>5973</v>
      </c>
      <c r="E3375" s="9">
        <v>1</v>
      </c>
      <c r="F3375" s="10">
        <v>3</v>
      </c>
      <c r="G3375" s="10">
        <f t="shared" si="63"/>
        <v>3</v>
      </c>
    </row>
    <row r="3376" spans="1:7">
      <c r="A3376" s="6">
        <v>9787511211279</v>
      </c>
      <c r="B3376" s="12" t="s">
        <v>6176</v>
      </c>
      <c r="C3376" s="7" t="s">
        <v>6177</v>
      </c>
      <c r="D3376" s="8" t="s">
        <v>5973</v>
      </c>
      <c r="E3376" s="9">
        <v>1</v>
      </c>
      <c r="F3376" s="10">
        <v>3</v>
      </c>
      <c r="G3376" s="10">
        <f t="shared" si="63"/>
        <v>3</v>
      </c>
    </row>
    <row r="3377" spans="1:7">
      <c r="A3377" s="6">
        <v>9787511211330</v>
      </c>
      <c r="B3377" s="12" t="s">
        <v>6178</v>
      </c>
      <c r="C3377" s="7" t="s">
        <v>6179</v>
      </c>
      <c r="D3377" s="8" t="s">
        <v>5973</v>
      </c>
      <c r="E3377" s="9">
        <v>1</v>
      </c>
      <c r="F3377" s="10">
        <v>3</v>
      </c>
      <c r="G3377" s="10">
        <f t="shared" si="63"/>
        <v>3</v>
      </c>
    </row>
    <row r="3378" spans="1:7">
      <c r="A3378" s="6">
        <v>9787511211361</v>
      </c>
      <c r="B3378" s="12" t="s">
        <v>6180</v>
      </c>
      <c r="C3378" s="7" t="s">
        <v>6181</v>
      </c>
      <c r="D3378" s="8" t="s">
        <v>5973</v>
      </c>
      <c r="E3378" s="9">
        <v>1</v>
      </c>
      <c r="F3378" s="10">
        <v>3</v>
      </c>
      <c r="G3378" s="10">
        <f t="shared" si="63"/>
        <v>3</v>
      </c>
    </row>
    <row r="3379" spans="1:7">
      <c r="A3379" s="6">
        <v>9787511211477</v>
      </c>
      <c r="B3379" s="12" t="s">
        <v>6182</v>
      </c>
      <c r="C3379" s="7" t="s">
        <v>6183</v>
      </c>
      <c r="D3379" s="8" t="s">
        <v>5973</v>
      </c>
      <c r="E3379" s="9">
        <v>1</v>
      </c>
      <c r="F3379" s="10">
        <v>3</v>
      </c>
      <c r="G3379" s="10">
        <f t="shared" si="63"/>
        <v>3</v>
      </c>
    </row>
    <row r="3380" spans="1:7">
      <c r="A3380" s="6">
        <v>9787511218728</v>
      </c>
      <c r="B3380" s="12" t="s">
        <v>6184</v>
      </c>
      <c r="C3380" s="7" t="s">
        <v>6185</v>
      </c>
      <c r="D3380" s="8" t="s">
        <v>5973</v>
      </c>
      <c r="E3380" s="9">
        <v>1</v>
      </c>
      <c r="F3380" s="10">
        <v>3</v>
      </c>
      <c r="G3380" s="10">
        <f t="shared" si="63"/>
        <v>3</v>
      </c>
    </row>
    <row r="3381" spans="1:7">
      <c r="A3381" s="6">
        <v>9787511218827</v>
      </c>
      <c r="B3381" s="12" t="s">
        <v>6186</v>
      </c>
      <c r="C3381" s="7" t="s">
        <v>6187</v>
      </c>
      <c r="D3381" s="8" t="s">
        <v>5973</v>
      </c>
      <c r="E3381" s="9">
        <v>1</v>
      </c>
      <c r="F3381" s="10">
        <v>3</v>
      </c>
      <c r="G3381" s="10">
        <f t="shared" si="63"/>
        <v>3</v>
      </c>
    </row>
    <row r="3382" spans="1:7">
      <c r="A3382" s="6">
        <v>9787511218902</v>
      </c>
      <c r="B3382" s="12" t="s">
        <v>6188</v>
      </c>
      <c r="C3382" s="7" t="s">
        <v>6189</v>
      </c>
      <c r="D3382" s="8" t="s">
        <v>5973</v>
      </c>
      <c r="E3382" s="9">
        <v>1</v>
      </c>
      <c r="F3382" s="10">
        <v>3</v>
      </c>
      <c r="G3382" s="10">
        <f t="shared" si="63"/>
        <v>3</v>
      </c>
    </row>
    <row r="3383" spans="1:7">
      <c r="A3383" s="6">
        <v>9787511218919</v>
      </c>
      <c r="B3383" s="12" t="s">
        <v>6190</v>
      </c>
      <c r="C3383" s="7" t="s">
        <v>6185</v>
      </c>
      <c r="D3383" s="8" t="s">
        <v>5973</v>
      </c>
      <c r="E3383" s="9">
        <v>1</v>
      </c>
      <c r="F3383" s="10">
        <v>3</v>
      </c>
      <c r="G3383" s="10">
        <f t="shared" si="63"/>
        <v>3</v>
      </c>
    </row>
    <row r="3384" spans="1:7">
      <c r="A3384" s="6">
        <v>9787511223739</v>
      </c>
      <c r="B3384" s="12" t="s">
        <v>6191</v>
      </c>
      <c r="C3384" s="7" t="s">
        <v>6192</v>
      </c>
      <c r="D3384" s="8" t="s">
        <v>5973</v>
      </c>
      <c r="E3384" s="9">
        <v>1</v>
      </c>
      <c r="F3384" s="10">
        <v>3</v>
      </c>
      <c r="G3384" s="10">
        <f t="shared" si="63"/>
        <v>3</v>
      </c>
    </row>
    <row r="3385" spans="1:7">
      <c r="A3385" s="6">
        <v>9787511211484</v>
      </c>
      <c r="B3385" s="12" t="s">
        <v>6193</v>
      </c>
      <c r="C3385" s="7" t="s">
        <v>6194</v>
      </c>
      <c r="D3385" s="8" t="s">
        <v>5973</v>
      </c>
      <c r="E3385" s="9">
        <v>1</v>
      </c>
      <c r="F3385" s="10">
        <v>3</v>
      </c>
      <c r="G3385" s="10">
        <f t="shared" ref="G3385:G3448" si="64">F3385*E3385</f>
        <v>3</v>
      </c>
    </row>
    <row r="3386" spans="1:7">
      <c r="A3386" s="6">
        <v>9787511223746</v>
      </c>
      <c r="B3386" s="12" t="s">
        <v>6195</v>
      </c>
      <c r="C3386" s="7" t="s">
        <v>6196</v>
      </c>
      <c r="D3386" s="8" t="s">
        <v>5973</v>
      </c>
      <c r="E3386" s="9">
        <v>1</v>
      </c>
      <c r="F3386" s="10">
        <v>3</v>
      </c>
      <c r="G3386" s="10">
        <f t="shared" si="64"/>
        <v>3</v>
      </c>
    </row>
    <row r="3387" spans="1:7">
      <c r="A3387" s="6">
        <v>9787519456177</v>
      </c>
      <c r="B3387" s="7" t="s">
        <v>6197</v>
      </c>
      <c r="C3387" s="7" t="s">
        <v>6198</v>
      </c>
      <c r="D3387" s="8" t="s">
        <v>5973</v>
      </c>
      <c r="E3387" s="9">
        <v>1</v>
      </c>
      <c r="F3387" s="10">
        <v>3</v>
      </c>
      <c r="G3387" s="10">
        <f t="shared" si="64"/>
        <v>3</v>
      </c>
    </row>
    <row r="3388" spans="1:7">
      <c r="A3388" s="6">
        <v>9787519445768</v>
      </c>
      <c r="B3388" s="7" t="s">
        <v>6199</v>
      </c>
      <c r="C3388" s="7" t="s">
        <v>6200</v>
      </c>
      <c r="D3388" s="8" t="s">
        <v>5973</v>
      </c>
      <c r="E3388" s="9">
        <v>1</v>
      </c>
      <c r="F3388" s="10">
        <v>3</v>
      </c>
      <c r="G3388" s="10">
        <f t="shared" si="64"/>
        <v>3</v>
      </c>
    </row>
    <row r="3389" spans="1:7">
      <c r="A3389" s="6">
        <v>9787519446796</v>
      </c>
      <c r="B3389" s="7" t="s">
        <v>6201</v>
      </c>
      <c r="C3389" s="7" t="s">
        <v>6202</v>
      </c>
      <c r="D3389" s="8" t="s">
        <v>5973</v>
      </c>
      <c r="E3389" s="9">
        <v>1</v>
      </c>
      <c r="F3389" s="10">
        <v>3</v>
      </c>
      <c r="G3389" s="10">
        <f t="shared" si="64"/>
        <v>3</v>
      </c>
    </row>
    <row r="3390" spans="1:7">
      <c r="A3390" s="6">
        <v>9787519450489</v>
      </c>
      <c r="B3390" s="7" t="s">
        <v>6203</v>
      </c>
      <c r="C3390" s="7" t="s">
        <v>6204</v>
      </c>
      <c r="D3390" s="8" t="s">
        <v>5973</v>
      </c>
      <c r="E3390" s="9">
        <v>1</v>
      </c>
      <c r="F3390" s="10">
        <v>3</v>
      </c>
      <c r="G3390" s="10">
        <f t="shared" si="64"/>
        <v>3</v>
      </c>
    </row>
    <row r="3391" spans="1:7">
      <c r="A3391" s="6">
        <v>9787519456931</v>
      </c>
      <c r="B3391" s="7" t="s">
        <v>6205</v>
      </c>
      <c r="C3391" s="7" t="s">
        <v>6206</v>
      </c>
      <c r="D3391" s="8" t="s">
        <v>5973</v>
      </c>
      <c r="E3391" s="9">
        <v>1</v>
      </c>
      <c r="F3391" s="10">
        <v>3</v>
      </c>
      <c r="G3391" s="10">
        <f t="shared" si="64"/>
        <v>3</v>
      </c>
    </row>
    <row r="3392" spans="1:7">
      <c r="A3392" s="6">
        <v>9787519457242</v>
      </c>
      <c r="B3392" s="7" t="s">
        <v>6207</v>
      </c>
      <c r="C3392" s="7" t="s">
        <v>6208</v>
      </c>
      <c r="D3392" s="8" t="s">
        <v>5973</v>
      </c>
      <c r="E3392" s="9">
        <v>1</v>
      </c>
      <c r="F3392" s="10">
        <v>3</v>
      </c>
      <c r="G3392" s="10">
        <f t="shared" si="64"/>
        <v>3</v>
      </c>
    </row>
    <row r="3393" spans="1:7">
      <c r="A3393" s="6">
        <v>9787511290526</v>
      </c>
      <c r="B3393" s="11" t="s">
        <v>6209</v>
      </c>
      <c r="C3393" s="7" t="s">
        <v>6210</v>
      </c>
      <c r="D3393" s="8" t="s">
        <v>5973</v>
      </c>
      <c r="E3393" s="9">
        <v>6</v>
      </c>
      <c r="F3393" s="10">
        <v>3</v>
      </c>
      <c r="G3393" s="10">
        <f t="shared" si="64"/>
        <v>18</v>
      </c>
    </row>
    <row r="3394" spans="1:7">
      <c r="A3394" s="6">
        <v>9787519415952</v>
      </c>
      <c r="B3394" s="7" t="s">
        <v>6211</v>
      </c>
      <c r="C3394" s="7" t="s">
        <v>6212</v>
      </c>
      <c r="D3394" s="8" t="s">
        <v>5973</v>
      </c>
      <c r="E3394" s="9">
        <v>1</v>
      </c>
      <c r="F3394" s="10">
        <v>3</v>
      </c>
      <c r="G3394" s="10">
        <f t="shared" si="64"/>
        <v>3</v>
      </c>
    </row>
    <row r="3395" spans="1:7">
      <c r="A3395" s="6">
        <v>9787519442385</v>
      </c>
      <c r="B3395" s="7" t="s">
        <v>6213</v>
      </c>
      <c r="C3395" s="7" t="s">
        <v>6214</v>
      </c>
      <c r="D3395" s="8" t="s">
        <v>5973</v>
      </c>
      <c r="E3395" s="9">
        <v>1</v>
      </c>
      <c r="F3395" s="10">
        <v>3</v>
      </c>
      <c r="G3395" s="10">
        <f t="shared" si="64"/>
        <v>3</v>
      </c>
    </row>
    <row r="3396" spans="1:7">
      <c r="A3396" s="6">
        <v>9787511218957</v>
      </c>
      <c r="B3396" s="12" t="s">
        <v>6215</v>
      </c>
      <c r="C3396" s="7" t="s">
        <v>6216</v>
      </c>
      <c r="D3396" s="8" t="s">
        <v>5973</v>
      </c>
      <c r="E3396" s="9">
        <v>1</v>
      </c>
      <c r="F3396" s="10">
        <v>3</v>
      </c>
      <c r="G3396" s="10">
        <f t="shared" si="64"/>
        <v>3</v>
      </c>
    </row>
    <row r="3397" spans="1:7">
      <c r="A3397" s="6">
        <v>9787511238900</v>
      </c>
      <c r="B3397" s="7" t="s">
        <v>6217</v>
      </c>
      <c r="C3397" s="7"/>
      <c r="D3397" s="8" t="s">
        <v>5973</v>
      </c>
      <c r="E3397" s="9">
        <v>1</v>
      </c>
      <c r="F3397" s="10">
        <v>3</v>
      </c>
      <c r="G3397" s="10">
        <f t="shared" si="64"/>
        <v>3</v>
      </c>
    </row>
    <row r="3398" spans="1:7">
      <c r="A3398" s="6">
        <v>9787511298386</v>
      </c>
      <c r="B3398" s="7" t="s">
        <v>6218</v>
      </c>
      <c r="C3398" s="7" t="s">
        <v>6219</v>
      </c>
      <c r="D3398" s="8" t="s">
        <v>5973</v>
      </c>
      <c r="E3398" s="9">
        <v>1</v>
      </c>
      <c r="F3398" s="10">
        <v>3</v>
      </c>
      <c r="G3398" s="10">
        <f t="shared" si="64"/>
        <v>3</v>
      </c>
    </row>
    <row r="3399" spans="1:7">
      <c r="A3399" s="6">
        <v>9787511290328</v>
      </c>
      <c r="B3399" s="7" t="s">
        <v>6220</v>
      </c>
      <c r="C3399" s="7" t="s">
        <v>6221</v>
      </c>
      <c r="D3399" s="8" t="s">
        <v>5973</v>
      </c>
      <c r="E3399" s="9">
        <v>1</v>
      </c>
      <c r="F3399" s="10">
        <v>3</v>
      </c>
      <c r="G3399" s="10">
        <f t="shared" si="64"/>
        <v>3</v>
      </c>
    </row>
    <row r="3400" spans="1:7">
      <c r="A3400" s="6">
        <v>9787536151949</v>
      </c>
      <c r="B3400" s="7" t="s">
        <v>6222</v>
      </c>
      <c r="C3400" s="7" t="s">
        <v>6223</v>
      </c>
      <c r="D3400" s="8" t="s">
        <v>6224</v>
      </c>
      <c r="E3400" s="9">
        <v>1</v>
      </c>
      <c r="F3400" s="10">
        <v>3</v>
      </c>
      <c r="G3400" s="10">
        <f t="shared" si="64"/>
        <v>3</v>
      </c>
    </row>
    <row r="3401" ht="14.25" spans="1:7">
      <c r="A3401" s="14">
        <v>9787545475265</v>
      </c>
      <c r="B3401" s="15" t="s">
        <v>6225</v>
      </c>
      <c r="C3401" s="15" t="s">
        <v>6226</v>
      </c>
      <c r="D3401" s="16" t="s">
        <v>6227</v>
      </c>
      <c r="E3401" s="9">
        <v>1</v>
      </c>
      <c r="F3401" s="10">
        <v>3</v>
      </c>
      <c r="G3401" s="10">
        <f t="shared" si="64"/>
        <v>3</v>
      </c>
    </row>
    <row r="3402" spans="1:7">
      <c r="A3402" s="6">
        <v>9787545475357</v>
      </c>
      <c r="B3402" s="7" t="s">
        <v>6228</v>
      </c>
      <c r="C3402" s="7" t="s">
        <v>6229</v>
      </c>
      <c r="D3402" s="8" t="s">
        <v>6230</v>
      </c>
      <c r="E3402" s="9">
        <v>1</v>
      </c>
      <c r="F3402" s="10">
        <v>3</v>
      </c>
      <c r="G3402" s="10">
        <f t="shared" si="64"/>
        <v>3</v>
      </c>
    </row>
    <row r="3403" spans="1:7">
      <c r="A3403" s="6">
        <v>9787545475364</v>
      </c>
      <c r="B3403" s="7" t="s">
        <v>6231</v>
      </c>
      <c r="C3403" s="7" t="s">
        <v>6229</v>
      </c>
      <c r="D3403" s="8" t="s">
        <v>6230</v>
      </c>
      <c r="E3403" s="9">
        <v>1</v>
      </c>
      <c r="F3403" s="10">
        <v>3</v>
      </c>
      <c r="G3403" s="10">
        <f t="shared" si="64"/>
        <v>3</v>
      </c>
    </row>
    <row r="3404" spans="1:7">
      <c r="A3404" s="6">
        <v>9787545475326</v>
      </c>
      <c r="B3404" s="7" t="s">
        <v>6232</v>
      </c>
      <c r="C3404" s="7" t="s">
        <v>6229</v>
      </c>
      <c r="D3404" s="8" t="s">
        <v>6230</v>
      </c>
      <c r="E3404" s="9">
        <v>1</v>
      </c>
      <c r="F3404" s="10">
        <v>3</v>
      </c>
      <c r="G3404" s="10">
        <f t="shared" si="64"/>
        <v>3</v>
      </c>
    </row>
    <row r="3405" spans="1:7">
      <c r="A3405" s="6">
        <v>9787545475319</v>
      </c>
      <c r="B3405" s="7" t="s">
        <v>6233</v>
      </c>
      <c r="C3405" s="7" t="s">
        <v>6229</v>
      </c>
      <c r="D3405" s="8" t="s">
        <v>6230</v>
      </c>
      <c r="E3405" s="9">
        <v>1</v>
      </c>
      <c r="F3405" s="10">
        <v>3</v>
      </c>
      <c r="G3405" s="10">
        <f t="shared" si="64"/>
        <v>3</v>
      </c>
    </row>
    <row r="3406" spans="1:7">
      <c r="A3406" s="6">
        <v>9787545475340</v>
      </c>
      <c r="B3406" s="7" t="s">
        <v>6234</v>
      </c>
      <c r="C3406" s="7" t="s">
        <v>6229</v>
      </c>
      <c r="D3406" s="8" t="s">
        <v>6230</v>
      </c>
      <c r="E3406" s="9">
        <v>1</v>
      </c>
      <c r="F3406" s="10">
        <v>3</v>
      </c>
      <c r="G3406" s="10">
        <f t="shared" si="64"/>
        <v>3</v>
      </c>
    </row>
    <row r="3407" spans="1:7">
      <c r="A3407" s="6">
        <v>9787545441512</v>
      </c>
      <c r="B3407" s="7" t="s">
        <v>6235</v>
      </c>
      <c r="C3407" s="7" t="s">
        <v>6236</v>
      </c>
      <c r="D3407" s="8" t="s">
        <v>6230</v>
      </c>
      <c r="E3407" s="9">
        <v>1</v>
      </c>
      <c r="F3407" s="10">
        <v>3</v>
      </c>
      <c r="G3407" s="10">
        <f t="shared" si="64"/>
        <v>3</v>
      </c>
    </row>
    <row r="3408" spans="1:7">
      <c r="A3408" s="6">
        <v>9787545446104</v>
      </c>
      <c r="B3408" s="7" t="s">
        <v>6237</v>
      </c>
      <c r="C3408" s="7" t="s">
        <v>6238</v>
      </c>
      <c r="D3408" s="8" t="s">
        <v>6230</v>
      </c>
      <c r="E3408" s="9">
        <v>1</v>
      </c>
      <c r="F3408" s="10">
        <v>3</v>
      </c>
      <c r="G3408" s="10">
        <f t="shared" si="64"/>
        <v>3</v>
      </c>
    </row>
    <row r="3409" spans="1:7">
      <c r="A3409" s="6">
        <v>9787545450835</v>
      </c>
      <c r="B3409" s="7" t="s">
        <v>6239</v>
      </c>
      <c r="C3409" s="7" t="s">
        <v>6240</v>
      </c>
      <c r="D3409" s="8" t="s">
        <v>6230</v>
      </c>
      <c r="E3409" s="9">
        <v>1</v>
      </c>
      <c r="F3409" s="10">
        <v>3</v>
      </c>
      <c r="G3409" s="10">
        <f t="shared" si="64"/>
        <v>3</v>
      </c>
    </row>
    <row r="3410" spans="1:7">
      <c r="A3410" s="6">
        <v>9787545458572</v>
      </c>
      <c r="B3410" s="7" t="s">
        <v>6241</v>
      </c>
      <c r="C3410" s="7" t="s">
        <v>6242</v>
      </c>
      <c r="D3410" s="8" t="s">
        <v>6230</v>
      </c>
      <c r="E3410" s="9">
        <v>1</v>
      </c>
      <c r="F3410" s="10">
        <v>3</v>
      </c>
      <c r="G3410" s="10">
        <f t="shared" si="64"/>
        <v>3</v>
      </c>
    </row>
    <row r="3411" spans="1:7">
      <c r="A3411" s="6">
        <v>9787545453980</v>
      </c>
      <c r="B3411" s="7" t="s">
        <v>6243</v>
      </c>
      <c r="C3411" s="7" t="s">
        <v>6244</v>
      </c>
      <c r="D3411" s="8" t="s">
        <v>6230</v>
      </c>
      <c r="E3411" s="9">
        <v>1</v>
      </c>
      <c r="F3411" s="10">
        <v>3</v>
      </c>
      <c r="G3411" s="10">
        <f t="shared" si="64"/>
        <v>3</v>
      </c>
    </row>
    <row r="3412" spans="1:7">
      <c r="A3412" s="6">
        <v>9787535971388</v>
      </c>
      <c r="B3412" s="7" t="s">
        <v>6245</v>
      </c>
      <c r="C3412" s="7" t="s">
        <v>6246</v>
      </c>
      <c r="D3412" s="8" t="s">
        <v>6247</v>
      </c>
      <c r="E3412" s="9">
        <v>1</v>
      </c>
      <c r="F3412" s="10">
        <v>3</v>
      </c>
      <c r="G3412" s="10">
        <f t="shared" si="64"/>
        <v>3</v>
      </c>
    </row>
    <row r="3413" spans="1:7">
      <c r="A3413" s="20">
        <v>9787539516240</v>
      </c>
      <c r="B3413" s="21" t="s">
        <v>6248</v>
      </c>
      <c r="C3413" s="22" t="s">
        <v>6249</v>
      </c>
      <c r="D3413" s="23" t="s">
        <v>6247</v>
      </c>
      <c r="E3413" s="9">
        <v>1</v>
      </c>
      <c r="F3413" s="10">
        <v>3</v>
      </c>
      <c r="G3413" s="10">
        <f t="shared" si="64"/>
        <v>3</v>
      </c>
    </row>
    <row r="3414" ht="14.25" spans="1:7">
      <c r="A3414" s="14">
        <v>9787557010072</v>
      </c>
      <c r="B3414" s="15" t="s">
        <v>6250</v>
      </c>
      <c r="C3414" s="15" t="s">
        <v>6251</v>
      </c>
      <c r="D3414" s="16" t="s">
        <v>6252</v>
      </c>
      <c r="E3414" s="9">
        <v>1</v>
      </c>
      <c r="F3414" s="10">
        <v>3</v>
      </c>
      <c r="G3414" s="10">
        <f t="shared" si="64"/>
        <v>3</v>
      </c>
    </row>
    <row r="3415" ht="14.25" spans="1:7">
      <c r="A3415" s="14">
        <v>9787557011048</v>
      </c>
      <c r="B3415" s="15" t="s">
        <v>6253</v>
      </c>
      <c r="C3415" s="15" t="s">
        <v>6254</v>
      </c>
      <c r="D3415" s="16" t="s">
        <v>6252</v>
      </c>
      <c r="E3415" s="9">
        <v>1</v>
      </c>
      <c r="F3415" s="10">
        <v>3</v>
      </c>
      <c r="G3415" s="10">
        <f t="shared" si="64"/>
        <v>3</v>
      </c>
    </row>
    <row r="3416" ht="14.25" spans="1:7">
      <c r="A3416" s="14">
        <v>9787557003302</v>
      </c>
      <c r="B3416" s="15" t="s">
        <v>6255</v>
      </c>
      <c r="C3416" s="15" t="s">
        <v>6256</v>
      </c>
      <c r="D3416" s="16" t="s">
        <v>6252</v>
      </c>
      <c r="E3416" s="9">
        <v>1</v>
      </c>
      <c r="F3416" s="10">
        <v>3</v>
      </c>
      <c r="G3416" s="10">
        <f t="shared" si="64"/>
        <v>3</v>
      </c>
    </row>
    <row r="3417" ht="14.25" spans="1:7">
      <c r="A3417" s="14">
        <v>9787557026233</v>
      </c>
      <c r="B3417" s="15" t="s">
        <v>6257</v>
      </c>
      <c r="C3417" s="15" t="s">
        <v>6258</v>
      </c>
      <c r="D3417" s="16" t="s">
        <v>6252</v>
      </c>
      <c r="E3417" s="9">
        <v>1</v>
      </c>
      <c r="F3417" s="10">
        <v>3</v>
      </c>
      <c r="G3417" s="10">
        <f t="shared" si="64"/>
        <v>3</v>
      </c>
    </row>
    <row r="3418" ht="14.25" spans="1:7">
      <c r="A3418" s="14">
        <v>9787557007409</v>
      </c>
      <c r="B3418" s="15" t="s">
        <v>6259</v>
      </c>
      <c r="C3418" s="15" t="s">
        <v>6260</v>
      </c>
      <c r="D3418" s="16" t="s">
        <v>6252</v>
      </c>
      <c r="E3418" s="9">
        <v>1</v>
      </c>
      <c r="F3418" s="10">
        <v>3</v>
      </c>
      <c r="G3418" s="10">
        <f t="shared" si="64"/>
        <v>3</v>
      </c>
    </row>
    <row r="3419" ht="14.25" spans="1:7">
      <c r="A3419" s="14">
        <v>9787807668930</v>
      </c>
      <c r="B3419" s="15" t="s">
        <v>6261</v>
      </c>
      <c r="C3419" s="15" t="s">
        <v>6262</v>
      </c>
      <c r="D3419" s="16" t="s">
        <v>6252</v>
      </c>
      <c r="E3419" s="9">
        <v>1</v>
      </c>
      <c r="F3419" s="10">
        <v>3</v>
      </c>
      <c r="G3419" s="10">
        <f t="shared" si="64"/>
        <v>3</v>
      </c>
    </row>
    <row r="3420" ht="14.25" spans="1:7">
      <c r="A3420" s="14">
        <v>9787557001711</v>
      </c>
      <c r="B3420" s="15" t="s">
        <v>6263</v>
      </c>
      <c r="C3420" s="15" t="s">
        <v>6251</v>
      </c>
      <c r="D3420" s="16" t="s">
        <v>6252</v>
      </c>
      <c r="E3420" s="9">
        <v>1</v>
      </c>
      <c r="F3420" s="10">
        <v>3</v>
      </c>
      <c r="G3420" s="10">
        <f t="shared" si="64"/>
        <v>3</v>
      </c>
    </row>
    <row r="3421" ht="14.25" spans="1:7">
      <c r="A3421" s="14">
        <v>9787557013790</v>
      </c>
      <c r="B3421" s="15" t="s">
        <v>6264</v>
      </c>
      <c r="C3421" s="15" t="s">
        <v>6265</v>
      </c>
      <c r="D3421" s="16" t="s">
        <v>6252</v>
      </c>
      <c r="E3421" s="9">
        <v>1</v>
      </c>
      <c r="F3421" s="10">
        <v>3</v>
      </c>
      <c r="G3421" s="10">
        <f t="shared" si="64"/>
        <v>3</v>
      </c>
    </row>
    <row r="3422" ht="14.25" spans="1:7">
      <c r="A3422" s="14">
        <v>9787557011802</v>
      </c>
      <c r="B3422" s="15" t="s">
        <v>6266</v>
      </c>
      <c r="C3422" s="15" t="s">
        <v>6267</v>
      </c>
      <c r="D3422" s="16" t="s">
        <v>6252</v>
      </c>
      <c r="E3422" s="9">
        <v>1</v>
      </c>
      <c r="F3422" s="10">
        <v>3</v>
      </c>
      <c r="G3422" s="10">
        <f t="shared" si="64"/>
        <v>3</v>
      </c>
    </row>
    <row r="3423" ht="14.25" spans="1:7">
      <c r="A3423" s="14">
        <v>9787557014742</v>
      </c>
      <c r="B3423" s="15" t="s">
        <v>6268</v>
      </c>
      <c r="C3423" s="15" t="s">
        <v>6269</v>
      </c>
      <c r="D3423" s="16" t="s">
        <v>6252</v>
      </c>
      <c r="E3423" s="9">
        <v>1</v>
      </c>
      <c r="F3423" s="10">
        <v>3</v>
      </c>
      <c r="G3423" s="10">
        <f t="shared" si="64"/>
        <v>3</v>
      </c>
    </row>
    <row r="3424" ht="14.25" spans="1:7">
      <c r="A3424" s="14">
        <v>9787807668428</v>
      </c>
      <c r="B3424" s="15" t="s">
        <v>6270</v>
      </c>
      <c r="C3424" s="15" t="s">
        <v>6271</v>
      </c>
      <c r="D3424" s="16" t="s">
        <v>6252</v>
      </c>
      <c r="E3424" s="9">
        <v>1</v>
      </c>
      <c r="F3424" s="10">
        <v>3</v>
      </c>
      <c r="G3424" s="10">
        <f t="shared" si="64"/>
        <v>3</v>
      </c>
    </row>
    <row r="3425" ht="14.25" spans="1:7">
      <c r="A3425" s="14">
        <v>9787557010096</v>
      </c>
      <c r="B3425" s="15" t="s">
        <v>6272</v>
      </c>
      <c r="C3425" s="15" t="s">
        <v>6251</v>
      </c>
      <c r="D3425" s="16" t="s">
        <v>6252</v>
      </c>
      <c r="E3425" s="9">
        <v>1</v>
      </c>
      <c r="F3425" s="10">
        <v>3</v>
      </c>
      <c r="G3425" s="10">
        <f t="shared" si="64"/>
        <v>3</v>
      </c>
    </row>
    <row r="3426" ht="14.25" spans="1:7">
      <c r="A3426" s="14">
        <v>9787807667476</v>
      </c>
      <c r="B3426" s="15" t="s">
        <v>6273</v>
      </c>
      <c r="C3426" s="15" t="s">
        <v>6274</v>
      </c>
      <c r="D3426" s="16" t="s">
        <v>6252</v>
      </c>
      <c r="E3426" s="9">
        <v>1</v>
      </c>
      <c r="F3426" s="10">
        <v>3</v>
      </c>
      <c r="G3426" s="10">
        <f t="shared" si="64"/>
        <v>3</v>
      </c>
    </row>
    <row r="3427" ht="14.25" spans="1:7">
      <c r="A3427" s="14">
        <v>9787557010973</v>
      </c>
      <c r="B3427" s="15" t="s">
        <v>6275</v>
      </c>
      <c r="C3427" s="15" t="s">
        <v>6276</v>
      </c>
      <c r="D3427" s="16" t="s">
        <v>6252</v>
      </c>
      <c r="E3427" s="9">
        <v>1</v>
      </c>
      <c r="F3427" s="10">
        <v>3</v>
      </c>
      <c r="G3427" s="10">
        <f t="shared" si="64"/>
        <v>3</v>
      </c>
    </row>
    <row r="3428" ht="14.25" spans="1:7">
      <c r="A3428" s="14">
        <v>9787557002121</v>
      </c>
      <c r="B3428" s="15" t="s">
        <v>6277</v>
      </c>
      <c r="C3428" s="15" t="s">
        <v>6278</v>
      </c>
      <c r="D3428" s="16" t="s">
        <v>6252</v>
      </c>
      <c r="E3428" s="9">
        <v>1</v>
      </c>
      <c r="F3428" s="10">
        <v>3</v>
      </c>
      <c r="G3428" s="10">
        <f t="shared" si="64"/>
        <v>3</v>
      </c>
    </row>
    <row r="3429" ht="14.25" spans="1:7">
      <c r="A3429" s="14">
        <v>9787557018092</v>
      </c>
      <c r="B3429" s="15" t="s">
        <v>6279</v>
      </c>
      <c r="C3429" s="15" t="s">
        <v>6280</v>
      </c>
      <c r="D3429" s="16" t="s">
        <v>6252</v>
      </c>
      <c r="E3429" s="9">
        <v>1</v>
      </c>
      <c r="F3429" s="10">
        <v>3</v>
      </c>
      <c r="G3429" s="10">
        <f t="shared" si="64"/>
        <v>3</v>
      </c>
    </row>
    <row r="3430" ht="14.25" spans="1:7">
      <c r="A3430" s="14">
        <v>9787557000127</v>
      </c>
      <c r="B3430" s="15" t="s">
        <v>6281</v>
      </c>
      <c r="C3430" s="15" t="s">
        <v>6282</v>
      </c>
      <c r="D3430" s="16" t="s">
        <v>6252</v>
      </c>
      <c r="E3430" s="9">
        <v>1</v>
      </c>
      <c r="F3430" s="10">
        <v>3</v>
      </c>
      <c r="G3430" s="10">
        <f t="shared" si="64"/>
        <v>3</v>
      </c>
    </row>
    <row r="3431" ht="14.25" spans="1:7">
      <c r="A3431" s="14">
        <v>9787557012618</v>
      </c>
      <c r="B3431" s="15" t="s">
        <v>6283</v>
      </c>
      <c r="C3431" s="15" t="s">
        <v>6284</v>
      </c>
      <c r="D3431" s="16" t="s">
        <v>6252</v>
      </c>
      <c r="E3431" s="9">
        <v>1</v>
      </c>
      <c r="F3431" s="10">
        <v>3</v>
      </c>
      <c r="G3431" s="10">
        <f t="shared" si="64"/>
        <v>3</v>
      </c>
    </row>
    <row r="3432" ht="14.25" spans="1:7">
      <c r="A3432" s="14">
        <v>9787557012601</v>
      </c>
      <c r="B3432" s="15" t="s">
        <v>6285</v>
      </c>
      <c r="C3432" s="15" t="s">
        <v>6267</v>
      </c>
      <c r="D3432" s="16" t="s">
        <v>6252</v>
      </c>
      <c r="E3432" s="9">
        <v>1</v>
      </c>
      <c r="F3432" s="10">
        <v>3</v>
      </c>
      <c r="G3432" s="10">
        <f t="shared" si="64"/>
        <v>3</v>
      </c>
    </row>
    <row r="3433" ht="14.25" spans="1:7">
      <c r="A3433" s="14">
        <v>9787807666318</v>
      </c>
      <c r="B3433" s="15" t="s">
        <v>6286</v>
      </c>
      <c r="C3433" s="15" t="s">
        <v>6287</v>
      </c>
      <c r="D3433" s="16" t="s">
        <v>6252</v>
      </c>
      <c r="E3433" s="9">
        <v>1</v>
      </c>
      <c r="F3433" s="10">
        <v>3</v>
      </c>
      <c r="G3433" s="10">
        <f t="shared" si="64"/>
        <v>3</v>
      </c>
    </row>
    <row r="3434" ht="14.25" spans="1:7">
      <c r="A3434" s="14">
        <v>9787557006013</v>
      </c>
      <c r="B3434" s="15" t="s">
        <v>6288</v>
      </c>
      <c r="C3434" s="15" t="s">
        <v>6289</v>
      </c>
      <c r="D3434" s="16" t="s">
        <v>6252</v>
      </c>
      <c r="E3434" s="9">
        <v>1</v>
      </c>
      <c r="F3434" s="10">
        <v>3</v>
      </c>
      <c r="G3434" s="10">
        <f t="shared" si="64"/>
        <v>3</v>
      </c>
    </row>
    <row r="3435" ht="14.25" spans="1:7">
      <c r="A3435" s="14">
        <v>9787807667452</v>
      </c>
      <c r="B3435" s="15" t="s">
        <v>6290</v>
      </c>
      <c r="C3435" s="15" t="s">
        <v>6291</v>
      </c>
      <c r="D3435" s="16" t="s">
        <v>6252</v>
      </c>
      <c r="E3435" s="9">
        <v>1</v>
      </c>
      <c r="F3435" s="10">
        <v>3</v>
      </c>
      <c r="G3435" s="10">
        <f t="shared" si="64"/>
        <v>3</v>
      </c>
    </row>
    <row r="3436" ht="14.25" spans="1:7">
      <c r="A3436" s="14">
        <v>9787807668503</v>
      </c>
      <c r="B3436" s="15" t="s">
        <v>6292</v>
      </c>
      <c r="C3436" s="15" t="s">
        <v>6293</v>
      </c>
      <c r="D3436" s="16" t="s">
        <v>6252</v>
      </c>
      <c r="E3436" s="9">
        <v>1</v>
      </c>
      <c r="F3436" s="10">
        <v>3</v>
      </c>
      <c r="G3436" s="10">
        <f t="shared" si="64"/>
        <v>3</v>
      </c>
    </row>
    <row r="3437" ht="14.25" spans="1:7">
      <c r="A3437" s="14">
        <v>9787807668947</v>
      </c>
      <c r="B3437" s="15" t="s">
        <v>6294</v>
      </c>
      <c r="C3437" s="15" t="s">
        <v>6295</v>
      </c>
      <c r="D3437" s="16" t="s">
        <v>6252</v>
      </c>
      <c r="E3437" s="9">
        <v>1</v>
      </c>
      <c r="F3437" s="10">
        <v>3</v>
      </c>
      <c r="G3437" s="10">
        <f t="shared" si="64"/>
        <v>3</v>
      </c>
    </row>
    <row r="3438" ht="14.25" spans="1:7">
      <c r="A3438" s="14">
        <v>9787557006099</v>
      </c>
      <c r="B3438" s="15" t="s">
        <v>6296</v>
      </c>
      <c r="C3438" s="15" t="s">
        <v>6297</v>
      </c>
      <c r="D3438" s="16" t="s">
        <v>6252</v>
      </c>
      <c r="E3438" s="9">
        <v>1</v>
      </c>
      <c r="F3438" s="10">
        <v>3</v>
      </c>
      <c r="G3438" s="10">
        <f t="shared" si="64"/>
        <v>3</v>
      </c>
    </row>
    <row r="3439" ht="14.25" spans="1:7">
      <c r="A3439" s="14">
        <v>9787807668923</v>
      </c>
      <c r="B3439" s="15" t="s">
        <v>6298</v>
      </c>
      <c r="C3439" s="15" t="s">
        <v>6289</v>
      </c>
      <c r="D3439" s="16" t="s">
        <v>6252</v>
      </c>
      <c r="E3439" s="9">
        <v>1</v>
      </c>
      <c r="F3439" s="10">
        <v>3</v>
      </c>
      <c r="G3439" s="10">
        <f t="shared" si="64"/>
        <v>3</v>
      </c>
    </row>
    <row r="3440" ht="14.25" spans="1:7">
      <c r="A3440" s="14">
        <v>9787807662549</v>
      </c>
      <c r="B3440" s="15" t="s">
        <v>6299</v>
      </c>
      <c r="C3440" s="15" t="s">
        <v>6293</v>
      </c>
      <c r="D3440" s="16" t="s">
        <v>6252</v>
      </c>
      <c r="E3440" s="9">
        <v>1</v>
      </c>
      <c r="F3440" s="10">
        <v>3</v>
      </c>
      <c r="G3440" s="10">
        <f t="shared" si="64"/>
        <v>3</v>
      </c>
    </row>
    <row r="3441" ht="14.25" spans="1:7">
      <c r="A3441" s="14">
        <v>9787557013806</v>
      </c>
      <c r="B3441" s="15" t="s">
        <v>6300</v>
      </c>
      <c r="C3441" s="15" t="s">
        <v>6301</v>
      </c>
      <c r="D3441" s="16" t="s">
        <v>6252</v>
      </c>
      <c r="E3441" s="9">
        <v>1</v>
      </c>
      <c r="F3441" s="10">
        <v>3</v>
      </c>
      <c r="G3441" s="10">
        <f t="shared" si="64"/>
        <v>3</v>
      </c>
    </row>
    <row r="3442" ht="14.25" spans="1:7">
      <c r="A3442" s="14">
        <v>9787807668992</v>
      </c>
      <c r="B3442" s="15" t="s">
        <v>6302</v>
      </c>
      <c r="C3442" s="15" t="s">
        <v>6303</v>
      </c>
      <c r="D3442" s="16" t="s">
        <v>6252</v>
      </c>
      <c r="E3442" s="9">
        <v>1</v>
      </c>
      <c r="F3442" s="10">
        <v>3</v>
      </c>
      <c r="G3442" s="10">
        <f t="shared" si="64"/>
        <v>3</v>
      </c>
    </row>
    <row r="3443" ht="14.25" spans="1:7">
      <c r="A3443" s="14">
        <v>9787807668916</v>
      </c>
      <c r="B3443" s="15" t="s">
        <v>6304</v>
      </c>
      <c r="C3443" s="15" t="s">
        <v>6297</v>
      </c>
      <c r="D3443" s="16" t="s">
        <v>6252</v>
      </c>
      <c r="E3443" s="9">
        <v>1</v>
      </c>
      <c r="F3443" s="10">
        <v>3</v>
      </c>
      <c r="G3443" s="10">
        <f t="shared" si="64"/>
        <v>3</v>
      </c>
    </row>
    <row r="3444" ht="14.25" spans="1:7">
      <c r="A3444" s="14">
        <v>9787557010041</v>
      </c>
      <c r="B3444" s="15" t="s">
        <v>6305</v>
      </c>
      <c r="C3444" s="15" t="s">
        <v>6306</v>
      </c>
      <c r="D3444" s="16" t="s">
        <v>6252</v>
      </c>
      <c r="E3444" s="9">
        <v>1</v>
      </c>
      <c r="F3444" s="10">
        <v>3</v>
      </c>
      <c r="G3444" s="10">
        <f t="shared" si="64"/>
        <v>3</v>
      </c>
    </row>
    <row r="3445" ht="14.25" spans="1:7">
      <c r="A3445" s="14">
        <v>9787807667230</v>
      </c>
      <c r="B3445" s="15" t="s">
        <v>6307</v>
      </c>
      <c r="C3445" s="15" t="s">
        <v>6271</v>
      </c>
      <c r="D3445" s="16" t="s">
        <v>6252</v>
      </c>
      <c r="E3445" s="9">
        <v>1</v>
      </c>
      <c r="F3445" s="10">
        <v>3</v>
      </c>
      <c r="G3445" s="10">
        <f t="shared" si="64"/>
        <v>3</v>
      </c>
    </row>
    <row r="3446" ht="14.25" spans="1:7">
      <c r="A3446" s="14">
        <v>9787557003319</v>
      </c>
      <c r="B3446" s="15" t="s">
        <v>6308</v>
      </c>
      <c r="C3446" s="15" t="s">
        <v>6289</v>
      </c>
      <c r="D3446" s="16" t="s">
        <v>6252</v>
      </c>
      <c r="E3446" s="9">
        <v>1</v>
      </c>
      <c r="F3446" s="10">
        <v>3</v>
      </c>
      <c r="G3446" s="10">
        <f t="shared" si="64"/>
        <v>3</v>
      </c>
    </row>
    <row r="3447" ht="14.25" spans="1:7">
      <c r="A3447" s="14">
        <v>9787557002114</v>
      </c>
      <c r="B3447" s="15" t="s">
        <v>6309</v>
      </c>
      <c r="C3447" s="15" t="s">
        <v>6310</v>
      </c>
      <c r="D3447" s="16" t="s">
        <v>6252</v>
      </c>
      <c r="E3447" s="9">
        <v>1</v>
      </c>
      <c r="F3447" s="10">
        <v>3</v>
      </c>
      <c r="G3447" s="10">
        <f t="shared" si="64"/>
        <v>3</v>
      </c>
    </row>
    <row r="3448" ht="14.25" spans="1:7">
      <c r="A3448" s="14">
        <v>9787557010102</v>
      </c>
      <c r="B3448" s="15" t="s">
        <v>6311</v>
      </c>
      <c r="C3448" s="15" t="s">
        <v>6251</v>
      </c>
      <c r="D3448" s="16" t="s">
        <v>6252</v>
      </c>
      <c r="E3448" s="9">
        <v>1</v>
      </c>
      <c r="F3448" s="10">
        <v>3</v>
      </c>
      <c r="G3448" s="10">
        <f t="shared" si="64"/>
        <v>3</v>
      </c>
    </row>
    <row r="3449" ht="14.25" spans="1:7">
      <c r="A3449" s="14">
        <v>9787557014827</v>
      </c>
      <c r="B3449" s="15" t="s">
        <v>6312</v>
      </c>
      <c r="C3449" s="15" t="s">
        <v>6313</v>
      </c>
      <c r="D3449" s="16" t="s">
        <v>6252</v>
      </c>
      <c r="E3449" s="9">
        <v>1</v>
      </c>
      <c r="F3449" s="10">
        <v>3</v>
      </c>
      <c r="G3449" s="10">
        <f t="shared" ref="G3449:G3512" si="65">F3449*E3449</f>
        <v>3</v>
      </c>
    </row>
    <row r="3450" ht="14.25" spans="1:7">
      <c r="A3450" s="14">
        <v>9787557014735</v>
      </c>
      <c r="B3450" s="15" t="s">
        <v>6314</v>
      </c>
      <c r="C3450" s="15" t="s">
        <v>6315</v>
      </c>
      <c r="D3450" s="16" t="s">
        <v>6252</v>
      </c>
      <c r="E3450" s="9">
        <v>1</v>
      </c>
      <c r="F3450" s="10">
        <v>3</v>
      </c>
      <c r="G3450" s="10">
        <f t="shared" si="65"/>
        <v>3</v>
      </c>
    </row>
    <row r="3451" ht="14.25" spans="1:7">
      <c r="A3451" s="14">
        <v>9787557004484</v>
      </c>
      <c r="B3451" s="15" t="s">
        <v>6316</v>
      </c>
      <c r="C3451" s="15" t="s">
        <v>6260</v>
      </c>
      <c r="D3451" s="16" t="s">
        <v>6252</v>
      </c>
      <c r="E3451" s="9">
        <v>1</v>
      </c>
      <c r="F3451" s="10">
        <v>3</v>
      </c>
      <c r="G3451" s="10">
        <f t="shared" si="65"/>
        <v>3</v>
      </c>
    </row>
    <row r="3452" spans="1:7">
      <c r="A3452" s="6">
        <v>9787807666561</v>
      </c>
      <c r="B3452" s="11" t="s">
        <v>6317</v>
      </c>
      <c r="C3452" s="7" t="s">
        <v>6318</v>
      </c>
      <c r="D3452" s="8" t="s">
        <v>6319</v>
      </c>
      <c r="E3452" s="9">
        <v>1</v>
      </c>
      <c r="F3452" s="10">
        <v>3</v>
      </c>
      <c r="G3452" s="10">
        <f t="shared" si="65"/>
        <v>3</v>
      </c>
    </row>
    <row r="3453" spans="1:7">
      <c r="A3453" s="6">
        <v>9787807666554</v>
      </c>
      <c r="B3453" s="11" t="s">
        <v>6320</v>
      </c>
      <c r="C3453" s="7" t="s">
        <v>6318</v>
      </c>
      <c r="D3453" s="8" t="s">
        <v>6319</v>
      </c>
      <c r="E3453" s="9">
        <v>1</v>
      </c>
      <c r="F3453" s="10">
        <v>3</v>
      </c>
      <c r="G3453" s="10">
        <f t="shared" si="65"/>
        <v>3</v>
      </c>
    </row>
    <row r="3454" spans="1:7">
      <c r="A3454" s="6">
        <v>9787807663928</v>
      </c>
      <c r="B3454" s="11" t="s">
        <v>6321</v>
      </c>
      <c r="C3454" s="7"/>
      <c r="D3454" s="8" t="s">
        <v>6319</v>
      </c>
      <c r="E3454" s="9">
        <v>1</v>
      </c>
      <c r="F3454" s="10">
        <v>3</v>
      </c>
      <c r="G3454" s="10">
        <f t="shared" si="65"/>
        <v>3</v>
      </c>
    </row>
    <row r="3455" spans="1:7">
      <c r="A3455" s="6">
        <v>9787557010065</v>
      </c>
      <c r="B3455" s="11" t="s">
        <v>6322</v>
      </c>
      <c r="C3455" s="7" t="s">
        <v>6323</v>
      </c>
      <c r="D3455" s="8" t="s">
        <v>6319</v>
      </c>
      <c r="E3455" s="9">
        <v>1</v>
      </c>
      <c r="F3455" s="10">
        <v>3</v>
      </c>
      <c r="G3455" s="10">
        <f t="shared" si="65"/>
        <v>3</v>
      </c>
    </row>
    <row r="3456" spans="1:7">
      <c r="A3456" s="6">
        <v>9787807666707</v>
      </c>
      <c r="B3456" s="7" t="s">
        <v>6324</v>
      </c>
      <c r="C3456" s="7" t="s">
        <v>6318</v>
      </c>
      <c r="D3456" s="8" t="s">
        <v>6319</v>
      </c>
      <c r="E3456" s="9">
        <v>1</v>
      </c>
      <c r="F3456" s="10">
        <v>3</v>
      </c>
      <c r="G3456" s="10">
        <f t="shared" si="65"/>
        <v>3</v>
      </c>
    </row>
    <row r="3457" spans="1:7">
      <c r="A3457" s="6">
        <v>9787807666806</v>
      </c>
      <c r="B3457" s="7" t="s">
        <v>6325</v>
      </c>
      <c r="C3457" s="7" t="s">
        <v>6318</v>
      </c>
      <c r="D3457" s="8" t="s">
        <v>6319</v>
      </c>
      <c r="E3457" s="9">
        <v>1</v>
      </c>
      <c r="F3457" s="10">
        <v>3</v>
      </c>
      <c r="G3457" s="10">
        <f t="shared" si="65"/>
        <v>3</v>
      </c>
    </row>
    <row r="3458" spans="1:7">
      <c r="A3458" s="6">
        <v>9787557007430</v>
      </c>
      <c r="B3458" s="7" t="s">
        <v>6326</v>
      </c>
      <c r="C3458" s="7" t="s">
        <v>3610</v>
      </c>
      <c r="D3458" s="8" t="s">
        <v>6319</v>
      </c>
      <c r="E3458" s="9">
        <v>1</v>
      </c>
      <c r="F3458" s="10">
        <v>3</v>
      </c>
      <c r="G3458" s="10">
        <f t="shared" si="65"/>
        <v>3</v>
      </c>
    </row>
    <row r="3459" spans="1:7">
      <c r="A3459" s="6">
        <v>9787807664314</v>
      </c>
      <c r="B3459" s="7" t="s">
        <v>6327</v>
      </c>
      <c r="C3459" s="7" t="s">
        <v>6318</v>
      </c>
      <c r="D3459" s="8" t="s">
        <v>6319</v>
      </c>
      <c r="E3459" s="9">
        <v>1</v>
      </c>
      <c r="F3459" s="10">
        <v>3</v>
      </c>
      <c r="G3459" s="10">
        <f t="shared" si="65"/>
        <v>3</v>
      </c>
    </row>
    <row r="3460" spans="1:7">
      <c r="A3460" s="6">
        <v>9787807664338</v>
      </c>
      <c r="B3460" s="7" t="s">
        <v>6328</v>
      </c>
      <c r="C3460" s="7" t="s">
        <v>6318</v>
      </c>
      <c r="D3460" s="8" t="s">
        <v>6319</v>
      </c>
      <c r="E3460" s="9">
        <v>1</v>
      </c>
      <c r="F3460" s="10">
        <v>3</v>
      </c>
      <c r="G3460" s="10">
        <f t="shared" si="65"/>
        <v>3</v>
      </c>
    </row>
    <row r="3461" spans="1:7">
      <c r="A3461" s="6">
        <v>9787557004088</v>
      </c>
      <c r="B3461" s="7" t="s">
        <v>6329</v>
      </c>
      <c r="C3461" s="7" t="s">
        <v>6330</v>
      </c>
      <c r="D3461" s="8" t="s">
        <v>6319</v>
      </c>
      <c r="E3461" s="9">
        <v>1</v>
      </c>
      <c r="F3461" s="10">
        <v>3</v>
      </c>
      <c r="G3461" s="10">
        <f t="shared" si="65"/>
        <v>3</v>
      </c>
    </row>
    <row r="3462" spans="1:7">
      <c r="A3462" s="6">
        <v>9787557024420</v>
      </c>
      <c r="B3462" s="7" t="s">
        <v>6331</v>
      </c>
      <c r="C3462" s="7" t="s">
        <v>374</v>
      </c>
      <c r="D3462" s="8" t="s">
        <v>6319</v>
      </c>
      <c r="E3462" s="9">
        <v>1</v>
      </c>
      <c r="F3462" s="10">
        <v>3</v>
      </c>
      <c r="G3462" s="10">
        <f t="shared" si="65"/>
        <v>3</v>
      </c>
    </row>
    <row r="3463" spans="1:7">
      <c r="A3463" s="6">
        <v>9787557024291</v>
      </c>
      <c r="B3463" s="7" t="s">
        <v>6332</v>
      </c>
      <c r="C3463" s="7" t="s">
        <v>2859</v>
      </c>
      <c r="D3463" s="8" t="s">
        <v>6319</v>
      </c>
      <c r="E3463" s="9">
        <v>1</v>
      </c>
      <c r="F3463" s="10">
        <v>3</v>
      </c>
      <c r="G3463" s="10">
        <f t="shared" si="65"/>
        <v>3</v>
      </c>
    </row>
    <row r="3464" spans="1:7">
      <c r="A3464" s="6">
        <v>9787807666837</v>
      </c>
      <c r="B3464" s="7" t="s">
        <v>6333</v>
      </c>
      <c r="C3464" s="7" t="s">
        <v>6318</v>
      </c>
      <c r="D3464" s="8" t="s">
        <v>6319</v>
      </c>
      <c r="E3464" s="9">
        <v>1</v>
      </c>
      <c r="F3464" s="10">
        <v>3</v>
      </c>
      <c r="G3464" s="10">
        <f t="shared" si="65"/>
        <v>3</v>
      </c>
    </row>
    <row r="3465" spans="1:7">
      <c r="A3465" s="6">
        <v>9787807664321</v>
      </c>
      <c r="B3465" s="7" t="s">
        <v>6334</v>
      </c>
      <c r="C3465" s="7" t="s">
        <v>6318</v>
      </c>
      <c r="D3465" s="8" t="s">
        <v>6319</v>
      </c>
      <c r="E3465" s="9">
        <v>1</v>
      </c>
      <c r="F3465" s="10">
        <v>3</v>
      </c>
      <c r="G3465" s="10">
        <f t="shared" si="65"/>
        <v>3</v>
      </c>
    </row>
    <row r="3466" spans="1:7">
      <c r="A3466" s="6">
        <v>9787807664543</v>
      </c>
      <c r="B3466" s="7" t="s">
        <v>6335</v>
      </c>
      <c r="C3466" s="7" t="s">
        <v>6318</v>
      </c>
      <c r="D3466" s="8" t="s">
        <v>6319</v>
      </c>
      <c r="E3466" s="9">
        <v>1</v>
      </c>
      <c r="F3466" s="10">
        <v>3</v>
      </c>
      <c r="G3466" s="10">
        <f t="shared" si="65"/>
        <v>3</v>
      </c>
    </row>
    <row r="3467" spans="1:7">
      <c r="A3467" s="6">
        <v>9787807664413</v>
      </c>
      <c r="B3467" s="7" t="s">
        <v>6336</v>
      </c>
      <c r="C3467" s="7" t="s">
        <v>6318</v>
      </c>
      <c r="D3467" s="8" t="s">
        <v>6319</v>
      </c>
      <c r="E3467" s="9">
        <v>1</v>
      </c>
      <c r="F3467" s="10">
        <v>3</v>
      </c>
      <c r="G3467" s="10">
        <f t="shared" si="65"/>
        <v>3</v>
      </c>
    </row>
    <row r="3468" spans="1:7">
      <c r="A3468" s="6">
        <v>9787807664154</v>
      </c>
      <c r="B3468" s="7" t="s">
        <v>6337</v>
      </c>
      <c r="C3468" s="7" t="s">
        <v>6318</v>
      </c>
      <c r="D3468" s="8" t="s">
        <v>6319</v>
      </c>
      <c r="E3468" s="9">
        <v>1</v>
      </c>
      <c r="F3468" s="10">
        <v>3</v>
      </c>
      <c r="G3468" s="10">
        <f t="shared" si="65"/>
        <v>3</v>
      </c>
    </row>
    <row r="3469" spans="1:7">
      <c r="A3469" s="6">
        <v>9787807664161</v>
      </c>
      <c r="B3469" s="7" t="s">
        <v>6338</v>
      </c>
      <c r="C3469" s="7" t="s">
        <v>6318</v>
      </c>
      <c r="D3469" s="8" t="s">
        <v>6319</v>
      </c>
      <c r="E3469" s="9">
        <v>1</v>
      </c>
      <c r="F3469" s="10">
        <v>3</v>
      </c>
      <c r="G3469" s="10">
        <f t="shared" si="65"/>
        <v>3</v>
      </c>
    </row>
    <row r="3470" spans="1:7">
      <c r="A3470" s="6">
        <v>9787807664215</v>
      </c>
      <c r="B3470" s="7" t="s">
        <v>6339</v>
      </c>
      <c r="C3470" s="7" t="s">
        <v>6318</v>
      </c>
      <c r="D3470" s="8" t="s">
        <v>6319</v>
      </c>
      <c r="E3470" s="9">
        <v>1</v>
      </c>
      <c r="F3470" s="10">
        <v>3</v>
      </c>
      <c r="G3470" s="10">
        <f t="shared" si="65"/>
        <v>3</v>
      </c>
    </row>
    <row r="3471" spans="1:7">
      <c r="A3471" s="6">
        <v>9787807664222</v>
      </c>
      <c r="B3471" s="7" t="s">
        <v>6340</v>
      </c>
      <c r="C3471" s="7" t="s">
        <v>6318</v>
      </c>
      <c r="D3471" s="8" t="s">
        <v>6319</v>
      </c>
      <c r="E3471" s="9">
        <v>1</v>
      </c>
      <c r="F3471" s="10">
        <v>3</v>
      </c>
      <c r="G3471" s="10">
        <f t="shared" si="65"/>
        <v>3</v>
      </c>
    </row>
    <row r="3472" spans="1:7">
      <c r="A3472" s="6">
        <v>9787807664369</v>
      </c>
      <c r="B3472" s="7" t="s">
        <v>6341</v>
      </c>
      <c r="C3472" s="7" t="s">
        <v>6318</v>
      </c>
      <c r="D3472" s="8" t="s">
        <v>6319</v>
      </c>
      <c r="E3472" s="9">
        <v>1</v>
      </c>
      <c r="F3472" s="10">
        <v>3</v>
      </c>
      <c r="G3472" s="10">
        <f t="shared" si="65"/>
        <v>3</v>
      </c>
    </row>
    <row r="3473" spans="1:7">
      <c r="A3473" s="6">
        <v>9787807664451</v>
      </c>
      <c r="B3473" s="7" t="s">
        <v>6342</v>
      </c>
      <c r="C3473" s="7" t="s">
        <v>6318</v>
      </c>
      <c r="D3473" s="8" t="s">
        <v>6319</v>
      </c>
      <c r="E3473" s="9">
        <v>1</v>
      </c>
      <c r="F3473" s="10">
        <v>3</v>
      </c>
      <c r="G3473" s="10">
        <f t="shared" si="65"/>
        <v>3</v>
      </c>
    </row>
    <row r="3474" spans="1:7">
      <c r="A3474" s="6">
        <v>9787807664642</v>
      </c>
      <c r="B3474" s="7" t="s">
        <v>6343</v>
      </c>
      <c r="C3474" s="7" t="s">
        <v>6318</v>
      </c>
      <c r="D3474" s="8" t="s">
        <v>6319</v>
      </c>
      <c r="E3474" s="9">
        <v>1</v>
      </c>
      <c r="F3474" s="10">
        <v>3</v>
      </c>
      <c r="G3474" s="10">
        <f t="shared" si="65"/>
        <v>3</v>
      </c>
    </row>
    <row r="3475" spans="1:7">
      <c r="A3475" s="6">
        <v>9787807664666</v>
      </c>
      <c r="B3475" s="7" t="s">
        <v>6344</v>
      </c>
      <c r="C3475" s="7" t="s">
        <v>6318</v>
      </c>
      <c r="D3475" s="8" t="s">
        <v>6319</v>
      </c>
      <c r="E3475" s="9">
        <v>1</v>
      </c>
      <c r="F3475" s="10">
        <v>3</v>
      </c>
      <c r="G3475" s="10">
        <f t="shared" si="65"/>
        <v>3</v>
      </c>
    </row>
    <row r="3476" spans="1:7">
      <c r="A3476" s="6">
        <v>9787807664185</v>
      </c>
      <c r="B3476" s="7" t="s">
        <v>6345</v>
      </c>
      <c r="C3476" s="7" t="s">
        <v>6318</v>
      </c>
      <c r="D3476" s="8" t="s">
        <v>6319</v>
      </c>
      <c r="E3476" s="9">
        <v>1</v>
      </c>
      <c r="F3476" s="10">
        <v>3</v>
      </c>
      <c r="G3476" s="10">
        <f t="shared" si="65"/>
        <v>3</v>
      </c>
    </row>
    <row r="3477" spans="1:7">
      <c r="A3477" s="6">
        <v>9787807664604</v>
      </c>
      <c r="B3477" s="7" t="s">
        <v>6346</v>
      </c>
      <c r="C3477" s="7" t="s">
        <v>6318</v>
      </c>
      <c r="D3477" s="8" t="s">
        <v>6319</v>
      </c>
      <c r="E3477" s="9">
        <v>1</v>
      </c>
      <c r="F3477" s="10">
        <v>3</v>
      </c>
      <c r="G3477" s="10">
        <f t="shared" si="65"/>
        <v>3</v>
      </c>
    </row>
    <row r="3478" spans="1:7">
      <c r="A3478" s="6">
        <v>9787807664192</v>
      </c>
      <c r="B3478" s="7" t="s">
        <v>6347</v>
      </c>
      <c r="C3478" s="7" t="s">
        <v>6318</v>
      </c>
      <c r="D3478" s="8" t="s">
        <v>6319</v>
      </c>
      <c r="E3478" s="9">
        <v>1</v>
      </c>
      <c r="F3478" s="10">
        <v>3</v>
      </c>
      <c r="G3478" s="10">
        <f t="shared" si="65"/>
        <v>3</v>
      </c>
    </row>
    <row r="3479" spans="1:7">
      <c r="A3479" s="6">
        <v>9787807664536</v>
      </c>
      <c r="B3479" s="7" t="s">
        <v>6348</v>
      </c>
      <c r="C3479" s="7" t="s">
        <v>6318</v>
      </c>
      <c r="D3479" s="8" t="s">
        <v>6319</v>
      </c>
      <c r="E3479" s="9">
        <v>1</v>
      </c>
      <c r="F3479" s="10">
        <v>3</v>
      </c>
      <c r="G3479" s="10">
        <f t="shared" si="65"/>
        <v>3</v>
      </c>
    </row>
    <row r="3480" spans="1:7">
      <c r="A3480" s="6">
        <v>9787807664352</v>
      </c>
      <c r="B3480" s="7" t="s">
        <v>6349</v>
      </c>
      <c r="C3480" s="7" t="s">
        <v>6318</v>
      </c>
      <c r="D3480" s="8" t="s">
        <v>6319</v>
      </c>
      <c r="E3480" s="9">
        <v>1</v>
      </c>
      <c r="F3480" s="10">
        <v>3</v>
      </c>
      <c r="G3480" s="10">
        <f t="shared" si="65"/>
        <v>3</v>
      </c>
    </row>
    <row r="3481" spans="1:7">
      <c r="A3481" s="6">
        <v>9787807664116</v>
      </c>
      <c r="B3481" s="7" t="s">
        <v>6350</v>
      </c>
      <c r="C3481" s="7" t="s">
        <v>6318</v>
      </c>
      <c r="D3481" s="8" t="s">
        <v>6319</v>
      </c>
      <c r="E3481" s="9">
        <v>1</v>
      </c>
      <c r="F3481" s="10">
        <v>3</v>
      </c>
      <c r="G3481" s="10">
        <f t="shared" si="65"/>
        <v>3</v>
      </c>
    </row>
    <row r="3482" spans="1:7">
      <c r="A3482" s="6">
        <v>9787807664345</v>
      </c>
      <c r="B3482" s="7" t="s">
        <v>6351</v>
      </c>
      <c r="C3482" s="7" t="s">
        <v>6318</v>
      </c>
      <c r="D3482" s="8" t="s">
        <v>6319</v>
      </c>
      <c r="E3482" s="9">
        <v>1</v>
      </c>
      <c r="F3482" s="10">
        <v>3</v>
      </c>
      <c r="G3482" s="10">
        <f t="shared" si="65"/>
        <v>3</v>
      </c>
    </row>
    <row r="3483" spans="1:7">
      <c r="A3483" s="6">
        <v>9787807664598</v>
      </c>
      <c r="B3483" s="7" t="s">
        <v>6352</v>
      </c>
      <c r="C3483" s="7" t="s">
        <v>6318</v>
      </c>
      <c r="D3483" s="8" t="s">
        <v>6319</v>
      </c>
      <c r="E3483" s="9">
        <v>1</v>
      </c>
      <c r="F3483" s="10">
        <v>3</v>
      </c>
      <c r="G3483" s="10">
        <f t="shared" si="65"/>
        <v>3</v>
      </c>
    </row>
    <row r="3484" spans="1:7">
      <c r="A3484" s="6">
        <v>9787807664383</v>
      </c>
      <c r="B3484" s="7" t="s">
        <v>6353</v>
      </c>
      <c r="C3484" s="7" t="s">
        <v>6318</v>
      </c>
      <c r="D3484" s="8" t="s">
        <v>6319</v>
      </c>
      <c r="E3484" s="9">
        <v>1</v>
      </c>
      <c r="F3484" s="10">
        <v>3</v>
      </c>
      <c r="G3484" s="10">
        <f t="shared" si="65"/>
        <v>3</v>
      </c>
    </row>
    <row r="3485" spans="1:7">
      <c r="A3485" s="6">
        <v>9787807664574</v>
      </c>
      <c r="B3485" s="7" t="s">
        <v>6354</v>
      </c>
      <c r="C3485" s="7" t="s">
        <v>6318</v>
      </c>
      <c r="D3485" s="8" t="s">
        <v>6319</v>
      </c>
      <c r="E3485" s="9">
        <v>1</v>
      </c>
      <c r="F3485" s="10">
        <v>3</v>
      </c>
      <c r="G3485" s="10">
        <f t="shared" si="65"/>
        <v>3</v>
      </c>
    </row>
    <row r="3486" spans="1:7">
      <c r="A3486" s="6">
        <v>9787807664499</v>
      </c>
      <c r="B3486" s="7" t="s">
        <v>6355</v>
      </c>
      <c r="C3486" s="7" t="s">
        <v>6318</v>
      </c>
      <c r="D3486" s="8" t="s">
        <v>6319</v>
      </c>
      <c r="E3486" s="9">
        <v>1</v>
      </c>
      <c r="F3486" s="10">
        <v>3</v>
      </c>
      <c r="G3486" s="10">
        <f t="shared" si="65"/>
        <v>3</v>
      </c>
    </row>
    <row r="3487" spans="1:7">
      <c r="A3487" s="6">
        <v>9787807664208</v>
      </c>
      <c r="B3487" s="7" t="s">
        <v>6356</v>
      </c>
      <c r="C3487" s="7" t="s">
        <v>6318</v>
      </c>
      <c r="D3487" s="8" t="s">
        <v>6319</v>
      </c>
      <c r="E3487" s="9">
        <v>1</v>
      </c>
      <c r="F3487" s="10">
        <v>3</v>
      </c>
      <c r="G3487" s="10">
        <f t="shared" si="65"/>
        <v>3</v>
      </c>
    </row>
    <row r="3488" spans="1:7">
      <c r="A3488" s="6">
        <v>9787807664239</v>
      </c>
      <c r="B3488" s="7" t="s">
        <v>6357</v>
      </c>
      <c r="C3488" s="7" t="s">
        <v>6318</v>
      </c>
      <c r="D3488" s="8" t="s">
        <v>6319</v>
      </c>
      <c r="E3488" s="9">
        <v>1</v>
      </c>
      <c r="F3488" s="10">
        <v>3</v>
      </c>
      <c r="G3488" s="10">
        <f t="shared" si="65"/>
        <v>3</v>
      </c>
    </row>
    <row r="3489" spans="1:7">
      <c r="A3489" s="6">
        <v>9787807664505</v>
      </c>
      <c r="B3489" s="7" t="s">
        <v>6358</v>
      </c>
      <c r="C3489" s="7" t="s">
        <v>6318</v>
      </c>
      <c r="D3489" s="8" t="s">
        <v>6319</v>
      </c>
      <c r="E3489" s="9">
        <v>1</v>
      </c>
      <c r="F3489" s="10">
        <v>3</v>
      </c>
      <c r="G3489" s="10">
        <f t="shared" si="65"/>
        <v>3</v>
      </c>
    </row>
    <row r="3490" spans="1:7">
      <c r="A3490" s="6">
        <v>9787807664529</v>
      </c>
      <c r="B3490" s="7" t="s">
        <v>6359</v>
      </c>
      <c r="C3490" s="7" t="s">
        <v>6318</v>
      </c>
      <c r="D3490" s="8" t="s">
        <v>6319</v>
      </c>
      <c r="E3490" s="9">
        <v>1</v>
      </c>
      <c r="F3490" s="10">
        <v>3</v>
      </c>
      <c r="G3490" s="10">
        <f t="shared" si="65"/>
        <v>3</v>
      </c>
    </row>
    <row r="3491" spans="1:7">
      <c r="A3491" s="6">
        <v>9787807664147</v>
      </c>
      <c r="B3491" s="7" t="s">
        <v>6360</v>
      </c>
      <c r="C3491" s="7" t="s">
        <v>6318</v>
      </c>
      <c r="D3491" s="8" t="s">
        <v>6319</v>
      </c>
      <c r="E3491" s="9">
        <v>1</v>
      </c>
      <c r="F3491" s="10">
        <v>3</v>
      </c>
      <c r="G3491" s="10">
        <f t="shared" si="65"/>
        <v>3</v>
      </c>
    </row>
    <row r="3492" spans="1:7">
      <c r="A3492" s="6">
        <v>9787807664123</v>
      </c>
      <c r="B3492" s="7" t="s">
        <v>6361</v>
      </c>
      <c r="C3492" s="7" t="s">
        <v>6318</v>
      </c>
      <c r="D3492" s="8" t="s">
        <v>6319</v>
      </c>
      <c r="E3492" s="9">
        <v>1</v>
      </c>
      <c r="F3492" s="10">
        <v>3</v>
      </c>
      <c r="G3492" s="10">
        <f t="shared" si="65"/>
        <v>3</v>
      </c>
    </row>
    <row r="3493" spans="1:7">
      <c r="A3493" s="6">
        <v>9787807664130</v>
      </c>
      <c r="B3493" s="7" t="s">
        <v>6362</v>
      </c>
      <c r="C3493" s="7" t="s">
        <v>6318</v>
      </c>
      <c r="D3493" s="8" t="s">
        <v>6319</v>
      </c>
      <c r="E3493" s="9">
        <v>1</v>
      </c>
      <c r="F3493" s="10">
        <v>3</v>
      </c>
      <c r="G3493" s="10">
        <f t="shared" si="65"/>
        <v>3</v>
      </c>
    </row>
    <row r="3494" spans="1:7">
      <c r="A3494" s="6">
        <v>9787807664178</v>
      </c>
      <c r="B3494" s="7" t="s">
        <v>6363</v>
      </c>
      <c r="C3494" s="7" t="s">
        <v>6318</v>
      </c>
      <c r="D3494" s="8" t="s">
        <v>6319</v>
      </c>
      <c r="E3494" s="9">
        <v>1</v>
      </c>
      <c r="F3494" s="10">
        <v>3</v>
      </c>
      <c r="G3494" s="10">
        <f t="shared" si="65"/>
        <v>3</v>
      </c>
    </row>
    <row r="3495" spans="1:7">
      <c r="A3495" s="6">
        <v>9787807664260</v>
      </c>
      <c r="B3495" s="7" t="s">
        <v>6364</v>
      </c>
      <c r="C3495" s="7" t="s">
        <v>6318</v>
      </c>
      <c r="D3495" s="8" t="s">
        <v>6319</v>
      </c>
      <c r="E3495" s="9">
        <v>1</v>
      </c>
      <c r="F3495" s="10">
        <v>3</v>
      </c>
      <c r="G3495" s="10">
        <f t="shared" si="65"/>
        <v>3</v>
      </c>
    </row>
    <row r="3496" spans="1:7">
      <c r="A3496" s="6">
        <v>9787807664376</v>
      </c>
      <c r="B3496" s="7" t="s">
        <v>6365</v>
      </c>
      <c r="C3496" s="7" t="s">
        <v>6318</v>
      </c>
      <c r="D3496" s="8" t="s">
        <v>6319</v>
      </c>
      <c r="E3496" s="9">
        <v>1</v>
      </c>
      <c r="F3496" s="10">
        <v>3</v>
      </c>
      <c r="G3496" s="10">
        <f t="shared" si="65"/>
        <v>3</v>
      </c>
    </row>
    <row r="3497" spans="1:7">
      <c r="A3497" s="6">
        <v>9787807664390</v>
      </c>
      <c r="B3497" s="7" t="s">
        <v>6366</v>
      </c>
      <c r="C3497" s="7" t="s">
        <v>6318</v>
      </c>
      <c r="D3497" s="8" t="s">
        <v>6319</v>
      </c>
      <c r="E3497" s="9">
        <v>1</v>
      </c>
      <c r="F3497" s="10">
        <v>3</v>
      </c>
      <c r="G3497" s="10">
        <f t="shared" si="65"/>
        <v>3</v>
      </c>
    </row>
    <row r="3498" spans="1:7">
      <c r="A3498" s="6">
        <v>9787807664420</v>
      </c>
      <c r="B3498" s="7" t="s">
        <v>6367</v>
      </c>
      <c r="C3498" s="7" t="s">
        <v>6318</v>
      </c>
      <c r="D3498" s="8" t="s">
        <v>6319</v>
      </c>
      <c r="E3498" s="9">
        <v>1</v>
      </c>
      <c r="F3498" s="10">
        <v>3</v>
      </c>
      <c r="G3498" s="10">
        <f t="shared" si="65"/>
        <v>3</v>
      </c>
    </row>
    <row r="3499" spans="1:7">
      <c r="A3499" s="6">
        <v>9787807664437</v>
      </c>
      <c r="B3499" s="7" t="s">
        <v>6368</v>
      </c>
      <c r="C3499" s="7" t="s">
        <v>6318</v>
      </c>
      <c r="D3499" s="8" t="s">
        <v>6319</v>
      </c>
      <c r="E3499" s="9">
        <v>1</v>
      </c>
      <c r="F3499" s="10">
        <v>3</v>
      </c>
      <c r="G3499" s="10">
        <f t="shared" si="65"/>
        <v>3</v>
      </c>
    </row>
    <row r="3500" spans="1:7">
      <c r="A3500" s="6">
        <v>9787807664468</v>
      </c>
      <c r="B3500" s="7" t="s">
        <v>6369</v>
      </c>
      <c r="C3500" s="7" t="s">
        <v>6318</v>
      </c>
      <c r="D3500" s="8" t="s">
        <v>6319</v>
      </c>
      <c r="E3500" s="9">
        <v>1</v>
      </c>
      <c r="F3500" s="10">
        <v>3</v>
      </c>
      <c r="G3500" s="10">
        <f t="shared" si="65"/>
        <v>3</v>
      </c>
    </row>
    <row r="3501" spans="1:7">
      <c r="A3501" s="6">
        <v>9787807664475</v>
      </c>
      <c r="B3501" s="7" t="s">
        <v>6370</v>
      </c>
      <c r="C3501" s="7" t="s">
        <v>6318</v>
      </c>
      <c r="D3501" s="8" t="s">
        <v>6319</v>
      </c>
      <c r="E3501" s="9">
        <v>1</v>
      </c>
      <c r="F3501" s="10">
        <v>3</v>
      </c>
      <c r="G3501" s="10">
        <f t="shared" si="65"/>
        <v>3</v>
      </c>
    </row>
    <row r="3502" spans="1:7">
      <c r="A3502" s="6">
        <v>9787807664482</v>
      </c>
      <c r="B3502" s="7" t="s">
        <v>6371</v>
      </c>
      <c r="C3502" s="7" t="s">
        <v>6318</v>
      </c>
      <c r="D3502" s="8" t="s">
        <v>6319</v>
      </c>
      <c r="E3502" s="9">
        <v>1</v>
      </c>
      <c r="F3502" s="10">
        <v>3</v>
      </c>
      <c r="G3502" s="10">
        <f t="shared" si="65"/>
        <v>3</v>
      </c>
    </row>
    <row r="3503" spans="1:7">
      <c r="A3503" s="6">
        <v>9787807664550</v>
      </c>
      <c r="B3503" s="7" t="s">
        <v>6372</v>
      </c>
      <c r="C3503" s="7" t="s">
        <v>6318</v>
      </c>
      <c r="D3503" s="8" t="s">
        <v>6319</v>
      </c>
      <c r="E3503" s="9">
        <v>1</v>
      </c>
      <c r="F3503" s="10">
        <v>3</v>
      </c>
      <c r="G3503" s="10">
        <f t="shared" si="65"/>
        <v>3</v>
      </c>
    </row>
    <row r="3504" spans="1:7">
      <c r="A3504" s="6">
        <v>9787807664567</v>
      </c>
      <c r="B3504" s="7" t="s">
        <v>6373</v>
      </c>
      <c r="C3504" s="7" t="s">
        <v>6318</v>
      </c>
      <c r="D3504" s="8" t="s">
        <v>6319</v>
      </c>
      <c r="E3504" s="9">
        <v>1</v>
      </c>
      <c r="F3504" s="10">
        <v>3</v>
      </c>
      <c r="G3504" s="10">
        <f t="shared" si="65"/>
        <v>3</v>
      </c>
    </row>
    <row r="3505" spans="1:7">
      <c r="A3505" s="6">
        <v>9787807664581</v>
      </c>
      <c r="B3505" s="7" t="s">
        <v>6374</v>
      </c>
      <c r="C3505" s="7" t="s">
        <v>6318</v>
      </c>
      <c r="D3505" s="8" t="s">
        <v>6319</v>
      </c>
      <c r="E3505" s="9">
        <v>1</v>
      </c>
      <c r="F3505" s="10">
        <v>3</v>
      </c>
      <c r="G3505" s="10">
        <f t="shared" si="65"/>
        <v>3</v>
      </c>
    </row>
    <row r="3506" spans="1:7">
      <c r="A3506" s="6">
        <v>9787807664611</v>
      </c>
      <c r="B3506" s="7" t="s">
        <v>6375</v>
      </c>
      <c r="C3506" s="7" t="s">
        <v>6318</v>
      </c>
      <c r="D3506" s="8" t="s">
        <v>6319</v>
      </c>
      <c r="E3506" s="9">
        <v>1</v>
      </c>
      <c r="F3506" s="10">
        <v>3</v>
      </c>
      <c r="G3506" s="10">
        <f t="shared" si="65"/>
        <v>3</v>
      </c>
    </row>
    <row r="3507" spans="1:7">
      <c r="A3507" s="6">
        <v>9787807664628</v>
      </c>
      <c r="B3507" s="7" t="s">
        <v>6376</v>
      </c>
      <c r="C3507" s="7" t="s">
        <v>6318</v>
      </c>
      <c r="D3507" s="8" t="s">
        <v>6319</v>
      </c>
      <c r="E3507" s="9">
        <v>1</v>
      </c>
      <c r="F3507" s="10">
        <v>3</v>
      </c>
      <c r="G3507" s="10">
        <f t="shared" si="65"/>
        <v>3</v>
      </c>
    </row>
    <row r="3508" spans="1:7">
      <c r="A3508" s="6">
        <v>9787807664635</v>
      </c>
      <c r="B3508" s="7" t="s">
        <v>6377</v>
      </c>
      <c r="C3508" s="7" t="s">
        <v>6318</v>
      </c>
      <c r="D3508" s="8" t="s">
        <v>6319</v>
      </c>
      <c r="E3508" s="9">
        <v>1</v>
      </c>
      <c r="F3508" s="10">
        <v>3</v>
      </c>
      <c r="G3508" s="10">
        <f t="shared" si="65"/>
        <v>3</v>
      </c>
    </row>
    <row r="3509" spans="1:7">
      <c r="A3509" s="6">
        <v>9787807666653</v>
      </c>
      <c r="B3509" s="7" t="s">
        <v>6378</v>
      </c>
      <c r="C3509" s="7" t="s">
        <v>6318</v>
      </c>
      <c r="D3509" s="8" t="s">
        <v>6319</v>
      </c>
      <c r="E3509" s="9">
        <v>1</v>
      </c>
      <c r="F3509" s="10">
        <v>3</v>
      </c>
      <c r="G3509" s="10">
        <f t="shared" si="65"/>
        <v>3</v>
      </c>
    </row>
    <row r="3510" spans="1:7">
      <c r="A3510" s="6">
        <v>9787807666660</v>
      </c>
      <c r="B3510" s="7" t="s">
        <v>6379</v>
      </c>
      <c r="C3510" s="7" t="s">
        <v>6318</v>
      </c>
      <c r="D3510" s="8" t="s">
        <v>6319</v>
      </c>
      <c r="E3510" s="9">
        <v>1</v>
      </c>
      <c r="F3510" s="10">
        <v>3</v>
      </c>
      <c r="G3510" s="10">
        <f t="shared" si="65"/>
        <v>3</v>
      </c>
    </row>
    <row r="3511" spans="1:7">
      <c r="A3511" s="6">
        <v>9787807666677</v>
      </c>
      <c r="B3511" s="7" t="s">
        <v>6380</v>
      </c>
      <c r="C3511" s="7" t="s">
        <v>6318</v>
      </c>
      <c r="D3511" s="8" t="s">
        <v>6319</v>
      </c>
      <c r="E3511" s="9">
        <v>1</v>
      </c>
      <c r="F3511" s="10">
        <v>3</v>
      </c>
      <c r="G3511" s="10">
        <f t="shared" si="65"/>
        <v>3</v>
      </c>
    </row>
    <row r="3512" spans="1:7">
      <c r="A3512" s="6">
        <v>9787807666684</v>
      </c>
      <c r="B3512" s="7" t="s">
        <v>6381</v>
      </c>
      <c r="C3512" s="7" t="s">
        <v>6318</v>
      </c>
      <c r="D3512" s="8" t="s">
        <v>6319</v>
      </c>
      <c r="E3512" s="9">
        <v>1</v>
      </c>
      <c r="F3512" s="10">
        <v>3</v>
      </c>
      <c r="G3512" s="10">
        <f t="shared" si="65"/>
        <v>3</v>
      </c>
    </row>
    <row r="3513" spans="1:7">
      <c r="A3513" s="6">
        <v>9787807666691</v>
      </c>
      <c r="B3513" s="7" t="s">
        <v>6382</v>
      </c>
      <c r="C3513" s="7" t="s">
        <v>6318</v>
      </c>
      <c r="D3513" s="8" t="s">
        <v>6319</v>
      </c>
      <c r="E3513" s="9">
        <v>1</v>
      </c>
      <c r="F3513" s="10">
        <v>3</v>
      </c>
      <c r="G3513" s="10">
        <f t="shared" ref="G3513:G3576" si="66">F3513*E3513</f>
        <v>3</v>
      </c>
    </row>
    <row r="3514" spans="1:7">
      <c r="A3514" s="6">
        <v>9787807666714</v>
      </c>
      <c r="B3514" s="7" t="s">
        <v>6383</v>
      </c>
      <c r="C3514" s="7" t="s">
        <v>6318</v>
      </c>
      <c r="D3514" s="8" t="s">
        <v>6319</v>
      </c>
      <c r="E3514" s="9">
        <v>1</v>
      </c>
      <c r="F3514" s="10">
        <v>3</v>
      </c>
      <c r="G3514" s="10">
        <f t="shared" si="66"/>
        <v>3</v>
      </c>
    </row>
    <row r="3515" spans="1:7">
      <c r="A3515" s="6">
        <v>9787807666721</v>
      </c>
      <c r="B3515" s="7" t="s">
        <v>6384</v>
      </c>
      <c r="C3515" s="7" t="s">
        <v>6318</v>
      </c>
      <c r="D3515" s="8" t="s">
        <v>6319</v>
      </c>
      <c r="E3515" s="9">
        <v>1</v>
      </c>
      <c r="F3515" s="10">
        <v>3</v>
      </c>
      <c r="G3515" s="10">
        <f t="shared" si="66"/>
        <v>3</v>
      </c>
    </row>
    <row r="3516" spans="1:7">
      <c r="A3516" s="6">
        <v>9787807666738</v>
      </c>
      <c r="B3516" s="7" t="s">
        <v>6385</v>
      </c>
      <c r="C3516" s="7" t="s">
        <v>6318</v>
      </c>
      <c r="D3516" s="8" t="s">
        <v>6319</v>
      </c>
      <c r="E3516" s="9">
        <v>1</v>
      </c>
      <c r="F3516" s="10">
        <v>3</v>
      </c>
      <c r="G3516" s="10">
        <f t="shared" si="66"/>
        <v>3</v>
      </c>
    </row>
    <row r="3517" spans="1:7">
      <c r="A3517" s="6">
        <v>9787807666745</v>
      </c>
      <c r="B3517" s="7" t="s">
        <v>6386</v>
      </c>
      <c r="C3517" s="7" t="s">
        <v>6318</v>
      </c>
      <c r="D3517" s="8" t="s">
        <v>6319</v>
      </c>
      <c r="E3517" s="9">
        <v>1</v>
      </c>
      <c r="F3517" s="10">
        <v>3</v>
      </c>
      <c r="G3517" s="10">
        <f t="shared" si="66"/>
        <v>3</v>
      </c>
    </row>
    <row r="3518" spans="1:7">
      <c r="A3518" s="6">
        <v>9787807666752</v>
      </c>
      <c r="B3518" s="7" t="s">
        <v>6387</v>
      </c>
      <c r="C3518" s="7" t="s">
        <v>6318</v>
      </c>
      <c r="D3518" s="8" t="s">
        <v>6319</v>
      </c>
      <c r="E3518" s="9">
        <v>1</v>
      </c>
      <c r="F3518" s="10">
        <v>3</v>
      </c>
      <c r="G3518" s="10">
        <f t="shared" si="66"/>
        <v>3</v>
      </c>
    </row>
    <row r="3519" spans="1:7">
      <c r="A3519" s="6">
        <v>9787807666769</v>
      </c>
      <c r="B3519" s="7" t="s">
        <v>6388</v>
      </c>
      <c r="C3519" s="7" t="s">
        <v>6318</v>
      </c>
      <c r="D3519" s="8" t="s">
        <v>6319</v>
      </c>
      <c r="E3519" s="9">
        <v>1</v>
      </c>
      <c r="F3519" s="10">
        <v>3</v>
      </c>
      <c r="G3519" s="10">
        <f t="shared" si="66"/>
        <v>3</v>
      </c>
    </row>
    <row r="3520" spans="1:7">
      <c r="A3520" s="6">
        <v>9787807666776</v>
      </c>
      <c r="B3520" s="7" t="s">
        <v>6389</v>
      </c>
      <c r="C3520" s="7" t="s">
        <v>6318</v>
      </c>
      <c r="D3520" s="8" t="s">
        <v>6319</v>
      </c>
      <c r="E3520" s="9">
        <v>1</v>
      </c>
      <c r="F3520" s="10">
        <v>3</v>
      </c>
      <c r="G3520" s="10">
        <f t="shared" si="66"/>
        <v>3</v>
      </c>
    </row>
    <row r="3521" spans="1:7">
      <c r="A3521" s="6">
        <v>9787807666783</v>
      </c>
      <c r="B3521" s="7" t="s">
        <v>6390</v>
      </c>
      <c r="C3521" s="7" t="s">
        <v>6318</v>
      </c>
      <c r="D3521" s="8" t="s">
        <v>6319</v>
      </c>
      <c r="E3521" s="9">
        <v>1</v>
      </c>
      <c r="F3521" s="10">
        <v>3</v>
      </c>
      <c r="G3521" s="10">
        <f t="shared" si="66"/>
        <v>3</v>
      </c>
    </row>
    <row r="3522" spans="1:7">
      <c r="A3522" s="6">
        <v>9787807666790</v>
      </c>
      <c r="B3522" s="7" t="s">
        <v>6391</v>
      </c>
      <c r="C3522" s="7" t="s">
        <v>6318</v>
      </c>
      <c r="D3522" s="8" t="s">
        <v>6319</v>
      </c>
      <c r="E3522" s="9">
        <v>1</v>
      </c>
      <c r="F3522" s="10">
        <v>3</v>
      </c>
      <c r="G3522" s="10">
        <f t="shared" si="66"/>
        <v>3</v>
      </c>
    </row>
    <row r="3523" spans="1:7">
      <c r="A3523" s="6">
        <v>9787807666813</v>
      </c>
      <c r="B3523" s="7" t="s">
        <v>6392</v>
      </c>
      <c r="C3523" s="7" t="s">
        <v>6318</v>
      </c>
      <c r="D3523" s="8" t="s">
        <v>6319</v>
      </c>
      <c r="E3523" s="9">
        <v>1</v>
      </c>
      <c r="F3523" s="10">
        <v>3</v>
      </c>
      <c r="G3523" s="10">
        <f t="shared" si="66"/>
        <v>3</v>
      </c>
    </row>
    <row r="3524" spans="1:7">
      <c r="A3524" s="6">
        <v>9787807666844</v>
      </c>
      <c r="B3524" s="7" t="s">
        <v>6393</v>
      </c>
      <c r="C3524" s="7" t="s">
        <v>6318</v>
      </c>
      <c r="D3524" s="8" t="s">
        <v>6319</v>
      </c>
      <c r="E3524" s="9">
        <v>1</v>
      </c>
      <c r="F3524" s="10">
        <v>3</v>
      </c>
      <c r="G3524" s="10">
        <f t="shared" si="66"/>
        <v>3</v>
      </c>
    </row>
    <row r="3525" spans="1:7">
      <c r="A3525" s="6">
        <v>9787557024253</v>
      </c>
      <c r="B3525" s="7" t="s">
        <v>6394</v>
      </c>
      <c r="C3525" s="7" t="s">
        <v>6395</v>
      </c>
      <c r="D3525" s="8" t="s">
        <v>6319</v>
      </c>
      <c r="E3525" s="9">
        <v>1</v>
      </c>
      <c r="F3525" s="10">
        <v>3</v>
      </c>
      <c r="G3525" s="10">
        <f t="shared" si="66"/>
        <v>3</v>
      </c>
    </row>
    <row r="3526" spans="1:7">
      <c r="A3526" s="6">
        <v>9787807666530</v>
      </c>
      <c r="B3526" s="7" t="s">
        <v>6396</v>
      </c>
      <c r="C3526" s="7" t="s">
        <v>6318</v>
      </c>
      <c r="D3526" s="8" t="s">
        <v>6319</v>
      </c>
      <c r="E3526" s="9">
        <v>1</v>
      </c>
      <c r="F3526" s="10">
        <v>3</v>
      </c>
      <c r="G3526" s="10">
        <f t="shared" si="66"/>
        <v>3</v>
      </c>
    </row>
    <row r="3527" spans="1:7">
      <c r="A3527" s="6">
        <v>9787557025984</v>
      </c>
      <c r="B3527" s="7" t="s">
        <v>6397</v>
      </c>
      <c r="C3527" s="7" t="s">
        <v>6398</v>
      </c>
      <c r="D3527" s="8" t="s">
        <v>6319</v>
      </c>
      <c r="E3527" s="9">
        <v>1</v>
      </c>
      <c r="F3527" s="10">
        <v>3</v>
      </c>
      <c r="G3527" s="10">
        <f t="shared" si="66"/>
        <v>3</v>
      </c>
    </row>
    <row r="3528" spans="1:7">
      <c r="A3528" s="6">
        <v>9787557017576</v>
      </c>
      <c r="B3528" s="7" t="s">
        <v>6399</v>
      </c>
      <c r="C3528" s="7" t="s">
        <v>6400</v>
      </c>
      <c r="D3528" s="8" t="s">
        <v>6319</v>
      </c>
      <c r="E3528" s="9">
        <v>1</v>
      </c>
      <c r="F3528" s="10">
        <v>3</v>
      </c>
      <c r="G3528" s="10">
        <f t="shared" si="66"/>
        <v>3</v>
      </c>
    </row>
    <row r="3529" spans="1:7">
      <c r="A3529" s="6">
        <v>9787557012656</v>
      </c>
      <c r="B3529" s="7" t="s">
        <v>6401</v>
      </c>
      <c r="C3529" s="7" t="s">
        <v>6402</v>
      </c>
      <c r="D3529" s="8" t="s">
        <v>6319</v>
      </c>
      <c r="E3529" s="9">
        <v>1</v>
      </c>
      <c r="F3529" s="10">
        <v>3</v>
      </c>
      <c r="G3529" s="10">
        <f t="shared" si="66"/>
        <v>3</v>
      </c>
    </row>
    <row r="3530" spans="1:7">
      <c r="A3530" s="6">
        <v>9787557012663</v>
      </c>
      <c r="B3530" s="7" t="s">
        <v>6403</v>
      </c>
      <c r="C3530" s="7" t="s">
        <v>6402</v>
      </c>
      <c r="D3530" s="8" t="s">
        <v>6319</v>
      </c>
      <c r="E3530" s="9">
        <v>1</v>
      </c>
      <c r="F3530" s="10">
        <v>3</v>
      </c>
      <c r="G3530" s="10">
        <f t="shared" si="66"/>
        <v>3</v>
      </c>
    </row>
    <row r="3531" spans="1:7">
      <c r="A3531" s="6">
        <v>9787557012670</v>
      </c>
      <c r="B3531" s="7" t="s">
        <v>6404</v>
      </c>
      <c r="C3531" s="7" t="s">
        <v>6402</v>
      </c>
      <c r="D3531" s="8" t="s">
        <v>6319</v>
      </c>
      <c r="E3531" s="9">
        <v>1</v>
      </c>
      <c r="F3531" s="10">
        <v>3</v>
      </c>
      <c r="G3531" s="10">
        <f t="shared" si="66"/>
        <v>3</v>
      </c>
    </row>
    <row r="3532" spans="1:7">
      <c r="A3532" s="6">
        <v>9787557012687</v>
      </c>
      <c r="B3532" s="7" t="s">
        <v>6405</v>
      </c>
      <c r="C3532" s="7" t="s">
        <v>6402</v>
      </c>
      <c r="D3532" s="8" t="s">
        <v>6319</v>
      </c>
      <c r="E3532" s="9">
        <v>1</v>
      </c>
      <c r="F3532" s="10">
        <v>3</v>
      </c>
      <c r="G3532" s="10">
        <f t="shared" si="66"/>
        <v>3</v>
      </c>
    </row>
    <row r="3533" spans="1:7">
      <c r="A3533" s="6">
        <v>9787557012694</v>
      </c>
      <c r="B3533" s="7" t="s">
        <v>6406</v>
      </c>
      <c r="C3533" s="7" t="s">
        <v>6402</v>
      </c>
      <c r="D3533" s="8" t="s">
        <v>6319</v>
      </c>
      <c r="E3533" s="9">
        <v>1</v>
      </c>
      <c r="F3533" s="10">
        <v>3</v>
      </c>
      <c r="G3533" s="10">
        <f t="shared" si="66"/>
        <v>3</v>
      </c>
    </row>
    <row r="3534" spans="1:7">
      <c r="A3534" s="6">
        <v>9787557012700</v>
      </c>
      <c r="B3534" s="7" t="s">
        <v>6407</v>
      </c>
      <c r="C3534" s="7" t="s">
        <v>6402</v>
      </c>
      <c r="D3534" s="8" t="s">
        <v>6319</v>
      </c>
      <c r="E3534" s="9">
        <v>1</v>
      </c>
      <c r="F3534" s="10">
        <v>3</v>
      </c>
      <c r="G3534" s="10">
        <f t="shared" si="66"/>
        <v>3</v>
      </c>
    </row>
    <row r="3535" spans="1:7">
      <c r="A3535" s="6">
        <v>9787557012717</v>
      </c>
      <c r="B3535" s="7" t="s">
        <v>6408</v>
      </c>
      <c r="C3535" s="7" t="s">
        <v>6402</v>
      </c>
      <c r="D3535" s="8" t="s">
        <v>6319</v>
      </c>
      <c r="E3535" s="9">
        <v>1</v>
      </c>
      <c r="F3535" s="10">
        <v>3</v>
      </c>
      <c r="G3535" s="10">
        <f t="shared" si="66"/>
        <v>3</v>
      </c>
    </row>
    <row r="3536" spans="1:7">
      <c r="A3536" s="6">
        <v>9787557012724</v>
      </c>
      <c r="B3536" s="7" t="s">
        <v>6409</v>
      </c>
      <c r="C3536" s="7" t="s">
        <v>6402</v>
      </c>
      <c r="D3536" s="8" t="s">
        <v>6319</v>
      </c>
      <c r="E3536" s="9">
        <v>1</v>
      </c>
      <c r="F3536" s="10">
        <v>3</v>
      </c>
      <c r="G3536" s="10">
        <f t="shared" si="66"/>
        <v>3</v>
      </c>
    </row>
    <row r="3537" spans="1:7">
      <c r="A3537" s="6">
        <v>9787557012731</v>
      </c>
      <c r="B3537" s="7" t="s">
        <v>6410</v>
      </c>
      <c r="C3537" s="7" t="s">
        <v>6402</v>
      </c>
      <c r="D3537" s="8" t="s">
        <v>6319</v>
      </c>
      <c r="E3537" s="9">
        <v>1</v>
      </c>
      <c r="F3537" s="10">
        <v>3</v>
      </c>
      <c r="G3537" s="10">
        <f t="shared" si="66"/>
        <v>3</v>
      </c>
    </row>
    <row r="3538" spans="1:7">
      <c r="A3538" s="6">
        <v>9787557012748</v>
      </c>
      <c r="B3538" s="7" t="s">
        <v>6411</v>
      </c>
      <c r="C3538" s="7" t="s">
        <v>6402</v>
      </c>
      <c r="D3538" s="8" t="s">
        <v>6319</v>
      </c>
      <c r="E3538" s="9">
        <v>1</v>
      </c>
      <c r="F3538" s="10">
        <v>3</v>
      </c>
      <c r="G3538" s="10">
        <f t="shared" si="66"/>
        <v>3</v>
      </c>
    </row>
    <row r="3539" spans="1:7">
      <c r="A3539" s="6">
        <v>9787557012755</v>
      </c>
      <c r="B3539" s="7" t="s">
        <v>6412</v>
      </c>
      <c r="C3539" s="7" t="s">
        <v>6402</v>
      </c>
      <c r="D3539" s="8" t="s">
        <v>6319</v>
      </c>
      <c r="E3539" s="9">
        <v>1</v>
      </c>
      <c r="F3539" s="10">
        <v>3</v>
      </c>
      <c r="G3539" s="10">
        <f t="shared" si="66"/>
        <v>3</v>
      </c>
    </row>
    <row r="3540" spans="1:7">
      <c r="A3540" s="6">
        <v>9787557012762</v>
      </c>
      <c r="B3540" s="7" t="s">
        <v>6413</v>
      </c>
      <c r="C3540" s="7" t="s">
        <v>6402</v>
      </c>
      <c r="D3540" s="8" t="s">
        <v>6319</v>
      </c>
      <c r="E3540" s="9">
        <v>1</v>
      </c>
      <c r="F3540" s="10">
        <v>3</v>
      </c>
      <c r="G3540" s="10">
        <f t="shared" si="66"/>
        <v>3</v>
      </c>
    </row>
    <row r="3541" spans="1:7">
      <c r="A3541" s="6">
        <v>9787557027827</v>
      </c>
      <c r="B3541" s="7" t="s">
        <v>6414</v>
      </c>
      <c r="C3541" s="7" t="s">
        <v>6415</v>
      </c>
      <c r="D3541" s="8" t="s">
        <v>6319</v>
      </c>
      <c r="E3541" s="9">
        <v>1</v>
      </c>
      <c r="F3541" s="10">
        <v>3</v>
      </c>
      <c r="G3541" s="10">
        <f t="shared" si="66"/>
        <v>3</v>
      </c>
    </row>
    <row r="3542" spans="1:7">
      <c r="A3542" s="6">
        <v>9787557011031</v>
      </c>
      <c r="B3542" s="7" t="s">
        <v>6416</v>
      </c>
      <c r="C3542" s="7" t="s">
        <v>6417</v>
      </c>
      <c r="D3542" s="8" t="s">
        <v>6319</v>
      </c>
      <c r="E3542" s="9">
        <v>1</v>
      </c>
      <c r="F3542" s="10">
        <v>3</v>
      </c>
      <c r="G3542" s="10">
        <f t="shared" si="66"/>
        <v>3</v>
      </c>
    </row>
    <row r="3543" spans="1:7">
      <c r="A3543" s="6">
        <v>9787557024895</v>
      </c>
      <c r="B3543" s="7" t="s">
        <v>6418</v>
      </c>
      <c r="C3543" s="7" t="s">
        <v>6419</v>
      </c>
      <c r="D3543" s="8" t="s">
        <v>6319</v>
      </c>
      <c r="E3543" s="9">
        <v>1</v>
      </c>
      <c r="F3543" s="10">
        <v>3</v>
      </c>
      <c r="G3543" s="10">
        <f t="shared" si="66"/>
        <v>3</v>
      </c>
    </row>
    <row r="3544" spans="1:7">
      <c r="A3544" s="6">
        <v>9787557024550</v>
      </c>
      <c r="B3544" s="7" t="s">
        <v>6420</v>
      </c>
      <c r="C3544" s="7" t="s">
        <v>1491</v>
      </c>
      <c r="D3544" s="8" t="s">
        <v>6319</v>
      </c>
      <c r="E3544" s="9">
        <v>1</v>
      </c>
      <c r="F3544" s="10">
        <v>3</v>
      </c>
      <c r="G3544" s="10">
        <f t="shared" si="66"/>
        <v>3</v>
      </c>
    </row>
    <row r="3545" spans="1:7">
      <c r="A3545" s="6">
        <v>9787557024246</v>
      </c>
      <c r="B3545" s="7" t="s">
        <v>6421</v>
      </c>
      <c r="C3545" s="7" t="s">
        <v>6422</v>
      </c>
      <c r="D3545" s="8" t="s">
        <v>6319</v>
      </c>
      <c r="E3545" s="9">
        <v>1</v>
      </c>
      <c r="F3545" s="10">
        <v>3</v>
      </c>
      <c r="G3545" s="10">
        <f t="shared" si="66"/>
        <v>3</v>
      </c>
    </row>
    <row r="3546" spans="1:7">
      <c r="A3546" s="6">
        <v>9787557024345</v>
      </c>
      <c r="B3546" s="7" t="s">
        <v>6423</v>
      </c>
      <c r="C3546" s="7" t="s">
        <v>6424</v>
      </c>
      <c r="D3546" s="8" t="s">
        <v>6319</v>
      </c>
      <c r="E3546" s="9">
        <v>1</v>
      </c>
      <c r="F3546" s="10">
        <v>3</v>
      </c>
      <c r="G3546" s="10">
        <f t="shared" si="66"/>
        <v>3</v>
      </c>
    </row>
    <row r="3547" spans="1:7">
      <c r="A3547" s="6">
        <v>9787557024130</v>
      </c>
      <c r="B3547" s="7" t="s">
        <v>6425</v>
      </c>
      <c r="C3547" s="7" t="s">
        <v>6415</v>
      </c>
      <c r="D3547" s="8" t="s">
        <v>6319</v>
      </c>
      <c r="E3547" s="9">
        <v>1</v>
      </c>
      <c r="F3547" s="10">
        <v>3</v>
      </c>
      <c r="G3547" s="10">
        <f t="shared" si="66"/>
        <v>3</v>
      </c>
    </row>
    <row r="3548" spans="1:7">
      <c r="A3548" s="6">
        <v>9787557025151</v>
      </c>
      <c r="B3548" s="7" t="s">
        <v>6426</v>
      </c>
      <c r="C3548" s="7" t="s">
        <v>6415</v>
      </c>
      <c r="D3548" s="8" t="s">
        <v>6319</v>
      </c>
      <c r="E3548" s="9">
        <v>1</v>
      </c>
      <c r="F3548" s="10">
        <v>3</v>
      </c>
      <c r="G3548" s="10">
        <f t="shared" si="66"/>
        <v>3</v>
      </c>
    </row>
    <row r="3549" spans="1:7">
      <c r="A3549" s="6">
        <v>9787557025373</v>
      </c>
      <c r="B3549" s="7" t="s">
        <v>6427</v>
      </c>
      <c r="C3549" s="7" t="s">
        <v>6428</v>
      </c>
      <c r="D3549" s="8" t="s">
        <v>6319</v>
      </c>
      <c r="E3549" s="9">
        <v>1</v>
      </c>
      <c r="F3549" s="10">
        <v>3</v>
      </c>
      <c r="G3549" s="10">
        <f t="shared" si="66"/>
        <v>3</v>
      </c>
    </row>
    <row r="3550" spans="1:7">
      <c r="A3550" s="6">
        <v>9787557026592</v>
      </c>
      <c r="B3550" s="7" t="s">
        <v>6429</v>
      </c>
      <c r="C3550" s="7" t="s">
        <v>6430</v>
      </c>
      <c r="D3550" s="8" t="s">
        <v>6319</v>
      </c>
      <c r="E3550" s="9">
        <v>1</v>
      </c>
      <c r="F3550" s="10">
        <v>3</v>
      </c>
      <c r="G3550" s="10">
        <f t="shared" si="66"/>
        <v>3</v>
      </c>
    </row>
    <row r="3551" spans="1:7">
      <c r="A3551" s="6">
        <v>9787557025823</v>
      </c>
      <c r="B3551" s="7" t="s">
        <v>6431</v>
      </c>
      <c r="C3551" s="7" t="s">
        <v>6428</v>
      </c>
      <c r="D3551" s="8" t="s">
        <v>6319</v>
      </c>
      <c r="E3551" s="9">
        <v>1</v>
      </c>
      <c r="F3551" s="10">
        <v>3</v>
      </c>
      <c r="G3551" s="10">
        <f t="shared" si="66"/>
        <v>3</v>
      </c>
    </row>
    <row r="3552" spans="1:7">
      <c r="A3552" s="6">
        <v>9787557027001</v>
      </c>
      <c r="B3552" s="7" t="s">
        <v>6432</v>
      </c>
      <c r="C3552" s="7" t="s">
        <v>6433</v>
      </c>
      <c r="D3552" s="8" t="s">
        <v>6319</v>
      </c>
      <c r="E3552" s="9">
        <v>1</v>
      </c>
      <c r="F3552" s="10">
        <v>3</v>
      </c>
      <c r="G3552" s="10">
        <f t="shared" si="66"/>
        <v>3</v>
      </c>
    </row>
    <row r="3553" spans="1:7">
      <c r="A3553" s="6">
        <v>9787807666578</v>
      </c>
      <c r="B3553" s="7" t="s">
        <v>6434</v>
      </c>
      <c r="C3553" s="7" t="s">
        <v>6318</v>
      </c>
      <c r="D3553" s="8" t="s">
        <v>6319</v>
      </c>
      <c r="E3553" s="9">
        <v>1</v>
      </c>
      <c r="F3553" s="10">
        <v>3</v>
      </c>
      <c r="G3553" s="10">
        <f t="shared" si="66"/>
        <v>3</v>
      </c>
    </row>
    <row r="3554" spans="1:7">
      <c r="A3554" s="6">
        <v>9787557001575</v>
      </c>
      <c r="B3554" s="7" t="s">
        <v>6435</v>
      </c>
      <c r="C3554" s="7" t="s">
        <v>6436</v>
      </c>
      <c r="D3554" s="8" t="s">
        <v>6319</v>
      </c>
      <c r="E3554" s="9">
        <v>1</v>
      </c>
      <c r="F3554" s="10">
        <v>3</v>
      </c>
      <c r="G3554" s="10">
        <f t="shared" si="66"/>
        <v>3</v>
      </c>
    </row>
    <row r="3555" spans="1:7">
      <c r="A3555" s="6">
        <v>9787557021887</v>
      </c>
      <c r="B3555" s="7" t="s">
        <v>6437</v>
      </c>
      <c r="C3555" s="7" t="s">
        <v>6438</v>
      </c>
      <c r="D3555" s="8" t="s">
        <v>6319</v>
      </c>
      <c r="E3555" s="9">
        <v>1</v>
      </c>
      <c r="F3555" s="10">
        <v>3</v>
      </c>
      <c r="G3555" s="10">
        <f t="shared" si="66"/>
        <v>3</v>
      </c>
    </row>
    <row r="3556" spans="1:7">
      <c r="A3556" s="6">
        <v>9787557016395</v>
      </c>
      <c r="B3556" s="7" t="s">
        <v>6439</v>
      </c>
      <c r="C3556" s="7" t="s">
        <v>6440</v>
      </c>
      <c r="D3556" s="8" t="s">
        <v>6319</v>
      </c>
      <c r="E3556" s="9">
        <v>1</v>
      </c>
      <c r="F3556" s="10">
        <v>3</v>
      </c>
      <c r="G3556" s="10">
        <f t="shared" si="66"/>
        <v>3</v>
      </c>
    </row>
    <row r="3557" spans="1:7">
      <c r="A3557" s="6">
        <v>9787807666493</v>
      </c>
      <c r="B3557" s="7" t="s">
        <v>6441</v>
      </c>
      <c r="C3557" s="7" t="s">
        <v>6318</v>
      </c>
      <c r="D3557" s="8" t="s">
        <v>6319</v>
      </c>
      <c r="E3557" s="9">
        <v>1</v>
      </c>
      <c r="F3557" s="10">
        <v>3</v>
      </c>
      <c r="G3557" s="10">
        <f t="shared" si="66"/>
        <v>3</v>
      </c>
    </row>
    <row r="3558" spans="1:7">
      <c r="A3558" s="6">
        <v>9787807666585</v>
      </c>
      <c r="B3558" s="7" t="s">
        <v>6442</v>
      </c>
      <c r="C3558" s="7" t="s">
        <v>6318</v>
      </c>
      <c r="D3558" s="8" t="s">
        <v>6319</v>
      </c>
      <c r="E3558" s="9">
        <v>1</v>
      </c>
      <c r="F3558" s="10">
        <v>3</v>
      </c>
      <c r="G3558" s="10">
        <f t="shared" si="66"/>
        <v>3</v>
      </c>
    </row>
    <row r="3559" spans="1:7">
      <c r="A3559" s="6">
        <v>9787807666608</v>
      </c>
      <c r="B3559" s="7" t="s">
        <v>6443</v>
      </c>
      <c r="C3559" s="7" t="s">
        <v>6318</v>
      </c>
      <c r="D3559" s="8" t="s">
        <v>6319</v>
      </c>
      <c r="E3559" s="9">
        <v>1</v>
      </c>
      <c r="F3559" s="10">
        <v>3</v>
      </c>
      <c r="G3559" s="10">
        <f t="shared" si="66"/>
        <v>3</v>
      </c>
    </row>
    <row r="3560" spans="1:7">
      <c r="A3560" s="6">
        <v>9787557025267</v>
      </c>
      <c r="B3560" s="7" t="s">
        <v>6444</v>
      </c>
      <c r="C3560" s="7" t="s">
        <v>6445</v>
      </c>
      <c r="D3560" s="8" t="s">
        <v>6319</v>
      </c>
      <c r="E3560" s="9">
        <v>1</v>
      </c>
      <c r="F3560" s="10">
        <v>3</v>
      </c>
      <c r="G3560" s="10">
        <f t="shared" si="66"/>
        <v>3</v>
      </c>
    </row>
    <row r="3561" spans="1:7">
      <c r="A3561" s="6">
        <v>9787807666592</v>
      </c>
      <c r="B3561" s="7" t="s">
        <v>6446</v>
      </c>
      <c r="C3561" s="7" t="s">
        <v>6318</v>
      </c>
      <c r="D3561" s="8" t="s">
        <v>6319</v>
      </c>
      <c r="E3561" s="9">
        <v>1</v>
      </c>
      <c r="F3561" s="10">
        <v>3</v>
      </c>
      <c r="G3561" s="10">
        <f t="shared" si="66"/>
        <v>3</v>
      </c>
    </row>
    <row r="3562" spans="1:7">
      <c r="A3562" s="6">
        <v>9787557018610</v>
      </c>
      <c r="B3562" s="7" t="s">
        <v>6447</v>
      </c>
      <c r="C3562" s="7" t="s">
        <v>6448</v>
      </c>
      <c r="D3562" s="8" t="s">
        <v>6319</v>
      </c>
      <c r="E3562" s="9">
        <v>1</v>
      </c>
      <c r="F3562" s="10">
        <v>3</v>
      </c>
      <c r="G3562" s="10">
        <f t="shared" si="66"/>
        <v>3</v>
      </c>
    </row>
    <row r="3563" spans="1:7">
      <c r="A3563" s="6">
        <v>9787807665809</v>
      </c>
      <c r="B3563" s="7" t="s">
        <v>6449</v>
      </c>
      <c r="C3563" s="7" t="s">
        <v>6450</v>
      </c>
      <c r="D3563" s="8" t="s">
        <v>6319</v>
      </c>
      <c r="E3563" s="9">
        <v>1</v>
      </c>
      <c r="F3563" s="10">
        <v>3</v>
      </c>
      <c r="G3563" s="10">
        <f t="shared" si="66"/>
        <v>3</v>
      </c>
    </row>
    <row r="3564" spans="1:7">
      <c r="A3564" s="6">
        <v>9787557021047</v>
      </c>
      <c r="B3564" s="7" t="s">
        <v>6451</v>
      </c>
      <c r="C3564" s="7" t="s">
        <v>6452</v>
      </c>
      <c r="D3564" s="8" t="s">
        <v>6319</v>
      </c>
      <c r="E3564" s="9">
        <v>1</v>
      </c>
      <c r="F3564" s="10">
        <v>3</v>
      </c>
      <c r="G3564" s="10">
        <f t="shared" si="66"/>
        <v>3</v>
      </c>
    </row>
    <row r="3565" spans="1:7">
      <c r="A3565" s="6">
        <v>9787557021061</v>
      </c>
      <c r="B3565" s="7" t="s">
        <v>6453</v>
      </c>
      <c r="C3565" s="7" t="s">
        <v>6433</v>
      </c>
      <c r="D3565" s="8" t="s">
        <v>6319</v>
      </c>
      <c r="E3565" s="9">
        <v>1</v>
      </c>
      <c r="F3565" s="10">
        <v>3</v>
      </c>
      <c r="G3565" s="10">
        <f t="shared" si="66"/>
        <v>3</v>
      </c>
    </row>
    <row r="3566" spans="1:7">
      <c r="A3566" s="6">
        <v>9787557018894</v>
      </c>
      <c r="B3566" s="7" t="s">
        <v>6454</v>
      </c>
      <c r="C3566" s="7" t="s">
        <v>6455</v>
      </c>
      <c r="D3566" s="8" t="s">
        <v>6319</v>
      </c>
      <c r="E3566" s="9">
        <v>1</v>
      </c>
      <c r="F3566" s="10">
        <v>3</v>
      </c>
      <c r="G3566" s="10">
        <f t="shared" si="66"/>
        <v>3</v>
      </c>
    </row>
    <row r="3567" spans="1:7">
      <c r="A3567" s="6">
        <v>9787557019501</v>
      </c>
      <c r="B3567" s="7" t="s">
        <v>6456</v>
      </c>
      <c r="C3567" s="7" t="s">
        <v>6457</v>
      </c>
      <c r="D3567" s="8" t="s">
        <v>6319</v>
      </c>
      <c r="E3567" s="9">
        <v>1</v>
      </c>
      <c r="F3567" s="10">
        <v>3</v>
      </c>
      <c r="G3567" s="10">
        <f t="shared" si="66"/>
        <v>3</v>
      </c>
    </row>
    <row r="3568" spans="1:7">
      <c r="A3568" s="6">
        <v>9787557019563</v>
      </c>
      <c r="B3568" s="7" t="s">
        <v>6458</v>
      </c>
      <c r="C3568" s="7" t="s">
        <v>6459</v>
      </c>
      <c r="D3568" s="8" t="s">
        <v>6319</v>
      </c>
      <c r="E3568" s="9">
        <v>1</v>
      </c>
      <c r="F3568" s="10">
        <v>3</v>
      </c>
      <c r="G3568" s="10">
        <f t="shared" si="66"/>
        <v>3</v>
      </c>
    </row>
    <row r="3569" spans="1:7">
      <c r="A3569" s="6">
        <v>9787557023225</v>
      </c>
      <c r="B3569" s="7" t="s">
        <v>6460</v>
      </c>
      <c r="C3569" s="7" t="s">
        <v>1491</v>
      </c>
      <c r="D3569" s="8" t="s">
        <v>6319</v>
      </c>
      <c r="E3569" s="9">
        <v>1</v>
      </c>
      <c r="F3569" s="10">
        <v>3</v>
      </c>
      <c r="G3569" s="10">
        <f t="shared" si="66"/>
        <v>3</v>
      </c>
    </row>
    <row r="3570" spans="1:7">
      <c r="A3570" s="6">
        <v>9787557024475</v>
      </c>
      <c r="B3570" s="7" t="s">
        <v>6461</v>
      </c>
      <c r="C3570" s="7" t="s">
        <v>6462</v>
      </c>
      <c r="D3570" s="8" t="s">
        <v>6319</v>
      </c>
      <c r="E3570" s="9">
        <v>1</v>
      </c>
      <c r="F3570" s="10">
        <v>3</v>
      </c>
      <c r="G3570" s="10">
        <f t="shared" si="66"/>
        <v>3</v>
      </c>
    </row>
    <row r="3571" spans="1:7">
      <c r="A3571" s="6">
        <v>9787557024536</v>
      </c>
      <c r="B3571" s="7" t="s">
        <v>6463</v>
      </c>
      <c r="C3571" s="7" t="s">
        <v>6464</v>
      </c>
      <c r="D3571" s="8" t="s">
        <v>6319</v>
      </c>
      <c r="E3571" s="9">
        <v>1</v>
      </c>
      <c r="F3571" s="10">
        <v>3</v>
      </c>
      <c r="G3571" s="10">
        <f t="shared" si="66"/>
        <v>3</v>
      </c>
    </row>
    <row r="3572" spans="1:7">
      <c r="A3572" s="6">
        <v>9787807666820</v>
      </c>
      <c r="B3572" s="7" t="s">
        <v>6465</v>
      </c>
      <c r="C3572" s="7" t="s">
        <v>6318</v>
      </c>
      <c r="D3572" s="8" t="s">
        <v>6319</v>
      </c>
      <c r="E3572" s="9">
        <v>1</v>
      </c>
      <c r="F3572" s="10">
        <v>3</v>
      </c>
      <c r="G3572" s="10">
        <f t="shared" si="66"/>
        <v>3</v>
      </c>
    </row>
    <row r="3573" spans="1:7">
      <c r="A3573" s="6">
        <v>9787807666516</v>
      </c>
      <c r="B3573" s="7" t="s">
        <v>6466</v>
      </c>
      <c r="C3573" s="7" t="s">
        <v>6318</v>
      </c>
      <c r="D3573" s="8" t="s">
        <v>6319</v>
      </c>
      <c r="E3573" s="9">
        <v>1</v>
      </c>
      <c r="F3573" s="10">
        <v>3</v>
      </c>
      <c r="G3573" s="10">
        <f t="shared" si="66"/>
        <v>3</v>
      </c>
    </row>
    <row r="3574" spans="1:7">
      <c r="A3574" s="6">
        <v>9787807666622</v>
      </c>
      <c r="B3574" s="7" t="s">
        <v>6467</v>
      </c>
      <c r="C3574" s="7" t="s">
        <v>6318</v>
      </c>
      <c r="D3574" s="8" t="s">
        <v>6319</v>
      </c>
      <c r="E3574" s="9">
        <v>1</v>
      </c>
      <c r="F3574" s="10">
        <v>3</v>
      </c>
      <c r="G3574" s="10">
        <f t="shared" si="66"/>
        <v>3</v>
      </c>
    </row>
    <row r="3575" spans="1:7">
      <c r="A3575" s="6">
        <v>9787807666639</v>
      </c>
      <c r="B3575" s="7" t="s">
        <v>6468</v>
      </c>
      <c r="C3575" s="7" t="s">
        <v>6318</v>
      </c>
      <c r="D3575" s="8" t="s">
        <v>6319</v>
      </c>
      <c r="E3575" s="9">
        <v>1</v>
      </c>
      <c r="F3575" s="10">
        <v>3</v>
      </c>
      <c r="G3575" s="10">
        <f t="shared" si="66"/>
        <v>3</v>
      </c>
    </row>
    <row r="3576" spans="1:7">
      <c r="A3576" s="6">
        <v>9787807666646</v>
      </c>
      <c r="B3576" s="7" t="s">
        <v>6469</v>
      </c>
      <c r="C3576" s="7" t="s">
        <v>6318</v>
      </c>
      <c r="D3576" s="8" t="s">
        <v>6319</v>
      </c>
      <c r="E3576" s="9">
        <v>1</v>
      </c>
      <c r="F3576" s="10">
        <v>3</v>
      </c>
      <c r="G3576" s="10">
        <f t="shared" si="66"/>
        <v>3</v>
      </c>
    </row>
    <row r="3577" spans="1:7">
      <c r="A3577" s="6">
        <v>9787807666547</v>
      </c>
      <c r="B3577" s="11" t="s">
        <v>6470</v>
      </c>
      <c r="C3577" s="7" t="s">
        <v>6318</v>
      </c>
      <c r="D3577" s="8" t="s">
        <v>6319</v>
      </c>
      <c r="E3577" s="9">
        <v>1</v>
      </c>
      <c r="F3577" s="10">
        <v>3</v>
      </c>
      <c r="G3577" s="10">
        <f t="shared" ref="G3577:G3630" si="67">F3577*E3577</f>
        <v>3</v>
      </c>
    </row>
    <row r="3578" spans="1:7">
      <c r="A3578" s="6">
        <v>9787807668022</v>
      </c>
      <c r="B3578" s="7" t="s">
        <v>6471</v>
      </c>
      <c r="C3578" s="7" t="s">
        <v>6472</v>
      </c>
      <c r="D3578" s="8" t="s">
        <v>6319</v>
      </c>
      <c r="E3578" s="9">
        <v>1</v>
      </c>
      <c r="F3578" s="10">
        <v>3</v>
      </c>
      <c r="G3578" s="10">
        <f t="shared" si="67"/>
        <v>3</v>
      </c>
    </row>
    <row r="3579" spans="1:7">
      <c r="A3579" s="6">
        <v>9787807668527</v>
      </c>
      <c r="B3579" s="7" t="s">
        <v>6473</v>
      </c>
      <c r="C3579" s="7" t="s">
        <v>6474</v>
      </c>
      <c r="D3579" s="8" t="s">
        <v>6319</v>
      </c>
      <c r="E3579" s="9">
        <v>1</v>
      </c>
      <c r="F3579" s="10">
        <v>3</v>
      </c>
      <c r="G3579" s="10">
        <f t="shared" si="67"/>
        <v>3</v>
      </c>
    </row>
    <row r="3580" spans="1:7">
      <c r="A3580" s="6">
        <v>9787557010126</v>
      </c>
      <c r="B3580" s="7" t="s">
        <v>6475</v>
      </c>
      <c r="C3580" s="7" t="s">
        <v>6476</v>
      </c>
      <c r="D3580" s="8" t="s">
        <v>6319</v>
      </c>
      <c r="E3580" s="9">
        <v>1</v>
      </c>
      <c r="F3580" s="10">
        <v>3</v>
      </c>
      <c r="G3580" s="10">
        <f t="shared" si="67"/>
        <v>3</v>
      </c>
    </row>
    <row r="3581" spans="1:7">
      <c r="A3581" s="6">
        <v>9787557010119</v>
      </c>
      <c r="B3581" s="7" t="s">
        <v>6477</v>
      </c>
      <c r="C3581" s="7" t="s">
        <v>6478</v>
      </c>
      <c r="D3581" s="8" t="s">
        <v>6319</v>
      </c>
      <c r="E3581" s="9">
        <v>1</v>
      </c>
      <c r="F3581" s="10">
        <v>3</v>
      </c>
      <c r="G3581" s="10">
        <f t="shared" si="67"/>
        <v>3</v>
      </c>
    </row>
    <row r="3582" spans="1:7">
      <c r="A3582" s="6">
        <v>9787557004651</v>
      </c>
      <c r="B3582" s="7" t="s">
        <v>6479</v>
      </c>
      <c r="C3582" s="7" t="s">
        <v>6480</v>
      </c>
      <c r="D3582" s="8" t="s">
        <v>6319</v>
      </c>
      <c r="E3582" s="9">
        <v>1</v>
      </c>
      <c r="F3582" s="10">
        <v>3</v>
      </c>
      <c r="G3582" s="10">
        <f t="shared" si="67"/>
        <v>3</v>
      </c>
    </row>
    <row r="3583" spans="1:7">
      <c r="A3583" s="6">
        <v>9787557007416</v>
      </c>
      <c r="B3583" s="7" t="s">
        <v>6481</v>
      </c>
      <c r="C3583" s="7" t="s">
        <v>6482</v>
      </c>
      <c r="D3583" s="8" t="s">
        <v>6319</v>
      </c>
      <c r="E3583" s="9">
        <v>1</v>
      </c>
      <c r="F3583" s="10">
        <v>3</v>
      </c>
      <c r="G3583" s="10">
        <f t="shared" si="67"/>
        <v>3</v>
      </c>
    </row>
    <row r="3584" spans="1:7">
      <c r="A3584" s="6">
        <v>9787557001971</v>
      </c>
      <c r="B3584" s="7" t="s">
        <v>6483</v>
      </c>
      <c r="C3584" s="7" t="s">
        <v>6484</v>
      </c>
      <c r="D3584" s="8" t="s">
        <v>6319</v>
      </c>
      <c r="E3584" s="9">
        <v>1</v>
      </c>
      <c r="F3584" s="10">
        <v>3</v>
      </c>
      <c r="G3584" s="10">
        <f t="shared" si="67"/>
        <v>3</v>
      </c>
    </row>
    <row r="3585" spans="1:7">
      <c r="A3585" s="6">
        <v>9787557010133</v>
      </c>
      <c r="B3585" s="7" t="s">
        <v>6485</v>
      </c>
      <c r="C3585" s="7" t="s">
        <v>6486</v>
      </c>
      <c r="D3585" s="8" t="s">
        <v>6319</v>
      </c>
      <c r="E3585" s="9">
        <v>1</v>
      </c>
      <c r="F3585" s="10">
        <v>3</v>
      </c>
      <c r="G3585" s="10">
        <f t="shared" si="67"/>
        <v>3</v>
      </c>
    </row>
    <row r="3586" spans="1:7">
      <c r="A3586" s="6">
        <v>9787557007423</v>
      </c>
      <c r="B3586" s="7" t="s">
        <v>6487</v>
      </c>
      <c r="C3586" s="7" t="s">
        <v>6323</v>
      </c>
      <c r="D3586" s="8" t="s">
        <v>6319</v>
      </c>
      <c r="E3586" s="9">
        <v>1</v>
      </c>
      <c r="F3586" s="10">
        <v>3</v>
      </c>
      <c r="G3586" s="10">
        <f t="shared" si="67"/>
        <v>3</v>
      </c>
    </row>
    <row r="3587" spans="1:7">
      <c r="A3587" s="6">
        <v>9787807666301</v>
      </c>
      <c r="B3587" s="7" t="s">
        <v>6488</v>
      </c>
      <c r="C3587" s="7" t="s">
        <v>6489</v>
      </c>
      <c r="D3587" s="8" t="s">
        <v>6319</v>
      </c>
      <c r="E3587" s="9">
        <v>1</v>
      </c>
      <c r="F3587" s="10">
        <v>3</v>
      </c>
      <c r="G3587" s="10">
        <f t="shared" si="67"/>
        <v>3</v>
      </c>
    </row>
    <row r="3588" spans="1:7">
      <c r="A3588" s="6">
        <v>9787557000110</v>
      </c>
      <c r="B3588" s="7" t="s">
        <v>6490</v>
      </c>
      <c r="C3588" s="7" t="s">
        <v>6474</v>
      </c>
      <c r="D3588" s="8" t="s">
        <v>6319</v>
      </c>
      <c r="E3588" s="9">
        <v>1</v>
      </c>
      <c r="F3588" s="10">
        <v>3</v>
      </c>
      <c r="G3588" s="10">
        <f t="shared" si="67"/>
        <v>3</v>
      </c>
    </row>
    <row r="3589" spans="1:7">
      <c r="A3589" s="6">
        <v>9787557024611</v>
      </c>
      <c r="B3589" s="7" t="s">
        <v>6491</v>
      </c>
      <c r="C3589" s="7" t="s">
        <v>6492</v>
      </c>
      <c r="D3589" s="8" t="s">
        <v>6319</v>
      </c>
      <c r="E3589" s="9">
        <v>1</v>
      </c>
      <c r="F3589" s="10">
        <v>3</v>
      </c>
      <c r="G3589" s="10">
        <f t="shared" si="67"/>
        <v>3</v>
      </c>
    </row>
    <row r="3590" spans="1:7">
      <c r="A3590" s="6">
        <v>9787557027285</v>
      </c>
      <c r="B3590" s="7" t="s">
        <v>6493</v>
      </c>
      <c r="C3590" s="7" t="s">
        <v>6494</v>
      </c>
      <c r="D3590" s="8" t="s">
        <v>6319</v>
      </c>
      <c r="E3590" s="9">
        <v>1</v>
      </c>
      <c r="F3590" s="10">
        <v>3</v>
      </c>
      <c r="G3590" s="10">
        <f t="shared" si="67"/>
        <v>3</v>
      </c>
    </row>
    <row r="3591" spans="1:7">
      <c r="A3591" s="6">
        <v>9787557026660</v>
      </c>
      <c r="B3591" s="7" t="s">
        <v>6495</v>
      </c>
      <c r="C3591" s="7" t="s">
        <v>6494</v>
      </c>
      <c r="D3591" s="8" t="s">
        <v>6319</v>
      </c>
      <c r="E3591" s="9">
        <v>1</v>
      </c>
      <c r="F3591" s="10">
        <v>3</v>
      </c>
      <c r="G3591" s="10">
        <f t="shared" si="67"/>
        <v>3</v>
      </c>
    </row>
    <row r="3592" spans="1:7">
      <c r="A3592" s="6">
        <v>9787557025892</v>
      </c>
      <c r="B3592" s="7" t="s">
        <v>6496</v>
      </c>
      <c r="C3592" s="7" t="s">
        <v>6497</v>
      </c>
      <c r="D3592" s="8" t="s">
        <v>6319</v>
      </c>
      <c r="E3592" s="9">
        <v>1</v>
      </c>
      <c r="F3592" s="10">
        <v>3</v>
      </c>
      <c r="G3592" s="10">
        <f t="shared" si="67"/>
        <v>3</v>
      </c>
    </row>
    <row r="3593" spans="1:7">
      <c r="A3593" s="6">
        <v>9787557023331</v>
      </c>
      <c r="B3593" s="7" t="s">
        <v>6498</v>
      </c>
      <c r="C3593" s="7" t="s">
        <v>3192</v>
      </c>
      <c r="D3593" s="8" t="s">
        <v>6319</v>
      </c>
      <c r="E3593" s="9">
        <v>1</v>
      </c>
      <c r="F3593" s="10">
        <v>3</v>
      </c>
      <c r="G3593" s="10">
        <f t="shared" si="67"/>
        <v>3</v>
      </c>
    </row>
    <row r="3594" spans="1:7">
      <c r="A3594" s="6">
        <v>9787557024147</v>
      </c>
      <c r="B3594" s="7" t="s">
        <v>6499</v>
      </c>
      <c r="C3594" s="7" t="s">
        <v>6500</v>
      </c>
      <c r="D3594" s="8" t="s">
        <v>6319</v>
      </c>
      <c r="E3594" s="9">
        <v>1</v>
      </c>
      <c r="F3594" s="10">
        <v>3</v>
      </c>
      <c r="G3594" s="10">
        <f t="shared" si="67"/>
        <v>3</v>
      </c>
    </row>
    <row r="3595" spans="1:7">
      <c r="A3595" s="6">
        <v>9787557023942</v>
      </c>
      <c r="B3595" s="7" t="s">
        <v>6501</v>
      </c>
      <c r="C3595" s="7" t="s">
        <v>6492</v>
      </c>
      <c r="D3595" s="8" t="s">
        <v>6319</v>
      </c>
      <c r="E3595" s="9">
        <v>1</v>
      </c>
      <c r="F3595" s="10">
        <v>3</v>
      </c>
      <c r="G3595" s="10">
        <f t="shared" si="67"/>
        <v>3</v>
      </c>
    </row>
    <row r="3596" spans="1:7">
      <c r="A3596" s="6">
        <v>9787557025502</v>
      </c>
      <c r="B3596" s="7" t="s">
        <v>6502</v>
      </c>
      <c r="C3596" s="7" t="s">
        <v>6503</v>
      </c>
      <c r="D3596" s="8" t="s">
        <v>6319</v>
      </c>
      <c r="E3596" s="9">
        <v>1</v>
      </c>
      <c r="F3596" s="10">
        <v>3</v>
      </c>
      <c r="G3596" s="10">
        <f t="shared" si="67"/>
        <v>3</v>
      </c>
    </row>
    <row r="3597" spans="1:7">
      <c r="A3597" s="6">
        <v>9787557017064</v>
      </c>
      <c r="B3597" s="7" t="s">
        <v>6504</v>
      </c>
      <c r="C3597" s="7" t="s">
        <v>6428</v>
      </c>
      <c r="D3597" s="8" t="s">
        <v>6319</v>
      </c>
      <c r="E3597" s="9">
        <v>1</v>
      </c>
      <c r="F3597" s="10">
        <v>3</v>
      </c>
      <c r="G3597" s="10">
        <f t="shared" si="67"/>
        <v>3</v>
      </c>
    </row>
    <row r="3598" spans="1:7">
      <c r="A3598" s="6">
        <v>9787557027483</v>
      </c>
      <c r="B3598" s="7" t="s">
        <v>6505</v>
      </c>
      <c r="C3598" s="7" t="s">
        <v>6506</v>
      </c>
      <c r="D3598" s="8" t="s">
        <v>6319</v>
      </c>
      <c r="E3598" s="9">
        <v>1</v>
      </c>
      <c r="F3598" s="10">
        <v>3</v>
      </c>
      <c r="G3598" s="10">
        <f t="shared" si="67"/>
        <v>3</v>
      </c>
    </row>
    <row r="3599" spans="1:7">
      <c r="A3599" s="6">
        <v>9787557010034</v>
      </c>
      <c r="B3599" s="7" t="s">
        <v>6507</v>
      </c>
      <c r="C3599" s="7" t="s">
        <v>6508</v>
      </c>
      <c r="D3599" s="8" t="s">
        <v>6319</v>
      </c>
      <c r="E3599" s="9">
        <v>1</v>
      </c>
      <c r="F3599" s="10">
        <v>3</v>
      </c>
      <c r="G3599" s="10">
        <f t="shared" si="67"/>
        <v>3</v>
      </c>
    </row>
    <row r="3600" spans="1:7">
      <c r="A3600" s="6">
        <v>9787557019204</v>
      </c>
      <c r="B3600" s="7" t="s">
        <v>6509</v>
      </c>
      <c r="C3600" s="7" t="s">
        <v>6510</v>
      </c>
      <c r="D3600" s="8" t="s">
        <v>6319</v>
      </c>
      <c r="E3600" s="9">
        <v>1</v>
      </c>
      <c r="F3600" s="10">
        <v>3</v>
      </c>
      <c r="G3600" s="10">
        <f t="shared" si="67"/>
        <v>3</v>
      </c>
    </row>
    <row r="3601" spans="1:7">
      <c r="A3601" s="6">
        <v>9787557002107</v>
      </c>
      <c r="B3601" s="7" t="s">
        <v>6511</v>
      </c>
      <c r="C3601" s="7" t="s">
        <v>6512</v>
      </c>
      <c r="D3601" s="8" t="s">
        <v>6319</v>
      </c>
      <c r="E3601" s="9">
        <v>1</v>
      </c>
      <c r="F3601" s="10">
        <v>3</v>
      </c>
      <c r="G3601" s="10">
        <f t="shared" si="67"/>
        <v>3</v>
      </c>
    </row>
    <row r="3602" spans="1:7">
      <c r="A3602" s="6">
        <v>9787557018580</v>
      </c>
      <c r="B3602" s="7" t="s">
        <v>6513</v>
      </c>
      <c r="C3602" s="7" t="s">
        <v>6514</v>
      </c>
      <c r="D3602" s="8" t="s">
        <v>6319</v>
      </c>
      <c r="E3602" s="9">
        <v>1</v>
      </c>
      <c r="F3602" s="10">
        <v>3</v>
      </c>
      <c r="G3602" s="10">
        <f t="shared" si="67"/>
        <v>3</v>
      </c>
    </row>
    <row r="3603" spans="1:7">
      <c r="A3603" s="6">
        <v>9787557026608</v>
      </c>
      <c r="B3603" s="7" t="s">
        <v>6515</v>
      </c>
      <c r="C3603" s="7" t="s">
        <v>6503</v>
      </c>
      <c r="D3603" s="8" t="s">
        <v>6319</v>
      </c>
      <c r="E3603" s="9">
        <v>1</v>
      </c>
      <c r="F3603" s="10">
        <v>3</v>
      </c>
      <c r="G3603" s="10">
        <f t="shared" si="67"/>
        <v>3</v>
      </c>
    </row>
    <row r="3604" spans="1:7">
      <c r="A3604" s="6">
        <v>9787557027322</v>
      </c>
      <c r="B3604" s="7" t="s">
        <v>6516</v>
      </c>
      <c r="C3604" s="7" t="s">
        <v>6517</v>
      </c>
      <c r="D3604" s="8" t="s">
        <v>6319</v>
      </c>
      <c r="E3604" s="9">
        <v>1</v>
      </c>
      <c r="F3604" s="10">
        <v>3</v>
      </c>
      <c r="G3604" s="10">
        <f t="shared" si="67"/>
        <v>3</v>
      </c>
    </row>
    <row r="3605" spans="1:7">
      <c r="A3605" s="6">
        <v>9787557026516</v>
      </c>
      <c r="B3605" s="7" t="s">
        <v>6518</v>
      </c>
      <c r="C3605" s="7" t="s">
        <v>6519</v>
      </c>
      <c r="D3605" s="8" t="s">
        <v>6319</v>
      </c>
      <c r="E3605" s="9">
        <v>1</v>
      </c>
      <c r="F3605" s="10">
        <v>3</v>
      </c>
      <c r="G3605" s="10">
        <f t="shared" si="67"/>
        <v>3</v>
      </c>
    </row>
    <row r="3606" spans="1:7">
      <c r="A3606" s="6">
        <v>9787557016388</v>
      </c>
      <c r="B3606" s="7" t="s">
        <v>6520</v>
      </c>
      <c r="C3606" s="7" t="s">
        <v>6521</v>
      </c>
      <c r="D3606" s="8" t="s">
        <v>6319</v>
      </c>
      <c r="E3606" s="9">
        <v>1</v>
      </c>
      <c r="F3606" s="10">
        <v>3</v>
      </c>
      <c r="G3606" s="10">
        <f t="shared" si="67"/>
        <v>3</v>
      </c>
    </row>
    <row r="3607" spans="1:7">
      <c r="A3607" s="6">
        <v>9787557010911</v>
      </c>
      <c r="B3607" s="7" t="s">
        <v>6522</v>
      </c>
      <c r="C3607" s="7"/>
      <c r="D3607" s="8" t="s">
        <v>6319</v>
      </c>
      <c r="E3607" s="9">
        <v>1</v>
      </c>
      <c r="F3607" s="10">
        <v>3</v>
      </c>
      <c r="G3607" s="10">
        <f t="shared" si="67"/>
        <v>3</v>
      </c>
    </row>
    <row r="3608" spans="1:7">
      <c r="A3608" s="6">
        <v>9787557025793</v>
      </c>
      <c r="B3608" s="7" t="s">
        <v>6523</v>
      </c>
      <c r="C3608" s="7" t="s">
        <v>6524</v>
      </c>
      <c r="D3608" s="8" t="s">
        <v>6319</v>
      </c>
      <c r="E3608" s="9">
        <v>1</v>
      </c>
      <c r="F3608" s="10">
        <v>3</v>
      </c>
      <c r="G3608" s="10">
        <f t="shared" si="67"/>
        <v>3</v>
      </c>
    </row>
    <row r="3609" spans="1:7">
      <c r="A3609" s="6">
        <v>9787557021375</v>
      </c>
      <c r="B3609" s="7" t="s">
        <v>6525</v>
      </c>
      <c r="C3609" s="7" t="s">
        <v>6526</v>
      </c>
      <c r="D3609" s="8" t="s">
        <v>6319</v>
      </c>
      <c r="E3609" s="9">
        <v>1</v>
      </c>
      <c r="F3609" s="10">
        <v>3</v>
      </c>
      <c r="G3609" s="10">
        <f t="shared" si="67"/>
        <v>3</v>
      </c>
    </row>
    <row r="3610" spans="1:7">
      <c r="A3610" s="6">
        <v>9787557021474</v>
      </c>
      <c r="B3610" s="7" t="s">
        <v>6527</v>
      </c>
      <c r="C3610" s="7" t="s">
        <v>6528</v>
      </c>
      <c r="D3610" s="8" t="s">
        <v>6319</v>
      </c>
      <c r="E3610" s="9">
        <v>1</v>
      </c>
      <c r="F3610" s="10">
        <v>3</v>
      </c>
      <c r="G3610" s="10">
        <f t="shared" si="67"/>
        <v>3</v>
      </c>
    </row>
    <row r="3611" spans="1:7">
      <c r="A3611" s="6">
        <v>9787557022815</v>
      </c>
      <c r="B3611" s="7" t="s">
        <v>6529</v>
      </c>
      <c r="C3611" s="7" t="s">
        <v>6428</v>
      </c>
      <c r="D3611" s="8" t="s">
        <v>6319</v>
      </c>
      <c r="E3611" s="9">
        <v>1</v>
      </c>
      <c r="F3611" s="10">
        <v>3</v>
      </c>
      <c r="G3611" s="10">
        <f t="shared" si="67"/>
        <v>3</v>
      </c>
    </row>
    <row r="3612" spans="1:7">
      <c r="A3612" s="6">
        <v>9787557022082</v>
      </c>
      <c r="B3612" s="7" t="s">
        <v>6530</v>
      </c>
      <c r="C3612" s="7" t="s">
        <v>6531</v>
      </c>
      <c r="D3612" s="8" t="s">
        <v>6319</v>
      </c>
      <c r="E3612" s="9">
        <v>1</v>
      </c>
      <c r="F3612" s="10">
        <v>3</v>
      </c>
      <c r="G3612" s="10">
        <f t="shared" si="67"/>
        <v>3</v>
      </c>
    </row>
    <row r="3613" spans="1:7">
      <c r="A3613" s="6">
        <v>9787557000103</v>
      </c>
      <c r="B3613" s="7" t="s">
        <v>6532</v>
      </c>
      <c r="C3613" s="7" t="s">
        <v>6533</v>
      </c>
      <c r="D3613" s="8" t="s">
        <v>6319</v>
      </c>
      <c r="E3613" s="9">
        <v>1</v>
      </c>
      <c r="F3613" s="10">
        <v>3</v>
      </c>
      <c r="G3613" s="10">
        <f t="shared" si="67"/>
        <v>3</v>
      </c>
    </row>
    <row r="3614" spans="1:7">
      <c r="A3614" s="6">
        <v>9787557000165</v>
      </c>
      <c r="B3614" s="7" t="s">
        <v>6534</v>
      </c>
      <c r="C3614" s="7" t="s">
        <v>6535</v>
      </c>
      <c r="D3614" s="8" t="s">
        <v>6319</v>
      </c>
      <c r="E3614" s="9">
        <v>1</v>
      </c>
      <c r="F3614" s="10">
        <v>3</v>
      </c>
      <c r="G3614" s="10">
        <f t="shared" si="67"/>
        <v>3</v>
      </c>
    </row>
    <row r="3615" spans="1:7">
      <c r="A3615" s="6">
        <v>9787557018856</v>
      </c>
      <c r="B3615" s="7" t="s">
        <v>6536</v>
      </c>
      <c r="C3615" s="7" t="s">
        <v>6537</v>
      </c>
      <c r="D3615" s="8" t="s">
        <v>6319</v>
      </c>
      <c r="E3615" s="9">
        <v>1</v>
      </c>
      <c r="F3615" s="10">
        <v>3</v>
      </c>
      <c r="G3615" s="10">
        <f t="shared" si="67"/>
        <v>3</v>
      </c>
    </row>
    <row r="3616" spans="1:7">
      <c r="A3616" s="6">
        <v>9787557022983</v>
      </c>
      <c r="B3616" s="7" t="s">
        <v>6538</v>
      </c>
      <c r="C3616" s="7" t="s">
        <v>6539</v>
      </c>
      <c r="D3616" s="8" t="s">
        <v>6319</v>
      </c>
      <c r="E3616" s="9">
        <v>1</v>
      </c>
      <c r="F3616" s="10">
        <v>3</v>
      </c>
      <c r="G3616" s="10">
        <f t="shared" si="67"/>
        <v>3</v>
      </c>
    </row>
    <row r="3617" spans="1:7">
      <c r="A3617" s="6">
        <v>9787557022129</v>
      </c>
      <c r="B3617" s="7" t="s">
        <v>6540</v>
      </c>
      <c r="C3617" s="7" t="s">
        <v>6541</v>
      </c>
      <c r="D3617" s="8" t="s">
        <v>6319</v>
      </c>
      <c r="E3617" s="9">
        <v>1</v>
      </c>
      <c r="F3617" s="10">
        <v>3</v>
      </c>
      <c r="G3617" s="10">
        <f t="shared" si="67"/>
        <v>3</v>
      </c>
    </row>
    <row r="3618" spans="1:7">
      <c r="A3618" s="6">
        <v>9787557026073</v>
      </c>
      <c r="B3618" s="7" t="s">
        <v>6542</v>
      </c>
      <c r="C3618" s="7" t="s">
        <v>6543</v>
      </c>
      <c r="D3618" s="8" t="s">
        <v>6319</v>
      </c>
      <c r="E3618" s="9">
        <v>1</v>
      </c>
      <c r="F3618" s="10">
        <v>3</v>
      </c>
      <c r="G3618" s="10">
        <f t="shared" si="67"/>
        <v>3</v>
      </c>
    </row>
    <row r="3619" spans="1:7">
      <c r="A3619" s="6">
        <v>9787557013912</v>
      </c>
      <c r="B3619" s="7" t="s">
        <v>6544</v>
      </c>
      <c r="C3619" s="7" t="s">
        <v>1706</v>
      </c>
      <c r="D3619" s="8" t="s">
        <v>6319</v>
      </c>
      <c r="E3619" s="9">
        <v>1</v>
      </c>
      <c r="F3619" s="10">
        <v>3</v>
      </c>
      <c r="G3619" s="10">
        <f t="shared" si="67"/>
        <v>3</v>
      </c>
    </row>
    <row r="3620" spans="1:7">
      <c r="A3620" s="6">
        <v>9787557015893</v>
      </c>
      <c r="B3620" s="7" t="s">
        <v>6545</v>
      </c>
      <c r="C3620" s="7" t="s">
        <v>6546</v>
      </c>
      <c r="D3620" s="8" t="s">
        <v>6319</v>
      </c>
      <c r="E3620" s="9">
        <v>1</v>
      </c>
      <c r="F3620" s="10">
        <v>3</v>
      </c>
      <c r="G3620" s="10">
        <f t="shared" si="67"/>
        <v>3</v>
      </c>
    </row>
    <row r="3621" spans="1:7">
      <c r="A3621" s="6">
        <v>9787557025106</v>
      </c>
      <c r="B3621" s="7" t="s">
        <v>6547</v>
      </c>
      <c r="C3621" s="7" t="s">
        <v>6548</v>
      </c>
      <c r="D3621" s="8" t="s">
        <v>6319</v>
      </c>
      <c r="E3621" s="9">
        <v>1</v>
      </c>
      <c r="F3621" s="10">
        <v>3</v>
      </c>
      <c r="G3621" s="10">
        <f t="shared" si="67"/>
        <v>3</v>
      </c>
    </row>
    <row r="3622" spans="1:7">
      <c r="A3622" s="6">
        <v>9787557022105</v>
      </c>
      <c r="B3622" s="7" t="s">
        <v>6549</v>
      </c>
      <c r="C3622" s="7" t="s">
        <v>6550</v>
      </c>
      <c r="D3622" s="8" t="s">
        <v>6319</v>
      </c>
      <c r="E3622" s="9">
        <v>1</v>
      </c>
      <c r="F3622" s="10">
        <v>3</v>
      </c>
      <c r="G3622" s="10">
        <f t="shared" si="67"/>
        <v>3</v>
      </c>
    </row>
    <row r="3623" spans="1:7">
      <c r="A3623" s="6">
        <v>9787557021368</v>
      </c>
      <c r="B3623" s="7" t="s">
        <v>6551</v>
      </c>
      <c r="C3623" s="7" t="s">
        <v>6422</v>
      </c>
      <c r="D3623" s="8" t="s">
        <v>6319</v>
      </c>
      <c r="E3623" s="9">
        <v>1</v>
      </c>
      <c r="F3623" s="10">
        <v>3</v>
      </c>
      <c r="G3623" s="10">
        <f t="shared" si="67"/>
        <v>3</v>
      </c>
    </row>
    <row r="3624" spans="1:7">
      <c r="A3624" s="6">
        <v>9787557013004</v>
      </c>
      <c r="B3624" s="7" t="s">
        <v>6552</v>
      </c>
      <c r="C3624" s="7" t="s">
        <v>6553</v>
      </c>
      <c r="D3624" s="8" t="s">
        <v>6319</v>
      </c>
      <c r="E3624" s="9">
        <v>1</v>
      </c>
      <c r="F3624" s="10">
        <v>3</v>
      </c>
      <c r="G3624" s="10">
        <f t="shared" si="67"/>
        <v>3</v>
      </c>
    </row>
    <row r="3625" spans="1:7">
      <c r="A3625" s="6">
        <v>9787557022808</v>
      </c>
      <c r="B3625" s="7" t="s">
        <v>6554</v>
      </c>
      <c r="C3625" s="7" t="s">
        <v>6555</v>
      </c>
      <c r="D3625" s="8" t="s">
        <v>6319</v>
      </c>
      <c r="E3625" s="9">
        <v>1</v>
      </c>
      <c r="F3625" s="10">
        <v>3</v>
      </c>
      <c r="G3625" s="10">
        <f t="shared" si="67"/>
        <v>3</v>
      </c>
    </row>
    <row r="3626" spans="1:7">
      <c r="A3626" s="6">
        <v>9787557002268</v>
      </c>
      <c r="B3626" s="7" t="s">
        <v>6556</v>
      </c>
      <c r="C3626" s="7" t="s">
        <v>6557</v>
      </c>
      <c r="D3626" s="8" t="s">
        <v>6319</v>
      </c>
      <c r="E3626" s="9">
        <v>1</v>
      </c>
      <c r="F3626" s="10">
        <v>3</v>
      </c>
      <c r="G3626" s="10">
        <f t="shared" si="67"/>
        <v>3</v>
      </c>
    </row>
    <row r="3627" spans="1:7">
      <c r="A3627" s="6">
        <v>9787557013882</v>
      </c>
      <c r="B3627" s="7" t="s">
        <v>6558</v>
      </c>
      <c r="C3627" s="7" t="s">
        <v>6559</v>
      </c>
      <c r="D3627" s="8" t="s">
        <v>6319</v>
      </c>
      <c r="E3627" s="9">
        <v>1</v>
      </c>
      <c r="F3627" s="10">
        <v>3</v>
      </c>
      <c r="G3627" s="10">
        <f t="shared" si="67"/>
        <v>3</v>
      </c>
    </row>
    <row r="3628" spans="1:7">
      <c r="A3628" s="6">
        <v>9787557016142</v>
      </c>
      <c r="B3628" s="7" t="s">
        <v>6560</v>
      </c>
      <c r="C3628" s="7" t="s">
        <v>6561</v>
      </c>
      <c r="D3628" s="8" t="s">
        <v>6319</v>
      </c>
      <c r="E3628" s="9">
        <v>1</v>
      </c>
      <c r="F3628" s="10">
        <v>3</v>
      </c>
      <c r="G3628" s="10">
        <f t="shared" si="67"/>
        <v>3</v>
      </c>
    </row>
    <row r="3629" spans="1:7">
      <c r="A3629" s="6">
        <v>9787557021252</v>
      </c>
      <c r="B3629" s="7" t="s">
        <v>6562</v>
      </c>
      <c r="C3629" s="7" t="s">
        <v>6563</v>
      </c>
      <c r="D3629" s="8" t="s">
        <v>6319</v>
      </c>
      <c r="E3629" s="9">
        <v>1</v>
      </c>
      <c r="F3629" s="10">
        <v>3</v>
      </c>
      <c r="G3629" s="10">
        <f t="shared" si="67"/>
        <v>3</v>
      </c>
    </row>
    <row r="3630" spans="1:7">
      <c r="A3630" s="6">
        <v>9787557022587</v>
      </c>
      <c r="B3630" s="7" t="s">
        <v>6564</v>
      </c>
      <c r="C3630" s="7" t="s">
        <v>6565</v>
      </c>
      <c r="D3630" s="8" t="s">
        <v>6319</v>
      </c>
      <c r="E3630" s="9">
        <v>1</v>
      </c>
      <c r="F3630" s="10">
        <v>3</v>
      </c>
      <c r="G3630" s="10">
        <f t="shared" si="67"/>
        <v>3</v>
      </c>
    </row>
    <row r="3631" ht="14.25" spans="1:7">
      <c r="A3631" s="14">
        <v>9787218149981</v>
      </c>
      <c r="B3631" s="15" t="s">
        <v>6566</v>
      </c>
      <c r="C3631" s="15" t="s">
        <v>6567</v>
      </c>
      <c r="D3631" s="16" t="s">
        <v>6568</v>
      </c>
      <c r="E3631" s="9">
        <v>1</v>
      </c>
      <c r="F3631" s="10">
        <v>3</v>
      </c>
      <c r="G3631" s="10">
        <f t="shared" ref="G3631:G3690" si="68">F3631*E3631</f>
        <v>3</v>
      </c>
    </row>
    <row r="3632" ht="14.25" spans="1:7">
      <c r="A3632" s="14">
        <v>9787218153254</v>
      </c>
      <c r="B3632" s="15" t="s">
        <v>6569</v>
      </c>
      <c r="C3632" s="15" t="s">
        <v>6570</v>
      </c>
      <c r="D3632" s="16" t="s">
        <v>6568</v>
      </c>
      <c r="E3632" s="9">
        <v>1</v>
      </c>
      <c r="F3632" s="10">
        <v>3</v>
      </c>
      <c r="G3632" s="10">
        <f t="shared" si="68"/>
        <v>3</v>
      </c>
    </row>
    <row r="3633" ht="14.25" spans="1:7">
      <c r="A3633" s="14">
        <v>9787218132075</v>
      </c>
      <c r="B3633" s="15" t="s">
        <v>6571</v>
      </c>
      <c r="C3633" s="15" t="s">
        <v>6572</v>
      </c>
      <c r="D3633" s="16" t="s">
        <v>6568</v>
      </c>
      <c r="E3633" s="9">
        <v>1</v>
      </c>
      <c r="F3633" s="10">
        <v>3</v>
      </c>
      <c r="G3633" s="10">
        <f t="shared" si="68"/>
        <v>3</v>
      </c>
    </row>
    <row r="3634" ht="14.25" spans="1:7">
      <c r="A3634" s="14">
        <v>9787218140797</v>
      </c>
      <c r="B3634" s="15" t="s">
        <v>6573</v>
      </c>
      <c r="C3634" s="15" t="s">
        <v>6574</v>
      </c>
      <c r="D3634" s="16" t="s">
        <v>6568</v>
      </c>
      <c r="E3634" s="9">
        <v>1</v>
      </c>
      <c r="F3634" s="10">
        <v>3</v>
      </c>
      <c r="G3634" s="10">
        <f t="shared" si="68"/>
        <v>3</v>
      </c>
    </row>
    <row r="3635" ht="14.25" spans="1:7">
      <c r="A3635" s="14">
        <v>9787218126623</v>
      </c>
      <c r="B3635" s="15" t="s">
        <v>6575</v>
      </c>
      <c r="C3635" s="15" t="s">
        <v>6576</v>
      </c>
      <c r="D3635" s="16" t="s">
        <v>6568</v>
      </c>
      <c r="E3635" s="9">
        <v>1</v>
      </c>
      <c r="F3635" s="10">
        <v>3</v>
      </c>
      <c r="G3635" s="10">
        <f t="shared" si="68"/>
        <v>3</v>
      </c>
    </row>
    <row r="3636" ht="14.25" spans="1:7">
      <c r="A3636" s="14">
        <v>9787218130354</v>
      </c>
      <c r="B3636" s="15" t="s">
        <v>6577</v>
      </c>
      <c r="C3636" s="15" t="s">
        <v>6578</v>
      </c>
      <c r="D3636" s="16" t="s">
        <v>6568</v>
      </c>
      <c r="E3636" s="9">
        <v>1</v>
      </c>
      <c r="F3636" s="10">
        <v>3</v>
      </c>
      <c r="G3636" s="10">
        <f t="shared" si="68"/>
        <v>3</v>
      </c>
    </row>
    <row r="3637" spans="1:7">
      <c r="A3637" s="6">
        <v>9787218107653</v>
      </c>
      <c r="B3637" s="11" t="s">
        <v>6579</v>
      </c>
      <c r="C3637" s="7" t="s">
        <v>6580</v>
      </c>
      <c r="D3637" s="8" t="s">
        <v>6581</v>
      </c>
      <c r="E3637" s="9">
        <v>1</v>
      </c>
      <c r="F3637" s="10">
        <v>3</v>
      </c>
      <c r="G3637" s="10">
        <f t="shared" si="68"/>
        <v>3</v>
      </c>
    </row>
    <row r="3638" spans="1:7">
      <c r="A3638" s="6">
        <v>9787218129877</v>
      </c>
      <c r="B3638" s="7" t="s">
        <v>6582</v>
      </c>
      <c r="C3638" s="7" t="s">
        <v>6583</v>
      </c>
      <c r="D3638" s="8" t="s">
        <v>6581</v>
      </c>
      <c r="E3638" s="9">
        <v>1</v>
      </c>
      <c r="F3638" s="10">
        <v>3</v>
      </c>
      <c r="G3638" s="10">
        <f t="shared" si="68"/>
        <v>3</v>
      </c>
    </row>
    <row r="3639" spans="1:7">
      <c r="A3639" s="6">
        <v>9787218142012</v>
      </c>
      <c r="B3639" s="7" t="s">
        <v>6584</v>
      </c>
      <c r="C3639" s="7" t="s">
        <v>6585</v>
      </c>
      <c r="D3639" s="8" t="s">
        <v>6581</v>
      </c>
      <c r="E3639" s="9">
        <v>1</v>
      </c>
      <c r="F3639" s="10">
        <v>3</v>
      </c>
      <c r="G3639" s="10">
        <f t="shared" si="68"/>
        <v>3</v>
      </c>
    </row>
    <row r="3640" spans="1:7">
      <c r="A3640" s="6">
        <v>9787218151939</v>
      </c>
      <c r="B3640" s="7" t="s">
        <v>6586</v>
      </c>
      <c r="C3640" s="7" t="s">
        <v>6587</v>
      </c>
      <c r="D3640" s="8" t="s">
        <v>6581</v>
      </c>
      <c r="E3640" s="9">
        <v>1</v>
      </c>
      <c r="F3640" s="10">
        <v>3</v>
      </c>
      <c r="G3640" s="10">
        <f t="shared" si="68"/>
        <v>3</v>
      </c>
    </row>
    <row r="3641" spans="1:7">
      <c r="A3641" s="6">
        <v>9787218154718</v>
      </c>
      <c r="B3641" s="7" t="s">
        <v>6588</v>
      </c>
      <c r="C3641" s="7" t="s">
        <v>6589</v>
      </c>
      <c r="D3641" s="8" t="s">
        <v>6581</v>
      </c>
      <c r="E3641" s="9">
        <v>1</v>
      </c>
      <c r="F3641" s="10">
        <v>3</v>
      </c>
      <c r="G3641" s="10">
        <f t="shared" si="68"/>
        <v>3</v>
      </c>
    </row>
    <row r="3642" spans="1:7">
      <c r="A3642" s="6">
        <v>9787218152523</v>
      </c>
      <c r="B3642" s="7" t="s">
        <v>6590</v>
      </c>
      <c r="C3642" s="7" t="s">
        <v>6591</v>
      </c>
      <c r="D3642" s="8" t="s">
        <v>6581</v>
      </c>
      <c r="E3642" s="9">
        <v>1</v>
      </c>
      <c r="F3642" s="10">
        <v>3</v>
      </c>
      <c r="G3642" s="10">
        <f t="shared" si="68"/>
        <v>3</v>
      </c>
    </row>
    <row r="3643" spans="1:7">
      <c r="A3643" s="6">
        <v>9787218151380</v>
      </c>
      <c r="B3643" s="7" t="s">
        <v>6592</v>
      </c>
      <c r="C3643" s="7" t="s">
        <v>6593</v>
      </c>
      <c r="D3643" s="8" t="s">
        <v>6581</v>
      </c>
      <c r="E3643" s="9">
        <v>1</v>
      </c>
      <c r="F3643" s="10">
        <v>3</v>
      </c>
      <c r="G3643" s="10">
        <f t="shared" si="68"/>
        <v>3</v>
      </c>
    </row>
    <row r="3644" spans="1:7">
      <c r="A3644" s="6">
        <v>9787218139081</v>
      </c>
      <c r="B3644" s="7" t="s">
        <v>6594</v>
      </c>
      <c r="C3644" s="7" t="s">
        <v>6595</v>
      </c>
      <c r="D3644" s="8" t="s">
        <v>6581</v>
      </c>
      <c r="E3644" s="9">
        <v>1</v>
      </c>
      <c r="F3644" s="10">
        <v>3</v>
      </c>
      <c r="G3644" s="10">
        <f t="shared" si="68"/>
        <v>3</v>
      </c>
    </row>
    <row r="3645" spans="1:7">
      <c r="A3645" s="6">
        <v>9787218126609</v>
      </c>
      <c r="B3645" s="7" t="s">
        <v>6596</v>
      </c>
      <c r="C3645" s="7" t="s">
        <v>6597</v>
      </c>
      <c r="D3645" s="8" t="s">
        <v>6581</v>
      </c>
      <c r="E3645" s="9">
        <v>1</v>
      </c>
      <c r="F3645" s="10">
        <v>3</v>
      </c>
      <c r="G3645" s="10">
        <f t="shared" si="68"/>
        <v>3</v>
      </c>
    </row>
    <row r="3646" spans="1:7">
      <c r="A3646" s="6">
        <v>9787218124223</v>
      </c>
      <c r="B3646" s="7" t="s">
        <v>6598</v>
      </c>
      <c r="C3646" s="7" t="s">
        <v>6599</v>
      </c>
      <c r="D3646" s="8" t="s">
        <v>6581</v>
      </c>
      <c r="E3646" s="9">
        <v>1</v>
      </c>
      <c r="F3646" s="10">
        <v>3</v>
      </c>
      <c r="G3646" s="10">
        <f t="shared" si="68"/>
        <v>3</v>
      </c>
    </row>
    <row r="3647" spans="1:7">
      <c r="A3647" s="6">
        <v>9787218145372</v>
      </c>
      <c r="B3647" s="7" t="s">
        <v>6600</v>
      </c>
      <c r="C3647" s="7" t="s">
        <v>6601</v>
      </c>
      <c r="D3647" s="8" t="s">
        <v>6581</v>
      </c>
      <c r="E3647" s="9">
        <v>1</v>
      </c>
      <c r="F3647" s="10">
        <v>3</v>
      </c>
      <c r="G3647" s="10">
        <f t="shared" si="68"/>
        <v>3</v>
      </c>
    </row>
    <row r="3648" spans="1:7">
      <c r="A3648" s="6">
        <v>9787218139364</v>
      </c>
      <c r="B3648" s="7" t="s">
        <v>6602</v>
      </c>
      <c r="C3648" s="7" t="s">
        <v>6603</v>
      </c>
      <c r="D3648" s="8" t="s">
        <v>6581</v>
      </c>
      <c r="E3648" s="9">
        <v>1</v>
      </c>
      <c r="F3648" s="10">
        <v>3</v>
      </c>
      <c r="G3648" s="10">
        <f t="shared" si="68"/>
        <v>3</v>
      </c>
    </row>
    <row r="3649" spans="1:7">
      <c r="A3649" s="6">
        <v>9787218138275</v>
      </c>
      <c r="B3649" s="7" t="s">
        <v>6604</v>
      </c>
      <c r="C3649" s="7" t="s">
        <v>6605</v>
      </c>
      <c r="D3649" s="8" t="s">
        <v>6581</v>
      </c>
      <c r="E3649" s="9">
        <v>1</v>
      </c>
      <c r="F3649" s="10">
        <v>3</v>
      </c>
      <c r="G3649" s="10">
        <f t="shared" si="68"/>
        <v>3</v>
      </c>
    </row>
    <row r="3650" spans="1:7">
      <c r="A3650" s="6">
        <v>9787218118642</v>
      </c>
      <c r="B3650" s="7" t="s">
        <v>6606</v>
      </c>
      <c r="C3650" s="7" t="s">
        <v>6607</v>
      </c>
      <c r="D3650" s="8" t="s">
        <v>6581</v>
      </c>
      <c r="E3650" s="9">
        <v>1</v>
      </c>
      <c r="F3650" s="10">
        <v>3</v>
      </c>
      <c r="G3650" s="10">
        <f t="shared" si="68"/>
        <v>3</v>
      </c>
    </row>
    <row r="3651" spans="1:7">
      <c r="A3651" s="6">
        <v>9787218135014</v>
      </c>
      <c r="B3651" s="7" t="s">
        <v>6608</v>
      </c>
      <c r="C3651" s="7" t="s">
        <v>6609</v>
      </c>
      <c r="D3651" s="8" t="s">
        <v>6581</v>
      </c>
      <c r="E3651" s="9">
        <v>1</v>
      </c>
      <c r="F3651" s="10">
        <v>3</v>
      </c>
      <c r="G3651" s="10">
        <f t="shared" si="68"/>
        <v>3</v>
      </c>
    </row>
    <row r="3652" spans="1:7">
      <c r="A3652" s="6">
        <v>9787218107417</v>
      </c>
      <c r="B3652" s="7" t="s">
        <v>6610</v>
      </c>
      <c r="C3652" s="7" t="s">
        <v>6611</v>
      </c>
      <c r="D3652" s="8" t="s">
        <v>6581</v>
      </c>
      <c r="E3652" s="9">
        <v>1</v>
      </c>
      <c r="F3652" s="10">
        <v>3</v>
      </c>
      <c r="G3652" s="10">
        <f t="shared" si="68"/>
        <v>3</v>
      </c>
    </row>
    <row r="3653" spans="1:7">
      <c r="A3653" s="6">
        <v>9787218141978</v>
      </c>
      <c r="B3653" s="7" t="s">
        <v>6612</v>
      </c>
      <c r="C3653" s="7" t="s">
        <v>6613</v>
      </c>
      <c r="D3653" s="8" t="s">
        <v>6581</v>
      </c>
      <c r="E3653" s="9">
        <v>1</v>
      </c>
      <c r="F3653" s="10">
        <v>3</v>
      </c>
      <c r="G3653" s="10">
        <f t="shared" si="68"/>
        <v>3</v>
      </c>
    </row>
    <row r="3654" spans="1:7">
      <c r="A3654" s="6">
        <v>9787218137254</v>
      </c>
      <c r="B3654" s="7" t="s">
        <v>6614</v>
      </c>
      <c r="C3654" s="7" t="s">
        <v>6615</v>
      </c>
      <c r="D3654" s="8" t="s">
        <v>6581</v>
      </c>
      <c r="E3654" s="9">
        <v>1</v>
      </c>
      <c r="F3654" s="10">
        <v>3</v>
      </c>
      <c r="G3654" s="10">
        <f t="shared" si="68"/>
        <v>3</v>
      </c>
    </row>
    <row r="3655" spans="1:7">
      <c r="A3655" s="6">
        <v>9787218141954</v>
      </c>
      <c r="B3655" s="7" t="s">
        <v>6616</v>
      </c>
      <c r="C3655" s="7" t="s">
        <v>6617</v>
      </c>
      <c r="D3655" s="8" t="s">
        <v>6581</v>
      </c>
      <c r="E3655" s="9">
        <v>1</v>
      </c>
      <c r="F3655" s="10">
        <v>3</v>
      </c>
      <c r="G3655" s="10">
        <f t="shared" si="68"/>
        <v>3</v>
      </c>
    </row>
    <row r="3656" spans="1:7">
      <c r="A3656" s="6">
        <v>9787218139999</v>
      </c>
      <c r="B3656" s="7" t="s">
        <v>6618</v>
      </c>
      <c r="C3656" s="7" t="s">
        <v>6619</v>
      </c>
      <c r="D3656" s="8" t="s">
        <v>6581</v>
      </c>
      <c r="E3656" s="9">
        <v>1</v>
      </c>
      <c r="F3656" s="10">
        <v>3</v>
      </c>
      <c r="G3656" s="10">
        <f t="shared" si="68"/>
        <v>3</v>
      </c>
    </row>
    <row r="3657" spans="1:7">
      <c r="A3657" s="6">
        <v>9787218139371</v>
      </c>
      <c r="B3657" s="7" t="s">
        <v>6620</v>
      </c>
      <c r="C3657" s="7" t="s">
        <v>6621</v>
      </c>
      <c r="D3657" s="8" t="s">
        <v>6581</v>
      </c>
      <c r="E3657" s="9">
        <v>1</v>
      </c>
      <c r="F3657" s="10">
        <v>3</v>
      </c>
      <c r="G3657" s="10">
        <f t="shared" si="68"/>
        <v>3</v>
      </c>
    </row>
    <row r="3658" spans="1:7">
      <c r="A3658" s="6">
        <v>9787218150130</v>
      </c>
      <c r="B3658" s="7" t="s">
        <v>6622</v>
      </c>
      <c r="C3658" s="7" t="s">
        <v>6623</v>
      </c>
      <c r="D3658" s="8" t="s">
        <v>6581</v>
      </c>
      <c r="E3658" s="9">
        <v>1</v>
      </c>
      <c r="F3658" s="10">
        <v>3</v>
      </c>
      <c r="G3658" s="10">
        <f t="shared" si="68"/>
        <v>3</v>
      </c>
    </row>
    <row r="3659" spans="1:7">
      <c r="A3659" s="6">
        <v>9787218131573</v>
      </c>
      <c r="B3659" s="7" t="s">
        <v>6624</v>
      </c>
      <c r="C3659" s="7" t="s">
        <v>6625</v>
      </c>
      <c r="D3659" s="8" t="s">
        <v>6581</v>
      </c>
      <c r="E3659" s="9">
        <v>1</v>
      </c>
      <c r="F3659" s="10">
        <v>3</v>
      </c>
      <c r="G3659" s="10">
        <f t="shared" si="68"/>
        <v>3</v>
      </c>
    </row>
    <row r="3660" spans="1:7">
      <c r="A3660" s="6">
        <v>9787218120423</v>
      </c>
      <c r="B3660" s="7" t="s">
        <v>6626</v>
      </c>
      <c r="C3660" s="7" t="s">
        <v>6627</v>
      </c>
      <c r="D3660" s="8" t="s">
        <v>6581</v>
      </c>
      <c r="E3660" s="9">
        <v>1</v>
      </c>
      <c r="F3660" s="10">
        <v>3</v>
      </c>
      <c r="G3660" s="10">
        <f t="shared" si="68"/>
        <v>3</v>
      </c>
    </row>
    <row r="3661" spans="1:7">
      <c r="A3661" s="6">
        <v>9787218123868</v>
      </c>
      <c r="B3661" s="7" t="s">
        <v>6628</v>
      </c>
      <c r="C3661" s="7" t="s">
        <v>6629</v>
      </c>
      <c r="D3661" s="8" t="s">
        <v>6581</v>
      </c>
      <c r="E3661" s="9">
        <v>1</v>
      </c>
      <c r="F3661" s="10">
        <v>3</v>
      </c>
      <c r="G3661" s="10">
        <f t="shared" si="68"/>
        <v>3</v>
      </c>
    </row>
    <row r="3662" spans="1:7">
      <c r="A3662" s="6">
        <v>9787218130361</v>
      </c>
      <c r="B3662" s="7" t="s">
        <v>6630</v>
      </c>
      <c r="C3662" s="7" t="s">
        <v>6631</v>
      </c>
      <c r="D3662" s="8" t="s">
        <v>6581</v>
      </c>
      <c r="E3662" s="9">
        <v>1</v>
      </c>
      <c r="F3662" s="10">
        <v>3</v>
      </c>
      <c r="G3662" s="10">
        <f t="shared" si="68"/>
        <v>3</v>
      </c>
    </row>
    <row r="3663" spans="1:7">
      <c r="A3663" s="6">
        <v>9787218155234</v>
      </c>
      <c r="B3663" s="7" t="s">
        <v>6632</v>
      </c>
      <c r="C3663" s="7" t="s">
        <v>6633</v>
      </c>
      <c r="D3663" s="8" t="s">
        <v>6581</v>
      </c>
      <c r="E3663" s="9">
        <v>1</v>
      </c>
      <c r="F3663" s="10">
        <v>3</v>
      </c>
      <c r="G3663" s="10">
        <f t="shared" si="68"/>
        <v>3</v>
      </c>
    </row>
    <row r="3664" spans="1:7">
      <c r="A3664" s="6">
        <v>9787218153896</v>
      </c>
      <c r="B3664" s="7" t="s">
        <v>6634</v>
      </c>
      <c r="C3664" s="7" t="s">
        <v>6635</v>
      </c>
      <c r="D3664" s="8" t="s">
        <v>6581</v>
      </c>
      <c r="E3664" s="9">
        <v>1</v>
      </c>
      <c r="F3664" s="10">
        <v>3</v>
      </c>
      <c r="G3664" s="10">
        <f t="shared" si="68"/>
        <v>3</v>
      </c>
    </row>
    <row r="3665" spans="1:7">
      <c r="A3665" s="6">
        <v>9787218158242</v>
      </c>
      <c r="B3665" s="7" t="s">
        <v>6636</v>
      </c>
      <c r="C3665" s="7" t="s">
        <v>6637</v>
      </c>
      <c r="D3665" s="8" t="s">
        <v>6581</v>
      </c>
      <c r="E3665" s="9">
        <v>1</v>
      </c>
      <c r="F3665" s="10">
        <v>3</v>
      </c>
      <c r="G3665" s="10">
        <f t="shared" si="68"/>
        <v>3</v>
      </c>
    </row>
    <row r="3666" spans="1:7">
      <c r="A3666" s="6">
        <v>9787218132242</v>
      </c>
      <c r="B3666" s="7" t="s">
        <v>6638</v>
      </c>
      <c r="C3666" s="7" t="s">
        <v>6639</v>
      </c>
      <c r="D3666" s="8" t="s">
        <v>6581</v>
      </c>
      <c r="E3666" s="9">
        <v>1</v>
      </c>
      <c r="F3666" s="10">
        <v>3</v>
      </c>
      <c r="G3666" s="10">
        <f t="shared" si="68"/>
        <v>3</v>
      </c>
    </row>
    <row r="3667" spans="1:7">
      <c r="A3667" s="6">
        <v>9787218154787</v>
      </c>
      <c r="B3667" s="7" t="s">
        <v>6640</v>
      </c>
      <c r="C3667" s="7" t="s">
        <v>6641</v>
      </c>
      <c r="D3667" s="8" t="s">
        <v>6581</v>
      </c>
      <c r="E3667" s="9">
        <v>1</v>
      </c>
      <c r="F3667" s="10">
        <v>3</v>
      </c>
      <c r="G3667" s="10">
        <f t="shared" si="68"/>
        <v>3</v>
      </c>
    </row>
    <row r="3668" spans="1:7">
      <c r="A3668" s="6">
        <v>9787218152134</v>
      </c>
      <c r="B3668" s="7" t="s">
        <v>6642</v>
      </c>
      <c r="C3668" s="7" t="s">
        <v>6643</v>
      </c>
      <c r="D3668" s="8" t="s">
        <v>6581</v>
      </c>
      <c r="E3668" s="9">
        <v>1</v>
      </c>
      <c r="F3668" s="10">
        <v>3</v>
      </c>
      <c r="G3668" s="10">
        <f t="shared" si="68"/>
        <v>3</v>
      </c>
    </row>
    <row r="3669" spans="1:7">
      <c r="A3669" s="6">
        <v>9787218127934</v>
      </c>
      <c r="B3669" s="7" t="s">
        <v>6644</v>
      </c>
      <c r="C3669" s="7" t="s">
        <v>6645</v>
      </c>
      <c r="D3669" s="8" t="s">
        <v>6581</v>
      </c>
      <c r="E3669" s="9">
        <v>1</v>
      </c>
      <c r="F3669" s="10">
        <v>3</v>
      </c>
      <c r="G3669" s="10">
        <f t="shared" si="68"/>
        <v>3</v>
      </c>
    </row>
    <row r="3670" spans="1:7">
      <c r="A3670" s="6">
        <v>9787218139074</v>
      </c>
      <c r="B3670" s="7" t="s">
        <v>6646</v>
      </c>
      <c r="C3670" s="7" t="s">
        <v>6647</v>
      </c>
      <c r="D3670" s="8" t="s">
        <v>6581</v>
      </c>
      <c r="E3670" s="9">
        <v>1</v>
      </c>
      <c r="F3670" s="10">
        <v>3</v>
      </c>
      <c r="G3670" s="10">
        <f t="shared" si="68"/>
        <v>3</v>
      </c>
    </row>
    <row r="3671" spans="1:7">
      <c r="A3671" s="6">
        <v>9787218130392</v>
      </c>
      <c r="B3671" s="7" t="s">
        <v>6648</v>
      </c>
      <c r="C3671" s="7" t="s">
        <v>6649</v>
      </c>
      <c r="D3671" s="8" t="s">
        <v>6581</v>
      </c>
      <c r="E3671" s="9">
        <v>1</v>
      </c>
      <c r="F3671" s="10">
        <v>3</v>
      </c>
      <c r="G3671" s="10">
        <f t="shared" si="68"/>
        <v>3</v>
      </c>
    </row>
    <row r="3672" spans="1:7">
      <c r="A3672" s="6">
        <v>9787218133058</v>
      </c>
      <c r="B3672" s="7" t="s">
        <v>6650</v>
      </c>
      <c r="C3672" s="7" t="s">
        <v>6651</v>
      </c>
      <c r="D3672" s="8" t="s">
        <v>6581</v>
      </c>
      <c r="E3672" s="9">
        <v>1</v>
      </c>
      <c r="F3672" s="10">
        <v>3</v>
      </c>
      <c r="G3672" s="10">
        <f t="shared" si="68"/>
        <v>3</v>
      </c>
    </row>
    <row r="3673" spans="1:7">
      <c r="A3673" s="6">
        <v>9787218153971</v>
      </c>
      <c r="B3673" s="7" t="s">
        <v>6652</v>
      </c>
      <c r="C3673" s="7" t="s">
        <v>6653</v>
      </c>
      <c r="D3673" s="8" t="s">
        <v>6581</v>
      </c>
      <c r="E3673" s="9">
        <v>1</v>
      </c>
      <c r="F3673" s="10">
        <v>3</v>
      </c>
      <c r="G3673" s="10">
        <f t="shared" si="68"/>
        <v>3</v>
      </c>
    </row>
    <row r="3674" spans="1:7">
      <c r="A3674" s="6">
        <v>9787218123264</v>
      </c>
      <c r="B3674" s="7" t="s">
        <v>6654</v>
      </c>
      <c r="C3674" s="7" t="s">
        <v>6655</v>
      </c>
      <c r="D3674" s="8" t="s">
        <v>6581</v>
      </c>
      <c r="E3674" s="9">
        <v>1</v>
      </c>
      <c r="F3674" s="10">
        <v>3</v>
      </c>
      <c r="G3674" s="10">
        <f t="shared" si="68"/>
        <v>3</v>
      </c>
    </row>
    <row r="3675" spans="1:7">
      <c r="A3675" s="6">
        <v>9787218144016</v>
      </c>
      <c r="B3675" s="7" t="s">
        <v>6656</v>
      </c>
      <c r="C3675" s="7" t="s">
        <v>6657</v>
      </c>
      <c r="D3675" s="8" t="s">
        <v>6581</v>
      </c>
      <c r="E3675" s="9">
        <v>1</v>
      </c>
      <c r="F3675" s="10">
        <v>3</v>
      </c>
      <c r="G3675" s="10">
        <f t="shared" si="68"/>
        <v>3</v>
      </c>
    </row>
    <row r="3676" spans="1:7">
      <c r="A3676" s="6">
        <v>9787218140957</v>
      </c>
      <c r="B3676" s="7" t="s">
        <v>6658</v>
      </c>
      <c r="C3676" s="7" t="s">
        <v>6659</v>
      </c>
      <c r="D3676" s="8" t="s">
        <v>6581</v>
      </c>
      <c r="E3676" s="9">
        <v>1</v>
      </c>
      <c r="F3676" s="10">
        <v>3</v>
      </c>
      <c r="G3676" s="10">
        <f t="shared" si="68"/>
        <v>3</v>
      </c>
    </row>
    <row r="3677" spans="1:7">
      <c r="A3677" s="6">
        <v>9787218153506</v>
      </c>
      <c r="B3677" s="7" t="s">
        <v>6660</v>
      </c>
      <c r="C3677" s="7" t="s">
        <v>6661</v>
      </c>
      <c r="D3677" s="8" t="s">
        <v>6581</v>
      </c>
      <c r="E3677" s="9">
        <v>1</v>
      </c>
      <c r="F3677" s="10">
        <v>3</v>
      </c>
      <c r="G3677" s="10">
        <f t="shared" si="68"/>
        <v>3</v>
      </c>
    </row>
    <row r="3678" spans="1:7">
      <c r="A3678" s="6">
        <v>9787218138282</v>
      </c>
      <c r="B3678" s="7" t="s">
        <v>6662</v>
      </c>
      <c r="C3678" s="7" t="s">
        <v>6663</v>
      </c>
      <c r="D3678" s="8" t="s">
        <v>6581</v>
      </c>
      <c r="E3678" s="9">
        <v>1</v>
      </c>
      <c r="F3678" s="10">
        <v>3</v>
      </c>
      <c r="G3678" s="10">
        <f t="shared" si="68"/>
        <v>3</v>
      </c>
    </row>
    <row r="3679" spans="1:7">
      <c r="A3679" s="6">
        <v>9787218113166</v>
      </c>
      <c r="B3679" s="7" t="s">
        <v>6664</v>
      </c>
      <c r="C3679" s="7" t="s">
        <v>6665</v>
      </c>
      <c r="D3679" s="8" t="s">
        <v>6581</v>
      </c>
      <c r="E3679" s="9">
        <v>1</v>
      </c>
      <c r="F3679" s="10">
        <v>3</v>
      </c>
      <c r="G3679" s="10">
        <f t="shared" si="68"/>
        <v>3</v>
      </c>
    </row>
    <row r="3680" spans="1:7">
      <c r="A3680" s="6">
        <v>9787218157795</v>
      </c>
      <c r="B3680" s="7" t="s">
        <v>6666</v>
      </c>
      <c r="C3680" s="7" t="s">
        <v>6667</v>
      </c>
      <c r="D3680" s="8" t="s">
        <v>6581</v>
      </c>
      <c r="E3680" s="9">
        <v>1</v>
      </c>
      <c r="F3680" s="10">
        <v>3</v>
      </c>
      <c r="G3680" s="10">
        <f t="shared" si="68"/>
        <v>3</v>
      </c>
    </row>
    <row r="3681" spans="1:7">
      <c r="A3681" s="6">
        <v>9787218139869</v>
      </c>
      <c r="B3681" s="7" t="s">
        <v>6668</v>
      </c>
      <c r="C3681" s="7" t="s">
        <v>6669</v>
      </c>
      <c r="D3681" s="8" t="s">
        <v>6581</v>
      </c>
      <c r="E3681" s="9">
        <v>1</v>
      </c>
      <c r="F3681" s="10">
        <v>3</v>
      </c>
      <c r="G3681" s="10">
        <f t="shared" si="68"/>
        <v>3</v>
      </c>
    </row>
    <row r="3682" spans="1:7">
      <c r="A3682" s="6">
        <v>9787218139050</v>
      </c>
      <c r="B3682" s="7" t="s">
        <v>6670</v>
      </c>
      <c r="C3682" s="7" t="s">
        <v>6671</v>
      </c>
      <c r="D3682" s="8" t="s">
        <v>6581</v>
      </c>
      <c r="E3682" s="9">
        <v>1</v>
      </c>
      <c r="F3682" s="10">
        <v>3</v>
      </c>
      <c r="G3682" s="10">
        <f t="shared" si="68"/>
        <v>3</v>
      </c>
    </row>
    <row r="3683" spans="1:7">
      <c r="A3683" s="6">
        <v>9787218139395</v>
      </c>
      <c r="B3683" s="7" t="s">
        <v>6672</v>
      </c>
      <c r="C3683" s="7" t="s">
        <v>6673</v>
      </c>
      <c r="D3683" s="8" t="s">
        <v>6581</v>
      </c>
      <c r="E3683" s="9">
        <v>1</v>
      </c>
      <c r="F3683" s="10">
        <v>3</v>
      </c>
      <c r="G3683" s="10">
        <f t="shared" si="68"/>
        <v>3</v>
      </c>
    </row>
    <row r="3684" spans="1:7">
      <c r="A3684" s="6">
        <v>9787218139296</v>
      </c>
      <c r="B3684" s="7" t="s">
        <v>6674</v>
      </c>
      <c r="C3684" s="7" t="s">
        <v>6675</v>
      </c>
      <c r="D3684" s="8" t="s">
        <v>6581</v>
      </c>
      <c r="E3684" s="9">
        <v>1</v>
      </c>
      <c r="F3684" s="10">
        <v>3</v>
      </c>
      <c r="G3684" s="10">
        <f t="shared" si="68"/>
        <v>3</v>
      </c>
    </row>
    <row r="3685" spans="1:7">
      <c r="A3685" s="6">
        <v>9787218160436</v>
      </c>
      <c r="B3685" s="7" t="s">
        <v>6676</v>
      </c>
      <c r="C3685" s="7" t="s">
        <v>6677</v>
      </c>
      <c r="D3685" s="8" t="s">
        <v>6581</v>
      </c>
      <c r="E3685" s="9">
        <v>1</v>
      </c>
      <c r="F3685" s="10">
        <v>3</v>
      </c>
      <c r="G3685" s="10">
        <f t="shared" si="68"/>
        <v>3</v>
      </c>
    </row>
    <row r="3686" spans="1:7">
      <c r="A3686" s="6">
        <v>9787218126371</v>
      </c>
      <c r="B3686" s="7" t="s">
        <v>6678</v>
      </c>
      <c r="C3686" s="7" t="s">
        <v>6679</v>
      </c>
      <c r="D3686" s="8" t="s">
        <v>6581</v>
      </c>
      <c r="E3686" s="9">
        <v>1</v>
      </c>
      <c r="F3686" s="10">
        <v>3</v>
      </c>
      <c r="G3686" s="10">
        <f t="shared" si="68"/>
        <v>3</v>
      </c>
    </row>
    <row r="3687" spans="1:7">
      <c r="A3687" s="6">
        <v>9787218150956</v>
      </c>
      <c r="B3687" s="7" t="s">
        <v>6680</v>
      </c>
      <c r="C3687" s="7" t="s">
        <v>6681</v>
      </c>
      <c r="D3687" s="8" t="s">
        <v>6581</v>
      </c>
      <c r="E3687" s="9">
        <v>1</v>
      </c>
      <c r="F3687" s="10">
        <v>3</v>
      </c>
      <c r="G3687" s="10">
        <f t="shared" si="68"/>
        <v>3</v>
      </c>
    </row>
    <row r="3688" spans="1:7">
      <c r="A3688" s="6">
        <v>9787218090757</v>
      </c>
      <c r="B3688" s="7" t="s">
        <v>6682</v>
      </c>
      <c r="C3688" s="7" t="s">
        <v>6683</v>
      </c>
      <c r="D3688" s="8" t="s">
        <v>6581</v>
      </c>
      <c r="E3688" s="9">
        <v>1</v>
      </c>
      <c r="F3688" s="10">
        <v>3</v>
      </c>
      <c r="G3688" s="10">
        <f t="shared" si="68"/>
        <v>3</v>
      </c>
    </row>
    <row r="3689" spans="1:7">
      <c r="A3689" s="6">
        <v>9787218103839</v>
      </c>
      <c r="B3689" s="7" t="s">
        <v>6684</v>
      </c>
      <c r="C3689" s="7" t="s">
        <v>6685</v>
      </c>
      <c r="D3689" s="8" t="s">
        <v>6581</v>
      </c>
      <c r="E3689" s="9">
        <v>1</v>
      </c>
      <c r="F3689" s="10">
        <v>3</v>
      </c>
      <c r="G3689" s="10">
        <f t="shared" si="68"/>
        <v>3</v>
      </c>
    </row>
    <row r="3690" spans="1:7">
      <c r="A3690" s="6">
        <v>9787218120997</v>
      </c>
      <c r="B3690" s="7" t="s">
        <v>6686</v>
      </c>
      <c r="C3690" s="7" t="s">
        <v>364</v>
      </c>
      <c r="D3690" s="8" t="s">
        <v>6581</v>
      </c>
      <c r="E3690" s="9">
        <v>1</v>
      </c>
      <c r="F3690" s="10">
        <v>3</v>
      </c>
      <c r="G3690" s="10">
        <f t="shared" si="68"/>
        <v>3</v>
      </c>
    </row>
    <row r="3691" spans="1:7">
      <c r="A3691" s="6">
        <v>9787218121000</v>
      </c>
      <c r="B3691" s="7" t="s">
        <v>6687</v>
      </c>
      <c r="C3691" s="7" t="s">
        <v>364</v>
      </c>
      <c r="D3691" s="8" t="s">
        <v>6581</v>
      </c>
      <c r="E3691" s="9">
        <v>1</v>
      </c>
      <c r="F3691" s="10">
        <v>3</v>
      </c>
      <c r="G3691" s="10">
        <f t="shared" ref="G3691:G3754" si="69">F3691*E3691</f>
        <v>3</v>
      </c>
    </row>
    <row r="3692" spans="1:7">
      <c r="A3692" s="6">
        <v>9787218127422</v>
      </c>
      <c r="B3692" s="7" t="s">
        <v>6688</v>
      </c>
      <c r="C3692" s="7" t="s">
        <v>6689</v>
      </c>
      <c r="D3692" s="8" t="s">
        <v>6581</v>
      </c>
      <c r="E3692" s="9">
        <v>1</v>
      </c>
      <c r="F3692" s="10">
        <v>3</v>
      </c>
      <c r="G3692" s="10">
        <f t="shared" si="69"/>
        <v>3</v>
      </c>
    </row>
    <row r="3693" spans="1:7">
      <c r="A3693" s="6">
        <v>9787218134222</v>
      </c>
      <c r="B3693" s="7" t="s">
        <v>6690</v>
      </c>
      <c r="C3693" s="7" t="s">
        <v>6691</v>
      </c>
      <c r="D3693" s="8" t="s">
        <v>6581</v>
      </c>
      <c r="E3693" s="9">
        <v>1</v>
      </c>
      <c r="F3693" s="10">
        <v>3</v>
      </c>
      <c r="G3693" s="10">
        <f t="shared" si="69"/>
        <v>3</v>
      </c>
    </row>
    <row r="3694" spans="1:7">
      <c r="A3694" s="6">
        <v>9787218117072</v>
      </c>
      <c r="B3694" s="7" t="s">
        <v>6692</v>
      </c>
      <c r="C3694" s="7" t="s">
        <v>6693</v>
      </c>
      <c r="D3694" s="8" t="s">
        <v>6581</v>
      </c>
      <c r="E3694" s="9">
        <v>1</v>
      </c>
      <c r="F3694" s="10">
        <v>3</v>
      </c>
      <c r="G3694" s="10">
        <f t="shared" si="69"/>
        <v>3</v>
      </c>
    </row>
    <row r="3695" spans="1:7">
      <c r="A3695" s="6">
        <v>9787218137490</v>
      </c>
      <c r="B3695" s="7" t="s">
        <v>6694</v>
      </c>
      <c r="C3695" s="7" t="s">
        <v>6695</v>
      </c>
      <c r="D3695" s="8" t="s">
        <v>6581</v>
      </c>
      <c r="E3695" s="9">
        <v>1</v>
      </c>
      <c r="F3695" s="10">
        <v>3</v>
      </c>
      <c r="G3695" s="10">
        <f t="shared" si="69"/>
        <v>3</v>
      </c>
    </row>
    <row r="3696" spans="1:7">
      <c r="A3696" s="6">
        <v>9787218129693</v>
      </c>
      <c r="B3696" s="7" t="s">
        <v>6696</v>
      </c>
      <c r="C3696" s="7" t="s">
        <v>6697</v>
      </c>
      <c r="D3696" s="8" t="s">
        <v>6581</v>
      </c>
      <c r="E3696" s="9">
        <v>1</v>
      </c>
      <c r="F3696" s="10">
        <v>3</v>
      </c>
      <c r="G3696" s="10">
        <f t="shared" si="69"/>
        <v>3</v>
      </c>
    </row>
    <row r="3697" spans="1:7">
      <c r="A3697" s="6">
        <v>9787218157788</v>
      </c>
      <c r="B3697" s="7" t="s">
        <v>6698</v>
      </c>
      <c r="C3697" s="7" t="s">
        <v>6699</v>
      </c>
      <c r="D3697" s="8" t="s">
        <v>6581</v>
      </c>
      <c r="E3697" s="9">
        <v>1</v>
      </c>
      <c r="F3697" s="10">
        <v>3</v>
      </c>
      <c r="G3697" s="10">
        <f t="shared" si="69"/>
        <v>3</v>
      </c>
    </row>
    <row r="3698" spans="1:7">
      <c r="A3698" s="6">
        <v>9787218122090</v>
      </c>
      <c r="B3698" s="7" t="s">
        <v>6700</v>
      </c>
      <c r="C3698" s="7" t="s">
        <v>6701</v>
      </c>
      <c r="D3698" s="8" t="s">
        <v>6581</v>
      </c>
      <c r="E3698" s="9">
        <v>1</v>
      </c>
      <c r="F3698" s="10">
        <v>3</v>
      </c>
      <c r="G3698" s="10">
        <f t="shared" si="69"/>
        <v>3</v>
      </c>
    </row>
    <row r="3699" spans="1:7">
      <c r="A3699" s="6">
        <v>9787218124698</v>
      </c>
      <c r="B3699" s="7" t="s">
        <v>6702</v>
      </c>
      <c r="C3699" s="7" t="s">
        <v>6703</v>
      </c>
      <c r="D3699" s="8" t="s">
        <v>6581</v>
      </c>
      <c r="E3699" s="9">
        <v>1</v>
      </c>
      <c r="F3699" s="10">
        <v>3</v>
      </c>
      <c r="G3699" s="10">
        <f t="shared" si="69"/>
        <v>3</v>
      </c>
    </row>
    <row r="3700" spans="1:7">
      <c r="A3700" s="6">
        <v>9787218122557</v>
      </c>
      <c r="B3700" s="7" t="s">
        <v>6704</v>
      </c>
      <c r="C3700" s="7" t="s">
        <v>6705</v>
      </c>
      <c r="D3700" s="8" t="s">
        <v>6581</v>
      </c>
      <c r="E3700" s="9">
        <v>1</v>
      </c>
      <c r="F3700" s="10">
        <v>3</v>
      </c>
      <c r="G3700" s="10">
        <f t="shared" si="69"/>
        <v>3</v>
      </c>
    </row>
    <row r="3701" spans="1:7">
      <c r="A3701" s="6">
        <v>9787218124612</v>
      </c>
      <c r="B3701" s="7" t="s">
        <v>6706</v>
      </c>
      <c r="C3701" s="7" t="s">
        <v>6707</v>
      </c>
      <c r="D3701" s="8" t="s">
        <v>6581</v>
      </c>
      <c r="E3701" s="9">
        <v>1</v>
      </c>
      <c r="F3701" s="10">
        <v>3</v>
      </c>
      <c r="G3701" s="10">
        <f t="shared" si="69"/>
        <v>3</v>
      </c>
    </row>
    <row r="3702" spans="1:7">
      <c r="A3702" s="6">
        <v>9787218112053</v>
      </c>
      <c r="B3702" s="7" t="s">
        <v>6708</v>
      </c>
      <c r="C3702" s="7" t="s">
        <v>6709</v>
      </c>
      <c r="D3702" s="8" t="s">
        <v>6581</v>
      </c>
      <c r="E3702" s="9">
        <v>1</v>
      </c>
      <c r="F3702" s="10">
        <v>3</v>
      </c>
      <c r="G3702" s="10">
        <f t="shared" si="69"/>
        <v>3</v>
      </c>
    </row>
    <row r="3703" spans="1:7">
      <c r="A3703" s="6">
        <v>9787218149806</v>
      </c>
      <c r="B3703" s="7" t="s">
        <v>6710</v>
      </c>
      <c r="C3703" s="7" t="s">
        <v>6711</v>
      </c>
      <c r="D3703" s="8" t="s">
        <v>6581</v>
      </c>
      <c r="E3703" s="9">
        <v>1</v>
      </c>
      <c r="F3703" s="10">
        <v>3</v>
      </c>
      <c r="G3703" s="10">
        <f t="shared" si="69"/>
        <v>3</v>
      </c>
    </row>
    <row r="3704" spans="1:7">
      <c r="A3704" s="6">
        <v>9787218155340</v>
      </c>
      <c r="B3704" s="7" t="s">
        <v>6712</v>
      </c>
      <c r="C3704" s="7" t="s">
        <v>6713</v>
      </c>
      <c r="D3704" s="8" t="s">
        <v>6581</v>
      </c>
      <c r="E3704" s="9">
        <v>1</v>
      </c>
      <c r="F3704" s="10">
        <v>3</v>
      </c>
      <c r="G3704" s="10">
        <f t="shared" si="69"/>
        <v>3</v>
      </c>
    </row>
    <row r="3705" spans="1:7">
      <c r="A3705" s="6">
        <v>9787218148120</v>
      </c>
      <c r="B3705" s="7" t="s">
        <v>6714</v>
      </c>
      <c r="C3705" s="7" t="s">
        <v>6715</v>
      </c>
      <c r="D3705" s="8" t="s">
        <v>6581</v>
      </c>
      <c r="E3705" s="9">
        <v>1</v>
      </c>
      <c r="F3705" s="10">
        <v>3</v>
      </c>
      <c r="G3705" s="10">
        <f t="shared" si="69"/>
        <v>3</v>
      </c>
    </row>
    <row r="3706" spans="1:7">
      <c r="A3706" s="6">
        <v>9787218150901</v>
      </c>
      <c r="B3706" s="7" t="s">
        <v>6716</v>
      </c>
      <c r="C3706" s="7" t="s">
        <v>6717</v>
      </c>
      <c r="D3706" s="8" t="s">
        <v>6581</v>
      </c>
      <c r="E3706" s="9">
        <v>1</v>
      </c>
      <c r="F3706" s="10">
        <v>3</v>
      </c>
      <c r="G3706" s="10">
        <f t="shared" si="69"/>
        <v>3</v>
      </c>
    </row>
    <row r="3707" spans="1:7">
      <c r="A3707" s="6">
        <v>9787218145327</v>
      </c>
      <c r="B3707" s="7" t="s">
        <v>6718</v>
      </c>
      <c r="C3707" s="7" t="s">
        <v>6719</v>
      </c>
      <c r="D3707" s="8" t="s">
        <v>6581</v>
      </c>
      <c r="E3707" s="9">
        <v>1</v>
      </c>
      <c r="F3707" s="10">
        <v>3</v>
      </c>
      <c r="G3707" s="10">
        <f t="shared" si="69"/>
        <v>3</v>
      </c>
    </row>
    <row r="3708" spans="1:7">
      <c r="A3708" s="6">
        <v>9787218154978</v>
      </c>
      <c r="B3708" s="7" t="s">
        <v>6720</v>
      </c>
      <c r="C3708" s="7" t="s">
        <v>6721</v>
      </c>
      <c r="D3708" s="8" t="s">
        <v>6581</v>
      </c>
      <c r="E3708" s="9">
        <v>1</v>
      </c>
      <c r="F3708" s="10">
        <v>3</v>
      </c>
      <c r="G3708" s="10">
        <f t="shared" si="69"/>
        <v>3</v>
      </c>
    </row>
    <row r="3709" spans="1:7">
      <c r="A3709" s="6">
        <v>9787218142203</v>
      </c>
      <c r="B3709" s="7" t="s">
        <v>6722</v>
      </c>
      <c r="C3709" s="7" t="s">
        <v>6723</v>
      </c>
      <c r="D3709" s="8" t="s">
        <v>6581</v>
      </c>
      <c r="E3709" s="9">
        <v>1</v>
      </c>
      <c r="F3709" s="10">
        <v>3</v>
      </c>
      <c r="G3709" s="10">
        <f t="shared" si="69"/>
        <v>3</v>
      </c>
    </row>
    <row r="3710" spans="1:7">
      <c r="A3710" s="6">
        <v>9787218132709</v>
      </c>
      <c r="B3710" s="7" t="s">
        <v>6724</v>
      </c>
      <c r="C3710" s="7" t="s">
        <v>6725</v>
      </c>
      <c r="D3710" s="8" t="s">
        <v>6581</v>
      </c>
      <c r="E3710" s="9">
        <v>1</v>
      </c>
      <c r="F3710" s="10">
        <v>3</v>
      </c>
      <c r="G3710" s="10">
        <f t="shared" si="69"/>
        <v>3</v>
      </c>
    </row>
    <row r="3711" spans="1:7">
      <c r="A3711" s="6">
        <v>9787218121314</v>
      </c>
      <c r="B3711" s="7" t="s">
        <v>6726</v>
      </c>
      <c r="C3711" s="7" t="s">
        <v>6587</v>
      </c>
      <c r="D3711" s="8" t="s">
        <v>6581</v>
      </c>
      <c r="E3711" s="9">
        <v>1</v>
      </c>
      <c r="F3711" s="10">
        <v>3</v>
      </c>
      <c r="G3711" s="10">
        <f t="shared" si="69"/>
        <v>3</v>
      </c>
    </row>
    <row r="3712" spans="1:7">
      <c r="A3712" s="6">
        <v>9787218157931</v>
      </c>
      <c r="B3712" s="7" t="s">
        <v>6727</v>
      </c>
      <c r="C3712" s="7" t="s">
        <v>6728</v>
      </c>
      <c r="D3712" s="8" t="s">
        <v>6581</v>
      </c>
      <c r="E3712" s="9">
        <v>1</v>
      </c>
      <c r="F3712" s="10">
        <v>3</v>
      </c>
      <c r="G3712" s="10">
        <f t="shared" si="69"/>
        <v>3</v>
      </c>
    </row>
    <row r="3713" spans="1:7">
      <c r="A3713" s="6">
        <v>9787218106854</v>
      </c>
      <c r="B3713" s="7" t="s">
        <v>6729</v>
      </c>
      <c r="C3713" s="7" t="s">
        <v>6730</v>
      </c>
      <c r="D3713" s="8" t="s">
        <v>6581</v>
      </c>
      <c r="E3713" s="9">
        <v>1</v>
      </c>
      <c r="F3713" s="10">
        <v>3</v>
      </c>
      <c r="G3713" s="10">
        <f t="shared" si="69"/>
        <v>3</v>
      </c>
    </row>
    <row r="3714" spans="1:7">
      <c r="A3714" s="6">
        <v>9787218151489</v>
      </c>
      <c r="B3714" s="7" t="s">
        <v>6731</v>
      </c>
      <c r="C3714" s="7" t="s">
        <v>6732</v>
      </c>
      <c r="D3714" s="8" t="s">
        <v>6581</v>
      </c>
      <c r="E3714" s="9">
        <v>1</v>
      </c>
      <c r="F3714" s="10">
        <v>3</v>
      </c>
      <c r="G3714" s="10">
        <f t="shared" si="69"/>
        <v>3</v>
      </c>
    </row>
    <row r="3715" spans="1:7">
      <c r="A3715" s="6">
        <v>9787218119717</v>
      </c>
      <c r="B3715" s="7" t="s">
        <v>6733</v>
      </c>
      <c r="C3715" s="7" t="s">
        <v>6734</v>
      </c>
      <c r="D3715" s="8" t="s">
        <v>6581</v>
      </c>
      <c r="E3715" s="9">
        <v>1</v>
      </c>
      <c r="F3715" s="10">
        <v>3</v>
      </c>
      <c r="G3715" s="10">
        <f t="shared" si="69"/>
        <v>3</v>
      </c>
    </row>
    <row r="3716" spans="1:7">
      <c r="A3716" s="6">
        <v>9787218153865</v>
      </c>
      <c r="B3716" s="7" t="s">
        <v>6735</v>
      </c>
      <c r="C3716" s="7" t="s">
        <v>6736</v>
      </c>
      <c r="D3716" s="8" t="s">
        <v>6581</v>
      </c>
      <c r="E3716" s="9">
        <v>1</v>
      </c>
      <c r="F3716" s="10">
        <v>3</v>
      </c>
      <c r="G3716" s="10">
        <f t="shared" si="69"/>
        <v>3</v>
      </c>
    </row>
    <row r="3717" spans="1:7">
      <c r="A3717" s="6">
        <v>9787218124629</v>
      </c>
      <c r="B3717" s="7" t="s">
        <v>6737</v>
      </c>
      <c r="C3717" s="7" t="s">
        <v>6738</v>
      </c>
      <c r="D3717" s="8" t="s">
        <v>6581</v>
      </c>
      <c r="E3717" s="9">
        <v>1</v>
      </c>
      <c r="F3717" s="10">
        <v>3</v>
      </c>
      <c r="G3717" s="10">
        <f t="shared" si="69"/>
        <v>3</v>
      </c>
    </row>
    <row r="3718" spans="1:7">
      <c r="A3718" s="6">
        <v>9787218131580</v>
      </c>
      <c r="B3718" s="7" t="s">
        <v>6739</v>
      </c>
      <c r="C3718" s="7" t="s">
        <v>6740</v>
      </c>
      <c r="D3718" s="8" t="s">
        <v>6581</v>
      </c>
      <c r="E3718" s="9">
        <v>1</v>
      </c>
      <c r="F3718" s="10">
        <v>3</v>
      </c>
      <c r="G3718" s="10">
        <f t="shared" si="69"/>
        <v>3</v>
      </c>
    </row>
    <row r="3719" spans="1:7">
      <c r="A3719" s="6">
        <v>9787218136219</v>
      </c>
      <c r="B3719" s="7" t="s">
        <v>6741</v>
      </c>
      <c r="C3719" s="7" t="s">
        <v>6715</v>
      </c>
      <c r="D3719" s="8" t="s">
        <v>6581</v>
      </c>
      <c r="E3719" s="9">
        <v>1</v>
      </c>
      <c r="F3719" s="10">
        <v>3</v>
      </c>
      <c r="G3719" s="10">
        <f t="shared" si="69"/>
        <v>3</v>
      </c>
    </row>
    <row r="3720" spans="1:7">
      <c r="A3720" s="6">
        <v>9787218121642</v>
      </c>
      <c r="B3720" s="7" t="s">
        <v>6742</v>
      </c>
      <c r="C3720" s="7" t="s">
        <v>6743</v>
      </c>
      <c r="D3720" s="8" t="s">
        <v>6581</v>
      </c>
      <c r="E3720" s="9">
        <v>1</v>
      </c>
      <c r="F3720" s="10">
        <v>3</v>
      </c>
      <c r="G3720" s="10">
        <f t="shared" si="69"/>
        <v>3</v>
      </c>
    </row>
    <row r="3721" spans="1:7">
      <c r="A3721" s="6">
        <v>9787218157757</v>
      </c>
      <c r="B3721" s="7" t="s">
        <v>6744</v>
      </c>
      <c r="C3721" s="7" t="s">
        <v>6745</v>
      </c>
      <c r="D3721" s="8" t="s">
        <v>6581</v>
      </c>
      <c r="E3721" s="9">
        <v>1</v>
      </c>
      <c r="F3721" s="10">
        <v>3</v>
      </c>
      <c r="G3721" s="10">
        <f t="shared" si="69"/>
        <v>3</v>
      </c>
    </row>
    <row r="3722" spans="1:7">
      <c r="A3722" s="6">
        <v>9787218137964</v>
      </c>
      <c r="B3722" s="7" t="s">
        <v>6746</v>
      </c>
      <c r="C3722" s="7" t="s">
        <v>6747</v>
      </c>
      <c r="D3722" s="8" t="s">
        <v>6581</v>
      </c>
      <c r="E3722" s="9">
        <v>1</v>
      </c>
      <c r="F3722" s="10">
        <v>3</v>
      </c>
      <c r="G3722" s="10">
        <f t="shared" si="69"/>
        <v>3</v>
      </c>
    </row>
    <row r="3723" spans="1:7">
      <c r="A3723" s="6">
        <v>9787218150079</v>
      </c>
      <c r="B3723" s="7" t="s">
        <v>6748</v>
      </c>
      <c r="C3723" s="7" t="s">
        <v>6749</v>
      </c>
      <c r="D3723" s="8" t="s">
        <v>6581</v>
      </c>
      <c r="E3723" s="9">
        <v>1</v>
      </c>
      <c r="F3723" s="10">
        <v>3</v>
      </c>
      <c r="G3723" s="10">
        <f t="shared" si="69"/>
        <v>3</v>
      </c>
    </row>
    <row r="3724" spans="1:7">
      <c r="A3724" s="6">
        <v>9787218138572</v>
      </c>
      <c r="B3724" s="7" t="s">
        <v>6750</v>
      </c>
      <c r="C3724" s="7" t="s">
        <v>6751</v>
      </c>
      <c r="D3724" s="8" t="s">
        <v>6581</v>
      </c>
      <c r="E3724" s="9">
        <v>1</v>
      </c>
      <c r="F3724" s="10">
        <v>3</v>
      </c>
      <c r="G3724" s="10">
        <f t="shared" si="69"/>
        <v>3</v>
      </c>
    </row>
    <row r="3725" spans="1:7">
      <c r="A3725" s="6">
        <v>9787218139180</v>
      </c>
      <c r="B3725" s="7" t="s">
        <v>6752</v>
      </c>
      <c r="C3725" s="7" t="s">
        <v>6753</v>
      </c>
      <c r="D3725" s="8" t="s">
        <v>6581</v>
      </c>
      <c r="E3725" s="9">
        <v>1</v>
      </c>
      <c r="F3725" s="10">
        <v>3</v>
      </c>
      <c r="G3725" s="10">
        <f t="shared" si="69"/>
        <v>3</v>
      </c>
    </row>
    <row r="3726" spans="1:7">
      <c r="A3726" s="6">
        <v>9787218139777</v>
      </c>
      <c r="B3726" s="7" t="s">
        <v>6754</v>
      </c>
      <c r="C3726" s="7" t="s">
        <v>6755</v>
      </c>
      <c r="D3726" s="8" t="s">
        <v>6581</v>
      </c>
      <c r="E3726" s="9">
        <v>1</v>
      </c>
      <c r="F3726" s="10">
        <v>3</v>
      </c>
      <c r="G3726" s="10">
        <f t="shared" si="69"/>
        <v>3</v>
      </c>
    </row>
    <row r="3727" spans="1:7">
      <c r="A3727" s="6">
        <v>9787218112213</v>
      </c>
      <c r="B3727" s="7" t="s">
        <v>6756</v>
      </c>
      <c r="C3727" s="7" t="s">
        <v>2954</v>
      </c>
      <c r="D3727" s="8" t="s">
        <v>6581</v>
      </c>
      <c r="E3727" s="9">
        <v>1</v>
      </c>
      <c r="F3727" s="10">
        <v>3</v>
      </c>
      <c r="G3727" s="10">
        <f t="shared" si="69"/>
        <v>3</v>
      </c>
    </row>
    <row r="3728" spans="1:7">
      <c r="A3728" s="6">
        <v>9787218119342</v>
      </c>
      <c r="B3728" s="7" t="s">
        <v>6757</v>
      </c>
      <c r="C3728" s="7" t="s">
        <v>6758</v>
      </c>
      <c r="D3728" s="8" t="s">
        <v>6581</v>
      </c>
      <c r="E3728" s="9">
        <v>1</v>
      </c>
      <c r="F3728" s="10">
        <v>3</v>
      </c>
      <c r="G3728" s="10">
        <f t="shared" si="69"/>
        <v>3</v>
      </c>
    </row>
    <row r="3729" spans="1:7">
      <c r="A3729" s="6">
        <v>9787218157764</v>
      </c>
      <c r="B3729" s="7" t="s">
        <v>6759</v>
      </c>
      <c r="C3729" s="7" t="s">
        <v>6760</v>
      </c>
      <c r="D3729" s="8" t="s">
        <v>6581</v>
      </c>
      <c r="E3729" s="9">
        <v>1</v>
      </c>
      <c r="F3729" s="10">
        <v>3</v>
      </c>
      <c r="G3729" s="10">
        <f t="shared" si="69"/>
        <v>3</v>
      </c>
    </row>
    <row r="3730" spans="1:7">
      <c r="A3730" s="6">
        <v>9787218151847</v>
      </c>
      <c r="B3730" s="7" t="s">
        <v>6761</v>
      </c>
      <c r="C3730" s="7" t="s">
        <v>6762</v>
      </c>
      <c r="D3730" s="8" t="s">
        <v>6581</v>
      </c>
      <c r="E3730" s="9">
        <v>1</v>
      </c>
      <c r="F3730" s="10">
        <v>3</v>
      </c>
      <c r="G3730" s="10">
        <f t="shared" si="69"/>
        <v>3</v>
      </c>
    </row>
    <row r="3731" spans="1:7">
      <c r="A3731" s="6">
        <v>9787218146904</v>
      </c>
      <c r="B3731" s="7" t="s">
        <v>6763</v>
      </c>
      <c r="C3731" s="7" t="s">
        <v>3217</v>
      </c>
      <c r="D3731" s="8" t="s">
        <v>6581</v>
      </c>
      <c r="E3731" s="9">
        <v>1</v>
      </c>
      <c r="F3731" s="10">
        <v>3</v>
      </c>
      <c r="G3731" s="10">
        <f t="shared" si="69"/>
        <v>3</v>
      </c>
    </row>
    <row r="3732" spans="1:7">
      <c r="A3732" s="6">
        <v>9787218146911</v>
      </c>
      <c r="B3732" s="7" t="s">
        <v>6764</v>
      </c>
      <c r="C3732" s="7" t="s">
        <v>3217</v>
      </c>
      <c r="D3732" s="8" t="s">
        <v>6581</v>
      </c>
      <c r="E3732" s="9">
        <v>1</v>
      </c>
      <c r="F3732" s="10">
        <v>3</v>
      </c>
      <c r="G3732" s="10">
        <f t="shared" si="69"/>
        <v>3</v>
      </c>
    </row>
    <row r="3733" spans="1:7">
      <c r="A3733" s="6">
        <v>9787218146928</v>
      </c>
      <c r="B3733" s="7" t="s">
        <v>6765</v>
      </c>
      <c r="C3733" s="7" t="s">
        <v>3217</v>
      </c>
      <c r="D3733" s="8" t="s">
        <v>6581</v>
      </c>
      <c r="E3733" s="9">
        <v>1</v>
      </c>
      <c r="F3733" s="10">
        <v>3</v>
      </c>
      <c r="G3733" s="10">
        <f t="shared" si="69"/>
        <v>3</v>
      </c>
    </row>
    <row r="3734" spans="1:7">
      <c r="A3734" s="6">
        <v>9787218146935</v>
      </c>
      <c r="B3734" s="7" t="s">
        <v>6766</v>
      </c>
      <c r="C3734" s="7" t="s">
        <v>3217</v>
      </c>
      <c r="D3734" s="8" t="s">
        <v>6581</v>
      </c>
      <c r="E3734" s="9">
        <v>1</v>
      </c>
      <c r="F3734" s="10">
        <v>3</v>
      </c>
      <c r="G3734" s="10">
        <f t="shared" si="69"/>
        <v>3</v>
      </c>
    </row>
    <row r="3735" spans="1:7">
      <c r="A3735" s="6">
        <v>9787218146942</v>
      </c>
      <c r="B3735" s="7" t="s">
        <v>6767</v>
      </c>
      <c r="C3735" s="7" t="s">
        <v>3217</v>
      </c>
      <c r="D3735" s="8" t="s">
        <v>6581</v>
      </c>
      <c r="E3735" s="9">
        <v>1</v>
      </c>
      <c r="F3735" s="10">
        <v>3</v>
      </c>
      <c r="G3735" s="10">
        <f t="shared" si="69"/>
        <v>3</v>
      </c>
    </row>
    <row r="3736" spans="1:7">
      <c r="A3736" s="6">
        <v>9787218140759</v>
      </c>
      <c r="B3736" s="7" t="s">
        <v>6768</v>
      </c>
      <c r="C3736" s="7" t="s">
        <v>6769</v>
      </c>
      <c r="D3736" s="8" t="s">
        <v>6581</v>
      </c>
      <c r="E3736" s="9">
        <v>1</v>
      </c>
      <c r="F3736" s="10">
        <v>3</v>
      </c>
      <c r="G3736" s="10">
        <f t="shared" si="69"/>
        <v>3</v>
      </c>
    </row>
    <row r="3737" spans="1:7">
      <c r="A3737" s="6">
        <v>9787218137995</v>
      </c>
      <c r="B3737" s="7" t="s">
        <v>6770</v>
      </c>
      <c r="C3737" s="7" t="s">
        <v>6771</v>
      </c>
      <c r="D3737" s="8" t="s">
        <v>6581</v>
      </c>
      <c r="E3737" s="9">
        <v>1</v>
      </c>
      <c r="F3737" s="10">
        <v>3</v>
      </c>
      <c r="G3737" s="10">
        <f t="shared" si="69"/>
        <v>3</v>
      </c>
    </row>
    <row r="3738" spans="1:7">
      <c r="A3738" s="6">
        <v>9787218146607</v>
      </c>
      <c r="B3738" s="7" t="s">
        <v>6772</v>
      </c>
      <c r="C3738" s="7" t="s">
        <v>6773</v>
      </c>
      <c r="D3738" s="8" t="s">
        <v>6581</v>
      </c>
      <c r="E3738" s="9">
        <v>1</v>
      </c>
      <c r="F3738" s="10">
        <v>3</v>
      </c>
      <c r="G3738" s="10">
        <f t="shared" si="69"/>
        <v>3</v>
      </c>
    </row>
    <row r="3739" spans="1:7">
      <c r="A3739" s="6">
        <v>9787218137421</v>
      </c>
      <c r="B3739" s="7" t="s">
        <v>6774</v>
      </c>
      <c r="C3739" s="7" t="s">
        <v>6775</v>
      </c>
      <c r="D3739" s="8" t="s">
        <v>6581</v>
      </c>
      <c r="E3739" s="9">
        <v>1</v>
      </c>
      <c r="F3739" s="10">
        <v>3</v>
      </c>
      <c r="G3739" s="10">
        <f t="shared" si="69"/>
        <v>3</v>
      </c>
    </row>
    <row r="3740" spans="1:7">
      <c r="A3740" s="6">
        <v>9787218157740</v>
      </c>
      <c r="B3740" s="7" t="s">
        <v>6776</v>
      </c>
      <c r="C3740" s="7" t="s">
        <v>6777</v>
      </c>
      <c r="D3740" s="8" t="s">
        <v>6581</v>
      </c>
      <c r="E3740" s="9">
        <v>1</v>
      </c>
      <c r="F3740" s="10">
        <v>3</v>
      </c>
      <c r="G3740" s="10">
        <f t="shared" si="69"/>
        <v>3</v>
      </c>
    </row>
    <row r="3741" spans="1:7">
      <c r="A3741" s="6">
        <v>9787218125459</v>
      </c>
      <c r="B3741" s="7" t="s">
        <v>6778</v>
      </c>
      <c r="C3741" s="7" t="s">
        <v>6779</v>
      </c>
      <c r="D3741" s="8" t="s">
        <v>6581</v>
      </c>
      <c r="E3741" s="9">
        <v>1</v>
      </c>
      <c r="F3741" s="10">
        <v>3</v>
      </c>
      <c r="G3741" s="10">
        <f t="shared" si="69"/>
        <v>3</v>
      </c>
    </row>
    <row r="3742" spans="1:7">
      <c r="A3742" s="6">
        <v>9787218148359</v>
      </c>
      <c r="B3742" s="7" t="s">
        <v>6780</v>
      </c>
      <c r="C3742" s="7" t="s">
        <v>6781</v>
      </c>
      <c r="D3742" s="8" t="s">
        <v>6581</v>
      </c>
      <c r="E3742" s="9">
        <v>1</v>
      </c>
      <c r="F3742" s="10">
        <v>3</v>
      </c>
      <c r="G3742" s="10">
        <f t="shared" si="69"/>
        <v>3</v>
      </c>
    </row>
    <row r="3743" spans="1:7">
      <c r="A3743" s="6">
        <v>9787218124933</v>
      </c>
      <c r="B3743" s="7" t="s">
        <v>6782</v>
      </c>
      <c r="C3743" s="7" t="s">
        <v>6783</v>
      </c>
      <c r="D3743" s="8" t="s">
        <v>6581</v>
      </c>
      <c r="E3743" s="9">
        <v>1</v>
      </c>
      <c r="F3743" s="10">
        <v>3</v>
      </c>
      <c r="G3743" s="10">
        <f t="shared" si="69"/>
        <v>3</v>
      </c>
    </row>
    <row r="3744" spans="1:7">
      <c r="A3744" s="6">
        <v>9787218102849</v>
      </c>
      <c r="B3744" s="7" t="s">
        <v>6784</v>
      </c>
      <c r="C3744" s="7" t="s">
        <v>6785</v>
      </c>
      <c r="D3744" s="8" t="s">
        <v>6581</v>
      </c>
      <c r="E3744" s="9">
        <v>1</v>
      </c>
      <c r="F3744" s="10">
        <v>3</v>
      </c>
      <c r="G3744" s="10">
        <f t="shared" si="69"/>
        <v>3</v>
      </c>
    </row>
    <row r="3745" spans="1:7">
      <c r="A3745" s="6">
        <v>9787218107295</v>
      </c>
      <c r="B3745" s="7" t="s">
        <v>6786</v>
      </c>
      <c r="C3745" s="7" t="s">
        <v>6787</v>
      </c>
      <c r="D3745" s="8" t="s">
        <v>6581</v>
      </c>
      <c r="E3745" s="9">
        <v>1</v>
      </c>
      <c r="F3745" s="10">
        <v>3</v>
      </c>
      <c r="G3745" s="10">
        <f t="shared" si="69"/>
        <v>3</v>
      </c>
    </row>
    <row r="3746" spans="1:7">
      <c r="A3746" s="6">
        <v>9787218115245</v>
      </c>
      <c r="B3746" s="7" t="s">
        <v>6788</v>
      </c>
      <c r="C3746" s="7" t="s">
        <v>6789</v>
      </c>
      <c r="D3746" s="8" t="s">
        <v>6581</v>
      </c>
      <c r="E3746" s="9">
        <v>1</v>
      </c>
      <c r="F3746" s="10">
        <v>3</v>
      </c>
      <c r="G3746" s="10">
        <f t="shared" si="69"/>
        <v>3</v>
      </c>
    </row>
    <row r="3747" spans="1:7">
      <c r="A3747" s="6">
        <v>9787218117119</v>
      </c>
      <c r="B3747" s="7" t="s">
        <v>6790</v>
      </c>
      <c r="C3747" s="7" t="s">
        <v>6758</v>
      </c>
      <c r="D3747" s="8" t="s">
        <v>6581</v>
      </c>
      <c r="E3747" s="9">
        <v>1</v>
      </c>
      <c r="F3747" s="10">
        <v>3</v>
      </c>
      <c r="G3747" s="10">
        <f t="shared" si="69"/>
        <v>3</v>
      </c>
    </row>
    <row r="3748" spans="1:7">
      <c r="A3748" s="6">
        <v>9787218119236</v>
      </c>
      <c r="B3748" s="7" t="s">
        <v>6791</v>
      </c>
      <c r="C3748" s="7"/>
      <c r="D3748" s="8" t="s">
        <v>6581</v>
      </c>
      <c r="E3748" s="9">
        <v>1</v>
      </c>
      <c r="F3748" s="10">
        <v>3</v>
      </c>
      <c r="G3748" s="10">
        <f t="shared" si="69"/>
        <v>3</v>
      </c>
    </row>
    <row r="3749" spans="1:7">
      <c r="A3749" s="6">
        <v>9787218127316</v>
      </c>
      <c r="B3749" s="7" t="s">
        <v>6792</v>
      </c>
      <c r="C3749" s="7" t="s">
        <v>6793</v>
      </c>
      <c r="D3749" s="8" t="s">
        <v>6581</v>
      </c>
      <c r="E3749" s="9">
        <v>1</v>
      </c>
      <c r="F3749" s="10">
        <v>3</v>
      </c>
      <c r="G3749" s="10">
        <f t="shared" si="69"/>
        <v>3</v>
      </c>
    </row>
    <row r="3750" spans="1:7">
      <c r="A3750" s="6">
        <v>9787218130606</v>
      </c>
      <c r="B3750" s="7" t="s">
        <v>6794</v>
      </c>
      <c r="C3750" s="7" t="s">
        <v>6795</v>
      </c>
      <c r="D3750" s="8" t="s">
        <v>6581</v>
      </c>
      <c r="E3750" s="9">
        <v>1</v>
      </c>
      <c r="F3750" s="10">
        <v>3</v>
      </c>
      <c r="G3750" s="10">
        <f t="shared" si="69"/>
        <v>3</v>
      </c>
    </row>
    <row r="3751" spans="1:7">
      <c r="A3751" s="6">
        <v>9787218132181</v>
      </c>
      <c r="B3751" s="7" t="s">
        <v>6796</v>
      </c>
      <c r="C3751" s="7" t="s">
        <v>6797</v>
      </c>
      <c r="D3751" s="8" t="s">
        <v>6581</v>
      </c>
      <c r="E3751" s="9">
        <v>1</v>
      </c>
      <c r="F3751" s="10">
        <v>3</v>
      </c>
      <c r="G3751" s="10">
        <f t="shared" si="69"/>
        <v>3</v>
      </c>
    </row>
    <row r="3752" spans="1:7">
      <c r="A3752" s="6">
        <v>9787218135182</v>
      </c>
      <c r="B3752" s="7" t="s">
        <v>6798</v>
      </c>
      <c r="C3752" s="7" t="s">
        <v>6799</v>
      </c>
      <c r="D3752" s="8" t="s">
        <v>6581</v>
      </c>
      <c r="E3752" s="9">
        <v>1</v>
      </c>
      <c r="F3752" s="10">
        <v>3</v>
      </c>
      <c r="G3752" s="10">
        <f t="shared" si="69"/>
        <v>3</v>
      </c>
    </row>
    <row r="3753" spans="1:7">
      <c r="A3753" s="6">
        <v>9787218140568</v>
      </c>
      <c r="B3753" s="7" t="s">
        <v>6800</v>
      </c>
      <c r="C3753" s="7" t="s">
        <v>6801</v>
      </c>
      <c r="D3753" s="8" t="s">
        <v>6581</v>
      </c>
      <c r="E3753" s="9">
        <v>1</v>
      </c>
      <c r="F3753" s="10">
        <v>3</v>
      </c>
      <c r="G3753" s="10">
        <f t="shared" si="69"/>
        <v>3</v>
      </c>
    </row>
    <row r="3754" spans="1:7">
      <c r="A3754" s="6">
        <v>9787218110844</v>
      </c>
      <c r="B3754" s="7" t="s">
        <v>6802</v>
      </c>
      <c r="C3754" s="7" t="s">
        <v>6725</v>
      </c>
      <c r="D3754" s="8" t="s">
        <v>6581</v>
      </c>
      <c r="E3754" s="9">
        <v>1</v>
      </c>
      <c r="F3754" s="10">
        <v>3</v>
      </c>
      <c r="G3754" s="10">
        <f t="shared" si="69"/>
        <v>3</v>
      </c>
    </row>
    <row r="3755" spans="1:7">
      <c r="A3755" s="6">
        <v>9787218112039</v>
      </c>
      <c r="B3755" s="7" t="s">
        <v>6803</v>
      </c>
      <c r="C3755" s="7" t="s">
        <v>6804</v>
      </c>
      <c r="D3755" s="8" t="s">
        <v>6581</v>
      </c>
      <c r="E3755" s="9">
        <v>1</v>
      </c>
      <c r="F3755" s="10">
        <v>3</v>
      </c>
      <c r="G3755" s="10">
        <f t="shared" ref="G3755:G3818" si="70">F3755*E3755</f>
        <v>3</v>
      </c>
    </row>
    <row r="3756" spans="1:7">
      <c r="A3756" s="6">
        <v>9787218120447</v>
      </c>
      <c r="B3756" s="7" t="s">
        <v>6805</v>
      </c>
      <c r="C3756" s="7"/>
      <c r="D3756" s="8" t="s">
        <v>6581</v>
      </c>
      <c r="E3756" s="9">
        <v>1</v>
      </c>
      <c r="F3756" s="10">
        <v>3</v>
      </c>
      <c r="G3756" s="10">
        <f t="shared" si="70"/>
        <v>3</v>
      </c>
    </row>
    <row r="3757" spans="1:7">
      <c r="A3757" s="6">
        <v>9787218121253</v>
      </c>
      <c r="B3757" s="7" t="s">
        <v>6806</v>
      </c>
      <c r="C3757" s="7" t="s">
        <v>6807</v>
      </c>
      <c r="D3757" s="8" t="s">
        <v>6581</v>
      </c>
      <c r="E3757" s="9">
        <v>1</v>
      </c>
      <c r="F3757" s="10">
        <v>3</v>
      </c>
      <c r="G3757" s="10">
        <f t="shared" si="70"/>
        <v>3</v>
      </c>
    </row>
    <row r="3758" spans="1:7">
      <c r="A3758" s="6">
        <v>9787218121338</v>
      </c>
      <c r="B3758" s="7" t="s">
        <v>6808</v>
      </c>
      <c r="C3758" s="7"/>
      <c r="D3758" s="8" t="s">
        <v>6581</v>
      </c>
      <c r="E3758" s="9">
        <v>1</v>
      </c>
      <c r="F3758" s="10">
        <v>3</v>
      </c>
      <c r="G3758" s="10">
        <f t="shared" si="70"/>
        <v>3</v>
      </c>
    </row>
    <row r="3759" spans="1:7">
      <c r="A3759" s="6">
        <v>9787218121475</v>
      </c>
      <c r="B3759" s="7" t="s">
        <v>6802</v>
      </c>
      <c r="C3759" s="7" t="s">
        <v>6725</v>
      </c>
      <c r="D3759" s="8" t="s">
        <v>6581</v>
      </c>
      <c r="E3759" s="9">
        <v>1</v>
      </c>
      <c r="F3759" s="10">
        <v>3</v>
      </c>
      <c r="G3759" s="10">
        <f t="shared" si="70"/>
        <v>3</v>
      </c>
    </row>
    <row r="3760" spans="1:7">
      <c r="A3760" s="6">
        <v>9787218121529</v>
      </c>
      <c r="B3760" s="7" t="s">
        <v>6809</v>
      </c>
      <c r="C3760" s="7" t="s">
        <v>6810</v>
      </c>
      <c r="D3760" s="8" t="s">
        <v>6581</v>
      </c>
      <c r="E3760" s="9">
        <v>1</v>
      </c>
      <c r="F3760" s="10">
        <v>3</v>
      </c>
      <c r="G3760" s="10">
        <f t="shared" si="70"/>
        <v>3</v>
      </c>
    </row>
    <row r="3761" spans="1:7">
      <c r="A3761" s="6">
        <v>9787218121598</v>
      </c>
      <c r="B3761" s="7" t="s">
        <v>6811</v>
      </c>
      <c r="C3761" s="7" t="s">
        <v>6812</v>
      </c>
      <c r="D3761" s="8" t="s">
        <v>6581</v>
      </c>
      <c r="E3761" s="9">
        <v>1</v>
      </c>
      <c r="F3761" s="10">
        <v>3</v>
      </c>
      <c r="G3761" s="10">
        <f t="shared" si="70"/>
        <v>3</v>
      </c>
    </row>
    <row r="3762" spans="1:7">
      <c r="A3762" s="6">
        <v>9787218123585</v>
      </c>
      <c r="B3762" s="7" t="s">
        <v>6802</v>
      </c>
      <c r="C3762" s="7" t="s">
        <v>6725</v>
      </c>
      <c r="D3762" s="8" t="s">
        <v>6581</v>
      </c>
      <c r="E3762" s="9">
        <v>1</v>
      </c>
      <c r="F3762" s="10">
        <v>3</v>
      </c>
      <c r="G3762" s="10">
        <f t="shared" si="70"/>
        <v>3</v>
      </c>
    </row>
    <row r="3763" spans="1:7">
      <c r="A3763" s="6">
        <v>9787218123622</v>
      </c>
      <c r="B3763" s="7" t="s">
        <v>6802</v>
      </c>
      <c r="C3763" s="7" t="s">
        <v>6725</v>
      </c>
      <c r="D3763" s="8" t="s">
        <v>6581</v>
      </c>
      <c r="E3763" s="9">
        <v>1</v>
      </c>
      <c r="F3763" s="10">
        <v>3</v>
      </c>
      <c r="G3763" s="10">
        <f t="shared" si="70"/>
        <v>3</v>
      </c>
    </row>
    <row r="3764" spans="1:7">
      <c r="A3764" s="6">
        <v>9787218124155</v>
      </c>
      <c r="B3764" s="7" t="s">
        <v>6813</v>
      </c>
      <c r="C3764" s="7" t="s">
        <v>6814</v>
      </c>
      <c r="D3764" s="8" t="s">
        <v>6581</v>
      </c>
      <c r="E3764" s="9">
        <v>1</v>
      </c>
      <c r="F3764" s="10">
        <v>3</v>
      </c>
      <c r="G3764" s="10">
        <f t="shared" si="70"/>
        <v>3</v>
      </c>
    </row>
    <row r="3765" spans="1:7">
      <c r="A3765" s="6">
        <v>9787218126753</v>
      </c>
      <c r="B3765" s="7" t="s">
        <v>6815</v>
      </c>
      <c r="C3765" s="7" t="s">
        <v>6816</v>
      </c>
      <c r="D3765" s="8" t="s">
        <v>6581</v>
      </c>
      <c r="E3765" s="9">
        <v>1</v>
      </c>
      <c r="F3765" s="10">
        <v>3</v>
      </c>
      <c r="G3765" s="10">
        <f t="shared" si="70"/>
        <v>3</v>
      </c>
    </row>
    <row r="3766" spans="1:7">
      <c r="A3766" s="6">
        <v>9787218127330</v>
      </c>
      <c r="B3766" s="7" t="s">
        <v>6802</v>
      </c>
      <c r="C3766" s="7" t="s">
        <v>6725</v>
      </c>
      <c r="D3766" s="8" t="s">
        <v>6581</v>
      </c>
      <c r="E3766" s="9">
        <v>1</v>
      </c>
      <c r="F3766" s="10">
        <v>3</v>
      </c>
      <c r="G3766" s="10">
        <f t="shared" si="70"/>
        <v>3</v>
      </c>
    </row>
    <row r="3767" spans="1:7">
      <c r="A3767" s="6">
        <v>9787218132297</v>
      </c>
      <c r="B3767" s="7" t="s">
        <v>6802</v>
      </c>
      <c r="C3767" s="7" t="s">
        <v>6725</v>
      </c>
      <c r="D3767" s="8" t="s">
        <v>6581</v>
      </c>
      <c r="E3767" s="9">
        <v>1</v>
      </c>
      <c r="F3767" s="10">
        <v>3</v>
      </c>
      <c r="G3767" s="10">
        <f t="shared" si="70"/>
        <v>3</v>
      </c>
    </row>
    <row r="3768" spans="1:7">
      <c r="A3768" s="6">
        <v>9787218132990</v>
      </c>
      <c r="B3768" s="7" t="s">
        <v>6802</v>
      </c>
      <c r="C3768" s="7" t="s">
        <v>6725</v>
      </c>
      <c r="D3768" s="8" t="s">
        <v>6581</v>
      </c>
      <c r="E3768" s="9">
        <v>1</v>
      </c>
      <c r="F3768" s="10">
        <v>3</v>
      </c>
      <c r="G3768" s="10">
        <f t="shared" si="70"/>
        <v>3</v>
      </c>
    </row>
    <row r="3769" spans="1:7">
      <c r="A3769" s="6">
        <v>9787218137865</v>
      </c>
      <c r="B3769" s="7" t="s">
        <v>6817</v>
      </c>
      <c r="C3769" s="7" t="s">
        <v>6818</v>
      </c>
      <c r="D3769" s="8" t="s">
        <v>6581</v>
      </c>
      <c r="E3769" s="9">
        <v>1</v>
      </c>
      <c r="F3769" s="10">
        <v>3</v>
      </c>
      <c r="G3769" s="10">
        <f t="shared" si="70"/>
        <v>3</v>
      </c>
    </row>
    <row r="3770" spans="1:7">
      <c r="A3770" s="6">
        <v>9787218138756</v>
      </c>
      <c r="B3770" s="7" t="s">
        <v>6819</v>
      </c>
      <c r="C3770" s="7" t="s">
        <v>6820</v>
      </c>
      <c r="D3770" s="8" t="s">
        <v>6581</v>
      </c>
      <c r="E3770" s="9">
        <v>1</v>
      </c>
      <c r="F3770" s="10">
        <v>3</v>
      </c>
      <c r="G3770" s="10">
        <f t="shared" si="70"/>
        <v>3</v>
      </c>
    </row>
    <row r="3771" spans="1:7">
      <c r="A3771" s="6">
        <v>9787218139388</v>
      </c>
      <c r="B3771" s="7" t="s">
        <v>6821</v>
      </c>
      <c r="C3771" s="7" t="s">
        <v>6822</v>
      </c>
      <c r="D3771" s="8" t="s">
        <v>6581</v>
      </c>
      <c r="E3771" s="9">
        <v>1</v>
      </c>
      <c r="F3771" s="10">
        <v>3</v>
      </c>
      <c r="G3771" s="10">
        <f t="shared" si="70"/>
        <v>3</v>
      </c>
    </row>
    <row r="3772" spans="1:7">
      <c r="A3772" s="6">
        <v>9787218141183</v>
      </c>
      <c r="B3772" s="7" t="s">
        <v>6802</v>
      </c>
      <c r="C3772" s="7" t="s">
        <v>6725</v>
      </c>
      <c r="D3772" s="8" t="s">
        <v>6581</v>
      </c>
      <c r="E3772" s="9">
        <v>1</v>
      </c>
      <c r="F3772" s="10">
        <v>3</v>
      </c>
      <c r="G3772" s="10">
        <f t="shared" si="70"/>
        <v>3</v>
      </c>
    </row>
    <row r="3773" spans="1:7">
      <c r="A3773" s="6">
        <v>9787218147086</v>
      </c>
      <c r="B3773" s="7" t="s">
        <v>6802</v>
      </c>
      <c r="C3773" s="7" t="s">
        <v>6725</v>
      </c>
      <c r="D3773" s="8" t="s">
        <v>6581</v>
      </c>
      <c r="E3773" s="9">
        <v>1</v>
      </c>
      <c r="F3773" s="10">
        <v>3</v>
      </c>
      <c r="G3773" s="10">
        <f t="shared" si="70"/>
        <v>3</v>
      </c>
    </row>
    <row r="3774" spans="1:7">
      <c r="A3774" s="6">
        <v>9787218152417</v>
      </c>
      <c r="B3774" s="7" t="s">
        <v>6823</v>
      </c>
      <c r="C3774" s="7" t="s">
        <v>6824</v>
      </c>
      <c r="D3774" s="8" t="s">
        <v>6581</v>
      </c>
      <c r="E3774" s="9">
        <v>1</v>
      </c>
      <c r="F3774" s="10">
        <v>3</v>
      </c>
      <c r="G3774" s="10">
        <f t="shared" si="70"/>
        <v>3</v>
      </c>
    </row>
    <row r="3775" spans="1:7">
      <c r="A3775" s="6">
        <v>9787218153223</v>
      </c>
      <c r="B3775" s="7" t="s">
        <v>6825</v>
      </c>
      <c r="C3775" s="7" t="s">
        <v>6826</v>
      </c>
      <c r="D3775" s="8" t="s">
        <v>6581</v>
      </c>
      <c r="E3775" s="9">
        <v>1</v>
      </c>
      <c r="F3775" s="10">
        <v>3</v>
      </c>
      <c r="G3775" s="10">
        <f t="shared" si="70"/>
        <v>3</v>
      </c>
    </row>
    <row r="3776" spans="1:7">
      <c r="A3776" s="6">
        <v>9787218156798</v>
      </c>
      <c r="B3776" s="7" t="s">
        <v>6827</v>
      </c>
      <c r="C3776" s="7" t="s">
        <v>6828</v>
      </c>
      <c r="D3776" s="8" t="s">
        <v>6581</v>
      </c>
      <c r="E3776" s="9">
        <v>1</v>
      </c>
      <c r="F3776" s="10">
        <v>3</v>
      </c>
      <c r="G3776" s="10">
        <f t="shared" si="70"/>
        <v>3</v>
      </c>
    </row>
    <row r="3777" spans="1:7">
      <c r="A3777" s="6">
        <v>9787218149905</v>
      </c>
      <c r="B3777" s="7" t="s">
        <v>6829</v>
      </c>
      <c r="C3777" s="7" t="s">
        <v>6830</v>
      </c>
      <c r="D3777" s="8" t="s">
        <v>6581</v>
      </c>
      <c r="E3777" s="9">
        <v>1</v>
      </c>
      <c r="F3777" s="10">
        <v>3</v>
      </c>
      <c r="G3777" s="10">
        <f t="shared" si="70"/>
        <v>3</v>
      </c>
    </row>
    <row r="3778" spans="1:7">
      <c r="A3778" s="6">
        <v>9787218133164</v>
      </c>
      <c r="B3778" s="7" t="s">
        <v>6831</v>
      </c>
      <c r="C3778" s="7" t="s">
        <v>6832</v>
      </c>
      <c r="D3778" s="8" t="s">
        <v>6581</v>
      </c>
      <c r="E3778" s="9">
        <v>1</v>
      </c>
      <c r="F3778" s="10">
        <v>3</v>
      </c>
      <c r="G3778" s="10">
        <f t="shared" si="70"/>
        <v>3</v>
      </c>
    </row>
    <row r="3779" spans="1:7">
      <c r="A3779" s="6">
        <v>9787218139234</v>
      </c>
      <c r="B3779" s="7" t="s">
        <v>6833</v>
      </c>
      <c r="C3779" s="7" t="s">
        <v>6834</v>
      </c>
      <c r="D3779" s="8" t="s">
        <v>6581</v>
      </c>
      <c r="E3779" s="9">
        <v>1</v>
      </c>
      <c r="F3779" s="10">
        <v>3</v>
      </c>
      <c r="G3779" s="10">
        <f t="shared" si="70"/>
        <v>3</v>
      </c>
    </row>
    <row r="3780" spans="1:7">
      <c r="A3780" s="6">
        <v>9787218135298</v>
      </c>
      <c r="B3780" s="7" t="s">
        <v>6835</v>
      </c>
      <c r="C3780" s="7" t="s">
        <v>6836</v>
      </c>
      <c r="D3780" s="8" t="s">
        <v>6581</v>
      </c>
      <c r="E3780" s="9">
        <v>1</v>
      </c>
      <c r="F3780" s="10">
        <v>3</v>
      </c>
      <c r="G3780" s="10">
        <f t="shared" si="70"/>
        <v>3</v>
      </c>
    </row>
    <row r="3781" spans="1:7">
      <c r="A3781" s="6">
        <v>9787218141138</v>
      </c>
      <c r="B3781" s="7" t="s">
        <v>6837</v>
      </c>
      <c r="C3781" s="7" t="s">
        <v>6838</v>
      </c>
      <c r="D3781" s="8" t="s">
        <v>6581</v>
      </c>
      <c r="E3781" s="9">
        <v>1</v>
      </c>
      <c r="F3781" s="10">
        <v>3</v>
      </c>
      <c r="G3781" s="10">
        <f t="shared" si="70"/>
        <v>3</v>
      </c>
    </row>
    <row r="3782" spans="1:7">
      <c r="A3782" s="6">
        <v>9787218143590</v>
      </c>
      <c r="B3782" s="7" t="s">
        <v>6839</v>
      </c>
      <c r="C3782" s="7" t="s">
        <v>6840</v>
      </c>
      <c r="D3782" s="8" t="s">
        <v>6581</v>
      </c>
      <c r="E3782" s="9">
        <v>1</v>
      </c>
      <c r="F3782" s="10">
        <v>3</v>
      </c>
      <c r="G3782" s="10">
        <f t="shared" si="70"/>
        <v>3</v>
      </c>
    </row>
    <row r="3783" spans="1:7">
      <c r="A3783" s="6">
        <v>9787218138596</v>
      </c>
      <c r="B3783" s="7" t="s">
        <v>6841</v>
      </c>
      <c r="C3783" s="7" t="s">
        <v>6842</v>
      </c>
      <c r="D3783" s="8" t="s">
        <v>6581</v>
      </c>
      <c r="E3783" s="9">
        <v>1</v>
      </c>
      <c r="F3783" s="10">
        <v>3</v>
      </c>
      <c r="G3783" s="10">
        <f t="shared" si="70"/>
        <v>3</v>
      </c>
    </row>
    <row r="3784" spans="1:7">
      <c r="A3784" s="6">
        <v>9787218116037</v>
      </c>
      <c r="B3784" s="7" t="s">
        <v>6843</v>
      </c>
      <c r="C3784" s="7" t="s">
        <v>6844</v>
      </c>
      <c r="D3784" s="8" t="s">
        <v>6581</v>
      </c>
      <c r="E3784" s="9">
        <v>1</v>
      </c>
      <c r="F3784" s="10">
        <v>3</v>
      </c>
      <c r="G3784" s="10">
        <f t="shared" si="70"/>
        <v>3</v>
      </c>
    </row>
    <row r="3785" spans="1:7">
      <c r="A3785" s="6">
        <v>9787218154060</v>
      </c>
      <c r="B3785" s="7" t="s">
        <v>6845</v>
      </c>
      <c r="C3785" s="7" t="s">
        <v>6846</v>
      </c>
      <c r="D3785" s="8" t="s">
        <v>6581</v>
      </c>
      <c r="E3785" s="9">
        <v>1</v>
      </c>
      <c r="F3785" s="10">
        <v>3</v>
      </c>
      <c r="G3785" s="10">
        <f t="shared" si="70"/>
        <v>3</v>
      </c>
    </row>
    <row r="3786" spans="1:7">
      <c r="A3786" s="6">
        <v>9787218133331</v>
      </c>
      <c r="B3786" s="7" t="s">
        <v>6847</v>
      </c>
      <c r="C3786" s="7" t="s">
        <v>6848</v>
      </c>
      <c r="D3786" s="8" t="s">
        <v>6581</v>
      </c>
      <c r="E3786" s="9">
        <v>1</v>
      </c>
      <c r="F3786" s="10">
        <v>3</v>
      </c>
      <c r="G3786" s="10">
        <f t="shared" si="70"/>
        <v>3</v>
      </c>
    </row>
    <row r="3787" spans="1:7">
      <c r="A3787" s="6">
        <v>9787218135724</v>
      </c>
      <c r="B3787" s="7" t="s">
        <v>6849</v>
      </c>
      <c r="C3787" s="7" t="s">
        <v>6850</v>
      </c>
      <c r="D3787" s="8" t="s">
        <v>6581</v>
      </c>
      <c r="E3787" s="9">
        <v>1</v>
      </c>
      <c r="F3787" s="10">
        <v>3</v>
      </c>
      <c r="G3787" s="10">
        <f t="shared" si="70"/>
        <v>3</v>
      </c>
    </row>
    <row r="3788" spans="1:7">
      <c r="A3788" s="6">
        <v>9787218149486</v>
      </c>
      <c r="B3788" s="7" t="s">
        <v>6851</v>
      </c>
      <c r="C3788" s="7" t="s">
        <v>6852</v>
      </c>
      <c r="D3788" s="8" t="s">
        <v>6581</v>
      </c>
      <c r="E3788" s="9">
        <v>1</v>
      </c>
      <c r="F3788" s="10">
        <v>3</v>
      </c>
      <c r="G3788" s="10">
        <f t="shared" si="70"/>
        <v>3</v>
      </c>
    </row>
    <row r="3789" spans="1:7">
      <c r="A3789" s="6">
        <v>9787218123912</v>
      </c>
      <c r="B3789" s="7" t="s">
        <v>6853</v>
      </c>
      <c r="C3789" s="7" t="s">
        <v>6854</v>
      </c>
      <c r="D3789" s="8" t="s">
        <v>6581</v>
      </c>
      <c r="E3789" s="9">
        <v>1</v>
      </c>
      <c r="F3789" s="10">
        <v>3</v>
      </c>
      <c r="G3789" s="10">
        <f t="shared" si="70"/>
        <v>3</v>
      </c>
    </row>
    <row r="3790" spans="1:7">
      <c r="A3790" s="6">
        <v>9787218098647</v>
      </c>
      <c r="B3790" s="12" t="s">
        <v>6788</v>
      </c>
      <c r="C3790" s="7" t="s">
        <v>6789</v>
      </c>
      <c r="D3790" s="8" t="s">
        <v>6581</v>
      </c>
      <c r="E3790" s="9">
        <v>1</v>
      </c>
      <c r="F3790" s="10">
        <v>3</v>
      </c>
      <c r="G3790" s="10">
        <f t="shared" si="70"/>
        <v>3</v>
      </c>
    </row>
    <row r="3791" spans="1:7">
      <c r="A3791" s="6">
        <v>9787218132648</v>
      </c>
      <c r="B3791" s="12" t="s">
        <v>6855</v>
      </c>
      <c r="C3791" s="7" t="s">
        <v>6856</v>
      </c>
      <c r="D3791" s="8" t="s">
        <v>6581</v>
      </c>
      <c r="E3791" s="9">
        <v>1</v>
      </c>
      <c r="F3791" s="10">
        <v>3</v>
      </c>
      <c r="G3791" s="10">
        <f t="shared" si="70"/>
        <v>3</v>
      </c>
    </row>
    <row r="3792" spans="1:7">
      <c r="A3792" s="6">
        <v>9787218109077</v>
      </c>
      <c r="B3792" s="12" t="s">
        <v>6857</v>
      </c>
      <c r="C3792" s="7" t="s">
        <v>6858</v>
      </c>
      <c r="D3792" s="8" t="s">
        <v>6581</v>
      </c>
      <c r="E3792" s="9">
        <v>1</v>
      </c>
      <c r="F3792" s="10">
        <v>3</v>
      </c>
      <c r="G3792" s="10">
        <f t="shared" si="70"/>
        <v>3</v>
      </c>
    </row>
    <row r="3793" spans="1:7">
      <c r="A3793" s="6">
        <v>9787218113401</v>
      </c>
      <c r="B3793" s="7" t="s">
        <v>6859</v>
      </c>
      <c r="C3793" s="7" t="s">
        <v>1512</v>
      </c>
      <c r="D3793" s="8" t="s">
        <v>6581</v>
      </c>
      <c r="E3793" s="9">
        <v>1</v>
      </c>
      <c r="F3793" s="10">
        <v>3</v>
      </c>
      <c r="G3793" s="10">
        <f t="shared" si="70"/>
        <v>3</v>
      </c>
    </row>
    <row r="3794" spans="1:7">
      <c r="A3794" s="6">
        <v>9787218119960</v>
      </c>
      <c r="B3794" s="7" t="s">
        <v>6860</v>
      </c>
      <c r="C3794" s="7" t="s">
        <v>6861</v>
      </c>
      <c r="D3794" s="8" t="s">
        <v>6581</v>
      </c>
      <c r="E3794" s="9">
        <v>1</v>
      </c>
      <c r="F3794" s="10">
        <v>3</v>
      </c>
      <c r="G3794" s="10">
        <f t="shared" si="70"/>
        <v>3</v>
      </c>
    </row>
    <row r="3795" spans="1:7">
      <c r="A3795" s="6">
        <v>9787218137063</v>
      </c>
      <c r="B3795" s="7" t="s">
        <v>6862</v>
      </c>
      <c r="C3795" s="7" t="s">
        <v>6863</v>
      </c>
      <c r="D3795" s="8" t="s">
        <v>6581</v>
      </c>
      <c r="E3795" s="9">
        <v>1</v>
      </c>
      <c r="F3795" s="10">
        <v>3</v>
      </c>
      <c r="G3795" s="10">
        <f t="shared" si="70"/>
        <v>3</v>
      </c>
    </row>
    <row r="3796" spans="1:7">
      <c r="A3796" s="6">
        <v>9787218151786</v>
      </c>
      <c r="B3796" s="7" t="s">
        <v>6864</v>
      </c>
      <c r="C3796" s="7" t="s">
        <v>6852</v>
      </c>
      <c r="D3796" s="8" t="s">
        <v>6581</v>
      </c>
      <c r="E3796" s="9">
        <v>1</v>
      </c>
      <c r="F3796" s="10">
        <v>3</v>
      </c>
      <c r="G3796" s="10">
        <f t="shared" si="70"/>
        <v>3</v>
      </c>
    </row>
    <row r="3797" spans="1:7">
      <c r="A3797" s="6">
        <v>9787218153483</v>
      </c>
      <c r="B3797" s="7" t="s">
        <v>6865</v>
      </c>
      <c r="C3797" s="7" t="s">
        <v>6866</v>
      </c>
      <c r="D3797" s="8" t="s">
        <v>6581</v>
      </c>
      <c r="E3797" s="9">
        <v>1</v>
      </c>
      <c r="F3797" s="10">
        <v>3</v>
      </c>
      <c r="G3797" s="10">
        <f t="shared" si="70"/>
        <v>3</v>
      </c>
    </row>
    <row r="3798" spans="1:7">
      <c r="A3798" s="6">
        <v>9787218112282</v>
      </c>
      <c r="B3798" s="7" t="s">
        <v>6867</v>
      </c>
      <c r="C3798" s="7" t="s">
        <v>6868</v>
      </c>
      <c r="D3798" s="8" t="s">
        <v>6581</v>
      </c>
      <c r="E3798" s="9">
        <v>1</v>
      </c>
      <c r="F3798" s="10">
        <v>3</v>
      </c>
      <c r="G3798" s="10">
        <f t="shared" si="70"/>
        <v>3</v>
      </c>
    </row>
    <row r="3799" spans="1:7">
      <c r="A3799" s="6">
        <v>9787218156378</v>
      </c>
      <c r="B3799" s="7" t="s">
        <v>6869</v>
      </c>
      <c r="C3799" s="7" t="s">
        <v>6870</v>
      </c>
      <c r="D3799" s="8" t="s">
        <v>6581</v>
      </c>
      <c r="E3799" s="9">
        <v>1</v>
      </c>
      <c r="F3799" s="10">
        <v>3</v>
      </c>
      <c r="G3799" s="10">
        <f t="shared" si="70"/>
        <v>3</v>
      </c>
    </row>
    <row r="3800" spans="1:7">
      <c r="A3800" s="6">
        <v>9787218136820</v>
      </c>
      <c r="B3800" s="7" t="s">
        <v>6871</v>
      </c>
      <c r="C3800" s="7" t="s">
        <v>6872</v>
      </c>
      <c r="D3800" s="8" t="s">
        <v>6581</v>
      </c>
      <c r="E3800" s="9">
        <v>1</v>
      </c>
      <c r="F3800" s="10">
        <v>3</v>
      </c>
      <c r="G3800" s="10">
        <f t="shared" si="70"/>
        <v>3</v>
      </c>
    </row>
    <row r="3801" spans="1:7">
      <c r="A3801" s="6">
        <v>9787218102436</v>
      </c>
      <c r="B3801" s="7" t="s">
        <v>6873</v>
      </c>
      <c r="C3801" s="7" t="s">
        <v>6874</v>
      </c>
      <c r="D3801" s="8" t="s">
        <v>6581</v>
      </c>
      <c r="E3801" s="9">
        <v>1</v>
      </c>
      <c r="F3801" s="10">
        <v>3</v>
      </c>
      <c r="G3801" s="10">
        <f t="shared" si="70"/>
        <v>3</v>
      </c>
    </row>
    <row r="3802" spans="1:7">
      <c r="A3802" s="6">
        <v>9787218118437</v>
      </c>
      <c r="B3802" s="7" t="s">
        <v>6875</v>
      </c>
      <c r="C3802" s="7" t="s">
        <v>6876</v>
      </c>
      <c r="D3802" s="8" t="s">
        <v>6581</v>
      </c>
      <c r="E3802" s="9">
        <v>1</v>
      </c>
      <c r="F3802" s="10">
        <v>3</v>
      </c>
      <c r="G3802" s="10">
        <f t="shared" si="70"/>
        <v>3</v>
      </c>
    </row>
    <row r="3803" spans="1:7">
      <c r="A3803" s="6">
        <v>9787218138800</v>
      </c>
      <c r="B3803" s="7" t="s">
        <v>6877</v>
      </c>
      <c r="C3803" s="7" t="s">
        <v>6878</v>
      </c>
      <c r="D3803" s="8" t="s">
        <v>6581</v>
      </c>
      <c r="E3803" s="9">
        <v>1</v>
      </c>
      <c r="F3803" s="10">
        <v>3</v>
      </c>
      <c r="G3803" s="10">
        <f t="shared" si="70"/>
        <v>3</v>
      </c>
    </row>
    <row r="3804" spans="1:7">
      <c r="A3804" s="6">
        <v>9787218118710</v>
      </c>
      <c r="B3804" s="12" t="s">
        <v>6879</v>
      </c>
      <c r="C3804" s="7" t="s">
        <v>6880</v>
      </c>
      <c r="D3804" s="8" t="s">
        <v>6581</v>
      </c>
      <c r="E3804" s="9">
        <v>1</v>
      </c>
      <c r="F3804" s="10">
        <v>3</v>
      </c>
      <c r="G3804" s="10">
        <f t="shared" si="70"/>
        <v>3</v>
      </c>
    </row>
    <row r="3805" spans="1:7">
      <c r="A3805" s="6">
        <v>9787218161389</v>
      </c>
      <c r="B3805" s="7" t="s">
        <v>6881</v>
      </c>
      <c r="C3805" s="7" t="s">
        <v>3361</v>
      </c>
      <c r="D3805" s="8" t="s">
        <v>6581</v>
      </c>
      <c r="E3805" s="9">
        <v>1</v>
      </c>
      <c r="F3805" s="10">
        <v>3</v>
      </c>
      <c r="G3805" s="10">
        <f t="shared" si="70"/>
        <v>3</v>
      </c>
    </row>
    <row r="3806" spans="1:7">
      <c r="A3806" s="6">
        <v>9787218116396</v>
      </c>
      <c r="B3806" s="7" t="s">
        <v>6882</v>
      </c>
      <c r="C3806" s="7" t="s">
        <v>6883</v>
      </c>
      <c r="D3806" s="8" t="s">
        <v>6581</v>
      </c>
      <c r="E3806" s="9">
        <v>1</v>
      </c>
      <c r="F3806" s="10">
        <v>3</v>
      </c>
      <c r="G3806" s="10">
        <f t="shared" si="70"/>
        <v>3</v>
      </c>
    </row>
    <row r="3807" spans="1:7">
      <c r="A3807" s="6">
        <v>9787218124759</v>
      </c>
      <c r="B3807" s="7" t="s">
        <v>6884</v>
      </c>
      <c r="C3807" s="7" t="s">
        <v>6885</v>
      </c>
      <c r="D3807" s="8" t="s">
        <v>6581</v>
      </c>
      <c r="E3807" s="9">
        <v>1</v>
      </c>
      <c r="F3807" s="10">
        <v>3</v>
      </c>
      <c r="G3807" s="10">
        <f t="shared" si="70"/>
        <v>3</v>
      </c>
    </row>
    <row r="3808" spans="1:7">
      <c r="A3808" s="6">
        <v>9787218111353</v>
      </c>
      <c r="B3808" s="7" t="s">
        <v>6886</v>
      </c>
      <c r="C3808" s="7" t="s">
        <v>3394</v>
      </c>
      <c r="D3808" s="8" t="s">
        <v>6581</v>
      </c>
      <c r="E3808" s="9">
        <v>1</v>
      </c>
      <c r="F3808" s="10">
        <v>3</v>
      </c>
      <c r="G3808" s="10">
        <f t="shared" si="70"/>
        <v>3</v>
      </c>
    </row>
    <row r="3809" spans="1:7">
      <c r="A3809" s="6">
        <v>9787218069616</v>
      </c>
      <c r="B3809" s="7" t="s">
        <v>6887</v>
      </c>
      <c r="C3809" s="7" t="s">
        <v>6888</v>
      </c>
      <c r="D3809" s="8" t="s">
        <v>6581</v>
      </c>
      <c r="E3809" s="9">
        <v>1</v>
      </c>
      <c r="F3809" s="10">
        <v>3</v>
      </c>
      <c r="G3809" s="10">
        <f t="shared" si="70"/>
        <v>3</v>
      </c>
    </row>
    <row r="3810" spans="1:7">
      <c r="A3810" s="6">
        <v>9787510019555</v>
      </c>
      <c r="B3810" s="7" t="s">
        <v>6889</v>
      </c>
      <c r="C3810" s="7" t="s">
        <v>4321</v>
      </c>
      <c r="D3810" s="8" t="s">
        <v>6890</v>
      </c>
      <c r="E3810" s="9">
        <v>1</v>
      </c>
      <c r="F3810" s="10">
        <v>3</v>
      </c>
      <c r="G3810" s="10">
        <f t="shared" si="70"/>
        <v>3</v>
      </c>
    </row>
    <row r="3811" spans="1:7">
      <c r="A3811" s="6">
        <v>9787510021862</v>
      </c>
      <c r="B3811" s="7" t="s">
        <v>6891</v>
      </c>
      <c r="C3811" s="7" t="s">
        <v>4321</v>
      </c>
      <c r="D3811" s="8" t="s">
        <v>6890</v>
      </c>
      <c r="E3811" s="9">
        <v>1</v>
      </c>
      <c r="F3811" s="10">
        <v>3</v>
      </c>
      <c r="G3811" s="10">
        <f t="shared" si="70"/>
        <v>3</v>
      </c>
    </row>
    <row r="3812" ht="14.25" spans="1:7">
      <c r="A3812" s="14">
        <v>9787543589087</v>
      </c>
      <c r="B3812" s="15" t="s">
        <v>6892</v>
      </c>
      <c r="C3812" s="15" t="s">
        <v>6893</v>
      </c>
      <c r="D3812" s="16" t="s">
        <v>6894</v>
      </c>
      <c r="E3812" s="9">
        <v>1</v>
      </c>
      <c r="F3812" s="10">
        <v>3</v>
      </c>
      <c r="G3812" s="10">
        <f t="shared" si="70"/>
        <v>3</v>
      </c>
    </row>
    <row r="3813" ht="14.25" spans="1:7">
      <c r="A3813" s="14">
        <v>9787543589018</v>
      </c>
      <c r="B3813" s="15" t="s">
        <v>6895</v>
      </c>
      <c r="C3813" s="15" t="s">
        <v>6893</v>
      </c>
      <c r="D3813" s="16" t="s">
        <v>6894</v>
      </c>
      <c r="E3813" s="9">
        <v>1</v>
      </c>
      <c r="F3813" s="10">
        <v>3</v>
      </c>
      <c r="G3813" s="10">
        <f t="shared" si="70"/>
        <v>3</v>
      </c>
    </row>
    <row r="3814" ht="14.25" spans="1:7">
      <c r="A3814" s="14">
        <v>9787543589070</v>
      </c>
      <c r="B3814" s="15" t="s">
        <v>6896</v>
      </c>
      <c r="C3814" s="15" t="s">
        <v>6893</v>
      </c>
      <c r="D3814" s="16" t="s">
        <v>6894</v>
      </c>
      <c r="E3814" s="9">
        <v>1</v>
      </c>
      <c r="F3814" s="10">
        <v>3</v>
      </c>
      <c r="G3814" s="10">
        <f t="shared" si="70"/>
        <v>3</v>
      </c>
    </row>
    <row r="3815" spans="1:7">
      <c r="A3815" s="6">
        <v>9787543587991</v>
      </c>
      <c r="B3815" s="7" t="s">
        <v>6897</v>
      </c>
      <c r="C3815" s="7" t="s">
        <v>6898</v>
      </c>
      <c r="D3815" s="8" t="s">
        <v>6899</v>
      </c>
      <c r="E3815" s="9">
        <v>1</v>
      </c>
      <c r="F3815" s="10">
        <v>3</v>
      </c>
      <c r="G3815" s="10">
        <f t="shared" si="70"/>
        <v>3</v>
      </c>
    </row>
    <row r="3816" spans="1:7">
      <c r="A3816" s="6">
        <v>9787543584327</v>
      </c>
      <c r="B3816" s="7" t="s">
        <v>6900</v>
      </c>
      <c r="C3816" s="7" t="s">
        <v>6901</v>
      </c>
      <c r="D3816" s="8" t="s">
        <v>6899</v>
      </c>
      <c r="E3816" s="9">
        <v>1</v>
      </c>
      <c r="F3816" s="10">
        <v>3</v>
      </c>
      <c r="G3816" s="10">
        <f t="shared" si="70"/>
        <v>3</v>
      </c>
    </row>
    <row r="3817" spans="1:7">
      <c r="A3817" s="6">
        <v>9787543588172</v>
      </c>
      <c r="B3817" s="7" t="s">
        <v>6902</v>
      </c>
      <c r="C3817" s="7" t="s">
        <v>6903</v>
      </c>
      <c r="D3817" s="8" t="s">
        <v>6899</v>
      </c>
      <c r="E3817" s="9">
        <v>1</v>
      </c>
      <c r="F3817" s="10">
        <v>3</v>
      </c>
      <c r="G3817" s="10">
        <f t="shared" si="70"/>
        <v>3</v>
      </c>
    </row>
    <row r="3818" spans="1:7">
      <c r="A3818" s="6">
        <v>9787543587427</v>
      </c>
      <c r="B3818" s="7" t="s">
        <v>6904</v>
      </c>
      <c r="C3818" s="7" t="s">
        <v>6905</v>
      </c>
      <c r="D3818" s="8" t="s">
        <v>6899</v>
      </c>
      <c r="E3818" s="9">
        <v>1</v>
      </c>
      <c r="F3818" s="10">
        <v>3</v>
      </c>
      <c r="G3818" s="10">
        <f t="shared" si="70"/>
        <v>3</v>
      </c>
    </row>
    <row r="3819" spans="1:7">
      <c r="A3819" s="6">
        <v>9787543589254</v>
      </c>
      <c r="B3819" s="7" t="s">
        <v>6906</v>
      </c>
      <c r="C3819" s="7" t="s">
        <v>6907</v>
      </c>
      <c r="D3819" s="8" t="s">
        <v>6899</v>
      </c>
      <c r="E3819" s="9">
        <v>1</v>
      </c>
      <c r="F3819" s="10">
        <v>3</v>
      </c>
      <c r="G3819" s="10">
        <f t="shared" ref="G3819:G3882" si="71">F3819*E3819</f>
        <v>3</v>
      </c>
    </row>
    <row r="3820" spans="1:7">
      <c r="A3820" s="6">
        <v>9787555101222</v>
      </c>
      <c r="B3820" s="7" t="s">
        <v>6908</v>
      </c>
      <c r="C3820" s="7" t="s">
        <v>6909</v>
      </c>
      <c r="D3820" s="8" t="s">
        <v>6910</v>
      </c>
      <c r="E3820" s="9">
        <v>1</v>
      </c>
      <c r="F3820" s="10">
        <v>3</v>
      </c>
      <c r="G3820" s="10">
        <f t="shared" si="71"/>
        <v>3</v>
      </c>
    </row>
    <row r="3821" spans="1:7">
      <c r="A3821" s="6">
        <v>9787555112143</v>
      </c>
      <c r="B3821" s="7" t="s">
        <v>6911</v>
      </c>
      <c r="C3821" s="7" t="s">
        <v>6912</v>
      </c>
      <c r="D3821" s="8" t="s">
        <v>6910</v>
      </c>
      <c r="E3821" s="9">
        <v>1</v>
      </c>
      <c r="F3821" s="10">
        <v>3</v>
      </c>
      <c r="G3821" s="10">
        <f t="shared" si="71"/>
        <v>3</v>
      </c>
    </row>
    <row r="3822" spans="1:7">
      <c r="A3822" s="6">
        <v>9787555108306</v>
      </c>
      <c r="B3822" s="7" t="s">
        <v>6913</v>
      </c>
      <c r="C3822" s="7" t="s">
        <v>6914</v>
      </c>
      <c r="D3822" s="8" t="s">
        <v>6910</v>
      </c>
      <c r="E3822" s="9">
        <v>1</v>
      </c>
      <c r="F3822" s="10">
        <v>3</v>
      </c>
      <c r="G3822" s="10">
        <f t="shared" si="71"/>
        <v>3</v>
      </c>
    </row>
    <row r="3823" spans="1:7">
      <c r="A3823" s="6">
        <v>9787555104612</v>
      </c>
      <c r="B3823" s="7" t="s">
        <v>6915</v>
      </c>
      <c r="C3823" s="7" t="s">
        <v>6916</v>
      </c>
      <c r="D3823" s="8" t="s">
        <v>6910</v>
      </c>
      <c r="E3823" s="9">
        <v>1</v>
      </c>
      <c r="F3823" s="10">
        <v>3</v>
      </c>
      <c r="G3823" s="10">
        <f t="shared" si="71"/>
        <v>3</v>
      </c>
    </row>
    <row r="3824" spans="1:7">
      <c r="A3824" s="6">
        <v>9787555101215</v>
      </c>
      <c r="B3824" s="7" t="s">
        <v>6917</v>
      </c>
      <c r="C3824" s="7" t="s">
        <v>6918</v>
      </c>
      <c r="D3824" s="8" t="s">
        <v>6910</v>
      </c>
      <c r="E3824" s="9">
        <v>1</v>
      </c>
      <c r="F3824" s="10">
        <v>3</v>
      </c>
      <c r="G3824" s="10">
        <f t="shared" si="71"/>
        <v>3</v>
      </c>
    </row>
    <row r="3825" spans="1:7">
      <c r="A3825" s="6">
        <v>9787555107187</v>
      </c>
      <c r="B3825" s="7" t="s">
        <v>6919</v>
      </c>
      <c r="C3825" s="7" t="s">
        <v>6920</v>
      </c>
      <c r="D3825" s="8" t="s">
        <v>6910</v>
      </c>
      <c r="E3825" s="9">
        <v>1</v>
      </c>
      <c r="F3825" s="10">
        <v>3</v>
      </c>
      <c r="G3825" s="10">
        <f t="shared" si="71"/>
        <v>3</v>
      </c>
    </row>
    <row r="3826" spans="1:7">
      <c r="A3826" s="6">
        <v>9787555105305</v>
      </c>
      <c r="B3826" s="7" t="s">
        <v>6921</v>
      </c>
      <c r="C3826" s="7" t="s">
        <v>6922</v>
      </c>
      <c r="D3826" s="8" t="s">
        <v>6910</v>
      </c>
      <c r="E3826" s="9">
        <v>1</v>
      </c>
      <c r="F3826" s="10">
        <v>3</v>
      </c>
      <c r="G3826" s="10">
        <f t="shared" si="71"/>
        <v>3</v>
      </c>
    </row>
    <row r="3827" spans="1:7">
      <c r="A3827" s="6">
        <v>9787555107149</v>
      </c>
      <c r="B3827" s="7" t="s">
        <v>6923</v>
      </c>
      <c r="C3827" s="7" t="s">
        <v>6924</v>
      </c>
      <c r="D3827" s="8" t="s">
        <v>6910</v>
      </c>
      <c r="E3827" s="9">
        <v>1</v>
      </c>
      <c r="F3827" s="10">
        <v>3</v>
      </c>
      <c r="G3827" s="10">
        <f t="shared" si="71"/>
        <v>3</v>
      </c>
    </row>
    <row r="3828" spans="1:7">
      <c r="A3828" s="6">
        <v>9787555105497</v>
      </c>
      <c r="B3828" s="7" t="s">
        <v>6925</v>
      </c>
      <c r="C3828" s="7" t="s">
        <v>6916</v>
      </c>
      <c r="D3828" s="8" t="s">
        <v>6910</v>
      </c>
      <c r="E3828" s="9">
        <v>1</v>
      </c>
      <c r="F3828" s="10">
        <v>3</v>
      </c>
      <c r="G3828" s="10">
        <f t="shared" si="71"/>
        <v>3</v>
      </c>
    </row>
    <row r="3829" spans="1:7">
      <c r="A3829" s="6">
        <v>9787555105480</v>
      </c>
      <c r="B3829" s="7" t="s">
        <v>6926</v>
      </c>
      <c r="C3829" s="7" t="s">
        <v>6916</v>
      </c>
      <c r="D3829" s="8" t="s">
        <v>6910</v>
      </c>
      <c r="E3829" s="9">
        <v>1</v>
      </c>
      <c r="F3829" s="10">
        <v>3</v>
      </c>
      <c r="G3829" s="10">
        <f t="shared" si="71"/>
        <v>3</v>
      </c>
    </row>
    <row r="3830" spans="1:7">
      <c r="A3830" s="6">
        <v>9787536373167</v>
      </c>
      <c r="B3830" s="7" t="s">
        <v>6927</v>
      </c>
      <c r="C3830" s="7" t="s">
        <v>6928</v>
      </c>
      <c r="D3830" s="8" t="s">
        <v>6929</v>
      </c>
      <c r="E3830" s="9">
        <v>1</v>
      </c>
      <c r="F3830" s="10">
        <v>3</v>
      </c>
      <c r="G3830" s="10">
        <f t="shared" si="71"/>
        <v>3</v>
      </c>
    </row>
    <row r="3831" spans="1:7">
      <c r="A3831" s="6">
        <v>9787536373174</v>
      </c>
      <c r="B3831" s="7" t="s">
        <v>6930</v>
      </c>
      <c r="C3831" s="7" t="s">
        <v>6931</v>
      </c>
      <c r="D3831" s="8" t="s">
        <v>6929</v>
      </c>
      <c r="E3831" s="9">
        <v>1</v>
      </c>
      <c r="F3831" s="10">
        <v>3</v>
      </c>
      <c r="G3831" s="10">
        <f t="shared" si="71"/>
        <v>3</v>
      </c>
    </row>
    <row r="3832" spans="1:7">
      <c r="A3832" s="6">
        <v>9787536373136</v>
      </c>
      <c r="B3832" s="7" t="s">
        <v>6932</v>
      </c>
      <c r="C3832" s="7" t="s">
        <v>6933</v>
      </c>
      <c r="D3832" s="8" t="s">
        <v>6929</v>
      </c>
      <c r="E3832" s="9">
        <v>1</v>
      </c>
      <c r="F3832" s="10">
        <v>3</v>
      </c>
      <c r="G3832" s="10">
        <f t="shared" si="71"/>
        <v>3</v>
      </c>
    </row>
    <row r="3833" spans="1:7">
      <c r="A3833" s="6">
        <v>9787536373099</v>
      </c>
      <c r="B3833" s="7" t="s">
        <v>6934</v>
      </c>
      <c r="C3833" s="7" t="s">
        <v>6935</v>
      </c>
      <c r="D3833" s="8" t="s">
        <v>6929</v>
      </c>
      <c r="E3833" s="9">
        <v>1</v>
      </c>
      <c r="F3833" s="10">
        <v>3</v>
      </c>
      <c r="G3833" s="10">
        <f t="shared" si="71"/>
        <v>3</v>
      </c>
    </row>
    <row r="3834" spans="1:7">
      <c r="A3834" s="6">
        <v>9787536372986</v>
      </c>
      <c r="B3834" s="7" t="s">
        <v>6936</v>
      </c>
      <c r="C3834" s="7" t="s">
        <v>6937</v>
      </c>
      <c r="D3834" s="8" t="s">
        <v>6929</v>
      </c>
      <c r="E3834" s="9">
        <v>1</v>
      </c>
      <c r="F3834" s="10">
        <v>3</v>
      </c>
      <c r="G3834" s="10">
        <f t="shared" si="71"/>
        <v>3</v>
      </c>
    </row>
    <row r="3835" spans="1:7">
      <c r="A3835" s="6">
        <v>9787536373198</v>
      </c>
      <c r="B3835" s="7" t="s">
        <v>6938</v>
      </c>
      <c r="C3835" s="7" t="s">
        <v>6939</v>
      </c>
      <c r="D3835" s="8" t="s">
        <v>6929</v>
      </c>
      <c r="E3835" s="9">
        <v>1</v>
      </c>
      <c r="F3835" s="10">
        <v>3</v>
      </c>
      <c r="G3835" s="10">
        <f t="shared" si="71"/>
        <v>3</v>
      </c>
    </row>
    <row r="3836" spans="1:7">
      <c r="A3836" s="6">
        <v>9787536373143</v>
      </c>
      <c r="B3836" s="7" t="s">
        <v>6940</v>
      </c>
      <c r="C3836" s="7" t="s">
        <v>6941</v>
      </c>
      <c r="D3836" s="8" t="s">
        <v>6929</v>
      </c>
      <c r="E3836" s="9">
        <v>1</v>
      </c>
      <c r="F3836" s="10">
        <v>3</v>
      </c>
      <c r="G3836" s="10">
        <f t="shared" si="71"/>
        <v>3</v>
      </c>
    </row>
    <row r="3837" spans="1:7">
      <c r="A3837" s="6">
        <v>9787536374980</v>
      </c>
      <c r="B3837" s="7" t="s">
        <v>6942</v>
      </c>
      <c r="C3837" s="7" t="s">
        <v>6943</v>
      </c>
      <c r="D3837" s="8" t="s">
        <v>6929</v>
      </c>
      <c r="E3837" s="9">
        <v>1</v>
      </c>
      <c r="F3837" s="10">
        <v>3</v>
      </c>
      <c r="G3837" s="10">
        <f t="shared" si="71"/>
        <v>3</v>
      </c>
    </row>
    <row r="3838" spans="1:7">
      <c r="A3838" s="6">
        <v>9787536373044</v>
      </c>
      <c r="B3838" s="7" t="s">
        <v>6944</v>
      </c>
      <c r="C3838" s="7" t="s">
        <v>6945</v>
      </c>
      <c r="D3838" s="8" t="s">
        <v>6929</v>
      </c>
      <c r="E3838" s="9">
        <v>1</v>
      </c>
      <c r="F3838" s="10">
        <v>3</v>
      </c>
      <c r="G3838" s="10">
        <f t="shared" si="71"/>
        <v>3</v>
      </c>
    </row>
    <row r="3839" spans="1:7">
      <c r="A3839" s="6">
        <v>9787536373051</v>
      </c>
      <c r="B3839" s="7" t="s">
        <v>6946</v>
      </c>
      <c r="C3839" s="7" t="s">
        <v>6947</v>
      </c>
      <c r="D3839" s="8" t="s">
        <v>6929</v>
      </c>
      <c r="E3839" s="9">
        <v>1</v>
      </c>
      <c r="F3839" s="10">
        <v>3</v>
      </c>
      <c r="G3839" s="10">
        <f t="shared" si="71"/>
        <v>3</v>
      </c>
    </row>
    <row r="3840" spans="1:7">
      <c r="A3840" s="6">
        <v>9787536373440</v>
      </c>
      <c r="B3840" s="7" t="s">
        <v>6948</v>
      </c>
      <c r="C3840" s="7" t="s">
        <v>6949</v>
      </c>
      <c r="D3840" s="8" t="s">
        <v>6929</v>
      </c>
      <c r="E3840" s="9">
        <v>1</v>
      </c>
      <c r="F3840" s="10">
        <v>3</v>
      </c>
      <c r="G3840" s="10">
        <f t="shared" si="71"/>
        <v>3</v>
      </c>
    </row>
    <row r="3841" spans="1:7">
      <c r="A3841" s="6">
        <v>9787536373563</v>
      </c>
      <c r="B3841" s="7" t="s">
        <v>6950</v>
      </c>
      <c r="C3841" s="7" t="s">
        <v>6951</v>
      </c>
      <c r="D3841" s="8" t="s">
        <v>6929</v>
      </c>
      <c r="E3841" s="9">
        <v>1</v>
      </c>
      <c r="F3841" s="10">
        <v>3</v>
      </c>
      <c r="G3841" s="10">
        <f t="shared" si="71"/>
        <v>3</v>
      </c>
    </row>
    <row r="3842" spans="1:7">
      <c r="A3842" s="6">
        <v>9787536375994</v>
      </c>
      <c r="B3842" s="7" t="s">
        <v>6952</v>
      </c>
      <c r="C3842" s="7" t="s">
        <v>6953</v>
      </c>
      <c r="D3842" s="8" t="s">
        <v>6929</v>
      </c>
      <c r="E3842" s="9">
        <v>1</v>
      </c>
      <c r="F3842" s="10">
        <v>3</v>
      </c>
      <c r="G3842" s="10">
        <f t="shared" si="71"/>
        <v>3</v>
      </c>
    </row>
    <row r="3843" spans="1:7">
      <c r="A3843" s="6">
        <v>9787219073858</v>
      </c>
      <c r="B3843" s="7" t="s">
        <v>6954</v>
      </c>
      <c r="C3843" s="7" t="s">
        <v>6955</v>
      </c>
      <c r="D3843" s="8" t="s">
        <v>6956</v>
      </c>
      <c r="E3843" s="9">
        <v>1</v>
      </c>
      <c r="F3843" s="10">
        <v>3</v>
      </c>
      <c r="G3843" s="10">
        <f t="shared" si="71"/>
        <v>3</v>
      </c>
    </row>
    <row r="3844" spans="1:7">
      <c r="A3844" s="6">
        <v>9787219102770</v>
      </c>
      <c r="B3844" s="7" t="s">
        <v>6957</v>
      </c>
      <c r="C3844" s="7" t="s">
        <v>6958</v>
      </c>
      <c r="D3844" s="8" t="s">
        <v>6956</v>
      </c>
      <c r="E3844" s="9">
        <v>1</v>
      </c>
      <c r="F3844" s="10">
        <v>3</v>
      </c>
      <c r="G3844" s="10">
        <f t="shared" si="71"/>
        <v>3</v>
      </c>
    </row>
    <row r="3845" spans="1:7">
      <c r="A3845" s="6">
        <v>9787219093610</v>
      </c>
      <c r="B3845" s="7" t="s">
        <v>6959</v>
      </c>
      <c r="C3845" s="7" t="s">
        <v>6960</v>
      </c>
      <c r="D3845" s="8" t="s">
        <v>6956</v>
      </c>
      <c r="E3845" s="9">
        <v>1</v>
      </c>
      <c r="F3845" s="10">
        <v>3</v>
      </c>
      <c r="G3845" s="10">
        <f t="shared" si="71"/>
        <v>3</v>
      </c>
    </row>
    <row r="3846" spans="1:7">
      <c r="A3846" s="6">
        <v>9787219074367</v>
      </c>
      <c r="B3846" s="7" t="s">
        <v>6961</v>
      </c>
      <c r="C3846" s="7" t="s">
        <v>6962</v>
      </c>
      <c r="D3846" s="8" t="s">
        <v>6956</v>
      </c>
      <c r="E3846" s="9">
        <v>1</v>
      </c>
      <c r="F3846" s="10">
        <v>3</v>
      </c>
      <c r="G3846" s="10">
        <f t="shared" si="71"/>
        <v>3</v>
      </c>
    </row>
    <row r="3847" spans="1:7">
      <c r="A3847" s="6">
        <v>9787219070574</v>
      </c>
      <c r="B3847" s="7" t="s">
        <v>6963</v>
      </c>
      <c r="C3847" s="7" t="s">
        <v>6964</v>
      </c>
      <c r="D3847" s="8" t="s">
        <v>6956</v>
      </c>
      <c r="E3847" s="9">
        <v>1</v>
      </c>
      <c r="F3847" s="10">
        <v>3</v>
      </c>
      <c r="G3847" s="10">
        <f t="shared" si="71"/>
        <v>3</v>
      </c>
    </row>
    <row r="3848" ht="14.25" spans="1:7">
      <c r="A3848" s="14">
        <v>9787559833037</v>
      </c>
      <c r="B3848" s="15" t="s">
        <v>6965</v>
      </c>
      <c r="C3848" s="15" t="s">
        <v>6966</v>
      </c>
      <c r="D3848" s="16" t="s">
        <v>6967</v>
      </c>
      <c r="E3848" s="9">
        <v>1</v>
      </c>
      <c r="F3848" s="10">
        <v>3</v>
      </c>
      <c r="G3848" s="10">
        <f t="shared" si="71"/>
        <v>3</v>
      </c>
    </row>
    <row r="3849" ht="14.25" spans="1:7">
      <c r="A3849" s="14">
        <v>9787559856166</v>
      </c>
      <c r="B3849" s="15" t="s">
        <v>6968</v>
      </c>
      <c r="C3849" s="15" t="s">
        <v>6969</v>
      </c>
      <c r="D3849" s="16" t="s">
        <v>6967</v>
      </c>
      <c r="E3849" s="9">
        <v>1</v>
      </c>
      <c r="F3849" s="10">
        <v>3</v>
      </c>
      <c r="G3849" s="10">
        <f t="shared" si="71"/>
        <v>3</v>
      </c>
    </row>
    <row r="3850" ht="14.25" spans="1:7">
      <c r="A3850" s="14">
        <v>9787559874122</v>
      </c>
      <c r="B3850" s="15" t="s">
        <v>6970</v>
      </c>
      <c r="C3850" s="15" t="s">
        <v>2806</v>
      </c>
      <c r="D3850" s="16" t="s">
        <v>6967</v>
      </c>
      <c r="E3850" s="9">
        <v>1</v>
      </c>
      <c r="F3850" s="10">
        <v>3</v>
      </c>
      <c r="G3850" s="10">
        <f t="shared" si="71"/>
        <v>3</v>
      </c>
    </row>
    <row r="3851" ht="14.25" spans="1:7">
      <c r="A3851" s="14">
        <v>9787559854452</v>
      </c>
      <c r="B3851" s="15" t="s">
        <v>6971</v>
      </c>
      <c r="C3851" s="15" t="s">
        <v>2804</v>
      </c>
      <c r="D3851" s="16" t="s">
        <v>6967</v>
      </c>
      <c r="E3851" s="9">
        <v>1</v>
      </c>
      <c r="F3851" s="10">
        <v>3</v>
      </c>
      <c r="G3851" s="10">
        <f t="shared" si="71"/>
        <v>3</v>
      </c>
    </row>
    <row r="3852" ht="14.25" spans="1:7">
      <c r="A3852" s="14">
        <v>9787559845559</v>
      </c>
      <c r="B3852" s="15" t="s">
        <v>6972</v>
      </c>
      <c r="C3852" s="15" t="s">
        <v>6973</v>
      </c>
      <c r="D3852" s="16" t="s">
        <v>6967</v>
      </c>
      <c r="E3852" s="9">
        <v>1</v>
      </c>
      <c r="F3852" s="10">
        <v>3</v>
      </c>
      <c r="G3852" s="10">
        <f t="shared" si="71"/>
        <v>3</v>
      </c>
    </row>
    <row r="3853" ht="14.25" spans="1:7">
      <c r="A3853" s="14">
        <v>9787559818379</v>
      </c>
      <c r="B3853" s="15" t="s">
        <v>6974</v>
      </c>
      <c r="C3853" s="15" t="s">
        <v>2732</v>
      </c>
      <c r="D3853" s="16" t="s">
        <v>6967</v>
      </c>
      <c r="E3853" s="9">
        <v>1</v>
      </c>
      <c r="F3853" s="10">
        <v>3</v>
      </c>
      <c r="G3853" s="10">
        <f t="shared" si="71"/>
        <v>3</v>
      </c>
    </row>
    <row r="3854" ht="14.25" spans="1:7">
      <c r="A3854" s="14">
        <v>9787559810069</v>
      </c>
      <c r="B3854" s="15" t="s">
        <v>6975</v>
      </c>
      <c r="C3854" s="15" t="s">
        <v>6976</v>
      </c>
      <c r="D3854" s="16" t="s">
        <v>6967</v>
      </c>
      <c r="E3854" s="9">
        <v>1</v>
      </c>
      <c r="F3854" s="10">
        <v>3</v>
      </c>
      <c r="G3854" s="10">
        <f t="shared" si="71"/>
        <v>3</v>
      </c>
    </row>
    <row r="3855" ht="14.25" spans="1:7">
      <c r="A3855" s="14">
        <v>9787559854056</v>
      </c>
      <c r="B3855" s="15" t="s">
        <v>6977</v>
      </c>
      <c r="C3855" s="15" t="s">
        <v>2804</v>
      </c>
      <c r="D3855" s="16" t="s">
        <v>6967</v>
      </c>
      <c r="E3855" s="9">
        <v>1</v>
      </c>
      <c r="F3855" s="10">
        <v>3</v>
      </c>
      <c r="G3855" s="10">
        <f t="shared" si="71"/>
        <v>3</v>
      </c>
    </row>
    <row r="3856" ht="14.25" spans="1:7">
      <c r="A3856" s="14">
        <v>9787559847904</v>
      </c>
      <c r="B3856" s="15" t="s">
        <v>6978</v>
      </c>
      <c r="C3856" s="15" t="s">
        <v>6979</v>
      </c>
      <c r="D3856" s="16" t="s">
        <v>6967</v>
      </c>
      <c r="E3856" s="9">
        <v>1</v>
      </c>
      <c r="F3856" s="10">
        <v>3</v>
      </c>
      <c r="G3856" s="10">
        <f t="shared" si="71"/>
        <v>3</v>
      </c>
    </row>
    <row r="3857" ht="14.25" spans="1:7">
      <c r="A3857" s="14">
        <v>9787559850690</v>
      </c>
      <c r="B3857" s="15" t="s">
        <v>6980</v>
      </c>
      <c r="C3857" s="15" t="s">
        <v>6981</v>
      </c>
      <c r="D3857" s="16" t="s">
        <v>6967</v>
      </c>
      <c r="E3857" s="9">
        <v>1</v>
      </c>
      <c r="F3857" s="10">
        <v>3</v>
      </c>
      <c r="G3857" s="10">
        <f t="shared" si="71"/>
        <v>3</v>
      </c>
    </row>
    <row r="3858" ht="14.25" spans="1:7">
      <c r="A3858" s="14">
        <v>9787559837912</v>
      </c>
      <c r="B3858" s="15" t="s">
        <v>6982</v>
      </c>
      <c r="C3858" s="15" t="s">
        <v>6966</v>
      </c>
      <c r="D3858" s="16" t="s">
        <v>6967</v>
      </c>
      <c r="E3858" s="9">
        <v>1</v>
      </c>
      <c r="F3858" s="10">
        <v>3</v>
      </c>
      <c r="G3858" s="10">
        <f t="shared" si="71"/>
        <v>3</v>
      </c>
    </row>
    <row r="3859" ht="14.25" spans="1:7">
      <c r="A3859" s="14">
        <v>9787559856890</v>
      </c>
      <c r="B3859" s="15" t="s">
        <v>6983</v>
      </c>
      <c r="C3859" s="15" t="s">
        <v>6984</v>
      </c>
      <c r="D3859" s="16" t="s">
        <v>6967</v>
      </c>
      <c r="E3859" s="9">
        <v>1</v>
      </c>
      <c r="F3859" s="10">
        <v>3</v>
      </c>
      <c r="G3859" s="10">
        <f t="shared" si="71"/>
        <v>3</v>
      </c>
    </row>
    <row r="3860" ht="14.25" spans="1:7">
      <c r="A3860" s="14">
        <v>9787559858115</v>
      </c>
      <c r="B3860" s="15" t="s">
        <v>6985</v>
      </c>
      <c r="C3860" s="15" t="s">
        <v>6986</v>
      </c>
      <c r="D3860" s="16" t="s">
        <v>6967</v>
      </c>
      <c r="E3860" s="9">
        <v>1</v>
      </c>
      <c r="F3860" s="10">
        <v>3</v>
      </c>
      <c r="G3860" s="10">
        <f t="shared" si="71"/>
        <v>3</v>
      </c>
    </row>
    <row r="3861" ht="14.25" spans="1:7">
      <c r="A3861" s="14">
        <v>9787559833860</v>
      </c>
      <c r="B3861" s="15" t="s">
        <v>6987</v>
      </c>
      <c r="C3861" s="15" t="s">
        <v>2806</v>
      </c>
      <c r="D3861" s="16" t="s">
        <v>6967</v>
      </c>
      <c r="E3861" s="9">
        <v>1</v>
      </c>
      <c r="F3861" s="10">
        <v>3</v>
      </c>
      <c r="G3861" s="10">
        <f t="shared" si="71"/>
        <v>3</v>
      </c>
    </row>
    <row r="3862" ht="14.25" spans="1:7">
      <c r="A3862" s="14">
        <v>9787559859532</v>
      </c>
      <c r="B3862" s="15" t="s">
        <v>6988</v>
      </c>
      <c r="C3862" s="15" t="s">
        <v>2804</v>
      </c>
      <c r="D3862" s="16" t="s">
        <v>6967</v>
      </c>
      <c r="E3862" s="9">
        <v>1</v>
      </c>
      <c r="F3862" s="10">
        <v>3</v>
      </c>
      <c r="G3862" s="10">
        <f t="shared" si="71"/>
        <v>3</v>
      </c>
    </row>
    <row r="3863" ht="14.25" spans="1:7">
      <c r="A3863" s="14">
        <v>9787559833396</v>
      </c>
      <c r="B3863" s="15" t="s">
        <v>6989</v>
      </c>
      <c r="C3863" s="15" t="s">
        <v>6990</v>
      </c>
      <c r="D3863" s="16" t="s">
        <v>6967</v>
      </c>
      <c r="E3863" s="9">
        <v>1</v>
      </c>
      <c r="F3863" s="10">
        <v>3</v>
      </c>
      <c r="G3863" s="10">
        <f t="shared" si="71"/>
        <v>3</v>
      </c>
    </row>
    <row r="3864" ht="14.25" spans="1:7">
      <c r="A3864" s="14">
        <v>9787559864512</v>
      </c>
      <c r="B3864" s="15" t="s">
        <v>6991</v>
      </c>
      <c r="C3864" s="15" t="s">
        <v>6992</v>
      </c>
      <c r="D3864" s="16" t="s">
        <v>6967</v>
      </c>
      <c r="E3864" s="9">
        <v>1</v>
      </c>
      <c r="F3864" s="10">
        <v>3</v>
      </c>
      <c r="G3864" s="10">
        <f t="shared" si="71"/>
        <v>3</v>
      </c>
    </row>
    <row r="3865" ht="14.25" spans="1:7">
      <c r="A3865" s="14">
        <v>9787559870018</v>
      </c>
      <c r="B3865" s="15" t="s">
        <v>6993</v>
      </c>
      <c r="C3865" s="15" t="s">
        <v>6994</v>
      </c>
      <c r="D3865" s="16" t="s">
        <v>6967</v>
      </c>
      <c r="E3865" s="9">
        <v>1</v>
      </c>
      <c r="F3865" s="10">
        <v>3</v>
      </c>
      <c r="G3865" s="10">
        <f t="shared" si="71"/>
        <v>3</v>
      </c>
    </row>
    <row r="3866" ht="14.25" spans="1:7">
      <c r="A3866" s="14">
        <v>9787559828224</v>
      </c>
      <c r="B3866" s="15" t="s">
        <v>6995</v>
      </c>
      <c r="C3866" s="15" t="s">
        <v>6996</v>
      </c>
      <c r="D3866" s="16" t="s">
        <v>6967</v>
      </c>
      <c r="E3866" s="9">
        <v>1</v>
      </c>
      <c r="F3866" s="10">
        <v>3</v>
      </c>
      <c r="G3866" s="10">
        <f t="shared" si="71"/>
        <v>3</v>
      </c>
    </row>
    <row r="3867" ht="14.25" spans="1:7">
      <c r="A3867" s="14">
        <v>9787559857781</v>
      </c>
      <c r="B3867" s="15" t="s">
        <v>6997</v>
      </c>
      <c r="C3867" s="15" t="s">
        <v>6998</v>
      </c>
      <c r="D3867" s="16" t="s">
        <v>6967</v>
      </c>
      <c r="E3867" s="9">
        <v>1</v>
      </c>
      <c r="F3867" s="10">
        <v>3</v>
      </c>
      <c r="G3867" s="10">
        <f t="shared" si="71"/>
        <v>3</v>
      </c>
    </row>
    <row r="3868" ht="14.25" spans="1:7">
      <c r="A3868" s="14">
        <v>9787559820235</v>
      </c>
      <c r="B3868" s="15" t="s">
        <v>6999</v>
      </c>
      <c r="C3868" s="15" t="s">
        <v>7000</v>
      </c>
      <c r="D3868" s="16" t="s">
        <v>6967</v>
      </c>
      <c r="E3868" s="9">
        <v>1</v>
      </c>
      <c r="F3868" s="10">
        <v>3</v>
      </c>
      <c r="G3868" s="10">
        <f t="shared" si="71"/>
        <v>3</v>
      </c>
    </row>
    <row r="3869" ht="14.25" spans="1:7">
      <c r="A3869" s="14">
        <v>9787559847515</v>
      </c>
      <c r="B3869" s="15" t="s">
        <v>7001</v>
      </c>
      <c r="C3869" s="15" t="s">
        <v>7002</v>
      </c>
      <c r="D3869" s="16" t="s">
        <v>6967</v>
      </c>
      <c r="E3869" s="9">
        <v>1</v>
      </c>
      <c r="F3869" s="10">
        <v>3</v>
      </c>
      <c r="G3869" s="10">
        <f t="shared" si="71"/>
        <v>3</v>
      </c>
    </row>
    <row r="3870" ht="14.25" spans="1:7">
      <c r="A3870" s="14">
        <v>9787559840158</v>
      </c>
      <c r="B3870" s="15" t="s">
        <v>7003</v>
      </c>
      <c r="C3870" s="15" t="s">
        <v>7004</v>
      </c>
      <c r="D3870" s="16" t="s">
        <v>6967</v>
      </c>
      <c r="E3870" s="9">
        <v>1</v>
      </c>
      <c r="F3870" s="10">
        <v>3</v>
      </c>
      <c r="G3870" s="10">
        <f t="shared" si="71"/>
        <v>3</v>
      </c>
    </row>
    <row r="3871" ht="14.25" spans="1:7">
      <c r="A3871" s="14">
        <v>9787559813961</v>
      </c>
      <c r="B3871" s="15" t="s">
        <v>7005</v>
      </c>
      <c r="C3871" s="15" t="s">
        <v>7006</v>
      </c>
      <c r="D3871" s="16" t="s">
        <v>6967</v>
      </c>
      <c r="E3871" s="9">
        <v>1</v>
      </c>
      <c r="F3871" s="10">
        <v>3</v>
      </c>
      <c r="G3871" s="10">
        <f t="shared" si="71"/>
        <v>3</v>
      </c>
    </row>
    <row r="3872" ht="14.25" spans="1:7">
      <c r="A3872" s="14">
        <v>9787559826473</v>
      </c>
      <c r="B3872" s="15" t="s">
        <v>7007</v>
      </c>
      <c r="C3872" s="15" t="s">
        <v>7008</v>
      </c>
      <c r="D3872" s="16" t="s">
        <v>6967</v>
      </c>
      <c r="E3872" s="9">
        <v>1</v>
      </c>
      <c r="F3872" s="10">
        <v>3</v>
      </c>
      <c r="G3872" s="10">
        <f t="shared" si="71"/>
        <v>3</v>
      </c>
    </row>
    <row r="3873" ht="14.25" spans="1:7">
      <c r="A3873" s="14">
        <v>9787559873569</v>
      </c>
      <c r="B3873" s="15" t="s">
        <v>7009</v>
      </c>
      <c r="C3873" s="15" t="s">
        <v>7010</v>
      </c>
      <c r="D3873" s="16" t="s">
        <v>6967</v>
      </c>
      <c r="E3873" s="9">
        <v>1</v>
      </c>
      <c r="F3873" s="10">
        <v>3</v>
      </c>
      <c r="G3873" s="10">
        <f t="shared" si="71"/>
        <v>3</v>
      </c>
    </row>
    <row r="3874" ht="14.25" spans="1:7">
      <c r="A3874" s="14">
        <v>9787559846624</v>
      </c>
      <c r="B3874" s="15" t="s">
        <v>7011</v>
      </c>
      <c r="C3874" s="15" t="s">
        <v>4472</v>
      </c>
      <c r="D3874" s="16" t="s">
        <v>6967</v>
      </c>
      <c r="E3874" s="9">
        <v>1</v>
      </c>
      <c r="F3874" s="10">
        <v>3</v>
      </c>
      <c r="G3874" s="10">
        <f t="shared" si="71"/>
        <v>3</v>
      </c>
    </row>
    <row r="3875" ht="14.25" spans="1:7">
      <c r="A3875" s="14">
        <v>9787559869104</v>
      </c>
      <c r="B3875" s="15" t="s">
        <v>7012</v>
      </c>
      <c r="C3875" s="15" t="s">
        <v>7013</v>
      </c>
      <c r="D3875" s="16" t="s">
        <v>6967</v>
      </c>
      <c r="E3875" s="9">
        <v>1</v>
      </c>
      <c r="F3875" s="10">
        <v>3</v>
      </c>
      <c r="G3875" s="10">
        <f t="shared" si="71"/>
        <v>3</v>
      </c>
    </row>
    <row r="3876" ht="14.25" spans="1:7">
      <c r="A3876" s="14">
        <v>9787559828989</v>
      </c>
      <c r="B3876" s="15" t="s">
        <v>7014</v>
      </c>
      <c r="C3876" s="15" t="s">
        <v>7015</v>
      </c>
      <c r="D3876" s="16" t="s">
        <v>6967</v>
      </c>
      <c r="E3876" s="9">
        <v>1</v>
      </c>
      <c r="F3876" s="10">
        <v>3</v>
      </c>
      <c r="G3876" s="10">
        <f t="shared" si="71"/>
        <v>3</v>
      </c>
    </row>
    <row r="3877" ht="14.25" spans="1:7">
      <c r="A3877" s="14">
        <v>9787559825100</v>
      </c>
      <c r="B3877" s="15" t="s">
        <v>7016</v>
      </c>
      <c r="C3877" s="15" t="s">
        <v>7017</v>
      </c>
      <c r="D3877" s="16" t="s">
        <v>6967</v>
      </c>
      <c r="E3877" s="9">
        <v>1</v>
      </c>
      <c r="F3877" s="10">
        <v>3</v>
      </c>
      <c r="G3877" s="10">
        <f t="shared" si="71"/>
        <v>3</v>
      </c>
    </row>
    <row r="3878" ht="14.25" spans="1:7">
      <c r="A3878" s="14">
        <v>9787559827586</v>
      </c>
      <c r="B3878" s="15" t="s">
        <v>7018</v>
      </c>
      <c r="C3878" s="15" t="s">
        <v>7019</v>
      </c>
      <c r="D3878" s="16" t="s">
        <v>6967</v>
      </c>
      <c r="E3878" s="9">
        <v>1</v>
      </c>
      <c r="F3878" s="10">
        <v>3</v>
      </c>
      <c r="G3878" s="10">
        <f t="shared" si="71"/>
        <v>3</v>
      </c>
    </row>
    <row r="3879" ht="14.25" spans="1:7">
      <c r="A3879" s="14">
        <v>9787559857286</v>
      </c>
      <c r="B3879" s="15" t="s">
        <v>7020</v>
      </c>
      <c r="C3879" s="15" t="s">
        <v>7021</v>
      </c>
      <c r="D3879" s="16" t="s">
        <v>6967</v>
      </c>
      <c r="E3879" s="9">
        <v>1</v>
      </c>
      <c r="F3879" s="10">
        <v>3</v>
      </c>
      <c r="G3879" s="10">
        <f t="shared" si="71"/>
        <v>3</v>
      </c>
    </row>
    <row r="3880" ht="14.25" spans="1:7">
      <c r="A3880" s="14">
        <v>9787559858801</v>
      </c>
      <c r="B3880" s="15" t="s">
        <v>7022</v>
      </c>
      <c r="C3880" s="15" t="s">
        <v>2804</v>
      </c>
      <c r="D3880" s="16" t="s">
        <v>6967</v>
      </c>
      <c r="E3880" s="9">
        <v>1</v>
      </c>
      <c r="F3880" s="10">
        <v>3</v>
      </c>
      <c r="G3880" s="10">
        <f t="shared" si="71"/>
        <v>3</v>
      </c>
    </row>
    <row r="3881" ht="14.25" spans="1:7">
      <c r="A3881" s="14">
        <v>9787559869166</v>
      </c>
      <c r="B3881" s="15" t="s">
        <v>7023</v>
      </c>
      <c r="C3881" s="15" t="s">
        <v>7024</v>
      </c>
      <c r="D3881" s="16" t="s">
        <v>6967</v>
      </c>
      <c r="E3881" s="9">
        <v>1</v>
      </c>
      <c r="F3881" s="10">
        <v>3</v>
      </c>
      <c r="G3881" s="10">
        <f t="shared" si="71"/>
        <v>3</v>
      </c>
    </row>
    <row r="3882" ht="14.25" spans="1:7">
      <c r="A3882" s="14">
        <v>9787559861511</v>
      </c>
      <c r="B3882" s="15" t="s">
        <v>7025</v>
      </c>
      <c r="C3882" s="15" t="s">
        <v>7026</v>
      </c>
      <c r="D3882" s="16" t="s">
        <v>6967</v>
      </c>
      <c r="E3882" s="9">
        <v>1</v>
      </c>
      <c r="F3882" s="10">
        <v>3</v>
      </c>
      <c r="G3882" s="10">
        <f t="shared" si="71"/>
        <v>3</v>
      </c>
    </row>
    <row r="3883" ht="14.25" spans="1:7">
      <c r="A3883" s="14">
        <v>9787559858160</v>
      </c>
      <c r="B3883" s="15" t="s">
        <v>7027</v>
      </c>
      <c r="C3883" s="15" t="s">
        <v>7028</v>
      </c>
      <c r="D3883" s="16" t="s">
        <v>6967</v>
      </c>
      <c r="E3883" s="9">
        <v>1</v>
      </c>
      <c r="F3883" s="10">
        <v>3</v>
      </c>
      <c r="G3883" s="10">
        <f t="shared" ref="G3883:G3946" si="72">F3883*E3883</f>
        <v>3</v>
      </c>
    </row>
    <row r="3884" ht="14.25" spans="1:7">
      <c r="A3884" s="14">
        <v>9787559831910</v>
      </c>
      <c r="B3884" s="15" t="s">
        <v>7029</v>
      </c>
      <c r="C3884" s="15" t="s">
        <v>7030</v>
      </c>
      <c r="D3884" s="16" t="s">
        <v>6967</v>
      </c>
      <c r="E3884" s="9">
        <v>1</v>
      </c>
      <c r="F3884" s="10">
        <v>3</v>
      </c>
      <c r="G3884" s="10">
        <f t="shared" si="72"/>
        <v>3</v>
      </c>
    </row>
    <row r="3885" ht="14.25" spans="1:7">
      <c r="A3885" s="14">
        <v>9787559864499</v>
      </c>
      <c r="B3885" s="15" t="s">
        <v>7031</v>
      </c>
      <c r="C3885" s="15" t="s">
        <v>7032</v>
      </c>
      <c r="D3885" s="16" t="s">
        <v>6967</v>
      </c>
      <c r="E3885" s="9">
        <v>1</v>
      </c>
      <c r="F3885" s="10">
        <v>3</v>
      </c>
      <c r="G3885" s="10">
        <f t="shared" si="72"/>
        <v>3</v>
      </c>
    </row>
    <row r="3886" ht="14.25" spans="1:7">
      <c r="A3886" s="14">
        <v>9787559848208</v>
      </c>
      <c r="B3886" s="15" t="s">
        <v>7033</v>
      </c>
      <c r="C3886" s="15" t="s">
        <v>7034</v>
      </c>
      <c r="D3886" s="16" t="s">
        <v>6967</v>
      </c>
      <c r="E3886" s="9">
        <v>1</v>
      </c>
      <c r="F3886" s="10">
        <v>3</v>
      </c>
      <c r="G3886" s="10">
        <f t="shared" si="72"/>
        <v>3</v>
      </c>
    </row>
    <row r="3887" ht="14.25" spans="1:7">
      <c r="A3887" s="14">
        <v>9787559838032</v>
      </c>
      <c r="B3887" s="15" t="s">
        <v>7035</v>
      </c>
      <c r="C3887" s="15" t="s">
        <v>7036</v>
      </c>
      <c r="D3887" s="16" t="s">
        <v>6967</v>
      </c>
      <c r="E3887" s="9">
        <v>1</v>
      </c>
      <c r="F3887" s="10">
        <v>3</v>
      </c>
      <c r="G3887" s="10">
        <f t="shared" si="72"/>
        <v>3</v>
      </c>
    </row>
    <row r="3888" ht="14.25" spans="1:7">
      <c r="A3888" s="14">
        <v>9787559839756</v>
      </c>
      <c r="B3888" s="15" t="s">
        <v>7037</v>
      </c>
      <c r="C3888" s="15" t="s">
        <v>4472</v>
      </c>
      <c r="D3888" s="16" t="s">
        <v>6967</v>
      </c>
      <c r="E3888" s="9">
        <v>1</v>
      </c>
      <c r="F3888" s="10">
        <v>3</v>
      </c>
      <c r="G3888" s="10">
        <f t="shared" si="72"/>
        <v>3</v>
      </c>
    </row>
    <row r="3889" ht="14.25" spans="1:7">
      <c r="A3889" s="14">
        <v>9787559843272</v>
      </c>
      <c r="B3889" s="15" t="s">
        <v>7038</v>
      </c>
      <c r="C3889" s="15" t="s">
        <v>4472</v>
      </c>
      <c r="D3889" s="16" t="s">
        <v>6967</v>
      </c>
      <c r="E3889" s="9">
        <v>1</v>
      </c>
      <c r="F3889" s="10">
        <v>3</v>
      </c>
      <c r="G3889" s="10">
        <f t="shared" si="72"/>
        <v>3</v>
      </c>
    </row>
    <row r="3890" ht="14.25" spans="1:7">
      <c r="A3890" s="14">
        <v>9787559853066</v>
      </c>
      <c r="B3890" s="15" t="s">
        <v>7039</v>
      </c>
      <c r="C3890" s="15" t="s">
        <v>7040</v>
      </c>
      <c r="D3890" s="16" t="s">
        <v>6967</v>
      </c>
      <c r="E3890" s="9">
        <v>1</v>
      </c>
      <c r="F3890" s="10">
        <v>3</v>
      </c>
      <c r="G3890" s="10">
        <f t="shared" si="72"/>
        <v>3</v>
      </c>
    </row>
    <row r="3891" ht="14.25" spans="1:7">
      <c r="A3891" s="14">
        <v>9787559857897</v>
      </c>
      <c r="B3891" s="15" t="s">
        <v>7041</v>
      </c>
      <c r="C3891" s="15" t="s">
        <v>7042</v>
      </c>
      <c r="D3891" s="16" t="s">
        <v>6967</v>
      </c>
      <c r="E3891" s="9">
        <v>1</v>
      </c>
      <c r="F3891" s="10">
        <v>3</v>
      </c>
      <c r="G3891" s="10">
        <f t="shared" si="72"/>
        <v>3</v>
      </c>
    </row>
    <row r="3892" ht="14.25" spans="1:7">
      <c r="A3892" s="14">
        <v>9787559857200</v>
      </c>
      <c r="B3892" s="15" t="s">
        <v>7043</v>
      </c>
      <c r="C3892" s="15" t="s">
        <v>2804</v>
      </c>
      <c r="D3892" s="16" t="s">
        <v>6967</v>
      </c>
      <c r="E3892" s="9">
        <v>1</v>
      </c>
      <c r="F3892" s="10">
        <v>3</v>
      </c>
      <c r="G3892" s="10">
        <f t="shared" si="72"/>
        <v>3</v>
      </c>
    </row>
    <row r="3893" ht="14.25" spans="1:7">
      <c r="A3893" s="14">
        <v>9787559848789</v>
      </c>
      <c r="B3893" s="15" t="s">
        <v>7044</v>
      </c>
      <c r="C3893" s="15" t="s">
        <v>4472</v>
      </c>
      <c r="D3893" s="16" t="s">
        <v>6967</v>
      </c>
      <c r="E3893" s="9">
        <v>1</v>
      </c>
      <c r="F3893" s="10">
        <v>3</v>
      </c>
      <c r="G3893" s="10">
        <f t="shared" si="72"/>
        <v>3</v>
      </c>
    </row>
    <row r="3894" ht="14.25" spans="1:7">
      <c r="A3894" s="14">
        <v>9787559827616</v>
      </c>
      <c r="B3894" s="15" t="s">
        <v>7045</v>
      </c>
      <c r="C3894" s="15" t="s">
        <v>7046</v>
      </c>
      <c r="D3894" s="16" t="s">
        <v>6967</v>
      </c>
      <c r="E3894" s="9">
        <v>1</v>
      </c>
      <c r="F3894" s="10">
        <v>3</v>
      </c>
      <c r="G3894" s="10">
        <f t="shared" si="72"/>
        <v>3</v>
      </c>
    </row>
    <row r="3895" ht="14.25" spans="1:7">
      <c r="A3895" s="14">
        <v>9787559807519</v>
      </c>
      <c r="B3895" s="15" t="s">
        <v>7047</v>
      </c>
      <c r="C3895" s="15" t="s">
        <v>6973</v>
      </c>
      <c r="D3895" s="16" t="s">
        <v>6967</v>
      </c>
      <c r="E3895" s="9">
        <v>1</v>
      </c>
      <c r="F3895" s="10">
        <v>3</v>
      </c>
      <c r="G3895" s="10">
        <f t="shared" si="72"/>
        <v>3</v>
      </c>
    </row>
    <row r="3896" ht="14.25" spans="1:7">
      <c r="A3896" s="14">
        <v>9787559843531</v>
      </c>
      <c r="B3896" s="15" t="s">
        <v>7048</v>
      </c>
      <c r="C3896" s="15" t="s">
        <v>7049</v>
      </c>
      <c r="D3896" s="16" t="s">
        <v>6967</v>
      </c>
      <c r="E3896" s="9">
        <v>1</v>
      </c>
      <c r="F3896" s="10">
        <v>3</v>
      </c>
      <c r="G3896" s="10">
        <f t="shared" si="72"/>
        <v>3</v>
      </c>
    </row>
    <row r="3897" ht="14.25" spans="1:7">
      <c r="A3897" s="14">
        <v>9787559854742</v>
      </c>
      <c r="B3897" s="15" t="s">
        <v>7050</v>
      </c>
      <c r="C3897" s="15" t="s">
        <v>2804</v>
      </c>
      <c r="D3897" s="16" t="s">
        <v>6967</v>
      </c>
      <c r="E3897" s="9">
        <v>1</v>
      </c>
      <c r="F3897" s="10">
        <v>3</v>
      </c>
      <c r="G3897" s="10">
        <f t="shared" si="72"/>
        <v>3</v>
      </c>
    </row>
    <row r="3898" ht="14.25" spans="1:7">
      <c r="A3898" s="14">
        <v>9787549523351</v>
      </c>
      <c r="B3898" s="15" t="s">
        <v>7051</v>
      </c>
      <c r="C3898" s="15" t="s">
        <v>2730</v>
      </c>
      <c r="D3898" s="16" t="s">
        <v>6967</v>
      </c>
      <c r="E3898" s="9">
        <v>1</v>
      </c>
      <c r="F3898" s="10">
        <v>3</v>
      </c>
      <c r="G3898" s="10">
        <f t="shared" si="72"/>
        <v>3</v>
      </c>
    </row>
    <row r="3899" ht="14.25" spans="1:7">
      <c r="A3899" s="14">
        <v>9787559856715</v>
      </c>
      <c r="B3899" s="15" t="s">
        <v>7052</v>
      </c>
      <c r="C3899" s="15" t="s">
        <v>7053</v>
      </c>
      <c r="D3899" s="16" t="s">
        <v>6967</v>
      </c>
      <c r="E3899" s="9">
        <v>1</v>
      </c>
      <c r="F3899" s="10">
        <v>3</v>
      </c>
      <c r="G3899" s="10">
        <f t="shared" si="72"/>
        <v>3</v>
      </c>
    </row>
    <row r="3900" ht="14.25" spans="1:7">
      <c r="A3900" s="14">
        <v>9787559840219</v>
      </c>
      <c r="B3900" s="15" t="s">
        <v>7054</v>
      </c>
      <c r="C3900" s="15" t="s">
        <v>7055</v>
      </c>
      <c r="D3900" s="16" t="s">
        <v>6967</v>
      </c>
      <c r="E3900" s="9">
        <v>1</v>
      </c>
      <c r="F3900" s="10">
        <v>3</v>
      </c>
      <c r="G3900" s="10">
        <f t="shared" si="72"/>
        <v>3</v>
      </c>
    </row>
    <row r="3901" ht="14.25" spans="1:7">
      <c r="A3901" s="14">
        <v>9787559858375</v>
      </c>
      <c r="B3901" s="15" t="s">
        <v>7056</v>
      </c>
      <c r="C3901" s="15" t="s">
        <v>7057</v>
      </c>
      <c r="D3901" s="16" t="s">
        <v>6967</v>
      </c>
      <c r="E3901" s="9">
        <v>1</v>
      </c>
      <c r="F3901" s="10">
        <v>3</v>
      </c>
      <c r="G3901" s="10">
        <f t="shared" si="72"/>
        <v>3</v>
      </c>
    </row>
    <row r="3902" ht="14.25" spans="1:7">
      <c r="A3902" s="14">
        <v>9787559836502</v>
      </c>
      <c r="B3902" s="15" t="s">
        <v>7058</v>
      </c>
      <c r="C3902" s="15" t="s">
        <v>7059</v>
      </c>
      <c r="D3902" s="16" t="s">
        <v>6967</v>
      </c>
      <c r="E3902" s="9">
        <v>1</v>
      </c>
      <c r="F3902" s="10">
        <v>3</v>
      </c>
      <c r="G3902" s="10">
        <f t="shared" si="72"/>
        <v>3</v>
      </c>
    </row>
    <row r="3903" ht="14.25" spans="1:7">
      <c r="A3903" s="14">
        <v>9787559851703</v>
      </c>
      <c r="B3903" s="15" t="s">
        <v>7060</v>
      </c>
      <c r="C3903" s="15" t="s">
        <v>7061</v>
      </c>
      <c r="D3903" s="16" t="s">
        <v>6967</v>
      </c>
      <c r="E3903" s="9">
        <v>1</v>
      </c>
      <c r="F3903" s="10">
        <v>3</v>
      </c>
      <c r="G3903" s="10">
        <f t="shared" si="72"/>
        <v>3</v>
      </c>
    </row>
    <row r="3904" ht="14.25" spans="1:7">
      <c r="A3904" s="14">
        <v>9787559828231</v>
      </c>
      <c r="B3904" s="15" t="s">
        <v>7062</v>
      </c>
      <c r="C3904" s="15" t="s">
        <v>7000</v>
      </c>
      <c r="D3904" s="16" t="s">
        <v>6967</v>
      </c>
      <c r="E3904" s="9">
        <v>1</v>
      </c>
      <c r="F3904" s="10">
        <v>3</v>
      </c>
      <c r="G3904" s="10">
        <f t="shared" si="72"/>
        <v>3</v>
      </c>
    </row>
    <row r="3905" ht="14.25" spans="1:7">
      <c r="A3905" s="14">
        <v>9787559872289</v>
      </c>
      <c r="B3905" s="15" t="s">
        <v>7063</v>
      </c>
      <c r="C3905" s="15" t="s">
        <v>7064</v>
      </c>
      <c r="D3905" s="16" t="s">
        <v>6967</v>
      </c>
      <c r="E3905" s="9">
        <v>1</v>
      </c>
      <c r="F3905" s="10">
        <v>3</v>
      </c>
      <c r="G3905" s="10">
        <f t="shared" si="72"/>
        <v>3</v>
      </c>
    </row>
    <row r="3906" ht="14.25" spans="1:7">
      <c r="A3906" s="14">
        <v>9787559854827</v>
      </c>
      <c r="B3906" s="15" t="s">
        <v>7065</v>
      </c>
      <c r="C3906" s="15" t="s">
        <v>7066</v>
      </c>
      <c r="D3906" s="16" t="s">
        <v>6967</v>
      </c>
      <c r="E3906" s="9">
        <v>1</v>
      </c>
      <c r="F3906" s="10">
        <v>3</v>
      </c>
      <c r="G3906" s="10">
        <f t="shared" si="72"/>
        <v>3</v>
      </c>
    </row>
    <row r="3907" ht="14.25" spans="1:7">
      <c r="A3907" s="14">
        <v>9787559874382</v>
      </c>
      <c r="B3907" s="15" t="s">
        <v>7067</v>
      </c>
      <c r="C3907" s="15" t="s">
        <v>7068</v>
      </c>
      <c r="D3907" s="16" t="s">
        <v>6967</v>
      </c>
      <c r="E3907" s="9">
        <v>1</v>
      </c>
      <c r="F3907" s="10">
        <v>3</v>
      </c>
      <c r="G3907" s="10">
        <f t="shared" si="72"/>
        <v>3</v>
      </c>
    </row>
    <row r="3908" ht="14.25" spans="1:7">
      <c r="A3908" s="14">
        <v>9787559850331</v>
      </c>
      <c r="B3908" s="15" t="s">
        <v>7069</v>
      </c>
      <c r="C3908" s="15" t="s">
        <v>7070</v>
      </c>
      <c r="D3908" s="16" t="s">
        <v>6967</v>
      </c>
      <c r="E3908" s="9">
        <v>1</v>
      </c>
      <c r="F3908" s="10">
        <v>3</v>
      </c>
      <c r="G3908" s="10">
        <f t="shared" si="72"/>
        <v>3</v>
      </c>
    </row>
    <row r="3909" ht="14.25" spans="1:7">
      <c r="A3909" s="14">
        <v>9787559857132</v>
      </c>
      <c r="B3909" s="15" t="s">
        <v>7071</v>
      </c>
      <c r="C3909" s="15" t="s">
        <v>7072</v>
      </c>
      <c r="D3909" s="16" t="s">
        <v>6967</v>
      </c>
      <c r="E3909" s="9">
        <v>1</v>
      </c>
      <c r="F3909" s="10">
        <v>3</v>
      </c>
      <c r="G3909" s="10">
        <f t="shared" si="72"/>
        <v>3</v>
      </c>
    </row>
    <row r="3910" ht="14.25" spans="1:7">
      <c r="A3910" s="14">
        <v>9787559843890</v>
      </c>
      <c r="B3910" s="15" t="s">
        <v>7073</v>
      </c>
      <c r="C3910" s="15" t="s">
        <v>2698</v>
      </c>
      <c r="D3910" s="16" t="s">
        <v>6967</v>
      </c>
      <c r="E3910" s="9">
        <v>1</v>
      </c>
      <c r="F3910" s="10">
        <v>3</v>
      </c>
      <c r="G3910" s="10">
        <f t="shared" si="72"/>
        <v>3</v>
      </c>
    </row>
    <row r="3911" ht="14.25" spans="1:7">
      <c r="A3911" s="14">
        <v>9787559852298</v>
      </c>
      <c r="B3911" s="15" t="s">
        <v>7074</v>
      </c>
      <c r="C3911" s="15" t="s">
        <v>7075</v>
      </c>
      <c r="D3911" s="16" t="s">
        <v>6967</v>
      </c>
      <c r="E3911" s="9">
        <v>1</v>
      </c>
      <c r="F3911" s="10">
        <v>3</v>
      </c>
      <c r="G3911" s="10">
        <f t="shared" si="72"/>
        <v>3</v>
      </c>
    </row>
    <row r="3912" ht="14.25" spans="1:7">
      <c r="A3912" s="14">
        <v>9787559818386</v>
      </c>
      <c r="B3912" s="15" t="s">
        <v>7076</v>
      </c>
      <c r="C3912" s="15" t="s">
        <v>2732</v>
      </c>
      <c r="D3912" s="16" t="s">
        <v>6967</v>
      </c>
      <c r="E3912" s="9">
        <v>1</v>
      </c>
      <c r="F3912" s="10">
        <v>3</v>
      </c>
      <c r="G3912" s="10">
        <f t="shared" si="72"/>
        <v>3</v>
      </c>
    </row>
    <row r="3913" ht="14.25" spans="1:7">
      <c r="A3913" s="14">
        <v>9787559863256</v>
      </c>
      <c r="B3913" s="15" t="s">
        <v>7077</v>
      </c>
      <c r="C3913" s="15" t="s">
        <v>7078</v>
      </c>
      <c r="D3913" s="16" t="s">
        <v>6967</v>
      </c>
      <c r="E3913" s="9">
        <v>1</v>
      </c>
      <c r="F3913" s="10">
        <v>3</v>
      </c>
      <c r="G3913" s="10">
        <f t="shared" si="72"/>
        <v>3</v>
      </c>
    </row>
    <row r="3914" ht="14.25" spans="1:7">
      <c r="A3914" s="14">
        <v>9787559850300</v>
      </c>
      <c r="B3914" s="15" t="s">
        <v>7079</v>
      </c>
      <c r="C3914" s="15" t="s">
        <v>7080</v>
      </c>
      <c r="D3914" s="16" t="s">
        <v>6967</v>
      </c>
      <c r="E3914" s="9">
        <v>1</v>
      </c>
      <c r="F3914" s="10">
        <v>3</v>
      </c>
      <c r="G3914" s="10">
        <f t="shared" si="72"/>
        <v>3</v>
      </c>
    </row>
    <row r="3915" ht="14.25" spans="1:7">
      <c r="A3915" s="14">
        <v>9787559868459</v>
      </c>
      <c r="B3915" s="15" t="s">
        <v>7081</v>
      </c>
      <c r="C3915" s="15" t="s">
        <v>7072</v>
      </c>
      <c r="D3915" s="16" t="s">
        <v>6967</v>
      </c>
      <c r="E3915" s="9">
        <v>1</v>
      </c>
      <c r="F3915" s="10">
        <v>3</v>
      </c>
      <c r="G3915" s="10">
        <f t="shared" si="72"/>
        <v>3</v>
      </c>
    </row>
    <row r="3916" ht="14.25" spans="1:7">
      <c r="A3916" s="14">
        <v>9787559835949</v>
      </c>
      <c r="B3916" s="15" t="s">
        <v>7082</v>
      </c>
      <c r="C3916" s="15" t="s">
        <v>2738</v>
      </c>
      <c r="D3916" s="16" t="s">
        <v>6967</v>
      </c>
      <c r="E3916" s="9">
        <v>1</v>
      </c>
      <c r="F3916" s="10">
        <v>3</v>
      </c>
      <c r="G3916" s="10">
        <f t="shared" si="72"/>
        <v>3</v>
      </c>
    </row>
    <row r="3917" ht="14.25" spans="1:7">
      <c r="A3917" s="14">
        <v>9787559856739</v>
      </c>
      <c r="B3917" s="15" t="s">
        <v>7083</v>
      </c>
      <c r="C3917" s="15" t="s">
        <v>7053</v>
      </c>
      <c r="D3917" s="16" t="s">
        <v>6967</v>
      </c>
      <c r="E3917" s="9">
        <v>1</v>
      </c>
      <c r="F3917" s="10">
        <v>3</v>
      </c>
      <c r="G3917" s="10">
        <f t="shared" si="72"/>
        <v>3</v>
      </c>
    </row>
    <row r="3918" ht="14.25" spans="1:7">
      <c r="A3918" s="14">
        <v>9787559869111</v>
      </c>
      <c r="B3918" s="15" t="s">
        <v>7084</v>
      </c>
      <c r="C3918" s="15" t="s">
        <v>7085</v>
      </c>
      <c r="D3918" s="16" t="s">
        <v>6967</v>
      </c>
      <c r="E3918" s="9">
        <v>1</v>
      </c>
      <c r="F3918" s="10">
        <v>3</v>
      </c>
      <c r="G3918" s="10">
        <f t="shared" si="72"/>
        <v>3</v>
      </c>
    </row>
    <row r="3919" ht="14.25" spans="1:7">
      <c r="A3919" s="14">
        <v>9787559866189</v>
      </c>
      <c r="B3919" s="15" t="s">
        <v>7086</v>
      </c>
      <c r="C3919" s="15" t="s">
        <v>4472</v>
      </c>
      <c r="D3919" s="16" t="s">
        <v>6967</v>
      </c>
      <c r="E3919" s="9">
        <v>1</v>
      </c>
      <c r="F3919" s="10">
        <v>3</v>
      </c>
      <c r="G3919" s="10">
        <f t="shared" si="72"/>
        <v>3</v>
      </c>
    </row>
    <row r="3920" ht="14.25" spans="1:7">
      <c r="A3920" s="14">
        <v>9787559817556</v>
      </c>
      <c r="B3920" s="15" t="s">
        <v>7087</v>
      </c>
      <c r="C3920" s="15" t="s">
        <v>2698</v>
      </c>
      <c r="D3920" s="16" t="s">
        <v>6967</v>
      </c>
      <c r="E3920" s="9">
        <v>1</v>
      </c>
      <c r="F3920" s="10">
        <v>3</v>
      </c>
      <c r="G3920" s="10">
        <f t="shared" si="72"/>
        <v>3</v>
      </c>
    </row>
    <row r="3921" ht="14.25" spans="1:7">
      <c r="A3921" s="14">
        <v>9787559852564</v>
      </c>
      <c r="B3921" s="15" t="s">
        <v>7088</v>
      </c>
      <c r="C3921" s="15" t="s">
        <v>7089</v>
      </c>
      <c r="D3921" s="16" t="s">
        <v>6967</v>
      </c>
      <c r="E3921" s="9">
        <v>1</v>
      </c>
      <c r="F3921" s="10">
        <v>3</v>
      </c>
      <c r="G3921" s="10">
        <f t="shared" si="72"/>
        <v>3</v>
      </c>
    </row>
    <row r="3922" ht="14.25" spans="1:7">
      <c r="A3922" s="14">
        <v>9787559861733</v>
      </c>
      <c r="B3922" s="15" t="s">
        <v>7090</v>
      </c>
      <c r="C3922" s="15" t="s">
        <v>7091</v>
      </c>
      <c r="D3922" s="16" t="s">
        <v>6967</v>
      </c>
      <c r="E3922" s="9">
        <v>1</v>
      </c>
      <c r="F3922" s="10">
        <v>3</v>
      </c>
      <c r="G3922" s="10">
        <f t="shared" si="72"/>
        <v>3</v>
      </c>
    </row>
    <row r="3923" ht="14.25" spans="1:7">
      <c r="A3923" s="14">
        <v>9787559872173</v>
      </c>
      <c r="B3923" s="15" t="s">
        <v>7092</v>
      </c>
      <c r="C3923" s="15" t="s">
        <v>7093</v>
      </c>
      <c r="D3923" s="16" t="s">
        <v>6967</v>
      </c>
      <c r="E3923" s="9">
        <v>1</v>
      </c>
      <c r="F3923" s="10">
        <v>3</v>
      </c>
      <c r="G3923" s="10">
        <f t="shared" si="72"/>
        <v>3</v>
      </c>
    </row>
    <row r="3924" ht="14.25" spans="1:7">
      <c r="A3924" s="14">
        <v>9787559833112</v>
      </c>
      <c r="B3924" s="15" t="s">
        <v>7094</v>
      </c>
      <c r="C3924" s="15" t="s">
        <v>7095</v>
      </c>
      <c r="D3924" s="16" t="s">
        <v>6967</v>
      </c>
      <c r="E3924" s="9">
        <v>1</v>
      </c>
      <c r="F3924" s="10">
        <v>3</v>
      </c>
      <c r="G3924" s="10">
        <f t="shared" si="72"/>
        <v>3</v>
      </c>
    </row>
    <row r="3925" ht="14.25" spans="1:7">
      <c r="A3925" s="14">
        <v>9787559873125</v>
      </c>
      <c r="B3925" s="15" t="s">
        <v>7096</v>
      </c>
      <c r="C3925" s="15" t="s">
        <v>7097</v>
      </c>
      <c r="D3925" s="16" t="s">
        <v>6967</v>
      </c>
      <c r="E3925" s="9">
        <v>1</v>
      </c>
      <c r="F3925" s="10">
        <v>3</v>
      </c>
      <c r="G3925" s="10">
        <f t="shared" si="72"/>
        <v>3</v>
      </c>
    </row>
    <row r="3926" ht="14.25" spans="1:7">
      <c r="A3926" s="14">
        <v>9787559850522</v>
      </c>
      <c r="B3926" s="15" t="s">
        <v>7098</v>
      </c>
      <c r="C3926" s="15" t="s">
        <v>7099</v>
      </c>
      <c r="D3926" s="16" t="s">
        <v>6967</v>
      </c>
      <c r="E3926" s="9">
        <v>1</v>
      </c>
      <c r="F3926" s="10">
        <v>3</v>
      </c>
      <c r="G3926" s="10">
        <f t="shared" si="72"/>
        <v>3</v>
      </c>
    </row>
    <row r="3927" ht="14.25" spans="1:7">
      <c r="A3927" s="14">
        <v>9787559874252</v>
      </c>
      <c r="B3927" s="15" t="s">
        <v>7100</v>
      </c>
      <c r="C3927" s="15" t="s">
        <v>7101</v>
      </c>
      <c r="D3927" s="16" t="s">
        <v>6967</v>
      </c>
      <c r="E3927" s="9">
        <v>1</v>
      </c>
      <c r="F3927" s="10">
        <v>3</v>
      </c>
      <c r="G3927" s="10">
        <f t="shared" si="72"/>
        <v>3</v>
      </c>
    </row>
    <row r="3928" ht="14.25" spans="1:7">
      <c r="A3928" s="14">
        <v>9787559841544</v>
      </c>
      <c r="B3928" s="15" t="s">
        <v>7102</v>
      </c>
      <c r="C3928" s="15" t="s">
        <v>7103</v>
      </c>
      <c r="D3928" s="16" t="s">
        <v>6967</v>
      </c>
      <c r="E3928" s="9">
        <v>1</v>
      </c>
      <c r="F3928" s="10">
        <v>3</v>
      </c>
      <c r="G3928" s="10">
        <f t="shared" si="72"/>
        <v>3</v>
      </c>
    </row>
    <row r="3929" ht="14.25" spans="1:7">
      <c r="A3929" s="14">
        <v>9787559872166</v>
      </c>
      <c r="B3929" s="15" t="s">
        <v>7104</v>
      </c>
      <c r="C3929" s="15" t="s">
        <v>7105</v>
      </c>
      <c r="D3929" s="16" t="s">
        <v>6967</v>
      </c>
      <c r="E3929" s="9">
        <v>1</v>
      </c>
      <c r="F3929" s="10">
        <v>3</v>
      </c>
      <c r="G3929" s="10">
        <f t="shared" si="72"/>
        <v>3</v>
      </c>
    </row>
    <row r="3930" ht="14.25" spans="1:7">
      <c r="A3930" s="14">
        <v>9787559872555</v>
      </c>
      <c r="B3930" s="15" t="s">
        <v>7106</v>
      </c>
      <c r="C3930" s="15" t="s">
        <v>7107</v>
      </c>
      <c r="D3930" s="16" t="s">
        <v>6967</v>
      </c>
      <c r="E3930" s="9">
        <v>1</v>
      </c>
      <c r="F3930" s="10">
        <v>3</v>
      </c>
      <c r="G3930" s="10">
        <f t="shared" si="72"/>
        <v>3</v>
      </c>
    </row>
    <row r="3931" ht="14.25" spans="1:7">
      <c r="A3931" s="14">
        <v>9787559837806</v>
      </c>
      <c r="B3931" s="15" t="s">
        <v>7108</v>
      </c>
      <c r="C3931" s="15" t="s">
        <v>6973</v>
      </c>
      <c r="D3931" s="16" t="s">
        <v>6967</v>
      </c>
      <c r="E3931" s="9">
        <v>1</v>
      </c>
      <c r="F3931" s="10">
        <v>3</v>
      </c>
      <c r="G3931" s="10">
        <f t="shared" si="72"/>
        <v>3</v>
      </c>
    </row>
    <row r="3932" ht="14.25" spans="1:7">
      <c r="A3932" s="14">
        <v>9787559844729</v>
      </c>
      <c r="B3932" s="15" t="s">
        <v>7109</v>
      </c>
      <c r="C3932" s="15" t="s">
        <v>7110</v>
      </c>
      <c r="D3932" s="16" t="s">
        <v>6967</v>
      </c>
      <c r="E3932" s="9">
        <v>1</v>
      </c>
      <c r="F3932" s="10">
        <v>3</v>
      </c>
      <c r="G3932" s="10">
        <f t="shared" si="72"/>
        <v>3</v>
      </c>
    </row>
    <row r="3933" ht="14.25" spans="1:7">
      <c r="A3933" s="14">
        <v>9787559856722</v>
      </c>
      <c r="B3933" s="15" t="s">
        <v>7111</v>
      </c>
      <c r="C3933" s="15" t="s">
        <v>7053</v>
      </c>
      <c r="D3933" s="16" t="s">
        <v>6967</v>
      </c>
      <c r="E3933" s="9">
        <v>1</v>
      </c>
      <c r="F3933" s="10">
        <v>3</v>
      </c>
      <c r="G3933" s="10">
        <f t="shared" si="72"/>
        <v>3</v>
      </c>
    </row>
    <row r="3934" ht="14.25" spans="1:7">
      <c r="A3934" s="14">
        <v>9787559855022</v>
      </c>
      <c r="B3934" s="15" t="s">
        <v>7112</v>
      </c>
      <c r="C3934" s="15" t="s">
        <v>2804</v>
      </c>
      <c r="D3934" s="16" t="s">
        <v>6967</v>
      </c>
      <c r="E3934" s="9">
        <v>1</v>
      </c>
      <c r="F3934" s="10">
        <v>3</v>
      </c>
      <c r="G3934" s="10">
        <f t="shared" si="72"/>
        <v>3</v>
      </c>
    </row>
    <row r="3935" ht="14.25" spans="1:7">
      <c r="A3935" s="14">
        <v>9787559871725</v>
      </c>
      <c r="B3935" s="15" t="s">
        <v>7113</v>
      </c>
      <c r="C3935" s="15" t="s">
        <v>2702</v>
      </c>
      <c r="D3935" s="16" t="s">
        <v>6967</v>
      </c>
      <c r="E3935" s="9">
        <v>1</v>
      </c>
      <c r="F3935" s="10">
        <v>3</v>
      </c>
      <c r="G3935" s="10">
        <f t="shared" si="72"/>
        <v>3</v>
      </c>
    </row>
    <row r="3936" ht="14.25" spans="1:7">
      <c r="A3936" s="14">
        <v>9787559837882</v>
      </c>
      <c r="B3936" s="15" t="s">
        <v>7114</v>
      </c>
      <c r="C3936" s="15" t="s">
        <v>2770</v>
      </c>
      <c r="D3936" s="16" t="s">
        <v>6967</v>
      </c>
      <c r="E3936" s="9">
        <v>1</v>
      </c>
      <c r="F3936" s="10">
        <v>3</v>
      </c>
      <c r="G3936" s="10">
        <f t="shared" si="72"/>
        <v>3</v>
      </c>
    </row>
    <row r="3937" ht="14.25" spans="1:7">
      <c r="A3937" s="14">
        <v>9787559836809</v>
      </c>
      <c r="B3937" s="15" t="s">
        <v>7115</v>
      </c>
      <c r="C3937" s="15" t="s">
        <v>7116</v>
      </c>
      <c r="D3937" s="16" t="s">
        <v>6967</v>
      </c>
      <c r="E3937" s="9">
        <v>1</v>
      </c>
      <c r="F3937" s="10">
        <v>3</v>
      </c>
      <c r="G3937" s="10">
        <f t="shared" si="72"/>
        <v>3</v>
      </c>
    </row>
    <row r="3938" ht="14.25" spans="1:7">
      <c r="A3938" s="14">
        <v>9787559869425</v>
      </c>
      <c r="B3938" s="15" t="s">
        <v>7117</v>
      </c>
      <c r="C3938" s="15" t="s">
        <v>7118</v>
      </c>
      <c r="D3938" s="16" t="s">
        <v>6967</v>
      </c>
      <c r="E3938" s="9">
        <v>1</v>
      </c>
      <c r="F3938" s="10">
        <v>3</v>
      </c>
      <c r="G3938" s="10">
        <f t="shared" si="72"/>
        <v>3</v>
      </c>
    </row>
    <row r="3939" ht="14.25" spans="1:7">
      <c r="A3939" s="14">
        <v>9787559839053</v>
      </c>
      <c r="B3939" s="15" t="s">
        <v>7119</v>
      </c>
      <c r="C3939" s="15" t="s">
        <v>7120</v>
      </c>
      <c r="D3939" s="16" t="s">
        <v>6967</v>
      </c>
      <c r="E3939" s="9">
        <v>1</v>
      </c>
      <c r="F3939" s="10">
        <v>3</v>
      </c>
      <c r="G3939" s="10">
        <f t="shared" si="72"/>
        <v>3</v>
      </c>
    </row>
    <row r="3940" ht="14.25" spans="1:7">
      <c r="A3940" s="14">
        <v>9787559854254</v>
      </c>
      <c r="B3940" s="15" t="s">
        <v>7121</v>
      </c>
      <c r="C3940" s="15" t="s">
        <v>2804</v>
      </c>
      <c r="D3940" s="16" t="s">
        <v>6967</v>
      </c>
      <c r="E3940" s="9">
        <v>1</v>
      </c>
      <c r="F3940" s="10">
        <v>3</v>
      </c>
      <c r="G3940" s="10">
        <f t="shared" si="72"/>
        <v>3</v>
      </c>
    </row>
    <row r="3941" ht="14.25" spans="1:7">
      <c r="A3941" s="14">
        <v>9787559836939</v>
      </c>
      <c r="B3941" s="15" t="s">
        <v>7122</v>
      </c>
      <c r="C3941" s="15" t="s">
        <v>7123</v>
      </c>
      <c r="D3941" s="16" t="s">
        <v>6967</v>
      </c>
      <c r="E3941" s="9">
        <v>1</v>
      </c>
      <c r="F3941" s="10">
        <v>3</v>
      </c>
      <c r="G3941" s="10">
        <f t="shared" si="72"/>
        <v>3</v>
      </c>
    </row>
    <row r="3942" ht="14.25" spans="1:7">
      <c r="A3942" s="14">
        <v>9787559868466</v>
      </c>
      <c r="B3942" s="15" t="s">
        <v>7124</v>
      </c>
      <c r="C3942" s="15" t="s">
        <v>7072</v>
      </c>
      <c r="D3942" s="16" t="s">
        <v>6967</v>
      </c>
      <c r="E3942" s="9">
        <v>1</v>
      </c>
      <c r="F3942" s="10">
        <v>3</v>
      </c>
      <c r="G3942" s="10">
        <f t="shared" si="72"/>
        <v>3</v>
      </c>
    </row>
    <row r="3943" ht="14.25" spans="1:7">
      <c r="A3943" s="14">
        <v>9787559872371</v>
      </c>
      <c r="B3943" s="15" t="s">
        <v>7125</v>
      </c>
      <c r="C3943" s="15" t="s">
        <v>7126</v>
      </c>
      <c r="D3943" s="16" t="s">
        <v>6967</v>
      </c>
      <c r="E3943" s="9">
        <v>1</v>
      </c>
      <c r="F3943" s="10">
        <v>3</v>
      </c>
      <c r="G3943" s="10">
        <f t="shared" si="72"/>
        <v>3</v>
      </c>
    </row>
    <row r="3944" ht="14.25" spans="1:7">
      <c r="A3944" s="14">
        <v>9787559850317</v>
      </c>
      <c r="B3944" s="15" t="s">
        <v>7127</v>
      </c>
      <c r="C3944" s="15" t="s">
        <v>7128</v>
      </c>
      <c r="D3944" s="16" t="s">
        <v>6967</v>
      </c>
      <c r="E3944" s="9">
        <v>1</v>
      </c>
      <c r="F3944" s="10">
        <v>3</v>
      </c>
      <c r="G3944" s="10">
        <f t="shared" si="72"/>
        <v>3</v>
      </c>
    </row>
    <row r="3945" spans="1:7">
      <c r="A3945" s="6">
        <v>9787559811981</v>
      </c>
      <c r="B3945" s="7" t="s">
        <v>7129</v>
      </c>
      <c r="C3945" s="7" t="s">
        <v>7130</v>
      </c>
      <c r="D3945" s="8" t="s">
        <v>7131</v>
      </c>
      <c r="E3945" s="9">
        <v>1</v>
      </c>
      <c r="F3945" s="10">
        <v>3</v>
      </c>
      <c r="G3945" s="10">
        <f t="shared" si="72"/>
        <v>3</v>
      </c>
    </row>
    <row r="3946" spans="1:7">
      <c r="A3946" s="6">
        <v>9787549587353</v>
      </c>
      <c r="B3946" s="7" t="s">
        <v>7132</v>
      </c>
      <c r="C3946" s="7" t="s">
        <v>7133</v>
      </c>
      <c r="D3946" s="8" t="s">
        <v>7131</v>
      </c>
      <c r="E3946" s="9">
        <v>3</v>
      </c>
      <c r="F3946" s="10">
        <v>3</v>
      </c>
      <c r="G3946" s="10">
        <f t="shared" si="72"/>
        <v>9</v>
      </c>
    </row>
    <row r="3947" spans="1:7">
      <c r="A3947" s="6">
        <v>9787559811288</v>
      </c>
      <c r="B3947" s="7" t="s">
        <v>7134</v>
      </c>
      <c r="C3947" s="7" t="s">
        <v>7135</v>
      </c>
      <c r="D3947" s="8" t="s">
        <v>7131</v>
      </c>
      <c r="E3947" s="9">
        <v>1</v>
      </c>
      <c r="F3947" s="10">
        <v>3</v>
      </c>
      <c r="G3947" s="10">
        <f t="shared" ref="G3947:G4010" si="73">F3947*E3947</f>
        <v>3</v>
      </c>
    </row>
    <row r="3948" spans="1:7">
      <c r="A3948" s="6">
        <v>9787559816863</v>
      </c>
      <c r="B3948" s="7" t="s">
        <v>7136</v>
      </c>
      <c r="C3948" s="7" t="s">
        <v>7137</v>
      </c>
      <c r="D3948" s="8" t="s">
        <v>7131</v>
      </c>
      <c r="E3948" s="9">
        <v>1</v>
      </c>
      <c r="F3948" s="10">
        <v>3</v>
      </c>
      <c r="G3948" s="10">
        <f t="shared" si="73"/>
        <v>3</v>
      </c>
    </row>
    <row r="3949" spans="1:7">
      <c r="A3949" s="6">
        <v>9787559811127</v>
      </c>
      <c r="B3949" s="7" t="s">
        <v>7138</v>
      </c>
      <c r="C3949" s="7" t="s">
        <v>7139</v>
      </c>
      <c r="D3949" s="8" t="s">
        <v>7131</v>
      </c>
      <c r="E3949" s="9">
        <v>1</v>
      </c>
      <c r="F3949" s="10">
        <v>3</v>
      </c>
      <c r="G3949" s="10">
        <f t="shared" si="73"/>
        <v>3</v>
      </c>
    </row>
    <row r="3950" spans="1:7">
      <c r="A3950" s="6">
        <v>9787559810601</v>
      </c>
      <c r="B3950" s="7" t="s">
        <v>7140</v>
      </c>
      <c r="C3950" s="7" t="s">
        <v>7141</v>
      </c>
      <c r="D3950" s="8" t="s">
        <v>7131</v>
      </c>
      <c r="E3950" s="9">
        <v>1</v>
      </c>
      <c r="F3950" s="10">
        <v>3</v>
      </c>
      <c r="G3950" s="10">
        <f t="shared" si="73"/>
        <v>3</v>
      </c>
    </row>
    <row r="3951" spans="1:7">
      <c r="A3951" s="6">
        <v>9787559811479</v>
      </c>
      <c r="B3951" s="7" t="s">
        <v>7142</v>
      </c>
      <c r="C3951" s="7" t="s">
        <v>7143</v>
      </c>
      <c r="D3951" s="8" t="s">
        <v>7131</v>
      </c>
      <c r="E3951" s="9">
        <v>1</v>
      </c>
      <c r="F3951" s="10">
        <v>3</v>
      </c>
      <c r="G3951" s="10">
        <f t="shared" si="73"/>
        <v>3</v>
      </c>
    </row>
    <row r="3952" spans="1:7">
      <c r="A3952" s="6">
        <v>9787559811738</v>
      </c>
      <c r="B3952" s="7" t="s">
        <v>7144</v>
      </c>
      <c r="C3952" s="7" t="s">
        <v>7145</v>
      </c>
      <c r="D3952" s="8" t="s">
        <v>7131</v>
      </c>
      <c r="E3952" s="9">
        <v>1</v>
      </c>
      <c r="F3952" s="10">
        <v>3</v>
      </c>
      <c r="G3952" s="10">
        <f t="shared" si="73"/>
        <v>3</v>
      </c>
    </row>
    <row r="3953" spans="1:7">
      <c r="A3953" s="6">
        <v>9787549595846</v>
      </c>
      <c r="B3953" s="7" t="s">
        <v>7146</v>
      </c>
      <c r="C3953" s="7" t="s">
        <v>7147</v>
      </c>
      <c r="D3953" s="8" t="s">
        <v>7131</v>
      </c>
      <c r="E3953" s="9">
        <v>1</v>
      </c>
      <c r="F3953" s="10">
        <v>3</v>
      </c>
      <c r="G3953" s="10">
        <f t="shared" si="73"/>
        <v>3</v>
      </c>
    </row>
    <row r="3954" spans="1:7">
      <c r="A3954" s="6">
        <v>9787549555437</v>
      </c>
      <c r="B3954" s="7" t="s">
        <v>7148</v>
      </c>
      <c r="C3954" s="7" t="s">
        <v>7149</v>
      </c>
      <c r="D3954" s="8" t="s">
        <v>7131</v>
      </c>
      <c r="E3954" s="9">
        <v>1</v>
      </c>
      <c r="F3954" s="10">
        <v>3</v>
      </c>
      <c r="G3954" s="10">
        <f t="shared" si="73"/>
        <v>3</v>
      </c>
    </row>
    <row r="3955" spans="1:7">
      <c r="A3955" s="6">
        <v>9787559800299</v>
      </c>
      <c r="B3955" s="7" t="s">
        <v>7150</v>
      </c>
      <c r="C3955" s="7" t="s">
        <v>7151</v>
      </c>
      <c r="D3955" s="8" t="s">
        <v>7131</v>
      </c>
      <c r="E3955" s="9">
        <v>1</v>
      </c>
      <c r="F3955" s="10">
        <v>3</v>
      </c>
      <c r="G3955" s="10">
        <f t="shared" si="73"/>
        <v>3</v>
      </c>
    </row>
    <row r="3956" spans="1:7">
      <c r="A3956" s="6">
        <v>9787549599721</v>
      </c>
      <c r="B3956" s="7" t="s">
        <v>7152</v>
      </c>
      <c r="C3956" s="7" t="s">
        <v>7153</v>
      </c>
      <c r="D3956" s="8" t="s">
        <v>7131</v>
      </c>
      <c r="E3956" s="9">
        <v>1</v>
      </c>
      <c r="F3956" s="10">
        <v>3</v>
      </c>
      <c r="G3956" s="10">
        <f t="shared" si="73"/>
        <v>3</v>
      </c>
    </row>
    <row r="3957" spans="1:7">
      <c r="A3957" s="6">
        <v>9787549599752</v>
      </c>
      <c r="B3957" s="7" t="s">
        <v>7154</v>
      </c>
      <c r="C3957" s="7" t="s">
        <v>5080</v>
      </c>
      <c r="D3957" s="8" t="s">
        <v>7131</v>
      </c>
      <c r="E3957" s="9">
        <v>1</v>
      </c>
      <c r="F3957" s="10">
        <v>3</v>
      </c>
      <c r="G3957" s="10">
        <f t="shared" si="73"/>
        <v>3</v>
      </c>
    </row>
    <row r="3958" spans="1:7">
      <c r="A3958" s="6">
        <v>9787559811776</v>
      </c>
      <c r="B3958" s="7" t="s">
        <v>7155</v>
      </c>
      <c r="C3958" s="7" t="s">
        <v>5221</v>
      </c>
      <c r="D3958" s="8" t="s">
        <v>7131</v>
      </c>
      <c r="E3958" s="9">
        <v>1</v>
      </c>
      <c r="F3958" s="10">
        <v>3</v>
      </c>
      <c r="G3958" s="10">
        <f t="shared" si="73"/>
        <v>3</v>
      </c>
    </row>
    <row r="3959" spans="1:7">
      <c r="A3959" s="6">
        <v>9787549594979</v>
      </c>
      <c r="B3959" s="7" t="s">
        <v>7156</v>
      </c>
      <c r="C3959" s="7" t="s">
        <v>7157</v>
      </c>
      <c r="D3959" s="8" t="s">
        <v>7131</v>
      </c>
      <c r="E3959" s="9">
        <v>1</v>
      </c>
      <c r="F3959" s="10">
        <v>3</v>
      </c>
      <c r="G3959" s="10">
        <f t="shared" si="73"/>
        <v>3</v>
      </c>
    </row>
    <row r="3960" spans="1:7">
      <c r="A3960" s="6">
        <v>9787559810816</v>
      </c>
      <c r="B3960" s="7" t="s">
        <v>7158</v>
      </c>
      <c r="C3960" s="7" t="s">
        <v>7159</v>
      </c>
      <c r="D3960" s="8" t="s">
        <v>7131</v>
      </c>
      <c r="E3960" s="9">
        <v>1</v>
      </c>
      <c r="F3960" s="10">
        <v>3</v>
      </c>
      <c r="G3960" s="10">
        <f t="shared" si="73"/>
        <v>3</v>
      </c>
    </row>
    <row r="3961" spans="1:7">
      <c r="A3961" s="6">
        <v>9787559812117</v>
      </c>
      <c r="B3961" s="7" t="s">
        <v>7160</v>
      </c>
      <c r="C3961" s="7" t="s">
        <v>7161</v>
      </c>
      <c r="D3961" s="8" t="s">
        <v>7131</v>
      </c>
      <c r="E3961" s="9">
        <v>1</v>
      </c>
      <c r="F3961" s="10">
        <v>3</v>
      </c>
      <c r="G3961" s="10">
        <f t="shared" si="73"/>
        <v>3</v>
      </c>
    </row>
    <row r="3962" spans="1:7">
      <c r="A3962" s="6">
        <v>9787549570720</v>
      </c>
      <c r="B3962" s="7" t="s">
        <v>7162</v>
      </c>
      <c r="C3962" s="7" t="s">
        <v>7163</v>
      </c>
      <c r="D3962" s="8" t="s">
        <v>7131</v>
      </c>
      <c r="E3962" s="9">
        <v>1</v>
      </c>
      <c r="F3962" s="10">
        <v>3</v>
      </c>
      <c r="G3962" s="10">
        <f t="shared" si="73"/>
        <v>3</v>
      </c>
    </row>
    <row r="3963" spans="1:7">
      <c r="A3963" s="6">
        <v>9787549595051</v>
      </c>
      <c r="B3963" s="7" t="s">
        <v>7164</v>
      </c>
      <c r="C3963" s="7" t="s">
        <v>7165</v>
      </c>
      <c r="D3963" s="8" t="s">
        <v>7131</v>
      </c>
      <c r="E3963" s="9">
        <v>1</v>
      </c>
      <c r="F3963" s="10">
        <v>3</v>
      </c>
      <c r="G3963" s="10">
        <f t="shared" si="73"/>
        <v>3</v>
      </c>
    </row>
    <row r="3964" spans="1:7">
      <c r="A3964" s="6">
        <v>9787549595594</v>
      </c>
      <c r="B3964" s="7" t="s">
        <v>7166</v>
      </c>
      <c r="C3964" s="7" t="s">
        <v>7167</v>
      </c>
      <c r="D3964" s="8" t="s">
        <v>7131</v>
      </c>
      <c r="E3964" s="9">
        <v>1</v>
      </c>
      <c r="F3964" s="10">
        <v>3</v>
      </c>
      <c r="G3964" s="10">
        <f t="shared" si="73"/>
        <v>3</v>
      </c>
    </row>
    <row r="3965" spans="1:7">
      <c r="A3965" s="6">
        <v>9787549598151</v>
      </c>
      <c r="B3965" s="7" t="s">
        <v>7168</v>
      </c>
      <c r="C3965" s="7" t="s">
        <v>7169</v>
      </c>
      <c r="D3965" s="8" t="s">
        <v>7131</v>
      </c>
      <c r="E3965" s="9">
        <v>1</v>
      </c>
      <c r="F3965" s="10">
        <v>3</v>
      </c>
      <c r="G3965" s="10">
        <f t="shared" si="73"/>
        <v>3</v>
      </c>
    </row>
    <row r="3966" spans="1:7">
      <c r="A3966" s="6">
        <v>9787559800831</v>
      </c>
      <c r="B3966" s="7" t="s">
        <v>7170</v>
      </c>
      <c r="C3966" s="7" t="s">
        <v>7171</v>
      </c>
      <c r="D3966" s="8" t="s">
        <v>7131</v>
      </c>
      <c r="E3966" s="9">
        <v>1</v>
      </c>
      <c r="F3966" s="10">
        <v>3</v>
      </c>
      <c r="G3966" s="10">
        <f t="shared" si="73"/>
        <v>3</v>
      </c>
    </row>
    <row r="3967" spans="1:7">
      <c r="A3967" s="6">
        <v>9787559805300</v>
      </c>
      <c r="B3967" s="7" t="s">
        <v>7172</v>
      </c>
      <c r="C3967" s="7" t="s">
        <v>7173</v>
      </c>
      <c r="D3967" s="8" t="s">
        <v>7131</v>
      </c>
      <c r="E3967" s="9">
        <v>1</v>
      </c>
      <c r="F3967" s="10">
        <v>3</v>
      </c>
      <c r="G3967" s="10">
        <f t="shared" si="73"/>
        <v>3</v>
      </c>
    </row>
    <row r="3968" spans="1:7">
      <c r="A3968" s="6">
        <v>9787559805614</v>
      </c>
      <c r="B3968" s="7" t="s">
        <v>7174</v>
      </c>
      <c r="C3968" s="7" t="s">
        <v>7175</v>
      </c>
      <c r="D3968" s="8" t="s">
        <v>7131</v>
      </c>
      <c r="E3968" s="9">
        <v>1</v>
      </c>
      <c r="F3968" s="10">
        <v>3</v>
      </c>
      <c r="G3968" s="10">
        <f t="shared" si="73"/>
        <v>3</v>
      </c>
    </row>
    <row r="3969" spans="1:7">
      <c r="A3969" s="6">
        <v>9787559805881</v>
      </c>
      <c r="B3969" s="7" t="s">
        <v>7176</v>
      </c>
      <c r="C3969" s="7" t="s">
        <v>7177</v>
      </c>
      <c r="D3969" s="8" t="s">
        <v>7131</v>
      </c>
      <c r="E3969" s="9">
        <v>1</v>
      </c>
      <c r="F3969" s="10">
        <v>3</v>
      </c>
      <c r="G3969" s="10">
        <f t="shared" si="73"/>
        <v>3</v>
      </c>
    </row>
    <row r="3970" spans="1:7">
      <c r="A3970" s="6">
        <v>9787559805911</v>
      </c>
      <c r="B3970" s="7" t="s">
        <v>7178</v>
      </c>
      <c r="C3970" s="7" t="s">
        <v>7179</v>
      </c>
      <c r="D3970" s="8" t="s">
        <v>7131</v>
      </c>
      <c r="E3970" s="9">
        <v>1</v>
      </c>
      <c r="F3970" s="10">
        <v>3</v>
      </c>
      <c r="G3970" s="10">
        <f t="shared" si="73"/>
        <v>3</v>
      </c>
    </row>
    <row r="3971" spans="1:7">
      <c r="A3971" s="6">
        <v>9787559806000</v>
      </c>
      <c r="B3971" s="7" t="s">
        <v>7180</v>
      </c>
      <c r="C3971" s="7" t="s">
        <v>7181</v>
      </c>
      <c r="D3971" s="8" t="s">
        <v>7131</v>
      </c>
      <c r="E3971" s="9">
        <v>1</v>
      </c>
      <c r="F3971" s="10">
        <v>3</v>
      </c>
      <c r="G3971" s="10">
        <f t="shared" si="73"/>
        <v>3</v>
      </c>
    </row>
    <row r="3972" spans="1:7">
      <c r="A3972" s="6">
        <v>9787559807502</v>
      </c>
      <c r="B3972" s="7" t="s">
        <v>7182</v>
      </c>
      <c r="C3972" s="7" t="s">
        <v>7169</v>
      </c>
      <c r="D3972" s="8" t="s">
        <v>7131</v>
      </c>
      <c r="E3972" s="9">
        <v>1</v>
      </c>
      <c r="F3972" s="10">
        <v>3</v>
      </c>
      <c r="G3972" s="10">
        <f t="shared" si="73"/>
        <v>3</v>
      </c>
    </row>
    <row r="3973" spans="1:7">
      <c r="A3973" s="6">
        <v>9787559807991</v>
      </c>
      <c r="B3973" s="7" t="s">
        <v>7183</v>
      </c>
      <c r="C3973" s="7" t="s">
        <v>5080</v>
      </c>
      <c r="D3973" s="8" t="s">
        <v>7131</v>
      </c>
      <c r="E3973" s="9">
        <v>1</v>
      </c>
      <c r="F3973" s="10">
        <v>3</v>
      </c>
      <c r="G3973" s="10">
        <f t="shared" si="73"/>
        <v>3</v>
      </c>
    </row>
    <row r="3974" spans="1:7">
      <c r="A3974" s="6">
        <v>9787559809582</v>
      </c>
      <c r="B3974" s="7" t="s">
        <v>7184</v>
      </c>
      <c r="C3974" s="7" t="s">
        <v>7185</v>
      </c>
      <c r="D3974" s="8" t="s">
        <v>7131</v>
      </c>
      <c r="E3974" s="9">
        <v>1</v>
      </c>
      <c r="F3974" s="10">
        <v>3</v>
      </c>
      <c r="G3974" s="10">
        <f t="shared" si="73"/>
        <v>3</v>
      </c>
    </row>
    <row r="3975" spans="1:7">
      <c r="A3975" s="6">
        <v>9787559812100</v>
      </c>
      <c r="B3975" s="7" t="s">
        <v>7186</v>
      </c>
      <c r="C3975" s="7" t="s">
        <v>7187</v>
      </c>
      <c r="D3975" s="8" t="s">
        <v>7131</v>
      </c>
      <c r="E3975" s="9">
        <v>1</v>
      </c>
      <c r="F3975" s="10">
        <v>3</v>
      </c>
      <c r="G3975" s="10">
        <f t="shared" si="73"/>
        <v>3</v>
      </c>
    </row>
    <row r="3976" spans="1:7">
      <c r="A3976" s="6">
        <v>9787559815866</v>
      </c>
      <c r="B3976" s="7" t="s">
        <v>7188</v>
      </c>
      <c r="C3976" s="7"/>
      <c r="D3976" s="8" t="s">
        <v>7131</v>
      </c>
      <c r="E3976" s="9">
        <v>1</v>
      </c>
      <c r="F3976" s="10">
        <v>3</v>
      </c>
      <c r="G3976" s="10">
        <f t="shared" si="73"/>
        <v>3</v>
      </c>
    </row>
    <row r="3977" spans="1:7">
      <c r="A3977" s="6">
        <v>9787559810670</v>
      </c>
      <c r="B3977" s="7" t="s">
        <v>7189</v>
      </c>
      <c r="C3977" s="7" t="s">
        <v>7190</v>
      </c>
      <c r="D3977" s="8" t="s">
        <v>7131</v>
      </c>
      <c r="E3977" s="9">
        <v>1</v>
      </c>
      <c r="F3977" s="10">
        <v>3</v>
      </c>
      <c r="G3977" s="10">
        <f t="shared" si="73"/>
        <v>3</v>
      </c>
    </row>
    <row r="3978" spans="1:7">
      <c r="A3978" s="6">
        <v>9787549593316</v>
      </c>
      <c r="B3978" s="7" t="s">
        <v>7191</v>
      </c>
      <c r="C3978" s="7" t="s">
        <v>7192</v>
      </c>
      <c r="D3978" s="8" t="s">
        <v>7131</v>
      </c>
      <c r="E3978" s="9">
        <v>1</v>
      </c>
      <c r="F3978" s="10">
        <v>3</v>
      </c>
      <c r="G3978" s="10">
        <f t="shared" si="73"/>
        <v>3</v>
      </c>
    </row>
    <row r="3979" spans="1:7">
      <c r="A3979" s="6">
        <v>9787559812131</v>
      </c>
      <c r="B3979" s="7" t="s">
        <v>7193</v>
      </c>
      <c r="C3979" s="7" t="s">
        <v>7194</v>
      </c>
      <c r="D3979" s="8" t="s">
        <v>7131</v>
      </c>
      <c r="E3979" s="9">
        <v>1</v>
      </c>
      <c r="F3979" s="10">
        <v>3</v>
      </c>
      <c r="G3979" s="10">
        <f t="shared" si="73"/>
        <v>3</v>
      </c>
    </row>
    <row r="3980" spans="1:7">
      <c r="A3980" s="6">
        <v>9787549598854</v>
      </c>
      <c r="B3980" s="7" t="s">
        <v>7195</v>
      </c>
      <c r="C3980" s="7" t="s">
        <v>7196</v>
      </c>
      <c r="D3980" s="8" t="s">
        <v>7131</v>
      </c>
      <c r="E3980" s="9">
        <v>1</v>
      </c>
      <c r="F3980" s="10">
        <v>3</v>
      </c>
      <c r="G3980" s="10">
        <f t="shared" si="73"/>
        <v>3</v>
      </c>
    </row>
    <row r="3981" spans="1:7">
      <c r="A3981" s="6">
        <v>9787559819260</v>
      </c>
      <c r="B3981" s="7" t="s">
        <v>7197</v>
      </c>
      <c r="C3981" s="7" t="s">
        <v>7198</v>
      </c>
      <c r="D3981" s="8" t="s">
        <v>7131</v>
      </c>
      <c r="E3981" s="9">
        <v>1</v>
      </c>
      <c r="F3981" s="10">
        <v>3</v>
      </c>
      <c r="G3981" s="10">
        <f t="shared" si="73"/>
        <v>3</v>
      </c>
    </row>
    <row r="3982" spans="1:7">
      <c r="A3982" s="6">
        <v>9787559820396</v>
      </c>
      <c r="B3982" s="7" t="s">
        <v>7199</v>
      </c>
      <c r="C3982" s="7" t="s">
        <v>7198</v>
      </c>
      <c r="D3982" s="8" t="s">
        <v>7131</v>
      </c>
      <c r="E3982" s="9">
        <v>1</v>
      </c>
      <c r="F3982" s="10">
        <v>3</v>
      </c>
      <c r="G3982" s="10">
        <f t="shared" si="73"/>
        <v>3</v>
      </c>
    </row>
    <row r="3983" spans="1:7">
      <c r="A3983" s="6">
        <v>9787549556014</v>
      </c>
      <c r="B3983" s="7" t="s">
        <v>7200</v>
      </c>
      <c r="C3983" s="7" t="s">
        <v>7201</v>
      </c>
      <c r="D3983" s="8" t="s">
        <v>7131</v>
      </c>
      <c r="E3983" s="9">
        <v>1</v>
      </c>
      <c r="F3983" s="10">
        <v>3</v>
      </c>
      <c r="G3983" s="10">
        <f t="shared" si="73"/>
        <v>3</v>
      </c>
    </row>
    <row r="3984" spans="1:7">
      <c r="A3984" s="6">
        <v>9787559812827</v>
      </c>
      <c r="B3984" s="7" t="s">
        <v>7202</v>
      </c>
      <c r="C3984" s="7" t="s">
        <v>2944</v>
      </c>
      <c r="D3984" s="8" t="s">
        <v>7131</v>
      </c>
      <c r="E3984" s="9">
        <v>1</v>
      </c>
      <c r="F3984" s="10">
        <v>3</v>
      </c>
      <c r="G3984" s="10">
        <f t="shared" si="73"/>
        <v>3</v>
      </c>
    </row>
    <row r="3985" spans="1:7">
      <c r="A3985" s="6">
        <v>9787559809957</v>
      </c>
      <c r="B3985" s="7" t="s">
        <v>7203</v>
      </c>
      <c r="C3985" s="7" t="s">
        <v>7141</v>
      </c>
      <c r="D3985" s="8" t="s">
        <v>7131</v>
      </c>
      <c r="E3985" s="9">
        <v>1</v>
      </c>
      <c r="F3985" s="10">
        <v>3</v>
      </c>
      <c r="G3985" s="10">
        <f t="shared" si="73"/>
        <v>3</v>
      </c>
    </row>
    <row r="3986" spans="1:7">
      <c r="A3986" s="6">
        <v>9787559844842</v>
      </c>
      <c r="B3986" s="7" t="s">
        <v>7204</v>
      </c>
      <c r="C3986" s="7" t="s">
        <v>7205</v>
      </c>
      <c r="D3986" s="8" t="s">
        <v>7131</v>
      </c>
      <c r="E3986" s="9">
        <v>1</v>
      </c>
      <c r="F3986" s="10">
        <v>3</v>
      </c>
      <c r="G3986" s="10">
        <f t="shared" si="73"/>
        <v>3</v>
      </c>
    </row>
    <row r="3987" spans="1:7">
      <c r="A3987" s="6">
        <v>9787549570973</v>
      </c>
      <c r="B3987" s="7" t="s">
        <v>7206</v>
      </c>
      <c r="C3987" s="7" t="s">
        <v>2587</v>
      </c>
      <c r="D3987" s="8" t="s">
        <v>7131</v>
      </c>
      <c r="E3987" s="9">
        <v>1</v>
      </c>
      <c r="F3987" s="10">
        <v>3</v>
      </c>
      <c r="G3987" s="10">
        <f t="shared" si="73"/>
        <v>3</v>
      </c>
    </row>
    <row r="3988" spans="1:7">
      <c r="A3988" s="6">
        <v>9787549597994</v>
      </c>
      <c r="B3988" s="7" t="s">
        <v>7207</v>
      </c>
      <c r="C3988" s="7" t="s">
        <v>7208</v>
      </c>
      <c r="D3988" s="8" t="s">
        <v>7131</v>
      </c>
      <c r="E3988" s="9">
        <v>1</v>
      </c>
      <c r="F3988" s="10">
        <v>3</v>
      </c>
      <c r="G3988" s="10">
        <f t="shared" si="73"/>
        <v>3</v>
      </c>
    </row>
    <row r="3989" spans="1:7">
      <c r="A3989" s="6">
        <v>9787549583911</v>
      </c>
      <c r="B3989" s="7" t="s">
        <v>7209</v>
      </c>
      <c r="C3989" s="7" t="s">
        <v>7210</v>
      </c>
      <c r="D3989" s="8" t="s">
        <v>7131</v>
      </c>
      <c r="E3989" s="9">
        <v>1</v>
      </c>
      <c r="F3989" s="10">
        <v>3</v>
      </c>
      <c r="G3989" s="10">
        <f t="shared" si="73"/>
        <v>3</v>
      </c>
    </row>
    <row r="3990" spans="1:7">
      <c r="A3990" s="6">
        <v>9787549597857</v>
      </c>
      <c r="B3990" s="7" t="s">
        <v>7211</v>
      </c>
      <c r="C3990" s="7" t="s">
        <v>7212</v>
      </c>
      <c r="D3990" s="8" t="s">
        <v>7131</v>
      </c>
      <c r="E3990" s="9">
        <v>1</v>
      </c>
      <c r="F3990" s="10">
        <v>3</v>
      </c>
      <c r="G3990" s="10">
        <f t="shared" si="73"/>
        <v>3</v>
      </c>
    </row>
    <row r="3991" spans="1:7">
      <c r="A3991" s="6">
        <v>9787549597864</v>
      </c>
      <c r="B3991" s="7" t="s">
        <v>7213</v>
      </c>
      <c r="C3991" s="7" t="s">
        <v>7214</v>
      </c>
      <c r="D3991" s="8" t="s">
        <v>7131</v>
      </c>
      <c r="E3991" s="9">
        <v>1</v>
      </c>
      <c r="F3991" s="10">
        <v>3</v>
      </c>
      <c r="G3991" s="10">
        <f t="shared" si="73"/>
        <v>3</v>
      </c>
    </row>
    <row r="3992" spans="1:7">
      <c r="A3992" s="6">
        <v>9787549597932</v>
      </c>
      <c r="B3992" s="7" t="s">
        <v>7215</v>
      </c>
      <c r="C3992" s="7" t="s">
        <v>7216</v>
      </c>
      <c r="D3992" s="8" t="s">
        <v>7131</v>
      </c>
      <c r="E3992" s="9">
        <v>1</v>
      </c>
      <c r="F3992" s="10">
        <v>3</v>
      </c>
      <c r="G3992" s="10">
        <f t="shared" si="73"/>
        <v>3</v>
      </c>
    </row>
    <row r="3993" spans="1:7">
      <c r="A3993" s="6">
        <v>9787549597949</v>
      </c>
      <c r="B3993" s="7" t="s">
        <v>7217</v>
      </c>
      <c r="C3993" s="7" t="s">
        <v>7218</v>
      </c>
      <c r="D3993" s="8" t="s">
        <v>7131</v>
      </c>
      <c r="E3993" s="9">
        <v>1</v>
      </c>
      <c r="F3993" s="10">
        <v>3</v>
      </c>
      <c r="G3993" s="10">
        <f t="shared" si="73"/>
        <v>3</v>
      </c>
    </row>
    <row r="3994" spans="1:7">
      <c r="A3994" s="6">
        <v>9787549536030</v>
      </c>
      <c r="B3994" s="7" t="s">
        <v>7219</v>
      </c>
      <c r="C3994" s="7" t="s">
        <v>521</v>
      </c>
      <c r="D3994" s="8" t="s">
        <v>7131</v>
      </c>
      <c r="E3994" s="9">
        <v>1</v>
      </c>
      <c r="F3994" s="10">
        <v>3</v>
      </c>
      <c r="G3994" s="10">
        <f t="shared" si="73"/>
        <v>3</v>
      </c>
    </row>
    <row r="3995" spans="1:7">
      <c r="A3995" s="6">
        <v>9787549558223</v>
      </c>
      <c r="B3995" s="7" t="s">
        <v>7220</v>
      </c>
      <c r="C3995" s="7" t="s">
        <v>7221</v>
      </c>
      <c r="D3995" s="8" t="s">
        <v>7131</v>
      </c>
      <c r="E3995" s="9">
        <v>1</v>
      </c>
      <c r="F3995" s="10">
        <v>3</v>
      </c>
      <c r="G3995" s="10">
        <f t="shared" si="73"/>
        <v>3</v>
      </c>
    </row>
    <row r="3996" spans="1:7">
      <c r="A3996" s="6">
        <v>9787549599769</v>
      </c>
      <c r="B3996" s="7" t="s">
        <v>7222</v>
      </c>
      <c r="C3996" s="7" t="s">
        <v>7223</v>
      </c>
      <c r="D3996" s="8" t="s">
        <v>7131</v>
      </c>
      <c r="E3996" s="9">
        <v>1</v>
      </c>
      <c r="F3996" s="10">
        <v>3</v>
      </c>
      <c r="G3996" s="10">
        <f t="shared" si="73"/>
        <v>3</v>
      </c>
    </row>
    <row r="3997" spans="1:7">
      <c r="A3997" s="6">
        <v>9787549589029</v>
      </c>
      <c r="B3997" s="7" t="s">
        <v>7224</v>
      </c>
      <c r="C3997" s="7" t="s">
        <v>7225</v>
      </c>
      <c r="D3997" s="8" t="s">
        <v>7131</v>
      </c>
      <c r="E3997" s="9">
        <v>1</v>
      </c>
      <c r="F3997" s="10">
        <v>3</v>
      </c>
      <c r="G3997" s="10">
        <f t="shared" si="73"/>
        <v>3</v>
      </c>
    </row>
    <row r="3998" spans="1:7">
      <c r="A3998" s="6">
        <v>9787563386949</v>
      </c>
      <c r="B3998" s="7" t="s">
        <v>7226</v>
      </c>
      <c r="C3998" s="7" t="s">
        <v>7227</v>
      </c>
      <c r="D3998" s="8" t="s">
        <v>7131</v>
      </c>
      <c r="E3998" s="9">
        <v>1</v>
      </c>
      <c r="F3998" s="10">
        <v>3</v>
      </c>
      <c r="G3998" s="10">
        <f t="shared" si="73"/>
        <v>3</v>
      </c>
    </row>
    <row r="3999" spans="1:7">
      <c r="A3999" s="6">
        <v>9787549583072</v>
      </c>
      <c r="B3999" s="12" t="s">
        <v>7228</v>
      </c>
      <c r="C3999" s="7" t="s">
        <v>7229</v>
      </c>
      <c r="D3999" s="8" t="s">
        <v>7131</v>
      </c>
      <c r="E3999" s="9">
        <v>1</v>
      </c>
      <c r="F3999" s="10">
        <v>3</v>
      </c>
      <c r="G3999" s="10">
        <f t="shared" si="73"/>
        <v>3</v>
      </c>
    </row>
    <row r="4000" spans="1:7">
      <c r="A4000" s="6">
        <v>9787559800541</v>
      </c>
      <c r="B4000" s="7" t="s">
        <v>7230</v>
      </c>
      <c r="C4000" s="7" t="s">
        <v>7231</v>
      </c>
      <c r="D4000" s="8" t="s">
        <v>7131</v>
      </c>
      <c r="E4000" s="9">
        <v>1</v>
      </c>
      <c r="F4000" s="10">
        <v>3</v>
      </c>
      <c r="G4000" s="10">
        <f t="shared" si="73"/>
        <v>3</v>
      </c>
    </row>
    <row r="4001" spans="1:7">
      <c r="A4001" s="6">
        <v>9787559804242</v>
      </c>
      <c r="B4001" s="7" t="s">
        <v>7232</v>
      </c>
      <c r="C4001" s="7" t="s">
        <v>7233</v>
      </c>
      <c r="D4001" s="8" t="s">
        <v>7131</v>
      </c>
      <c r="E4001" s="9">
        <v>1</v>
      </c>
      <c r="F4001" s="10">
        <v>3</v>
      </c>
      <c r="G4001" s="10">
        <f t="shared" si="73"/>
        <v>3</v>
      </c>
    </row>
    <row r="4002" spans="1:7">
      <c r="A4002" s="6">
        <v>9787559809742</v>
      </c>
      <c r="B4002" s="7" t="s">
        <v>7234</v>
      </c>
      <c r="C4002" s="7" t="s">
        <v>7235</v>
      </c>
      <c r="D4002" s="8" t="s">
        <v>7131</v>
      </c>
      <c r="E4002" s="9">
        <v>1</v>
      </c>
      <c r="F4002" s="10">
        <v>3</v>
      </c>
      <c r="G4002" s="10">
        <f t="shared" si="73"/>
        <v>3</v>
      </c>
    </row>
    <row r="4003" spans="1:7">
      <c r="A4003" s="6">
        <v>9787559807670</v>
      </c>
      <c r="B4003" s="7" t="s">
        <v>7236</v>
      </c>
      <c r="C4003" s="7" t="s">
        <v>7237</v>
      </c>
      <c r="D4003" s="8" t="s">
        <v>7131</v>
      </c>
      <c r="E4003" s="9">
        <v>1</v>
      </c>
      <c r="F4003" s="10">
        <v>3</v>
      </c>
      <c r="G4003" s="10">
        <f t="shared" si="73"/>
        <v>3</v>
      </c>
    </row>
    <row r="4004" spans="1:7">
      <c r="A4004" s="6">
        <v>9787559814210</v>
      </c>
      <c r="B4004" s="7" t="s">
        <v>7238</v>
      </c>
      <c r="C4004" s="7" t="s">
        <v>7239</v>
      </c>
      <c r="D4004" s="8" t="s">
        <v>7131</v>
      </c>
      <c r="E4004" s="9">
        <v>1</v>
      </c>
      <c r="F4004" s="10">
        <v>3</v>
      </c>
      <c r="G4004" s="10">
        <f t="shared" si="73"/>
        <v>3</v>
      </c>
    </row>
    <row r="4005" spans="1:7">
      <c r="A4005" s="6">
        <v>9787549581221</v>
      </c>
      <c r="B4005" s="12" t="s">
        <v>7240</v>
      </c>
      <c r="C4005" s="7" t="s">
        <v>7241</v>
      </c>
      <c r="D4005" s="8" t="s">
        <v>7131</v>
      </c>
      <c r="E4005" s="9">
        <v>1</v>
      </c>
      <c r="F4005" s="10">
        <v>3</v>
      </c>
      <c r="G4005" s="10">
        <f t="shared" si="73"/>
        <v>3</v>
      </c>
    </row>
    <row r="4006" spans="1:7">
      <c r="A4006" s="6">
        <v>9787559828651</v>
      </c>
      <c r="B4006" s="12" t="s">
        <v>7242</v>
      </c>
      <c r="C4006" s="7" t="s">
        <v>7243</v>
      </c>
      <c r="D4006" s="8" t="s">
        <v>7131</v>
      </c>
      <c r="E4006" s="9">
        <v>1</v>
      </c>
      <c r="F4006" s="10">
        <v>3</v>
      </c>
      <c r="G4006" s="10">
        <f t="shared" si="73"/>
        <v>3</v>
      </c>
    </row>
    <row r="4007" spans="1:7">
      <c r="A4007" s="6">
        <v>9787546234069</v>
      </c>
      <c r="B4007" s="7" t="s">
        <v>7244</v>
      </c>
      <c r="C4007" s="7" t="s">
        <v>7245</v>
      </c>
      <c r="D4007" s="8" t="s">
        <v>7246</v>
      </c>
      <c r="E4007" s="9">
        <v>1</v>
      </c>
      <c r="F4007" s="10">
        <v>3</v>
      </c>
      <c r="G4007" s="10">
        <f t="shared" si="73"/>
        <v>3</v>
      </c>
    </row>
    <row r="4008" ht="14.25" spans="1:7">
      <c r="A4008" s="14">
        <v>9787569109795</v>
      </c>
      <c r="B4008" s="15" t="s">
        <v>7247</v>
      </c>
      <c r="C4008" s="15" t="s">
        <v>7248</v>
      </c>
      <c r="D4008" s="16" t="s">
        <v>7249</v>
      </c>
      <c r="E4008" s="9">
        <v>1</v>
      </c>
      <c r="F4008" s="10">
        <v>3</v>
      </c>
      <c r="G4008" s="10">
        <f t="shared" si="73"/>
        <v>3</v>
      </c>
    </row>
    <row r="4009" ht="14.25" spans="1:7">
      <c r="A4009" s="14">
        <v>9787569109849</v>
      </c>
      <c r="B4009" s="15" t="s">
        <v>7250</v>
      </c>
      <c r="C4009" s="15" t="s">
        <v>7251</v>
      </c>
      <c r="D4009" s="16" t="s">
        <v>7249</v>
      </c>
      <c r="E4009" s="9">
        <v>1</v>
      </c>
      <c r="F4009" s="10">
        <v>3</v>
      </c>
      <c r="G4009" s="10">
        <f t="shared" si="73"/>
        <v>3</v>
      </c>
    </row>
    <row r="4010" ht="14.25" spans="1:7">
      <c r="A4010" s="14">
        <v>9787569109719</v>
      </c>
      <c r="B4010" s="15" t="s">
        <v>7252</v>
      </c>
      <c r="C4010" s="15" t="s">
        <v>7253</v>
      </c>
      <c r="D4010" s="16" t="s">
        <v>7249</v>
      </c>
      <c r="E4010" s="9">
        <v>1</v>
      </c>
      <c r="F4010" s="10">
        <v>3</v>
      </c>
      <c r="G4010" s="10">
        <f t="shared" si="73"/>
        <v>3</v>
      </c>
    </row>
    <row r="4011" ht="14.25" spans="1:7">
      <c r="A4011" s="14">
        <v>9787569109863</v>
      </c>
      <c r="B4011" s="15" t="s">
        <v>7254</v>
      </c>
      <c r="C4011" s="15" t="s">
        <v>7255</v>
      </c>
      <c r="D4011" s="16" t="s">
        <v>7249</v>
      </c>
      <c r="E4011" s="9">
        <v>1</v>
      </c>
      <c r="F4011" s="10">
        <v>3</v>
      </c>
      <c r="G4011" s="10">
        <f t="shared" ref="G4011:G4074" si="74">F4011*E4011</f>
        <v>3</v>
      </c>
    </row>
    <row r="4012" ht="14.25" spans="1:7">
      <c r="A4012" s="14">
        <v>9787569109832</v>
      </c>
      <c r="B4012" s="15" t="s">
        <v>7256</v>
      </c>
      <c r="C4012" s="15" t="s">
        <v>7257</v>
      </c>
      <c r="D4012" s="16" t="s">
        <v>7249</v>
      </c>
      <c r="E4012" s="9">
        <v>1</v>
      </c>
      <c r="F4012" s="10">
        <v>3</v>
      </c>
      <c r="G4012" s="10">
        <f t="shared" si="74"/>
        <v>3</v>
      </c>
    </row>
    <row r="4013" ht="14.25" spans="1:7">
      <c r="A4013" s="14">
        <v>9787569109702</v>
      </c>
      <c r="B4013" s="15" t="s">
        <v>7258</v>
      </c>
      <c r="C4013" s="15" t="s">
        <v>7259</v>
      </c>
      <c r="D4013" s="16" t="s">
        <v>7249</v>
      </c>
      <c r="E4013" s="9">
        <v>1</v>
      </c>
      <c r="F4013" s="10">
        <v>3</v>
      </c>
      <c r="G4013" s="10">
        <f t="shared" si="74"/>
        <v>3</v>
      </c>
    </row>
    <row r="4014" ht="14.25" spans="1:7">
      <c r="A4014" s="14">
        <v>9787569109870</v>
      </c>
      <c r="B4014" s="15" t="s">
        <v>7260</v>
      </c>
      <c r="C4014" s="15" t="s">
        <v>7116</v>
      </c>
      <c r="D4014" s="16" t="s">
        <v>7249</v>
      </c>
      <c r="E4014" s="9">
        <v>1</v>
      </c>
      <c r="F4014" s="10">
        <v>3</v>
      </c>
      <c r="G4014" s="10">
        <f t="shared" si="74"/>
        <v>3</v>
      </c>
    </row>
    <row r="4015" ht="14.25" spans="1:7">
      <c r="A4015" s="14">
        <v>9787569109740</v>
      </c>
      <c r="B4015" s="15" t="s">
        <v>7261</v>
      </c>
      <c r="C4015" s="15" t="s">
        <v>7262</v>
      </c>
      <c r="D4015" s="16" t="s">
        <v>7249</v>
      </c>
      <c r="E4015" s="9">
        <v>1</v>
      </c>
      <c r="F4015" s="10">
        <v>3</v>
      </c>
      <c r="G4015" s="10">
        <f t="shared" si="74"/>
        <v>3</v>
      </c>
    </row>
    <row r="4016" ht="14.25" spans="1:7">
      <c r="A4016" s="14">
        <v>9787569109801</v>
      </c>
      <c r="B4016" s="15" t="s">
        <v>7263</v>
      </c>
      <c r="C4016" s="15" t="s">
        <v>7264</v>
      </c>
      <c r="D4016" s="16" t="s">
        <v>7249</v>
      </c>
      <c r="E4016" s="9">
        <v>1</v>
      </c>
      <c r="F4016" s="10">
        <v>3</v>
      </c>
      <c r="G4016" s="10">
        <f t="shared" si="74"/>
        <v>3</v>
      </c>
    </row>
    <row r="4017" ht="14.25" spans="1:7">
      <c r="A4017" s="14">
        <v>9787569109818</v>
      </c>
      <c r="B4017" s="15" t="s">
        <v>7265</v>
      </c>
      <c r="C4017" s="15" t="s">
        <v>7266</v>
      </c>
      <c r="D4017" s="16" t="s">
        <v>7249</v>
      </c>
      <c r="E4017" s="9">
        <v>1</v>
      </c>
      <c r="F4017" s="10">
        <v>3</v>
      </c>
      <c r="G4017" s="10">
        <f t="shared" si="74"/>
        <v>3</v>
      </c>
    </row>
    <row r="4018" ht="14.25" spans="1:7">
      <c r="A4018" s="14">
        <v>9787569109788</v>
      </c>
      <c r="B4018" s="15" t="s">
        <v>7267</v>
      </c>
      <c r="C4018" s="15" t="s">
        <v>7268</v>
      </c>
      <c r="D4018" s="16" t="s">
        <v>7249</v>
      </c>
      <c r="E4018" s="9">
        <v>1</v>
      </c>
      <c r="F4018" s="10">
        <v>3</v>
      </c>
      <c r="G4018" s="10">
        <f t="shared" si="74"/>
        <v>3</v>
      </c>
    </row>
    <row r="4019" ht="14.25" spans="1:7">
      <c r="A4019" s="14">
        <v>9787569109856</v>
      </c>
      <c r="B4019" s="15" t="s">
        <v>7269</v>
      </c>
      <c r="C4019" s="15" t="s">
        <v>7270</v>
      </c>
      <c r="D4019" s="16" t="s">
        <v>7249</v>
      </c>
      <c r="E4019" s="9">
        <v>1</v>
      </c>
      <c r="F4019" s="10">
        <v>3</v>
      </c>
      <c r="G4019" s="10">
        <f t="shared" si="74"/>
        <v>3</v>
      </c>
    </row>
    <row r="4020" ht="14.25" spans="1:7">
      <c r="A4020" s="14">
        <v>9787569109733</v>
      </c>
      <c r="B4020" s="15" t="s">
        <v>7271</v>
      </c>
      <c r="C4020" s="15" t="s">
        <v>7272</v>
      </c>
      <c r="D4020" s="16" t="s">
        <v>7249</v>
      </c>
      <c r="E4020" s="9">
        <v>1</v>
      </c>
      <c r="F4020" s="10">
        <v>3</v>
      </c>
      <c r="G4020" s="10">
        <f t="shared" si="74"/>
        <v>3</v>
      </c>
    </row>
    <row r="4021" ht="14.25" spans="1:7">
      <c r="A4021" s="14">
        <v>9787569109825</v>
      </c>
      <c r="B4021" s="15" t="s">
        <v>3008</v>
      </c>
      <c r="C4021" s="15" t="s">
        <v>7273</v>
      </c>
      <c r="D4021" s="16" t="s">
        <v>7249</v>
      </c>
      <c r="E4021" s="9">
        <v>1</v>
      </c>
      <c r="F4021" s="10">
        <v>3</v>
      </c>
      <c r="G4021" s="10">
        <f t="shared" si="74"/>
        <v>3</v>
      </c>
    </row>
    <row r="4022" ht="14.25" spans="1:7">
      <c r="A4022" s="14">
        <v>9787569109726</v>
      </c>
      <c r="B4022" s="15" t="s">
        <v>7274</v>
      </c>
      <c r="C4022" s="15" t="s">
        <v>7275</v>
      </c>
      <c r="D4022" s="16" t="s">
        <v>7249</v>
      </c>
      <c r="E4022" s="9">
        <v>1</v>
      </c>
      <c r="F4022" s="10">
        <v>3</v>
      </c>
      <c r="G4022" s="10">
        <f t="shared" si="74"/>
        <v>3</v>
      </c>
    </row>
    <row r="4023" ht="14.25" spans="1:7">
      <c r="A4023" s="14">
        <v>9787569109771</v>
      </c>
      <c r="B4023" s="15" t="s">
        <v>2862</v>
      </c>
      <c r="C4023" s="15" t="s">
        <v>7268</v>
      </c>
      <c r="D4023" s="16" t="s">
        <v>7249</v>
      </c>
      <c r="E4023" s="9">
        <v>1</v>
      </c>
      <c r="F4023" s="10">
        <v>3</v>
      </c>
      <c r="G4023" s="10">
        <f t="shared" si="74"/>
        <v>3</v>
      </c>
    </row>
    <row r="4024" spans="1:7">
      <c r="A4024" s="6">
        <v>9787569104219</v>
      </c>
      <c r="B4024" s="7" t="s">
        <v>7276</v>
      </c>
      <c r="C4024" s="7" t="s">
        <v>7277</v>
      </c>
      <c r="D4024" s="8" t="s">
        <v>7278</v>
      </c>
      <c r="E4024" s="9">
        <v>1</v>
      </c>
      <c r="F4024" s="10">
        <v>3</v>
      </c>
      <c r="G4024" s="10">
        <f t="shared" si="74"/>
        <v>3</v>
      </c>
    </row>
    <row r="4025" spans="1:7">
      <c r="A4025" s="6">
        <v>9787541220296</v>
      </c>
      <c r="B4025" s="7" t="s">
        <v>7279</v>
      </c>
      <c r="C4025" s="7" t="s">
        <v>7280</v>
      </c>
      <c r="D4025" s="8" t="s">
        <v>7281</v>
      </c>
      <c r="E4025" s="9">
        <v>1</v>
      </c>
      <c r="F4025" s="10">
        <v>3</v>
      </c>
      <c r="G4025" s="10">
        <f t="shared" si="74"/>
        <v>3</v>
      </c>
    </row>
    <row r="4026" spans="1:7">
      <c r="A4026" s="6">
        <v>9787541224478</v>
      </c>
      <c r="B4026" s="7" t="s">
        <v>7282</v>
      </c>
      <c r="C4026" s="7" t="s">
        <v>7283</v>
      </c>
      <c r="D4026" s="8" t="s">
        <v>7281</v>
      </c>
      <c r="E4026" s="9">
        <v>1</v>
      </c>
      <c r="F4026" s="10">
        <v>3</v>
      </c>
      <c r="G4026" s="10">
        <f t="shared" si="74"/>
        <v>3</v>
      </c>
    </row>
    <row r="4027" spans="1:7">
      <c r="A4027" s="6">
        <v>9787541224447</v>
      </c>
      <c r="B4027" s="7" t="s">
        <v>7284</v>
      </c>
      <c r="C4027" s="7" t="s">
        <v>7283</v>
      </c>
      <c r="D4027" s="8" t="s">
        <v>7281</v>
      </c>
      <c r="E4027" s="9">
        <v>1</v>
      </c>
      <c r="F4027" s="10">
        <v>3</v>
      </c>
      <c r="G4027" s="10">
        <f t="shared" si="74"/>
        <v>3</v>
      </c>
    </row>
    <row r="4028" spans="1:7">
      <c r="A4028" s="6">
        <v>9787541220531</v>
      </c>
      <c r="B4028" s="7" t="s">
        <v>7285</v>
      </c>
      <c r="C4028" s="7" t="s">
        <v>2954</v>
      </c>
      <c r="D4028" s="8" t="s">
        <v>7281</v>
      </c>
      <c r="E4028" s="9">
        <v>1</v>
      </c>
      <c r="F4028" s="10">
        <v>3</v>
      </c>
      <c r="G4028" s="10">
        <f t="shared" si="74"/>
        <v>3</v>
      </c>
    </row>
    <row r="4029" spans="1:7">
      <c r="A4029" s="6">
        <v>9787541220579</v>
      </c>
      <c r="B4029" s="7" t="s">
        <v>7286</v>
      </c>
      <c r="C4029" s="7" t="s">
        <v>2954</v>
      </c>
      <c r="D4029" s="8" t="s">
        <v>7281</v>
      </c>
      <c r="E4029" s="9">
        <v>1</v>
      </c>
      <c r="F4029" s="10">
        <v>3</v>
      </c>
      <c r="G4029" s="10">
        <f t="shared" si="74"/>
        <v>3</v>
      </c>
    </row>
    <row r="4030" spans="1:7">
      <c r="A4030" s="6">
        <v>9787541220500</v>
      </c>
      <c r="B4030" s="7" t="s">
        <v>7287</v>
      </c>
      <c r="C4030" s="7" t="s">
        <v>2954</v>
      </c>
      <c r="D4030" s="8" t="s">
        <v>7281</v>
      </c>
      <c r="E4030" s="9">
        <v>1</v>
      </c>
      <c r="F4030" s="10">
        <v>3</v>
      </c>
      <c r="G4030" s="10">
        <f t="shared" si="74"/>
        <v>3</v>
      </c>
    </row>
    <row r="4031" spans="1:7">
      <c r="A4031" s="6">
        <v>9787541223181</v>
      </c>
      <c r="B4031" s="7" t="s">
        <v>7288</v>
      </c>
      <c r="C4031" s="7" t="s">
        <v>7289</v>
      </c>
      <c r="D4031" s="8" t="s">
        <v>7281</v>
      </c>
      <c r="E4031" s="9">
        <v>1</v>
      </c>
      <c r="F4031" s="10">
        <v>3</v>
      </c>
      <c r="G4031" s="10">
        <f t="shared" si="74"/>
        <v>3</v>
      </c>
    </row>
    <row r="4032" ht="14.25" spans="1:7">
      <c r="A4032" s="14">
        <v>9787221157416</v>
      </c>
      <c r="B4032" s="15" t="s">
        <v>7290</v>
      </c>
      <c r="C4032" s="15" t="s">
        <v>7291</v>
      </c>
      <c r="D4032" s="16" t="s">
        <v>7292</v>
      </c>
      <c r="E4032" s="9">
        <v>1</v>
      </c>
      <c r="F4032" s="10">
        <v>3</v>
      </c>
      <c r="G4032" s="10">
        <f t="shared" si="74"/>
        <v>3</v>
      </c>
    </row>
    <row r="4033" spans="1:7">
      <c r="A4033" s="6">
        <v>9787221120977</v>
      </c>
      <c r="B4033" s="7" t="s">
        <v>7293</v>
      </c>
      <c r="C4033" s="7" t="s">
        <v>7294</v>
      </c>
      <c r="D4033" s="8" t="s">
        <v>7295</v>
      </c>
      <c r="E4033" s="9">
        <v>1</v>
      </c>
      <c r="F4033" s="10">
        <v>3</v>
      </c>
      <c r="G4033" s="10">
        <f t="shared" si="74"/>
        <v>3</v>
      </c>
    </row>
    <row r="4034" spans="1:7">
      <c r="A4034" s="6">
        <v>9787221147141</v>
      </c>
      <c r="B4034" s="7" t="s">
        <v>7296</v>
      </c>
      <c r="C4034" s="7" t="s">
        <v>7297</v>
      </c>
      <c r="D4034" s="8" t="s">
        <v>7295</v>
      </c>
      <c r="E4034" s="9">
        <v>1</v>
      </c>
      <c r="F4034" s="10">
        <v>3</v>
      </c>
      <c r="G4034" s="10">
        <f t="shared" si="74"/>
        <v>3</v>
      </c>
    </row>
    <row r="4035" spans="1:7">
      <c r="A4035" s="6">
        <v>9787221134516</v>
      </c>
      <c r="B4035" s="7" t="s">
        <v>7298</v>
      </c>
      <c r="C4035" s="7" t="s">
        <v>7299</v>
      </c>
      <c r="D4035" s="8" t="s">
        <v>7295</v>
      </c>
      <c r="E4035" s="9">
        <v>1</v>
      </c>
      <c r="F4035" s="10">
        <v>3</v>
      </c>
      <c r="G4035" s="10">
        <f t="shared" si="74"/>
        <v>3</v>
      </c>
    </row>
    <row r="4036" spans="1:7">
      <c r="A4036" s="6">
        <v>9787221134370</v>
      </c>
      <c r="B4036" s="7" t="s">
        <v>7300</v>
      </c>
      <c r="C4036" s="7" t="s">
        <v>7301</v>
      </c>
      <c r="D4036" s="8" t="s">
        <v>7295</v>
      </c>
      <c r="E4036" s="9">
        <v>1</v>
      </c>
      <c r="F4036" s="10">
        <v>3</v>
      </c>
      <c r="G4036" s="10">
        <f t="shared" si="74"/>
        <v>3</v>
      </c>
    </row>
    <row r="4037" spans="1:7">
      <c r="A4037" s="6">
        <v>9787221141149</v>
      </c>
      <c r="B4037" s="7" t="s">
        <v>7302</v>
      </c>
      <c r="C4037" s="7" t="s">
        <v>7303</v>
      </c>
      <c r="D4037" s="8" t="s">
        <v>7295</v>
      </c>
      <c r="E4037" s="9">
        <v>1</v>
      </c>
      <c r="F4037" s="10">
        <v>3</v>
      </c>
      <c r="G4037" s="10">
        <f t="shared" si="74"/>
        <v>3</v>
      </c>
    </row>
    <row r="4038" spans="1:7">
      <c r="A4038" s="6">
        <v>9787221118868</v>
      </c>
      <c r="B4038" s="7" t="s">
        <v>7304</v>
      </c>
      <c r="C4038" s="7" t="s">
        <v>7305</v>
      </c>
      <c r="D4038" s="8" t="s">
        <v>7295</v>
      </c>
      <c r="E4038" s="9">
        <v>1</v>
      </c>
      <c r="F4038" s="10">
        <v>3</v>
      </c>
      <c r="G4038" s="10">
        <f t="shared" si="74"/>
        <v>3</v>
      </c>
    </row>
    <row r="4039" spans="1:7">
      <c r="A4039" s="6">
        <v>9787221141095</v>
      </c>
      <c r="B4039" s="7" t="s">
        <v>7306</v>
      </c>
      <c r="C4039" s="7" t="s">
        <v>7307</v>
      </c>
      <c r="D4039" s="8" t="s">
        <v>7295</v>
      </c>
      <c r="E4039" s="9">
        <v>1</v>
      </c>
      <c r="F4039" s="10">
        <v>3</v>
      </c>
      <c r="G4039" s="10">
        <f t="shared" si="74"/>
        <v>3</v>
      </c>
    </row>
    <row r="4040" spans="1:7">
      <c r="A4040" s="6">
        <v>9787221134301</v>
      </c>
      <c r="B4040" s="7" t="s">
        <v>7308</v>
      </c>
      <c r="C4040" s="7" t="s">
        <v>7309</v>
      </c>
      <c r="D4040" s="8" t="s">
        <v>7295</v>
      </c>
      <c r="E4040" s="9">
        <v>1</v>
      </c>
      <c r="F4040" s="10">
        <v>3</v>
      </c>
      <c r="G4040" s="10">
        <f t="shared" si="74"/>
        <v>3</v>
      </c>
    </row>
    <row r="4041" spans="1:7">
      <c r="A4041" s="6">
        <v>9787221133762</v>
      </c>
      <c r="B4041" s="7" t="s">
        <v>7310</v>
      </c>
      <c r="C4041" s="7" t="s">
        <v>7311</v>
      </c>
      <c r="D4041" s="8" t="s">
        <v>7295</v>
      </c>
      <c r="E4041" s="9">
        <v>1</v>
      </c>
      <c r="F4041" s="10">
        <v>3</v>
      </c>
      <c r="G4041" s="10">
        <f t="shared" si="74"/>
        <v>3</v>
      </c>
    </row>
    <row r="4042" spans="1:7">
      <c r="A4042" s="6">
        <v>9787221132307</v>
      </c>
      <c r="B4042" s="7" t="s">
        <v>7312</v>
      </c>
      <c r="C4042" s="7" t="s">
        <v>7313</v>
      </c>
      <c r="D4042" s="8" t="s">
        <v>7295</v>
      </c>
      <c r="E4042" s="9">
        <v>1</v>
      </c>
      <c r="F4042" s="10">
        <v>3</v>
      </c>
      <c r="G4042" s="10">
        <f t="shared" si="74"/>
        <v>3</v>
      </c>
    </row>
    <row r="4043" spans="1:7">
      <c r="A4043" s="6">
        <v>9787221134318</v>
      </c>
      <c r="B4043" s="7" t="s">
        <v>7314</v>
      </c>
      <c r="C4043" s="7" t="s">
        <v>7315</v>
      </c>
      <c r="D4043" s="8" t="s">
        <v>7295</v>
      </c>
      <c r="E4043" s="9">
        <v>1</v>
      </c>
      <c r="F4043" s="10">
        <v>3</v>
      </c>
      <c r="G4043" s="10">
        <f t="shared" si="74"/>
        <v>3</v>
      </c>
    </row>
    <row r="4044" spans="1:7">
      <c r="A4044" s="6">
        <v>9787221137029</v>
      </c>
      <c r="B4044" s="7" t="s">
        <v>7316</v>
      </c>
      <c r="C4044" s="7" t="s">
        <v>7317</v>
      </c>
      <c r="D4044" s="8" t="s">
        <v>7295</v>
      </c>
      <c r="E4044" s="9">
        <v>1</v>
      </c>
      <c r="F4044" s="10">
        <v>3</v>
      </c>
      <c r="G4044" s="10">
        <f t="shared" si="74"/>
        <v>3</v>
      </c>
    </row>
    <row r="4045" spans="1:7">
      <c r="A4045" s="6">
        <v>9787221143655</v>
      </c>
      <c r="B4045" s="7" t="s">
        <v>7318</v>
      </c>
      <c r="C4045" s="7" t="s">
        <v>7319</v>
      </c>
      <c r="D4045" s="8" t="s">
        <v>7295</v>
      </c>
      <c r="E4045" s="9">
        <v>1</v>
      </c>
      <c r="F4045" s="10">
        <v>3</v>
      </c>
      <c r="G4045" s="10">
        <f t="shared" si="74"/>
        <v>3</v>
      </c>
    </row>
    <row r="4046" spans="1:7">
      <c r="A4046" s="6">
        <v>9787221141101</v>
      </c>
      <c r="B4046" s="7" t="s">
        <v>7320</v>
      </c>
      <c r="C4046" s="7" t="s">
        <v>7321</v>
      </c>
      <c r="D4046" s="8" t="s">
        <v>7295</v>
      </c>
      <c r="E4046" s="9">
        <v>1</v>
      </c>
      <c r="F4046" s="10">
        <v>3</v>
      </c>
      <c r="G4046" s="10">
        <f t="shared" si="74"/>
        <v>3</v>
      </c>
    </row>
    <row r="4047" spans="1:7">
      <c r="A4047" s="6">
        <v>9787221141538</v>
      </c>
      <c r="B4047" s="7" t="s">
        <v>7322</v>
      </c>
      <c r="C4047" s="7" t="s">
        <v>7323</v>
      </c>
      <c r="D4047" s="8" t="s">
        <v>7295</v>
      </c>
      <c r="E4047" s="9">
        <v>1</v>
      </c>
      <c r="F4047" s="10">
        <v>3</v>
      </c>
      <c r="G4047" s="10">
        <f t="shared" si="74"/>
        <v>3</v>
      </c>
    </row>
    <row r="4048" spans="1:7">
      <c r="A4048" s="6">
        <v>9787221132659</v>
      </c>
      <c r="B4048" s="7" t="s">
        <v>7324</v>
      </c>
      <c r="C4048" s="7" t="s">
        <v>7325</v>
      </c>
      <c r="D4048" s="8" t="s">
        <v>7295</v>
      </c>
      <c r="E4048" s="9">
        <v>1</v>
      </c>
      <c r="F4048" s="10">
        <v>3</v>
      </c>
      <c r="G4048" s="10">
        <f t="shared" si="74"/>
        <v>3</v>
      </c>
    </row>
    <row r="4049" spans="1:7">
      <c r="A4049" s="6">
        <v>9787221134356</v>
      </c>
      <c r="B4049" s="7" t="s">
        <v>7326</v>
      </c>
      <c r="C4049" s="7" t="s">
        <v>7327</v>
      </c>
      <c r="D4049" s="8" t="s">
        <v>7295</v>
      </c>
      <c r="E4049" s="9">
        <v>1</v>
      </c>
      <c r="F4049" s="10">
        <v>3</v>
      </c>
      <c r="G4049" s="10">
        <f t="shared" si="74"/>
        <v>3</v>
      </c>
    </row>
    <row r="4050" spans="1:7">
      <c r="A4050" s="6">
        <v>9787221141521</v>
      </c>
      <c r="B4050" s="7" t="s">
        <v>7328</v>
      </c>
      <c r="C4050" s="7" t="s">
        <v>7323</v>
      </c>
      <c r="D4050" s="8" t="s">
        <v>7295</v>
      </c>
      <c r="E4050" s="9">
        <v>1</v>
      </c>
      <c r="F4050" s="10">
        <v>3</v>
      </c>
      <c r="G4050" s="10">
        <f t="shared" si="74"/>
        <v>3</v>
      </c>
    </row>
    <row r="4051" spans="1:7">
      <c r="A4051" s="6">
        <v>9787221134363</v>
      </c>
      <c r="B4051" s="7" t="s">
        <v>7329</v>
      </c>
      <c r="C4051" s="7" t="s">
        <v>7330</v>
      </c>
      <c r="D4051" s="8" t="s">
        <v>7295</v>
      </c>
      <c r="E4051" s="9">
        <v>1</v>
      </c>
      <c r="F4051" s="10">
        <v>3</v>
      </c>
      <c r="G4051" s="10">
        <f t="shared" si="74"/>
        <v>3</v>
      </c>
    </row>
    <row r="4052" spans="1:7">
      <c r="A4052" s="6">
        <v>9787221110794</v>
      </c>
      <c r="B4052" s="7" t="s">
        <v>7331</v>
      </c>
      <c r="C4052" s="7" t="s">
        <v>7332</v>
      </c>
      <c r="D4052" s="8" t="s">
        <v>7295</v>
      </c>
      <c r="E4052" s="9">
        <v>1</v>
      </c>
      <c r="F4052" s="10">
        <v>3</v>
      </c>
      <c r="G4052" s="10">
        <f t="shared" si="74"/>
        <v>3</v>
      </c>
    </row>
    <row r="4053" spans="1:7">
      <c r="A4053" s="6">
        <v>9787221158093</v>
      </c>
      <c r="B4053" s="7" t="s">
        <v>7333</v>
      </c>
      <c r="C4053" s="7" t="s">
        <v>7334</v>
      </c>
      <c r="D4053" s="8" t="s">
        <v>7295</v>
      </c>
      <c r="E4053" s="9">
        <v>1</v>
      </c>
      <c r="F4053" s="10">
        <v>3</v>
      </c>
      <c r="G4053" s="10">
        <f t="shared" si="74"/>
        <v>3</v>
      </c>
    </row>
    <row r="4054" spans="1:7">
      <c r="A4054" s="6">
        <v>9787221150646</v>
      </c>
      <c r="B4054" s="7" t="s">
        <v>7335</v>
      </c>
      <c r="C4054" s="7" t="s">
        <v>7336</v>
      </c>
      <c r="D4054" s="8" t="s">
        <v>7295</v>
      </c>
      <c r="E4054" s="9">
        <v>1</v>
      </c>
      <c r="F4054" s="10">
        <v>3</v>
      </c>
      <c r="G4054" s="10">
        <f t="shared" si="74"/>
        <v>3</v>
      </c>
    </row>
    <row r="4055" spans="1:7">
      <c r="A4055" s="6">
        <v>9787221177384</v>
      </c>
      <c r="B4055" s="7" t="s">
        <v>7337</v>
      </c>
      <c r="C4055" s="7" t="s">
        <v>7338</v>
      </c>
      <c r="D4055" s="8" t="s">
        <v>7295</v>
      </c>
      <c r="E4055" s="9">
        <v>1</v>
      </c>
      <c r="F4055" s="10">
        <v>3</v>
      </c>
      <c r="G4055" s="10">
        <f t="shared" si="74"/>
        <v>3</v>
      </c>
    </row>
    <row r="4056" spans="1:7">
      <c r="A4056" s="6">
        <v>9787221177407</v>
      </c>
      <c r="B4056" s="7" t="s">
        <v>7339</v>
      </c>
      <c r="C4056" s="7" t="s">
        <v>7340</v>
      </c>
      <c r="D4056" s="8" t="s">
        <v>7295</v>
      </c>
      <c r="E4056" s="9">
        <v>1</v>
      </c>
      <c r="F4056" s="10">
        <v>3</v>
      </c>
      <c r="G4056" s="10">
        <f t="shared" si="74"/>
        <v>3</v>
      </c>
    </row>
    <row r="4057" spans="1:7">
      <c r="A4057" s="6">
        <v>9787221139030</v>
      </c>
      <c r="B4057" s="7" t="s">
        <v>7341</v>
      </c>
      <c r="C4057" s="7" t="s">
        <v>7342</v>
      </c>
      <c r="D4057" s="8" t="s">
        <v>7295</v>
      </c>
      <c r="E4057" s="9">
        <v>1</v>
      </c>
      <c r="F4057" s="10">
        <v>3</v>
      </c>
      <c r="G4057" s="10">
        <f t="shared" si="74"/>
        <v>3</v>
      </c>
    </row>
    <row r="4058" spans="1:7">
      <c r="A4058" s="6">
        <v>9787221149046</v>
      </c>
      <c r="B4058" s="7" t="s">
        <v>7343</v>
      </c>
      <c r="C4058" s="7" t="s">
        <v>7344</v>
      </c>
      <c r="D4058" s="8" t="s">
        <v>7295</v>
      </c>
      <c r="E4058" s="9">
        <v>1</v>
      </c>
      <c r="F4058" s="10">
        <v>3</v>
      </c>
      <c r="G4058" s="10">
        <f t="shared" si="74"/>
        <v>3</v>
      </c>
    </row>
    <row r="4059" spans="1:7">
      <c r="A4059" s="6">
        <v>9787221152114</v>
      </c>
      <c r="B4059" s="7" t="s">
        <v>7345</v>
      </c>
      <c r="C4059" s="7" t="s">
        <v>7346</v>
      </c>
      <c r="D4059" s="8" t="s">
        <v>7295</v>
      </c>
      <c r="E4059" s="9">
        <v>1</v>
      </c>
      <c r="F4059" s="10">
        <v>3</v>
      </c>
      <c r="G4059" s="10">
        <f t="shared" si="74"/>
        <v>3</v>
      </c>
    </row>
    <row r="4060" spans="1:7">
      <c r="A4060" s="6">
        <v>9787221153715</v>
      </c>
      <c r="B4060" s="7" t="s">
        <v>7347</v>
      </c>
      <c r="C4060" s="7" t="s">
        <v>7348</v>
      </c>
      <c r="D4060" s="8" t="s">
        <v>7295</v>
      </c>
      <c r="E4060" s="9">
        <v>1</v>
      </c>
      <c r="F4060" s="10">
        <v>3</v>
      </c>
      <c r="G4060" s="10">
        <f t="shared" si="74"/>
        <v>3</v>
      </c>
    </row>
    <row r="4061" spans="1:7">
      <c r="A4061" s="6">
        <v>9787221134240</v>
      </c>
      <c r="B4061" s="7" t="s">
        <v>7349</v>
      </c>
      <c r="C4061" s="7" t="s">
        <v>7330</v>
      </c>
      <c r="D4061" s="8" t="s">
        <v>7295</v>
      </c>
      <c r="E4061" s="9">
        <v>1</v>
      </c>
      <c r="F4061" s="10">
        <v>3</v>
      </c>
      <c r="G4061" s="10">
        <f t="shared" si="74"/>
        <v>3</v>
      </c>
    </row>
    <row r="4062" spans="1:7">
      <c r="A4062" s="6">
        <v>9787221136350</v>
      </c>
      <c r="B4062" s="7" t="s">
        <v>7350</v>
      </c>
      <c r="C4062" s="7" t="s">
        <v>7351</v>
      </c>
      <c r="D4062" s="8" t="s">
        <v>7295</v>
      </c>
      <c r="E4062" s="9">
        <v>1</v>
      </c>
      <c r="F4062" s="10">
        <v>3</v>
      </c>
      <c r="G4062" s="10">
        <f t="shared" si="74"/>
        <v>3</v>
      </c>
    </row>
    <row r="4063" spans="1:7">
      <c r="A4063" s="6">
        <v>9787221136374</v>
      </c>
      <c r="B4063" s="7" t="s">
        <v>7352</v>
      </c>
      <c r="C4063" s="7" t="s">
        <v>7353</v>
      </c>
      <c r="D4063" s="8" t="s">
        <v>7295</v>
      </c>
      <c r="E4063" s="9">
        <v>1</v>
      </c>
      <c r="F4063" s="10">
        <v>3</v>
      </c>
      <c r="G4063" s="10">
        <f t="shared" si="74"/>
        <v>3</v>
      </c>
    </row>
    <row r="4064" spans="1:7">
      <c r="A4064" s="6">
        <v>9787221136633</v>
      </c>
      <c r="B4064" s="7" t="s">
        <v>7354</v>
      </c>
      <c r="C4064" s="7" t="s">
        <v>7355</v>
      </c>
      <c r="D4064" s="8" t="s">
        <v>7295</v>
      </c>
      <c r="E4064" s="9">
        <v>1</v>
      </c>
      <c r="F4064" s="10">
        <v>3</v>
      </c>
      <c r="G4064" s="10">
        <f t="shared" si="74"/>
        <v>3</v>
      </c>
    </row>
    <row r="4065" spans="1:7">
      <c r="A4065" s="6">
        <v>9787221132314</v>
      </c>
      <c r="B4065" s="7" t="s">
        <v>7356</v>
      </c>
      <c r="C4065" s="7" t="s">
        <v>7357</v>
      </c>
      <c r="D4065" s="8" t="s">
        <v>7295</v>
      </c>
      <c r="E4065" s="9">
        <v>1</v>
      </c>
      <c r="F4065" s="10">
        <v>3</v>
      </c>
      <c r="G4065" s="10">
        <f t="shared" si="74"/>
        <v>3</v>
      </c>
    </row>
    <row r="4066" spans="1:7">
      <c r="A4066" s="6">
        <v>9787221132666</v>
      </c>
      <c r="B4066" s="7" t="s">
        <v>7358</v>
      </c>
      <c r="C4066" s="7" t="s">
        <v>7359</v>
      </c>
      <c r="D4066" s="8" t="s">
        <v>7295</v>
      </c>
      <c r="E4066" s="9">
        <v>1</v>
      </c>
      <c r="F4066" s="10">
        <v>3</v>
      </c>
      <c r="G4066" s="10">
        <f t="shared" si="74"/>
        <v>3</v>
      </c>
    </row>
    <row r="4067" spans="1:7">
      <c r="A4067" s="6">
        <v>9787221134967</v>
      </c>
      <c r="B4067" s="7" t="s">
        <v>7360</v>
      </c>
      <c r="C4067" s="7" t="s">
        <v>7361</v>
      </c>
      <c r="D4067" s="8" t="s">
        <v>7295</v>
      </c>
      <c r="E4067" s="9">
        <v>1</v>
      </c>
      <c r="F4067" s="10">
        <v>3</v>
      </c>
      <c r="G4067" s="10">
        <f t="shared" si="74"/>
        <v>3</v>
      </c>
    </row>
    <row r="4068" spans="1:7">
      <c r="A4068" s="6">
        <v>9787221135483</v>
      </c>
      <c r="B4068" s="7" t="s">
        <v>7362</v>
      </c>
      <c r="C4068" s="7" t="s">
        <v>7363</v>
      </c>
      <c r="D4068" s="8" t="s">
        <v>7295</v>
      </c>
      <c r="E4068" s="9">
        <v>1</v>
      </c>
      <c r="F4068" s="10">
        <v>3</v>
      </c>
      <c r="G4068" s="10">
        <f t="shared" si="74"/>
        <v>3</v>
      </c>
    </row>
    <row r="4069" spans="1:7">
      <c r="A4069" s="6">
        <v>9787221136718</v>
      </c>
      <c r="B4069" s="7" t="s">
        <v>7364</v>
      </c>
      <c r="C4069" s="7" t="s">
        <v>7365</v>
      </c>
      <c r="D4069" s="8" t="s">
        <v>7295</v>
      </c>
      <c r="E4069" s="9">
        <v>1</v>
      </c>
      <c r="F4069" s="10">
        <v>3</v>
      </c>
      <c r="G4069" s="10">
        <f t="shared" si="74"/>
        <v>3</v>
      </c>
    </row>
    <row r="4070" spans="1:7">
      <c r="A4070" s="6">
        <v>9787221138880</v>
      </c>
      <c r="B4070" s="7" t="s">
        <v>7366</v>
      </c>
      <c r="C4070" s="7" t="s">
        <v>7367</v>
      </c>
      <c r="D4070" s="8" t="s">
        <v>7295</v>
      </c>
      <c r="E4070" s="9">
        <v>1</v>
      </c>
      <c r="F4070" s="10">
        <v>3</v>
      </c>
      <c r="G4070" s="10">
        <f t="shared" si="74"/>
        <v>3</v>
      </c>
    </row>
    <row r="4071" spans="1:7">
      <c r="A4071" s="6">
        <v>9787221141125</v>
      </c>
      <c r="B4071" s="7" t="s">
        <v>7368</v>
      </c>
      <c r="C4071" s="7" t="s">
        <v>7369</v>
      </c>
      <c r="D4071" s="8" t="s">
        <v>7295</v>
      </c>
      <c r="E4071" s="9">
        <v>1</v>
      </c>
      <c r="F4071" s="10">
        <v>3</v>
      </c>
      <c r="G4071" s="10">
        <f t="shared" si="74"/>
        <v>3</v>
      </c>
    </row>
    <row r="4072" spans="1:7">
      <c r="A4072" s="6">
        <v>9787221134486</v>
      </c>
      <c r="B4072" s="7" t="s">
        <v>7370</v>
      </c>
      <c r="C4072" s="7" t="s">
        <v>7371</v>
      </c>
      <c r="D4072" s="8" t="s">
        <v>7295</v>
      </c>
      <c r="E4072" s="9">
        <v>1</v>
      </c>
      <c r="F4072" s="10">
        <v>3</v>
      </c>
      <c r="G4072" s="10">
        <f t="shared" si="74"/>
        <v>3</v>
      </c>
    </row>
    <row r="4073" spans="1:7">
      <c r="A4073" s="6">
        <v>9787221118912</v>
      </c>
      <c r="B4073" s="7" t="s">
        <v>7372</v>
      </c>
      <c r="C4073" s="7" t="s">
        <v>7373</v>
      </c>
      <c r="D4073" s="8" t="s">
        <v>7295</v>
      </c>
      <c r="E4073" s="9">
        <v>1</v>
      </c>
      <c r="F4073" s="10">
        <v>3</v>
      </c>
      <c r="G4073" s="10">
        <f t="shared" si="74"/>
        <v>3</v>
      </c>
    </row>
    <row r="4074" spans="1:7">
      <c r="A4074" s="6">
        <v>9787221134233</v>
      </c>
      <c r="B4074" s="7" t="s">
        <v>7374</v>
      </c>
      <c r="C4074" s="7" t="s">
        <v>7375</v>
      </c>
      <c r="D4074" s="8" t="s">
        <v>7295</v>
      </c>
      <c r="E4074" s="9">
        <v>1</v>
      </c>
      <c r="F4074" s="10">
        <v>3</v>
      </c>
      <c r="G4074" s="10">
        <f t="shared" si="74"/>
        <v>3</v>
      </c>
    </row>
    <row r="4075" spans="1:7">
      <c r="A4075" s="6">
        <v>9787221135445</v>
      </c>
      <c r="B4075" s="7" t="s">
        <v>7376</v>
      </c>
      <c r="C4075" s="7" t="s">
        <v>7330</v>
      </c>
      <c r="D4075" s="8" t="s">
        <v>7295</v>
      </c>
      <c r="E4075" s="9">
        <v>1</v>
      </c>
      <c r="F4075" s="10">
        <v>3</v>
      </c>
      <c r="G4075" s="10">
        <f t="shared" ref="G4075:G4138" si="75">F4075*E4075</f>
        <v>3</v>
      </c>
    </row>
    <row r="4076" spans="1:7">
      <c r="A4076" s="6">
        <v>9787221134776</v>
      </c>
      <c r="B4076" s="7" t="s">
        <v>7377</v>
      </c>
      <c r="C4076" s="7" t="s">
        <v>1880</v>
      </c>
      <c r="D4076" s="8" t="s">
        <v>7295</v>
      </c>
      <c r="E4076" s="9">
        <v>1</v>
      </c>
      <c r="F4076" s="10">
        <v>3</v>
      </c>
      <c r="G4076" s="10">
        <f t="shared" si="75"/>
        <v>3</v>
      </c>
    </row>
    <row r="4077" spans="1:7">
      <c r="A4077" s="6">
        <v>9787221142238</v>
      </c>
      <c r="B4077" s="7" t="s">
        <v>7378</v>
      </c>
      <c r="C4077" s="7" t="s">
        <v>7379</v>
      </c>
      <c r="D4077" s="8" t="s">
        <v>7295</v>
      </c>
      <c r="E4077" s="9">
        <v>1</v>
      </c>
      <c r="F4077" s="10">
        <v>3</v>
      </c>
      <c r="G4077" s="10">
        <f t="shared" si="75"/>
        <v>3</v>
      </c>
    </row>
    <row r="4078" spans="1:7">
      <c r="A4078" s="6">
        <v>9787221141156</v>
      </c>
      <c r="B4078" s="7" t="s">
        <v>7380</v>
      </c>
      <c r="C4078" s="7" t="s">
        <v>7381</v>
      </c>
      <c r="D4078" s="8" t="s">
        <v>7295</v>
      </c>
      <c r="E4078" s="9">
        <v>1</v>
      </c>
      <c r="F4078" s="10">
        <v>3</v>
      </c>
      <c r="G4078" s="10">
        <f t="shared" si="75"/>
        <v>3</v>
      </c>
    </row>
    <row r="4079" spans="1:7">
      <c r="A4079" s="6">
        <v>9787221118875</v>
      </c>
      <c r="B4079" s="7" t="s">
        <v>7382</v>
      </c>
      <c r="C4079" s="7" t="s">
        <v>7383</v>
      </c>
      <c r="D4079" s="8" t="s">
        <v>7295</v>
      </c>
      <c r="E4079" s="9">
        <v>1</v>
      </c>
      <c r="F4079" s="10">
        <v>3</v>
      </c>
      <c r="G4079" s="10">
        <f t="shared" si="75"/>
        <v>3</v>
      </c>
    </row>
    <row r="4080" spans="1:7">
      <c r="A4080" s="6">
        <v>9787221132284</v>
      </c>
      <c r="B4080" s="7" t="s">
        <v>7384</v>
      </c>
      <c r="C4080" s="7" t="s">
        <v>7385</v>
      </c>
      <c r="D4080" s="8" t="s">
        <v>7295</v>
      </c>
      <c r="E4080" s="9">
        <v>1</v>
      </c>
      <c r="F4080" s="10">
        <v>3</v>
      </c>
      <c r="G4080" s="10">
        <f t="shared" si="75"/>
        <v>3</v>
      </c>
    </row>
    <row r="4081" spans="1:7">
      <c r="A4081" s="6">
        <v>9787221134196</v>
      </c>
      <c r="B4081" s="7" t="s">
        <v>7386</v>
      </c>
      <c r="C4081" s="7" t="s">
        <v>1390</v>
      </c>
      <c r="D4081" s="8" t="s">
        <v>7295</v>
      </c>
      <c r="E4081" s="9">
        <v>1</v>
      </c>
      <c r="F4081" s="10">
        <v>3</v>
      </c>
      <c r="G4081" s="10">
        <f t="shared" si="75"/>
        <v>3</v>
      </c>
    </row>
    <row r="4082" spans="1:7">
      <c r="A4082" s="6">
        <v>9787221134264</v>
      </c>
      <c r="B4082" s="7" t="s">
        <v>7387</v>
      </c>
      <c r="C4082" s="7" t="s">
        <v>7388</v>
      </c>
      <c r="D4082" s="8" t="s">
        <v>7295</v>
      </c>
      <c r="E4082" s="9">
        <v>1</v>
      </c>
      <c r="F4082" s="10">
        <v>3</v>
      </c>
      <c r="G4082" s="10">
        <f t="shared" si="75"/>
        <v>3</v>
      </c>
    </row>
    <row r="4083" spans="1:7">
      <c r="A4083" s="6">
        <v>9787221134509</v>
      </c>
      <c r="B4083" s="7" t="s">
        <v>7389</v>
      </c>
      <c r="C4083" s="7" t="s">
        <v>7390</v>
      </c>
      <c r="D4083" s="8" t="s">
        <v>7295</v>
      </c>
      <c r="E4083" s="9">
        <v>1</v>
      </c>
      <c r="F4083" s="10">
        <v>3</v>
      </c>
      <c r="G4083" s="10">
        <f t="shared" si="75"/>
        <v>3</v>
      </c>
    </row>
    <row r="4084" spans="1:7">
      <c r="A4084" s="6">
        <v>9787221136589</v>
      </c>
      <c r="B4084" s="7" t="s">
        <v>7391</v>
      </c>
      <c r="C4084" s="7"/>
      <c r="D4084" s="8" t="s">
        <v>7295</v>
      </c>
      <c r="E4084" s="9">
        <v>1</v>
      </c>
      <c r="F4084" s="10">
        <v>3</v>
      </c>
      <c r="G4084" s="10">
        <f t="shared" si="75"/>
        <v>3</v>
      </c>
    </row>
    <row r="4085" spans="1:7">
      <c r="A4085" s="6">
        <v>9787221140234</v>
      </c>
      <c r="B4085" s="7" t="s">
        <v>7392</v>
      </c>
      <c r="C4085" s="7" t="s">
        <v>7393</v>
      </c>
      <c r="D4085" s="8" t="s">
        <v>7295</v>
      </c>
      <c r="E4085" s="9">
        <v>1</v>
      </c>
      <c r="F4085" s="10">
        <v>3</v>
      </c>
      <c r="G4085" s="10">
        <f t="shared" si="75"/>
        <v>3</v>
      </c>
    </row>
    <row r="4086" spans="1:7">
      <c r="A4086" s="6">
        <v>9787221143563</v>
      </c>
      <c r="B4086" s="7" t="s">
        <v>7394</v>
      </c>
      <c r="C4086" s="7" t="s">
        <v>7395</v>
      </c>
      <c r="D4086" s="8" t="s">
        <v>7295</v>
      </c>
      <c r="E4086" s="9">
        <v>1</v>
      </c>
      <c r="F4086" s="10">
        <v>3</v>
      </c>
      <c r="G4086" s="10">
        <f t="shared" si="75"/>
        <v>3</v>
      </c>
    </row>
    <row r="4087" spans="1:7">
      <c r="A4087" s="6">
        <v>9787221144843</v>
      </c>
      <c r="B4087" s="7" t="s">
        <v>7396</v>
      </c>
      <c r="C4087" s="7" t="s">
        <v>7397</v>
      </c>
      <c r="D4087" s="8" t="s">
        <v>7295</v>
      </c>
      <c r="E4087" s="9">
        <v>1</v>
      </c>
      <c r="F4087" s="10">
        <v>3</v>
      </c>
      <c r="G4087" s="10">
        <f t="shared" si="75"/>
        <v>3</v>
      </c>
    </row>
    <row r="4088" spans="1:7">
      <c r="A4088" s="6">
        <v>9787221137845</v>
      </c>
      <c r="B4088" s="7" t="s">
        <v>7398</v>
      </c>
      <c r="C4088" s="7" t="s">
        <v>7299</v>
      </c>
      <c r="D4088" s="8" t="s">
        <v>7295</v>
      </c>
      <c r="E4088" s="9">
        <v>1</v>
      </c>
      <c r="F4088" s="10">
        <v>3</v>
      </c>
      <c r="G4088" s="10">
        <f t="shared" si="75"/>
        <v>3</v>
      </c>
    </row>
    <row r="4089" spans="1:7">
      <c r="A4089" s="6">
        <v>9787221134202</v>
      </c>
      <c r="B4089" s="7" t="s">
        <v>7399</v>
      </c>
      <c r="C4089" s="7" t="s">
        <v>1390</v>
      </c>
      <c r="D4089" s="8" t="s">
        <v>7295</v>
      </c>
      <c r="E4089" s="9">
        <v>1</v>
      </c>
      <c r="F4089" s="10">
        <v>3</v>
      </c>
      <c r="G4089" s="10">
        <f t="shared" si="75"/>
        <v>3</v>
      </c>
    </row>
    <row r="4090" spans="1:7">
      <c r="A4090" s="6">
        <v>9787221136664</v>
      </c>
      <c r="B4090" s="7" t="s">
        <v>7400</v>
      </c>
      <c r="C4090" s="7" t="s">
        <v>7401</v>
      </c>
      <c r="D4090" s="8" t="s">
        <v>7295</v>
      </c>
      <c r="E4090" s="9">
        <v>1</v>
      </c>
      <c r="F4090" s="10">
        <v>3</v>
      </c>
      <c r="G4090" s="10">
        <f t="shared" si="75"/>
        <v>3</v>
      </c>
    </row>
    <row r="4091" spans="1:7">
      <c r="A4091" s="6">
        <v>9787221128713</v>
      </c>
      <c r="B4091" s="7" t="s">
        <v>7402</v>
      </c>
      <c r="C4091" s="7" t="s">
        <v>7403</v>
      </c>
      <c r="D4091" s="8" t="s">
        <v>7295</v>
      </c>
      <c r="E4091" s="9">
        <v>1</v>
      </c>
      <c r="F4091" s="10">
        <v>3</v>
      </c>
      <c r="G4091" s="10">
        <f t="shared" si="75"/>
        <v>3</v>
      </c>
    </row>
    <row r="4092" spans="1:7">
      <c r="A4092" s="6">
        <v>9787221132598</v>
      </c>
      <c r="B4092" s="7" t="s">
        <v>7404</v>
      </c>
      <c r="C4092" s="7" t="s">
        <v>7401</v>
      </c>
      <c r="D4092" s="8" t="s">
        <v>7295</v>
      </c>
      <c r="E4092" s="9">
        <v>1</v>
      </c>
      <c r="F4092" s="10">
        <v>3</v>
      </c>
      <c r="G4092" s="10">
        <f t="shared" si="75"/>
        <v>3</v>
      </c>
    </row>
    <row r="4093" spans="1:7">
      <c r="A4093" s="6">
        <v>9787221134189</v>
      </c>
      <c r="B4093" s="7" t="s">
        <v>7405</v>
      </c>
      <c r="C4093" s="7" t="s">
        <v>7406</v>
      </c>
      <c r="D4093" s="8" t="s">
        <v>7295</v>
      </c>
      <c r="E4093" s="9">
        <v>1</v>
      </c>
      <c r="F4093" s="10">
        <v>3</v>
      </c>
      <c r="G4093" s="10">
        <f t="shared" si="75"/>
        <v>3</v>
      </c>
    </row>
    <row r="4094" spans="1:7">
      <c r="A4094" s="6">
        <v>9787221134219</v>
      </c>
      <c r="B4094" s="7" t="s">
        <v>7407</v>
      </c>
      <c r="C4094" s="7" t="s">
        <v>7408</v>
      </c>
      <c r="D4094" s="8" t="s">
        <v>7295</v>
      </c>
      <c r="E4094" s="9">
        <v>1</v>
      </c>
      <c r="F4094" s="10">
        <v>3</v>
      </c>
      <c r="G4094" s="10">
        <f t="shared" si="75"/>
        <v>3</v>
      </c>
    </row>
    <row r="4095" spans="1:7">
      <c r="A4095" s="6">
        <v>9787221134295</v>
      </c>
      <c r="B4095" s="7" t="s">
        <v>7409</v>
      </c>
      <c r="C4095" s="7" t="s">
        <v>7410</v>
      </c>
      <c r="D4095" s="8" t="s">
        <v>7295</v>
      </c>
      <c r="E4095" s="9">
        <v>1</v>
      </c>
      <c r="F4095" s="10">
        <v>3</v>
      </c>
      <c r="G4095" s="10">
        <f t="shared" si="75"/>
        <v>3</v>
      </c>
    </row>
    <row r="4096" spans="1:7">
      <c r="A4096" s="6">
        <v>9787221136817</v>
      </c>
      <c r="B4096" s="7" t="s">
        <v>7411</v>
      </c>
      <c r="C4096" s="7" t="s">
        <v>7412</v>
      </c>
      <c r="D4096" s="8" t="s">
        <v>7295</v>
      </c>
      <c r="E4096" s="9">
        <v>1</v>
      </c>
      <c r="F4096" s="10">
        <v>3</v>
      </c>
      <c r="G4096" s="10">
        <f t="shared" si="75"/>
        <v>3</v>
      </c>
    </row>
    <row r="4097" spans="1:7">
      <c r="A4097" s="6">
        <v>9787221136923</v>
      </c>
      <c r="B4097" s="7" t="s">
        <v>7413</v>
      </c>
      <c r="C4097" s="7" t="s">
        <v>7414</v>
      </c>
      <c r="D4097" s="8" t="s">
        <v>7295</v>
      </c>
      <c r="E4097" s="9">
        <v>1</v>
      </c>
      <c r="F4097" s="10">
        <v>3</v>
      </c>
      <c r="G4097" s="10">
        <f t="shared" si="75"/>
        <v>3</v>
      </c>
    </row>
    <row r="4098" spans="1:7">
      <c r="A4098" s="6">
        <v>9787221141545</v>
      </c>
      <c r="B4098" s="7" t="s">
        <v>7415</v>
      </c>
      <c r="C4098" s="7" t="s">
        <v>7385</v>
      </c>
      <c r="D4098" s="8" t="s">
        <v>7295</v>
      </c>
      <c r="E4098" s="9">
        <v>1</v>
      </c>
      <c r="F4098" s="10">
        <v>3</v>
      </c>
      <c r="G4098" s="10">
        <f t="shared" si="75"/>
        <v>3</v>
      </c>
    </row>
    <row r="4099" spans="1:7">
      <c r="A4099" s="6">
        <v>9787221132338</v>
      </c>
      <c r="B4099" s="7" t="s">
        <v>7416</v>
      </c>
      <c r="C4099" s="7" t="s">
        <v>7417</v>
      </c>
      <c r="D4099" s="8" t="s">
        <v>7295</v>
      </c>
      <c r="E4099" s="9">
        <v>1</v>
      </c>
      <c r="F4099" s="10">
        <v>3</v>
      </c>
      <c r="G4099" s="10">
        <f t="shared" si="75"/>
        <v>3</v>
      </c>
    </row>
    <row r="4100" spans="1:7">
      <c r="A4100" s="6">
        <v>9787221124906</v>
      </c>
      <c r="B4100" s="7" t="s">
        <v>7418</v>
      </c>
      <c r="C4100" s="7" t="s">
        <v>7419</v>
      </c>
      <c r="D4100" s="8" t="s">
        <v>7295</v>
      </c>
      <c r="E4100" s="9">
        <v>1</v>
      </c>
      <c r="F4100" s="10">
        <v>3</v>
      </c>
      <c r="G4100" s="10">
        <f t="shared" si="75"/>
        <v>3</v>
      </c>
    </row>
    <row r="4101" spans="1:7">
      <c r="A4101" s="6">
        <v>9787221175403</v>
      </c>
      <c r="B4101" s="7" t="s">
        <v>7420</v>
      </c>
      <c r="C4101" s="7" t="s">
        <v>1694</v>
      </c>
      <c r="D4101" s="8" t="s">
        <v>7295</v>
      </c>
      <c r="E4101" s="9">
        <v>1</v>
      </c>
      <c r="F4101" s="10">
        <v>3</v>
      </c>
      <c r="G4101" s="10">
        <f t="shared" si="75"/>
        <v>3</v>
      </c>
    </row>
    <row r="4102" spans="1:7">
      <c r="A4102" s="6">
        <v>9787221082077</v>
      </c>
      <c r="B4102" s="7" t="s">
        <v>7421</v>
      </c>
      <c r="C4102" s="7" t="s">
        <v>7422</v>
      </c>
      <c r="D4102" s="8" t="s">
        <v>7295</v>
      </c>
      <c r="E4102" s="9">
        <v>1</v>
      </c>
      <c r="F4102" s="10">
        <v>3</v>
      </c>
      <c r="G4102" s="10">
        <f t="shared" si="75"/>
        <v>3</v>
      </c>
    </row>
    <row r="4103" spans="1:7">
      <c r="A4103" s="6">
        <v>9787221083920</v>
      </c>
      <c r="B4103" s="7" t="s">
        <v>7423</v>
      </c>
      <c r="C4103" s="7" t="s">
        <v>7424</v>
      </c>
      <c r="D4103" s="8" t="s">
        <v>7295</v>
      </c>
      <c r="E4103" s="9">
        <v>1</v>
      </c>
      <c r="F4103" s="10">
        <v>3</v>
      </c>
      <c r="G4103" s="10">
        <f t="shared" si="75"/>
        <v>3</v>
      </c>
    </row>
    <row r="4104" spans="1:7">
      <c r="A4104" s="6">
        <v>9787221129437</v>
      </c>
      <c r="B4104" s="7" t="s">
        <v>7425</v>
      </c>
      <c r="C4104" s="7" t="s">
        <v>7426</v>
      </c>
      <c r="D4104" s="8" t="s">
        <v>7295</v>
      </c>
      <c r="E4104" s="9">
        <v>1</v>
      </c>
      <c r="F4104" s="10">
        <v>3</v>
      </c>
      <c r="G4104" s="10">
        <f t="shared" si="75"/>
        <v>3</v>
      </c>
    </row>
    <row r="4105" spans="1:7">
      <c r="A4105" s="6">
        <v>9787221148483</v>
      </c>
      <c r="B4105" s="7" t="s">
        <v>7427</v>
      </c>
      <c r="C4105" s="7" t="s">
        <v>7428</v>
      </c>
      <c r="D4105" s="8" t="s">
        <v>7295</v>
      </c>
      <c r="E4105" s="9">
        <v>1</v>
      </c>
      <c r="F4105" s="10">
        <v>3</v>
      </c>
      <c r="G4105" s="10">
        <f t="shared" si="75"/>
        <v>3</v>
      </c>
    </row>
    <row r="4106" spans="1:7">
      <c r="A4106" s="6">
        <v>9787221148742</v>
      </c>
      <c r="B4106" s="7" t="s">
        <v>7429</v>
      </c>
      <c r="C4106" s="7" t="s">
        <v>7430</v>
      </c>
      <c r="D4106" s="8" t="s">
        <v>7295</v>
      </c>
      <c r="E4106" s="9">
        <v>1</v>
      </c>
      <c r="F4106" s="10">
        <v>3</v>
      </c>
      <c r="G4106" s="10">
        <f t="shared" si="75"/>
        <v>3</v>
      </c>
    </row>
    <row r="4107" spans="1:7">
      <c r="A4107" s="6">
        <v>9787221160133</v>
      </c>
      <c r="B4107" s="7" t="s">
        <v>7431</v>
      </c>
      <c r="C4107" s="7" t="s">
        <v>7432</v>
      </c>
      <c r="D4107" s="8" t="s">
        <v>7295</v>
      </c>
      <c r="E4107" s="9">
        <v>1</v>
      </c>
      <c r="F4107" s="10">
        <v>3</v>
      </c>
      <c r="G4107" s="10">
        <f t="shared" si="75"/>
        <v>3</v>
      </c>
    </row>
    <row r="4108" spans="1:7">
      <c r="A4108" s="6">
        <v>9787221140357</v>
      </c>
      <c r="B4108" s="7" t="s">
        <v>7433</v>
      </c>
      <c r="C4108" s="7" t="s">
        <v>1390</v>
      </c>
      <c r="D4108" s="8" t="s">
        <v>7295</v>
      </c>
      <c r="E4108" s="9">
        <v>1</v>
      </c>
      <c r="F4108" s="10">
        <v>3</v>
      </c>
      <c r="G4108" s="10">
        <f t="shared" si="75"/>
        <v>3</v>
      </c>
    </row>
    <row r="4109" spans="1:7">
      <c r="A4109" s="6">
        <v>9787221155924</v>
      </c>
      <c r="B4109" s="7" t="s">
        <v>7434</v>
      </c>
      <c r="C4109" s="7" t="s">
        <v>362</v>
      </c>
      <c r="D4109" s="8" t="s">
        <v>7295</v>
      </c>
      <c r="E4109" s="9">
        <v>1</v>
      </c>
      <c r="F4109" s="10">
        <v>3</v>
      </c>
      <c r="G4109" s="10">
        <f t="shared" si="75"/>
        <v>3</v>
      </c>
    </row>
    <row r="4110" spans="1:7">
      <c r="A4110" s="6">
        <v>9787221152121</v>
      </c>
      <c r="B4110" s="7" t="s">
        <v>7435</v>
      </c>
      <c r="C4110" s="7" t="s">
        <v>7436</v>
      </c>
      <c r="D4110" s="8" t="s">
        <v>7295</v>
      </c>
      <c r="E4110" s="9">
        <v>1</v>
      </c>
      <c r="F4110" s="10">
        <v>3</v>
      </c>
      <c r="G4110" s="10">
        <f t="shared" si="75"/>
        <v>3</v>
      </c>
    </row>
    <row r="4111" spans="1:7">
      <c r="A4111" s="6">
        <v>9787221158253</v>
      </c>
      <c r="B4111" s="7" t="s">
        <v>7437</v>
      </c>
      <c r="C4111" s="7" t="s">
        <v>996</v>
      </c>
      <c r="D4111" s="8" t="s">
        <v>7295</v>
      </c>
      <c r="E4111" s="9">
        <v>1</v>
      </c>
      <c r="F4111" s="10">
        <v>3</v>
      </c>
      <c r="G4111" s="10">
        <f t="shared" si="75"/>
        <v>3</v>
      </c>
    </row>
    <row r="4112" spans="1:7">
      <c r="A4112" s="6">
        <v>9787221155771</v>
      </c>
      <c r="B4112" s="7" t="s">
        <v>7438</v>
      </c>
      <c r="C4112" s="7" t="s">
        <v>1885</v>
      </c>
      <c r="D4112" s="8" t="s">
        <v>7295</v>
      </c>
      <c r="E4112" s="9">
        <v>1</v>
      </c>
      <c r="F4112" s="10">
        <v>3</v>
      </c>
      <c r="G4112" s="10">
        <f t="shared" si="75"/>
        <v>3</v>
      </c>
    </row>
    <row r="4113" spans="1:7">
      <c r="A4113" s="6">
        <v>9787221149527</v>
      </c>
      <c r="B4113" s="7" t="s">
        <v>7439</v>
      </c>
      <c r="C4113" s="7" t="s">
        <v>7440</v>
      </c>
      <c r="D4113" s="8" t="s">
        <v>7295</v>
      </c>
      <c r="E4113" s="9">
        <v>1</v>
      </c>
      <c r="F4113" s="10">
        <v>3</v>
      </c>
      <c r="G4113" s="10">
        <f t="shared" si="75"/>
        <v>3</v>
      </c>
    </row>
    <row r="4114" spans="1:7">
      <c r="A4114" s="6">
        <v>9787221155931</v>
      </c>
      <c r="B4114" s="7" t="s">
        <v>7441</v>
      </c>
      <c r="C4114" s="7" t="s">
        <v>7442</v>
      </c>
      <c r="D4114" s="8" t="s">
        <v>7295</v>
      </c>
      <c r="E4114" s="9">
        <v>1</v>
      </c>
      <c r="F4114" s="10">
        <v>3</v>
      </c>
      <c r="G4114" s="10">
        <f t="shared" si="75"/>
        <v>3</v>
      </c>
    </row>
    <row r="4115" spans="1:7">
      <c r="A4115" s="6">
        <v>9787221153838</v>
      </c>
      <c r="B4115" s="7" t="s">
        <v>7443</v>
      </c>
      <c r="C4115" s="7" t="s">
        <v>7444</v>
      </c>
      <c r="D4115" s="8" t="s">
        <v>7295</v>
      </c>
      <c r="E4115" s="9">
        <v>1</v>
      </c>
      <c r="F4115" s="10">
        <v>3</v>
      </c>
      <c r="G4115" s="10">
        <f t="shared" si="75"/>
        <v>3</v>
      </c>
    </row>
    <row r="4116" spans="1:7">
      <c r="A4116" s="6">
        <v>9787221175397</v>
      </c>
      <c r="B4116" s="7" t="s">
        <v>7445</v>
      </c>
      <c r="C4116" s="7" t="s">
        <v>7446</v>
      </c>
      <c r="D4116" s="8" t="s">
        <v>7295</v>
      </c>
      <c r="E4116" s="9">
        <v>1</v>
      </c>
      <c r="F4116" s="10">
        <v>3</v>
      </c>
      <c r="G4116" s="10">
        <f t="shared" si="75"/>
        <v>3</v>
      </c>
    </row>
    <row r="4117" spans="1:7">
      <c r="A4117" s="6">
        <v>9787221153562</v>
      </c>
      <c r="B4117" s="7" t="s">
        <v>7447</v>
      </c>
      <c r="C4117" s="7" t="s">
        <v>7448</v>
      </c>
      <c r="D4117" s="8" t="s">
        <v>7295</v>
      </c>
      <c r="E4117" s="9">
        <v>1</v>
      </c>
      <c r="F4117" s="10">
        <v>3</v>
      </c>
      <c r="G4117" s="10">
        <f t="shared" si="75"/>
        <v>3</v>
      </c>
    </row>
    <row r="4118" spans="1:7">
      <c r="A4118" s="6">
        <v>9787221149497</v>
      </c>
      <c r="B4118" s="7" t="s">
        <v>7449</v>
      </c>
      <c r="C4118" s="7" t="s">
        <v>7440</v>
      </c>
      <c r="D4118" s="8" t="s">
        <v>7295</v>
      </c>
      <c r="E4118" s="9">
        <v>1</v>
      </c>
      <c r="F4118" s="10">
        <v>3</v>
      </c>
      <c r="G4118" s="10">
        <f t="shared" si="75"/>
        <v>3</v>
      </c>
    </row>
    <row r="4119" spans="1:7">
      <c r="A4119" s="6">
        <v>9787221173218</v>
      </c>
      <c r="B4119" s="7" t="s">
        <v>7450</v>
      </c>
      <c r="C4119" s="7" t="s">
        <v>7369</v>
      </c>
      <c r="D4119" s="8" t="s">
        <v>7295</v>
      </c>
      <c r="E4119" s="9">
        <v>1</v>
      </c>
      <c r="F4119" s="10">
        <v>3</v>
      </c>
      <c r="G4119" s="10">
        <f t="shared" si="75"/>
        <v>3</v>
      </c>
    </row>
    <row r="4120" spans="1:7">
      <c r="A4120" s="6">
        <v>9787221173263</v>
      </c>
      <c r="B4120" s="7" t="s">
        <v>7451</v>
      </c>
      <c r="C4120" s="7" t="s">
        <v>7452</v>
      </c>
      <c r="D4120" s="8" t="s">
        <v>7295</v>
      </c>
      <c r="E4120" s="9">
        <v>1</v>
      </c>
      <c r="F4120" s="10">
        <v>3</v>
      </c>
      <c r="G4120" s="10">
        <f t="shared" si="75"/>
        <v>3</v>
      </c>
    </row>
    <row r="4121" spans="1:7">
      <c r="A4121" s="6">
        <v>9787221158550</v>
      </c>
      <c r="B4121" s="7" t="s">
        <v>7453</v>
      </c>
      <c r="C4121" s="7" t="s">
        <v>7454</v>
      </c>
      <c r="D4121" s="8" t="s">
        <v>7295</v>
      </c>
      <c r="E4121" s="9">
        <v>1</v>
      </c>
      <c r="F4121" s="10">
        <v>3</v>
      </c>
      <c r="G4121" s="10">
        <f t="shared" si="75"/>
        <v>3</v>
      </c>
    </row>
    <row r="4122" spans="1:7">
      <c r="A4122" s="6">
        <v>9787221138910</v>
      </c>
      <c r="B4122" s="7" t="s">
        <v>7455</v>
      </c>
      <c r="C4122" s="7" t="s">
        <v>7456</v>
      </c>
      <c r="D4122" s="8" t="s">
        <v>7295</v>
      </c>
      <c r="E4122" s="9">
        <v>1</v>
      </c>
      <c r="F4122" s="10">
        <v>3</v>
      </c>
      <c r="G4122" s="10">
        <f t="shared" si="75"/>
        <v>3</v>
      </c>
    </row>
    <row r="4123" spans="1:7">
      <c r="A4123" s="6">
        <v>9787221149251</v>
      </c>
      <c r="B4123" s="7" t="s">
        <v>7457</v>
      </c>
      <c r="C4123" s="7" t="s">
        <v>7458</v>
      </c>
      <c r="D4123" s="8" t="s">
        <v>7295</v>
      </c>
      <c r="E4123" s="9">
        <v>1</v>
      </c>
      <c r="F4123" s="10">
        <v>3</v>
      </c>
      <c r="G4123" s="10">
        <f t="shared" si="75"/>
        <v>3</v>
      </c>
    </row>
    <row r="4124" spans="1:7">
      <c r="A4124" s="6">
        <v>9787221134523</v>
      </c>
      <c r="B4124" s="7" t="s">
        <v>7459</v>
      </c>
      <c r="C4124" s="7" t="s">
        <v>7460</v>
      </c>
      <c r="D4124" s="8" t="s">
        <v>7295</v>
      </c>
      <c r="E4124" s="9">
        <v>1</v>
      </c>
      <c r="F4124" s="10">
        <v>3</v>
      </c>
      <c r="G4124" s="10">
        <f t="shared" si="75"/>
        <v>3</v>
      </c>
    </row>
    <row r="4125" spans="1:7">
      <c r="A4125" s="6">
        <v>9787221134912</v>
      </c>
      <c r="B4125" s="7" t="s">
        <v>7461</v>
      </c>
      <c r="C4125" s="7" t="s">
        <v>7462</v>
      </c>
      <c r="D4125" s="8" t="s">
        <v>7295</v>
      </c>
      <c r="E4125" s="9">
        <v>1</v>
      </c>
      <c r="F4125" s="10">
        <v>3</v>
      </c>
      <c r="G4125" s="10">
        <f t="shared" si="75"/>
        <v>3</v>
      </c>
    </row>
    <row r="4126" spans="1:7">
      <c r="A4126" s="6">
        <v>9787221148797</v>
      </c>
      <c r="B4126" s="7" t="s">
        <v>7463</v>
      </c>
      <c r="C4126" s="7" t="s">
        <v>7464</v>
      </c>
      <c r="D4126" s="8" t="s">
        <v>7295</v>
      </c>
      <c r="E4126" s="9">
        <v>1</v>
      </c>
      <c r="F4126" s="10">
        <v>3</v>
      </c>
      <c r="G4126" s="10">
        <f t="shared" si="75"/>
        <v>3</v>
      </c>
    </row>
    <row r="4127" spans="1:7">
      <c r="A4127" s="6">
        <v>9787221157614</v>
      </c>
      <c r="B4127" s="7" t="s">
        <v>7465</v>
      </c>
      <c r="C4127" s="7" t="s">
        <v>7466</v>
      </c>
      <c r="D4127" s="8" t="s">
        <v>7295</v>
      </c>
      <c r="E4127" s="9">
        <v>1</v>
      </c>
      <c r="F4127" s="10">
        <v>3</v>
      </c>
      <c r="G4127" s="10">
        <f t="shared" si="75"/>
        <v>3</v>
      </c>
    </row>
    <row r="4128" spans="1:7">
      <c r="A4128" s="6">
        <v>9787221136749</v>
      </c>
      <c r="B4128" s="7" t="s">
        <v>7467</v>
      </c>
      <c r="C4128" s="7" t="s">
        <v>7468</v>
      </c>
      <c r="D4128" s="8" t="s">
        <v>7295</v>
      </c>
      <c r="E4128" s="9">
        <v>1</v>
      </c>
      <c r="F4128" s="10">
        <v>3</v>
      </c>
      <c r="G4128" s="10">
        <f t="shared" si="75"/>
        <v>3</v>
      </c>
    </row>
    <row r="4129" spans="1:7">
      <c r="A4129" s="6">
        <v>9787221132291</v>
      </c>
      <c r="B4129" s="7" t="s">
        <v>7469</v>
      </c>
      <c r="C4129" s="7" t="s">
        <v>7470</v>
      </c>
      <c r="D4129" s="8" t="s">
        <v>7295</v>
      </c>
      <c r="E4129" s="9">
        <v>1</v>
      </c>
      <c r="F4129" s="10">
        <v>3</v>
      </c>
      <c r="G4129" s="10">
        <f t="shared" si="75"/>
        <v>3</v>
      </c>
    </row>
    <row r="4130" spans="1:7">
      <c r="A4130" s="6">
        <v>9787221105905</v>
      </c>
      <c r="B4130" s="7" t="s">
        <v>7471</v>
      </c>
      <c r="C4130" s="7" t="s">
        <v>7462</v>
      </c>
      <c r="D4130" s="8" t="s">
        <v>7295</v>
      </c>
      <c r="E4130" s="9">
        <v>1</v>
      </c>
      <c r="F4130" s="10">
        <v>3</v>
      </c>
      <c r="G4130" s="10">
        <f t="shared" si="75"/>
        <v>3</v>
      </c>
    </row>
    <row r="4131" spans="1:7">
      <c r="A4131" s="6">
        <v>9787221138897</v>
      </c>
      <c r="B4131" s="7" t="s">
        <v>7472</v>
      </c>
      <c r="C4131" s="7" t="s">
        <v>7473</v>
      </c>
      <c r="D4131" s="8" t="s">
        <v>7295</v>
      </c>
      <c r="E4131" s="9">
        <v>1</v>
      </c>
      <c r="F4131" s="10">
        <v>3</v>
      </c>
      <c r="G4131" s="10">
        <f t="shared" si="75"/>
        <v>3</v>
      </c>
    </row>
    <row r="4132" spans="1:7">
      <c r="A4132" s="6">
        <v>9787221144430</v>
      </c>
      <c r="B4132" s="7" t="s">
        <v>7474</v>
      </c>
      <c r="C4132" s="7" t="s">
        <v>7475</v>
      </c>
      <c r="D4132" s="8" t="s">
        <v>7295</v>
      </c>
      <c r="E4132" s="9">
        <v>1</v>
      </c>
      <c r="F4132" s="10">
        <v>3</v>
      </c>
      <c r="G4132" s="10">
        <f t="shared" si="75"/>
        <v>3</v>
      </c>
    </row>
    <row r="4133" spans="1:7">
      <c r="A4133" s="6">
        <v>9787221132697</v>
      </c>
      <c r="B4133" s="7" t="s">
        <v>7476</v>
      </c>
      <c r="C4133" s="7" t="s">
        <v>7462</v>
      </c>
      <c r="D4133" s="8" t="s">
        <v>7295</v>
      </c>
      <c r="E4133" s="9">
        <v>1</v>
      </c>
      <c r="F4133" s="10">
        <v>3</v>
      </c>
      <c r="G4133" s="10">
        <f t="shared" si="75"/>
        <v>3</v>
      </c>
    </row>
    <row r="4134" spans="1:7">
      <c r="A4134" s="6">
        <v>9787221142542</v>
      </c>
      <c r="B4134" s="7" t="s">
        <v>7477</v>
      </c>
      <c r="C4134" s="7" t="s">
        <v>7478</v>
      </c>
      <c r="D4134" s="8" t="s">
        <v>7295</v>
      </c>
      <c r="E4134" s="9">
        <v>1</v>
      </c>
      <c r="F4134" s="10">
        <v>3</v>
      </c>
      <c r="G4134" s="10">
        <f t="shared" si="75"/>
        <v>3</v>
      </c>
    </row>
    <row r="4135" spans="1:7">
      <c r="A4135" s="6">
        <v>9787221143662</v>
      </c>
      <c r="B4135" s="7" t="s">
        <v>7479</v>
      </c>
      <c r="C4135" s="7" t="s">
        <v>7480</v>
      </c>
      <c r="D4135" s="8" t="s">
        <v>7295</v>
      </c>
      <c r="E4135" s="9">
        <v>1</v>
      </c>
      <c r="F4135" s="10">
        <v>3</v>
      </c>
      <c r="G4135" s="10">
        <f t="shared" si="75"/>
        <v>3</v>
      </c>
    </row>
    <row r="4136" spans="1:7">
      <c r="A4136" s="6">
        <v>9787221129598</v>
      </c>
      <c r="B4136" s="7" t="s">
        <v>7481</v>
      </c>
      <c r="C4136" s="7" t="s">
        <v>7482</v>
      </c>
      <c r="D4136" s="8" t="s">
        <v>7295</v>
      </c>
      <c r="E4136" s="9">
        <v>1</v>
      </c>
      <c r="F4136" s="10">
        <v>3</v>
      </c>
      <c r="G4136" s="10">
        <f t="shared" si="75"/>
        <v>3</v>
      </c>
    </row>
    <row r="4137" spans="1:7">
      <c r="A4137" s="6">
        <v>9787221160041</v>
      </c>
      <c r="B4137" s="7" t="s">
        <v>7483</v>
      </c>
      <c r="C4137" s="7" t="s">
        <v>7484</v>
      </c>
      <c r="D4137" s="8" t="s">
        <v>7295</v>
      </c>
      <c r="E4137" s="9">
        <v>1</v>
      </c>
      <c r="F4137" s="10">
        <v>3</v>
      </c>
      <c r="G4137" s="10">
        <f t="shared" si="75"/>
        <v>3</v>
      </c>
    </row>
    <row r="4138" spans="1:7">
      <c r="A4138" s="6">
        <v>9787221173195</v>
      </c>
      <c r="B4138" s="7" t="s">
        <v>7485</v>
      </c>
      <c r="C4138" s="7" t="s">
        <v>7486</v>
      </c>
      <c r="D4138" s="8" t="s">
        <v>7295</v>
      </c>
      <c r="E4138" s="9">
        <v>1</v>
      </c>
      <c r="F4138" s="10">
        <v>3</v>
      </c>
      <c r="G4138" s="10">
        <f t="shared" si="75"/>
        <v>3</v>
      </c>
    </row>
    <row r="4139" spans="1:7">
      <c r="A4139" s="6">
        <v>9787221129215</v>
      </c>
      <c r="B4139" s="7" t="s">
        <v>7487</v>
      </c>
      <c r="C4139" s="7" t="s">
        <v>7488</v>
      </c>
      <c r="D4139" s="8" t="s">
        <v>7295</v>
      </c>
      <c r="E4139" s="9">
        <v>1</v>
      </c>
      <c r="F4139" s="10">
        <v>3</v>
      </c>
      <c r="G4139" s="10">
        <f t="shared" ref="G4139:G4173" si="76">F4139*E4139</f>
        <v>3</v>
      </c>
    </row>
    <row r="4140" spans="1:7">
      <c r="A4140" s="6">
        <v>9787221132321</v>
      </c>
      <c r="B4140" s="7" t="s">
        <v>7489</v>
      </c>
      <c r="C4140" s="7" t="s">
        <v>7490</v>
      </c>
      <c r="D4140" s="8" t="s">
        <v>7295</v>
      </c>
      <c r="E4140" s="9">
        <v>1</v>
      </c>
      <c r="F4140" s="10">
        <v>3</v>
      </c>
      <c r="G4140" s="10">
        <f t="shared" si="76"/>
        <v>3</v>
      </c>
    </row>
    <row r="4141" spans="1:7">
      <c r="A4141" s="6">
        <v>9787221134332</v>
      </c>
      <c r="B4141" s="7" t="s">
        <v>7491</v>
      </c>
      <c r="C4141" s="7" t="s">
        <v>7492</v>
      </c>
      <c r="D4141" s="8" t="s">
        <v>7295</v>
      </c>
      <c r="E4141" s="9">
        <v>1</v>
      </c>
      <c r="F4141" s="10">
        <v>3</v>
      </c>
      <c r="G4141" s="10">
        <f t="shared" si="76"/>
        <v>3</v>
      </c>
    </row>
    <row r="4142" spans="1:7">
      <c r="A4142" s="6">
        <v>9787221135582</v>
      </c>
      <c r="B4142" s="7" t="s">
        <v>7493</v>
      </c>
      <c r="C4142" s="7" t="s">
        <v>7494</v>
      </c>
      <c r="D4142" s="8" t="s">
        <v>7295</v>
      </c>
      <c r="E4142" s="9">
        <v>1</v>
      </c>
      <c r="F4142" s="10">
        <v>3</v>
      </c>
      <c r="G4142" s="10">
        <f t="shared" si="76"/>
        <v>3</v>
      </c>
    </row>
    <row r="4143" spans="1:7">
      <c r="A4143" s="6">
        <v>9787221120878</v>
      </c>
      <c r="B4143" s="7" t="s">
        <v>7495</v>
      </c>
      <c r="C4143" s="7" t="s">
        <v>7496</v>
      </c>
      <c r="D4143" s="8" t="s">
        <v>7295</v>
      </c>
      <c r="E4143" s="9">
        <v>1</v>
      </c>
      <c r="F4143" s="10">
        <v>3</v>
      </c>
      <c r="G4143" s="10">
        <f t="shared" si="76"/>
        <v>3</v>
      </c>
    </row>
    <row r="4144" spans="1:7">
      <c r="A4144" s="6">
        <v>9787221129246</v>
      </c>
      <c r="B4144" s="7" t="s">
        <v>7497</v>
      </c>
      <c r="C4144" s="7" t="s">
        <v>7393</v>
      </c>
      <c r="D4144" s="8" t="s">
        <v>7295</v>
      </c>
      <c r="E4144" s="9">
        <v>1</v>
      </c>
      <c r="F4144" s="10">
        <v>3</v>
      </c>
      <c r="G4144" s="10">
        <f t="shared" si="76"/>
        <v>3</v>
      </c>
    </row>
    <row r="4145" spans="1:7">
      <c r="A4145" s="6">
        <v>9787221173119</v>
      </c>
      <c r="B4145" s="7" t="s">
        <v>7498</v>
      </c>
      <c r="C4145" s="7" t="s">
        <v>7499</v>
      </c>
      <c r="D4145" s="8" t="s">
        <v>7295</v>
      </c>
      <c r="E4145" s="9">
        <v>1</v>
      </c>
      <c r="F4145" s="10">
        <v>3</v>
      </c>
      <c r="G4145" s="10">
        <f t="shared" si="76"/>
        <v>3</v>
      </c>
    </row>
    <row r="4146" spans="1:7">
      <c r="A4146" s="6">
        <v>9787221173102</v>
      </c>
      <c r="B4146" s="7" t="s">
        <v>7500</v>
      </c>
      <c r="C4146" s="7" t="s">
        <v>7499</v>
      </c>
      <c r="D4146" s="8" t="s">
        <v>7295</v>
      </c>
      <c r="E4146" s="9">
        <v>1</v>
      </c>
      <c r="F4146" s="10">
        <v>3</v>
      </c>
      <c r="G4146" s="10">
        <f t="shared" si="76"/>
        <v>3</v>
      </c>
    </row>
    <row r="4147" spans="1:7">
      <c r="A4147" s="6">
        <v>9787221172495</v>
      </c>
      <c r="B4147" s="7" t="s">
        <v>7501</v>
      </c>
      <c r="C4147" s="7" t="s">
        <v>7502</v>
      </c>
      <c r="D4147" s="8" t="s">
        <v>7295</v>
      </c>
      <c r="E4147" s="9">
        <v>1</v>
      </c>
      <c r="F4147" s="10">
        <v>3</v>
      </c>
      <c r="G4147" s="10">
        <f t="shared" si="76"/>
        <v>3</v>
      </c>
    </row>
    <row r="4148" spans="1:7">
      <c r="A4148" s="6">
        <v>9787221130648</v>
      </c>
      <c r="B4148" s="7" t="s">
        <v>7503</v>
      </c>
      <c r="C4148" s="7" t="s">
        <v>7504</v>
      </c>
      <c r="D4148" s="8" t="s">
        <v>7295</v>
      </c>
      <c r="E4148" s="9">
        <v>1</v>
      </c>
      <c r="F4148" s="10">
        <v>3</v>
      </c>
      <c r="G4148" s="10">
        <f t="shared" si="76"/>
        <v>3</v>
      </c>
    </row>
    <row r="4149" spans="1:7">
      <c r="A4149" s="6">
        <v>9787221144867</v>
      </c>
      <c r="B4149" s="7" t="s">
        <v>7505</v>
      </c>
      <c r="C4149" s="7" t="s">
        <v>7506</v>
      </c>
      <c r="D4149" s="8" t="s">
        <v>7295</v>
      </c>
      <c r="E4149" s="9">
        <v>1</v>
      </c>
      <c r="F4149" s="10">
        <v>3</v>
      </c>
      <c r="G4149" s="10">
        <f t="shared" si="76"/>
        <v>3</v>
      </c>
    </row>
    <row r="4150" spans="1:7">
      <c r="A4150" s="6">
        <v>9787221146052</v>
      </c>
      <c r="B4150" s="7" t="s">
        <v>7507</v>
      </c>
      <c r="C4150" s="7" t="s">
        <v>7508</v>
      </c>
      <c r="D4150" s="8" t="s">
        <v>7295</v>
      </c>
      <c r="E4150" s="9">
        <v>1</v>
      </c>
      <c r="F4150" s="10">
        <v>3</v>
      </c>
      <c r="G4150" s="10">
        <f t="shared" si="76"/>
        <v>3</v>
      </c>
    </row>
    <row r="4151" spans="1:7">
      <c r="A4151" s="6">
        <v>9787221130419</v>
      </c>
      <c r="B4151" s="12" t="s">
        <v>7509</v>
      </c>
      <c r="C4151" s="7" t="s">
        <v>7510</v>
      </c>
      <c r="D4151" s="8" t="s">
        <v>7295</v>
      </c>
      <c r="E4151" s="9">
        <v>1</v>
      </c>
      <c r="F4151" s="10">
        <v>3</v>
      </c>
      <c r="G4151" s="10">
        <f t="shared" si="76"/>
        <v>3</v>
      </c>
    </row>
    <row r="4152" spans="1:7">
      <c r="A4152" s="6">
        <v>9787221156822</v>
      </c>
      <c r="B4152" s="12" t="s">
        <v>7511</v>
      </c>
      <c r="C4152" s="7" t="s">
        <v>7512</v>
      </c>
      <c r="D4152" s="8" t="s">
        <v>7295</v>
      </c>
      <c r="E4152" s="9">
        <v>1</v>
      </c>
      <c r="F4152" s="10">
        <v>3</v>
      </c>
      <c r="G4152" s="10">
        <f t="shared" si="76"/>
        <v>3</v>
      </c>
    </row>
    <row r="4153" spans="1:7">
      <c r="A4153" s="6">
        <v>9787221127808</v>
      </c>
      <c r="B4153" s="7" t="s">
        <v>7513</v>
      </c>
      <c r="C4153" s="7" t="s">
        <v>7514</v>
      </c>
      <c r="D4153" s="8" t="s">
        <v>7295</v>
      </c>
      <c r="E4153" s="9">
        <v>1</v>
      </c>
      <c r="F4153" s="10">
        <v>3</v>
      </c>
      <c r="G4153" s="10">
        <f t="shared" si="76"/>
        <v>3</v>
      </c>
    </row>
    <row r="4154" spans="1:7">
      <c r="A4154" s="6">
        <v>9787221152657</v>
      </c>
      <c r="B4154" s="7" t="s">
        <v>7515</v>
      </c>
      <c r="C4154" s="7" t="s">
        <v>7516</v>
      </c>
      <c r="D4154" s="8" t="s">
        <v>7295</v>
      </c>
      <c r="E4154" s="9">
        <v>1</v>
      </c>
      <c r="F4154" s="10">
        <v>3</v>
      </c>
      <c r="G4154" s="10">
        <f t="shared" si="76"/>
        <v>3</v>
      </c>
    </row>
    <row r="4155" spans="1:7">
      <c r="A4155" s="6">
        <v>9787221160256</v>
      </c>
      <c r="B4155" s="7" t="s">
        <v>7517</v>
      </c>
      <c r="C4155" s="7" t="s">
        <v>7518</v>
      </c>
      <c r="D4155" s="8" t="s">
        <v>7295</v>
      </c>
      <c r="E4155" s="9">
        <v>1</v>
      </c>
      <c r="F4155" s="10">
        <v>3</v>
      </c>
      <c r="G4155" s="10">
        <f t="shared" si="76"/>
        <v>3</v>
      </c>
    </row>
    <row r="4156" spans="1:7">
      <c r="A4156" s="6">
        <v>9787221146489</v>
      </c>
      <c r="B4156" s="7" t="s">
        <v>7519</v>
      </c>
      <c r="C4156" s="7" t="s">
        <v>7520</v>
      </c>
      <c r="D4156" s="8" t="s">
        <v>7295</v>
      </c>
      <c r="E4156" s="9">
        <v>1</v>
      </c>
      <c r="F4156" s="10">
        <v>3</v>
      </c>
      <c r="G4156" s="10">
        <f t="shared" si="76"/>
        <v>3</v>
      </c>
    </row>
    <row r="4157" spans="1:7">
      <c r="A4157" s="6">
        <v>9787221130204</v>
      </c>
      <c r="B4157" s="7" t="s">
        <v>7521</v>
      </c>
      <c r="C4157" s="7" t="s">
        <v>7520</v>
      </c>
      <c r="D4157" s="8" t="s">
        <v>7295</v>
      </c>
      <c r="E4157" s="9">
        <v>1</v>
      </c>
      <c r="F4157" s="10">
        <v>3</v>
      </c>
      <c r="G4157" s="10">
        <f t="shared" si="76"/>
        <v>3</v>
      </c>
    </row>
    <row r="4158" spans="1:7">
      <c r="A4158" s="6">
        <v>9787221130853</v>
      </c>
      <c r="B4158" s="7" t="s">
        <v>7522</v>
      </c>
      <c r="C4158" s="7" t="s">
        <v>7523</v>
      </c>
      <c r="D4158" s="8" t="s">
        <v>7295</v>
      </c>
      <c r="E4158" s="9">
        <v>1</v>
      </c>
      <c r="F4158" s="10">
        <v>3</v>
      </c>
      <c r="G4158" s="10">
        <f t="shared" si="76"/>
        <v>3</v>
      </c>
    </row>
    <row r="4159" spans="1:7">
      <c r="A4159" s="6">
        <v>9787221142665</v>
      </c>
      <c r="B4159" s="7" t="s">
        <v>7524</v>
      </c>
      <c r="C4159" s="7" t="s">
        <v>7344</v>
      </c>
      <c r="D4159" s="8" t="s">
        <v>7295</v>
      </c>
      <c r="E4159" s="9">
        <v>1</v>
      </c>
      <c r="F4159" s="10">
        <v>3</v>
      </c>
      <c r="G4159" s="10">
        <f t="shared" si="76"/>
        <v>3</v>
      </c>
    </row>
    <row r="4160" spans="1:7">
      <c r="A4160" s="6">
        <v>9787221147530</v>
      </c>
      <c r="B4160" s="7" t="s">
        <v>7525</v>
      </c>
      <c r="C4160" s="7" t="s">
        <v>7526</v>
      </c>
      <c r="D4160" s="8" t="s">
        <v>7295</v>
      </c>
      <c r="E4160" s="9">
        <v>1</v>
      </c>
      <c r="F4160" s="10">
        <v>3</v>
      </c>
      <c r="G4160" s="10">
        <f t="shared" si="76"/>
        <v>3</v>
      </c>
    </row>
    <row r="4161" spans="1:7">
      <c r="A4161" s="6">
        <v>9787221127150</v>
      </c>
      <c r="B4161" s="13" t="s">
        <v>7527</v>
      </c>
      <c r="C4161" s="7" t="s">
        <v>7528</v>
      </c>
      <c r="D4161" s="8" t="s">
        <v>7295</v>
      </c>
      <c r="E4161" s="9">
        <v>1</v>
      </c>
      <c r="F4161" s="10">
        <v>3</v>
      </c>
      <c r="G4161" s="10">
        <f t="shared" si="76"/>
        <v>3</v>
      </c>
    </row>
    <row r="4162" spans="1:7">
      <c r="A4162" s="6">
        <v>9787221152169</v>
      </c>
      <c r="B4162" s="7" t="s">
        <v>7529</v>
      </c>
      <c r="C4162" s="7" t="s">
        <v>7530</v>
      </c>
      <c r="D4162" s="8" t="s">
        <v>7295</v>
      </c>
      <c r="E4162" s="9">
        <v>1</v>
      </c>
      <c r="F4162" s="10">
        <v>3</v>
      </c>
      <c r="G4162" s="10">
        <f t="shared" si="76"/>
        <v>3</v>
      </c>
    </row>
    <row r="4163" spans="1:7">
      <c r="A4163" s="6">
        <v>9787221148803</v>
      </c>
      <c r="B4163" s="7" t="s">
        <v>7531</v>
      </c>
      <c r="C4163" s="7" t="s">
        <v>7532</v>
      </c>
      <c r="D4163" s="8" t="s">
        <v>7295</v>
      </c>
      <c r="E4163" s="9">
        <v>1</v>
      </c>
      <c r="F4163" s="10">
        <v>3</v>
      </c>
      <c r="G4163" s="10">
        <f t="shared" si="76"/>
        <v>3</v>
      </c>
    </row>
    <row r="4164" spans="1:7">
      <c r="A4164" s="6">
        <v>9787221155252</v>
      </c>
      <c r="B4164" s="7" t="s">
        <v>7533</v>
      </c>
      <c r="C4164" s="7" t="s">
        <v>7534</v>
      </c>
      <c r="D4164" s="8" t="s">
        <v>7295</v>
      </c>
      <c r="E4164" s="9">
        <v>1</v>
      </c>
      <c r="F4164" s="10">
        <v>3</v>
      </c>
      <c r="G4164" s="10">
        <f t="shared" si="76"/>
        <v>3</v>
      </c>
    </row>
    <row r="4165" spans="1:7">
      <c r="A4165" s="6">
        <v>9787221157881</v>
      </c>
      <c r="B4165" s="7" t="s">
        <v>7535</v>
      </c>
      <c r="C4165" s="7" t="s">
        <v>7516</v>
      </c>
      <c r="D4165" s="8" t="s">
        <v>7295</v>
      </c>
      <c r="E4165" s="9">
        <v>1</v>
      </c>
      <c r="F4165" s="10">
        <v>3</v>
      </c>
      <c r="G4165" s="10">
        <f t="shared" si="76"/>
        <v>3</v>
      </c>
    </row>
    <row r="4166" spans="1:7">
      <c r="A4166" s="6">
        <v>9787221157058</v>
      </c>
      <c r="B4166" s="7" t="s">
        <v>7536</v>
      </c>
      <c r="C4166" s="7" t="s">
        <v>7537</v>
      </c>
      <c r="D4166" s="8" t="s">
        <v>7295</v>
      </c>
      <c r="E4166" s="9">
        <v>1</v>
      </c>
      <c r="F4166" s="10">
        <v>3</v>
      </c>
      <c r="G4166" s="10">
        <f t="shared" si="76"/>
        <v>3</v>
      </c>
    </row>
    <row r="4167" spans="1:7">
      <c r="A4167" s="6">
        <v>9787221140142</v>
      </c>
      <c r="B4167" s="7" t="s">
        <v>7538</v>
      </c>
      <c r="C4167" s="7" t="s">
        <v>7539</v>
      </c>
      <c r="D4167" s="8" t="s">
        <v>7295</v>
      </c>
      <c r="E4167" s="9">
        <v>1</v>
      </c>
      <c r="F4167" s="10">
        <v>3</v>
      </c>
      <c r="G4167" s="10">
        <f t="shared" si="76"/>
        <v>3</v>
      </c>
    </row>
    <row r="4168" spans="1:7">
      <c r="A4168" s="6">
        <v>9787221149510</v>
      </c>
      <c r="B4168" s="7" t="s">
        <v>7540</v>
      </c>
      <c r="C4168" s="7" t="s">
        <v>7440</v>
      </c>
      <c r="D4168" s="8" t="s">
        <v>7295</v>
      </c>
      <c r="E4168" s="9">
        <v>1</v>
      </c>
      <c r="F4168" s="10">
        <v>3</v>
      </c>
      <c r="G4168" s="10">
        <f t="shared" si="76"/>
        <v>3</v>
      </c>
    </row>
    <row r="4169" spans="1:7">
      <c r="A4169" s="6">
        <v>9787221150578</v>
      </c>
      <c r="B4169" s="7" t="s">
        <v>7541</v>
      </c>
      <c r="C4169" s="7" t="s">
        <v>7542</v>
      </c>
      <c r="D4169" s="8" t="s">
        <v>7295</v>
      </c>
      <c r="E4169" s="9">
        <v>1</v>
      </c>
      <c r="F4169" s="10">
        <v>3</v>
      </c>
      <c r="G4169" s="10">
        <f t="shared" si="76"/>
        <v>3</v>
      </c>
    </row>
    <row r="4170" spans="1:7">
      <c r="A4170" s="6">
        <v>9787221119346</v>
      </c>
      <c r="B4170" s="7" t="s">
        <v>7543</v>
      </c>
      <c r="C4170" s="7" t="s">
        <v>7544</v>
      </c>
      <c r="D4170" s="8" t="s">
        <v>7295</v>
      </c>
      <c r="E4170" s="9">
        <v>1</v>
      </c>
      <c r="F4170" s="10">
        <v>3</v>
      </c>
      <c r="G4170" s="10">
        <f t="shared" si="76"/>
        <v>3</v>
      </c>
    </row>
    <row r="4171" spans="1:7">
      <c r="A4171" s="6">
        <v>9787118112740</v>
      </c>
      <c r="B4171" s="7" t="s">
        <v>7545</v>
      </c>
      <c r="C4171" s="7" t="s">
        <v>7546</v>
      </c>
      <c r="D4171" s="8" t="s">
        <v>7547</v>
      </c>
      <c r="E4171" s="9">
        <v>1</v>
      </c>
      <c r="F4171" s="10">
        <v>3</v>
      </c>
      <c r="G4171" s="10">
        <f t="shared" si="76"/>
        <v>3</v>
      </c>
    </row>
    <row r="4172" spans="1:7">
      <c r="A4172" s="6">
        <v>9787118115802</v>
      </c>
      <c r="B4172" s="7" t="s">
        <v>7548</v>
      </c>
      <c r="C4172" s="7" t="s">
        <v>7549</v>
      </c>
      <c r="D4172" s="8" t="s">
        <v>7547</v>
      </c>
      <c r="E4172" s="9">
        <v>1</v>
      </c>
      <c r="F4172" s="10">
        <v>3</v>
      </c>
      <c r="G4172" s="10">
        <f t="shared" si="76"/>
        <v>3</v>
      </c>
    </row>
    <row r="4173" spans="1:7">
      <c r="A4173" s="6">
        <v>9787118104271</v>
      </c>
      <c r="B4173" s="7" t="s">
        <v>7550</v>
      </c>
      <c r="C4173" s="7" t="s">
        <v>7551</v>
      </c>
      <c r="D4173" s="8" t="s">
        <v>7547</v>
      </c>
      <c r="E4173" s="9">
        <v>1</v>
      </c>
      <c r="F4173" s="10">
        <v>3</v>
      </c>
      <c r="G4173" s="10">
        <f t="shared" si="76"/>
        <v>3</v>
      </c>
    </row>
    <row r="4174" ht="14.25" spans="1:7">
      <c r="A4174" s="14">
        <v>9787512506534</v>
      </c>
      <c r="B4174" s="15" t="s">
        <v>7552</v>
      </c>
      <c r="C4174" s="15" t="s">
        <v>7553</v>
      </c>
      <c r="D4174" s="16" t="s">
        <v>7554</v>
      </c>
      <c r="E4174" s="9">
        <v>1</v>
      </c>
      <c r="F4174" s="10">
        <v>3</v>
      </c>
      <c r="G4174" s="10">
        <f t="shared" ref="G4174:G4237" si="77">F4174*E4174</f>
        <v>3</v>
      </c>
    </row>
    <row r="4175" ht="14.25" spans="1:7">
      <c r="A4175" s="14">
        <v>9787512513402</v>
      </c>
      <c r="B4175" s="15" t="s">
        <v>7555</v>
      </c>
      <c r="C4175" s="15" t="s">
        <v>7556</v>
      </c>
      <c r="D4175" s="16" t="s">
        <v>7554</v>
      </c>
      <c r="E4175" s="9">
        <v>1</v>
      </c>
      <c r="F4175" s="10">
        <v>3</v>
      </c>
      <c r="G4175" s="10">
        <f t="shared" si="77"/>
        <v>3</v>
      </c>
    </row>
    <row r="4176" spans="1:7">
      <c r="A4176" s="6">
        <v>9787512508200</v>
      </c>
      <c r="B4176" s="7" t="s">
        <v>7557</v>
      </c>
      <c r="C4176" s="7" t="s">
        <v>7558</v>
      </c>
      <c r="D4176" s="8" t="s">
        <v>7559</v>
      </c>
      <c r="E4176" s="9">
        <v>1</v>
      </c>
      <c r="F4176" s="10">
        <v>3</v>
      </c>
      <c r="G4176" s="10">
        <f t="shared" si="77"/>
        <v>3</v>
      </c>
    </row>
    <row r="4177" spans="1:7">
      <c r="A4177" s="6">
        <v>9787512508545</v>
      </c>
      <c r="B4177" s="7" t="s">
        <v>7560</v>
      </c>
      <c r="C4177" s="7" t="s">
        <v>7436</v>
      </c>
      <c r="D4177" s="8" t="s">
        <v>7559</v>
      </c>
      <c r="E4177" s="9">
        <v>1</v>
      </c>
      <c r="F4177" s="10">
        <v>3</v>
      </c>
      <c r="G4177" s="10">
        <f t="shared" si="77"/>
        <v>3</v>
      </c>
    </row>
    <row r="4178" spans="1:7">
      <c r="A4178" s="6">
        <v>9787512505797</v>
      </c>
      <c r="B4178" s="7" t="s">
        <v>7561</v>
      </c>
      <c r="C4178" s="7" t="s">
        <v>7562</v>
      </c>
      <c r="D4178" s="8" t="s">
        <v>7559</v>
      </c>
      <c r="E4178" s="9">
        <v>1</v>
      </c>
      <c r="F4178" s="10">
        <v>3</v>
      </c>
      <c r="G4178" s="10">
        <f t="shared" si="77"/>
        <v>3</v>
      </c>
    </row>
    <row r="4179" spans="1:7">
      <c r="A4179" s="6">
        <v>9787512507913</v>
      </c>
      <c r="B4179" s="7" t="s">
        <v>7563</v>
      </c>
      <c r="C4179" s="7" t="s">
        <v>7564</v>
      </c>
      <c r="D4179" s="8" t="s">
        <v>7559</v>
      </c>
      <c r="E4179" s="9">
        <v>1</v>
      </c>
      <c r="F4179" s="10">
        <v>3</v>
      </c>
      <c r="G4179" s="10">
        <f t="shared" si="77"/>
        <v>3</v>
      </c>
    </row>
    <row r="4180" spans="1:7">
      <c r="A4180" s="6">
        <v>9787512509801</v>
      </c>
      <c r="B4180" s="7" t="s">
        <v>7565</v>
      </c>
      <c r="C4180" s="7" t="s">
        <v>3310</v>
      </c>
      <c r="D4180" s="8" t="s">
        <v>7559</v>
      </c>
      <c r="E4180" s="9">
        <v>1</v>
      </c>
      <c r="F4180" s="10">
        <v>3</v>
      </c>
      <c r="G4180" s="10">
        <f t="shared" si="77"/>
        <v>3</v>
      </c>
    </row>
    <row r="4181" spans="1:7">
      <c r="A4181" s="6">
        <v>9787512506640</v>
      </c>
      <c r="B4181" s="7" t="s">
        <v>7566</v>
      </c>
      <c r="C4181" s="7" t="s">
        <v>635</v>
      </c>
      <c r="D4181" s="8" t="s">
        <v>7559</v>
      </c>
      <c r="E4181" s="9">
        <v>1</v>
      </c>
      <c r="F4181" s="10">
        <v>3</v>
      </c>
      <c r="G4181" s="10">
        <f t="shared" si="77"/>
        <v>3</v>
      </c>
    </row>
    <row r="4182" spans="1:7">
      <c r="A4182" s="6">
        <v>9787512507876</v>
      </c>
      <c r="B4182" s="7" t="s">
        <v>7567</v>
      </c>
      <c r="C4182" s="7" t="s">
        <v>7568</v>
      </c>
      <c r="D4182" s="8" t="s">
        <v>7559</v>
      </c>
      <c r="E4182" s="9">
        <v>1</v>
      </c>
      <c r="F4182" s="10">
        <v>3</v>
      </c>
      <c r="G4182" s="10">
        <f t="shared" si="77"/>
        <v>3</v>
      </c>
    </row>
    <row r="4183" spans="1:7">
      <c r="A4183" s="6">
        <v>9787512508446</v>
      </c>
      <c r="B4183" s="7" t="s">
        <v>7569</v>
      </c>
      <c r="C4183" s="7" t="s">
        <v>7570</v>
      </c>
      <c r="D4183" s="8" t="s">
        <v>7559</v>
      </c>
      <c r="E4183" s="9">
        <v>1</v>
      </c>
      <c r="F4183" s="10">
        <v>3</v>
      </c>
      <c r="G4183" s="10">
        <f t="shared" si="77"/>
        <v>3</v>
      </c>
    </row>
    <row r="4184" spans="1:7">
      <c r="A4184" s="6">
        <v>9787512503625</v>
      </c>
      <c r="B4184" s="7" t="s">
        <v>7571</v>
      </c>
      <c r="C4184" s="7" t="s">
        <v>7562</v>
      </c>
      <c r="D4184" s="8" t="s">
        <v>7559</v>
      </c>
      <c r="E4184" s="9">
        <v>1</v>
      </c>
      <c r="F4184" s="10">
        <v>3</v>
      </c>
      <c r="G4184" s="10">
        <f t="shared" si="77"/>
        <v>3</v>
      </c>
    </row>
    <row r="4185" spans="1:7">
      <c r="A4185" s="6">
        <v>9787512503472</v>
      </c>
      <c r="B4185" s="7" t="s">
        <v>7572</v>
      </c>
      <c r="C4185" s="7" t="s">
        <v>7562</v>
      </c>
      <c r="D4185" s="8" t="s">
        <v>7559</v>
      </c>
      <c r="E4185" s="9">
        <v>1</v>
      </c>
      <c r="F4185" s="10">
        <v>3</v>
      </c>
      <c r="G4185" s="10">
        <f t="shared" si="77"/>
        <v>3</v>
      </c>
    </row>
    <row r="4186" spans="1:7">
      <c r="A4186" s="6">
        <v>9787512504295</v>
      </c>
      <c r="B4186" s="7" t="s">
        <v>7573</v>
      </c>
      <c r="C4186" s="7" t="s">
        <v>7574</v>
      </c>
      <c r="D4186" s="8" t="s">
        <v>7559</v>
      </c>
      <c r="E4186" s="9">
        <v>1</v>
      </c>
      <c r="F4186" s="10">
        <v>3</v>
      </c>
      <c r="G4186" s="10">
        <f t="shared" si="77"/>
        <v>3</v>
      </c>
    </row>
    <row r="4187" spans="1:7">
      <c r="A4187" s="6">
        <v>9787512504264</v>
      </c>
      <c r="B4187" s="7" t="s">
        <v>7575</v>
      </c>
      <c r="C4187" s="7" t="s">
        <v>7574</v>
      </c>
      <c r="D4187" s="8" t="s">
        <v>7559</v>
      </c>
      <c r="E4187" s="9">
        <v>1</v>
      </c>
      <c r="F4187" s="10">
        <v>3</v>
      </c>
      <c r="G4187" s="10">
        <f t="shared" si="77"/>
        <v>3</v>
      </c>
    </row>
    <row r="4188" spans="1:7">
      <c r="A4188" s="6">
        <v>9787512504462</v>
      </c>
      <c r="B4188" s="7" t="s">
        <v>7576</v>
      </c>
      <c r="C4188" s="7" t="s">
        <v>7574</v>
      </c>
      <c r="D4188" s="8" t="s">
        <v>7559</v>
      </c>
      <c r="E4188" s="9">
        <v>1</v>
      </c>
      <c r="F4188" s="10">
        <v>3</v>
      </c>
      <c r="G4188" s="10">
        <f t="shared" si="77"/>
        <v>3</v>
      </c>
    </row>
    <row r="4189" spans="1:7">
      <c r="A4189" s="6">
        <v>9787512502505</v>
      </c>
      <c r="B4189" s="7" t="s">
        <v>7577</v>
      </c>
      <c r="C4189" s="7" t="s">
        <v>7578</v>
      </c>
      <c r="D4189" s="8" t="s">
        <v>7559</v>
      </c>
      <c r="E4189" s="9">
        <v>1</v>
      </c>
      <c r="F4189" s="10">
        <v>3</v>
      </c>
      <c r="G4189" s="10">
        <f t="shared" si="77"/>
        <v>3</v>
      </c>
    </row>
    <row r="4190" spans="1:7">
      <c r="A4190" s="6">
        <v>9787512505636</v>
      </c>
      <c r="B4190" s="7" t="s">
        <v>7579</v>
      </c>
      <c r="C4190" s="7" t="s">
        <v>635</v>
      </c>
      <c r="D4190" s="8" t="s">
        <v>7559</v>
      </c>
      <c r="E4190" s="9">
        <v>1</v>
      </c>
      <c r="F4190" s="10">
        <v>3</v>
      </c>
      <c r="G4190" s="10">
        <f t="shared" si="77"/>
        <v>3</v>
      </c>
    </row>
    <row r="4191" spans="1:7">
      <c r="A4191" s="6">
        <v>9787512509863</v>
      </c>
      <c r="B4191" s="7" t="s">
        <v>7580</v>
      </c>
      <c r="C4191" s="7" t="s">
        <v>498</v>
      </c>
      <c r="D4191" s="8" t="s">
        <v>7559</v>
      </c>
      <c r="E4191" s="9">
        <v>1</v>
      </c>
      <c r="F4191" s="10">
        <v>3</v>
      </c>
      <c r="G4191" s="10">
        <f t="shared" si="77"/>
        <v>3</v>
      </c>
    </row>
    <row r="4192" spans="1:7">
      <c r="A4192" s="6">
        <v>9787512506718</v>
      </c>
      <c r="B4192" s="7" t="s">
        <v>7581</v>
      </c>
      <c r="C4192" s="7" t="s">
        <v>3217</v>
      </c>
      <c r="D4192" s="8" t="s">
        <v>7559</v>
      </c>
      <c r="E4192" s="9">
        <v>1</v>
      </c>
      <c r="F4192" s="10">
        <v>3</v>
      </c>
      <c r="G4192" s="10">
        <f t="shared" si="77"/>
        <v>3</v>
      </c>
    </row>
    <row r="4193" spans="1:7">
      <c r="A4193" s="6">
        <v>9787512502499</v>
      </c>
      <c r="B4193" s="7" t="s">
        <v>7582</v>
      </c>
      <c r="C4193" s="7" t="s">
        <v>7578</v>
      </c>
      <c r="D4193" s="8" t="s">
        <v>7559</v>
      </c>
      <c r="E4193" s="9">
        <v>1</v>
      </c>
      <c r="F4193" s="10">
        <v>3</v>
      </c>
      <c r="G4193" s="10">
        <f t="shared" si="77"/>
        <v>3</v>
      </c>
    </row>
    <row r="4194" spans="1:7">
      <c r="A4194" s="6">
        <v>9787512509078</v>
      </c>
      <c r="B4194" s="7" t="s">
        <v>7583</v>
      </c>
      <c r="C4194" s="7" t="s">
        <v>7584</v>
      </c>
      <c r="D4194" s="8" t="s">
        <v>7559</v>
      </c>
      <c r="E4194" s="9">
        <v>1</v>
      </c>
      <c r="F4194" s="10">
        <v>3</v>
      </c>
      <c r="G4194" s="10">
        <f t="shared" si="77"/>
        <v>3</v>
      </c>
    </row>
    <row r="4195" spans="1:7">
      <c r="A4195" s="6">
        <v>9787512508460</v>
      </c>
      <c r="B4195" s="7" t="s">
        <v>7585</v>
      </c>
      <c r="C4195" s="7" t="s">
        <v>7586</v>
      </c>
      <c r="D4195" s="8" t="s">
        <v>7559</v>
      </c>
      <c r="E4195" s="9">
        <v>1</v>
      </c>
      <c r="F4195" s="10">
        <v>3</v>
      </c>
      <c r="G4195" s="10">
        <f t="shared" si="77"/>
        <v>3</v>
      </c>
    </row>
    <row r="4196" spans="1:7">
      <c r="A4196" s="6">
        <v>9787512500877</v>
      </c>
      <c r="B4196" s="7" t="s">
        <v>7587</v>
      </c>
      <c r="C4196" s="7" t="s">
        <v>7578</v>
      </c>
      <c r="D4196" s="8" t="s">
        <v>7559</v>
      </c>
      <c r="E4196" s="9">
        <v>1</v>
      </c>
      <c r="F4196" s="10">
        <v>3</v>
      </c>
      <c r="G4196" s="10">
        <f t="shared" si="77"/>
        <v>3</v>
      </c>
    </row>
    <row r="4197" spans="1:7">
      <c r="A4197" s="6">
        <v>9787512509849</v>
      </c>
      <c r="B4197" s="7" t="s">
        <v>7588</v>
      </c>
      <c r="C4197" s="7" t="s">
        <v>3308</v>
      </c>
      <c r="D4197" s="8" t="s">
        <v>7559</v>
      </c>
      <c r="E4197" s="9">
        <v>1</v>
      </c>
      <c r="F4197" s="10">
        <v>3</v>
      </c>
      <c r="G4197" s="10">
        <f t="shared" si="77"/>
        <v>3</v>
      </c>
    </row>
    <row r="4198" spans="1:7">
      <c r="A4198" s="6">
        <v>9787512505995</v>
      </c>
      <c r="B4198" s="7" t="s">
        <v>7589</v>
      </c>
      <c r="C4198" s="7" t="s">
        <v>366</v>
      </c>
      <c r="D4198" s="8" t="s">
        <v>7559</v>
      </c>
      <c r="E4198" s="9">
        <v>1</v>
      </c>
      <c r="F4198" s="10">
        <v>3</v>
      </c>
      <c r="G4198" s="10">
        <f t="shared" si="77"/>
        <v>3</v>
      </c>
    </row>
    <row r="4199" spans="1:7">
      <c r="A4199" s="6">
        <v>9787512509818</v>
      </c>
      <c r="B4199" s="7" t="s">
        <v>7590</v>
      </c>
      <c r="C4199" s="7" t="s">
        <v>2391</v>
      </c>
      <c r="D4199" s="8" t="s">
        <v>7559</v>
      </c>
      <c r="E4199" s="9">
        <v>1</v>
      </c>
      <c r="F4199" s="10">
        <v>3</v>
      </c>
      <c r="G4199" s="10">
        <f t="shared" si="77"/>
        <v>3</v>
      </c>
    </row>
    <row r="4200" spans="1:7">
      <c r="A4200" s="6">
        <v>9787512508934</v>
      </c>
      <c r="B4200" s="7" t="s">
        <v>7591</v>
      </c>
      <c r="C4200" s="7" t="s">
        <v>7592</v>
      </c>
      <c r="D4200" s="8" t="s">
        <v>7559</v>
      </c>
      <c r="E4200" s="9">
        <v>1</v>
      </c>
      <c r="F4200" s="10">
        <v>3</v>
      </c>
      <c r="G4200" s="10">
        <f t="shared" si="77"/>
        <v>3</v>
      </c>
    </row>
    <row r="4201" spans="1:7">
      <c r="A4201" s="6">
        <v>9787512508033</v>
      </c>
      <c r="B4201" s="7" t="s">
        <v>7593</v>
      </c>
      <c r="C4201" s="7" t="s">
        <v>7594</v>
      </c>
      <c r="D4201" s="8" t="s">
        <v>7559</v>
      </c>
      <c r="E4201" s="9">
        <v>1</v>
      </c>
      <c r="F4201" s="10">
        <v>3</v>
      </c>
      <c r="G4201" s="10">
        <f t="shared" si="77"/>
        <v>3</v>
      </c>
    </row>
    <row r="4202" spans="1:7">
      <c r="A4202" s="6">
        <v>9787512509528</v>
      </c>
      <c r="B4202" s="7" t="s">
        <v>7595</v>
      </c>
      <c r="C4202" s="7" t="s">
        <v>7596</v>
      </c>
      <c r="D4202" s="8" t="s">
        <v>7559</v>
      </c>
      <c r="E4202" s="9">
        <v>1</v>
      </c>
      <c r="F4202" s="10">
        <v>3</v>
      </c>
      <c r="G4202" s="10">
        <f t="shared" si="77"/>
        <v>3</v>
      </c>
    </row>
    <row r="4203" spans="1:7">
      <c r="A4203" s="6">
        <v>9787512512061</v>
      </c>
      <c r="B4203" s="7" t="s">
        <v>7597</v>
      </c>
      <c r="C4203" s="7" t="s">
        <v>7598</v>
      </c>
      <c r="D4203" s="8" t="s">
        <v>7559</v>
      </c>
      <c r="E4203" s="9">
        <v>1</v>
      </c>
      <c r="F4203" s="10">
        <v>3</v>
      </c>
      <c r="G4203" s="10">
        <f t="shared" si="77"/>
        <v>3</v>
      </c>
    </row>
    <row r="4204" spans="1:7">
      <c r="A4204" s="6">
        <v>9787512508583</v>
      </c>
      <c r="B4204" s="7" t="s">
        <v>7599</v>
      </c>
      <c r="C4204" s="7" t="s">
        <v>7596</v>
      </c>
      <c r="D4204" s="8" t="s">
        <v>7559</v>
      </c>
      <c r="E4204" s="9">
        <v>1</v>
      </c>
      <c r="F4204" s="10">
        <v>3</v>
      </c>
      <c r="G4204" s="10">
        <f t="shared" si="77"/>
        <v>3</v>
      </c>
    </row>
    <row r="4205" spans="1:7">
      <c r="A4205" s="6">
        <v>9787512500044</v>
      </c>
      <c r="B4205" s="7" t="s">
        <v>7600</v>
      </c>
      <c r="C4205" s="7" t="s">
        <v>7601</v>
      </c>
      <c r="D4205" s="8" t="s">
        <v>7559</v>
      </c>
      <c r="E4205" s="9">
        <v>1</v>
      </c>
      <c r="F4205" s="10">
        <v>3</v>
      </c>
      <c r="G4205" s="10">
        <f t="shared" si="77"/>
        <v>3</v>
      </c>
    </row>
    <row r="4206" spans="1:7">
      <c r="A4206" s="6">
        <v>9787512508774</v>
      </c>
      <c r="B4206" s="7" t="s">
        <v>481</v>
      </c>
      <c r="C4206" s="7" t="s">
        <v>482</v>
      </c>
      <c r="D4206" s="8" t="s">
        <v>7559</v>
      </c>
      <c r="E4206" s="9">
        <v>1</v>
      </c>
      <c r="F4206" s="10">
        <v>3</v>
      </c>
      <c r="G4206" s="10">
        <f t="shared" si="77"/>
        <v>3</v>
      </c>
    </row>
    <row r="4207" spans="1:7">
      <c r="A4207" s="6">
        <v>9787512512276</v>
      </c>
      <c r="B4207" s="7" t="s">
        <v>7602</v>
      </c>
      <c r="C4207" s="7" t="s">
        <v>7603</v>
      </c>
      <c r="D4207" s="8" t="s">
        <v>7559</v>
      </c>
      <c r="E4207" s="9">
        <v>1</v>
      </c>
      <c r="F4207" s="10">
        <v>3</v>
      </c>
      <c r="G4207" s="10">
        <f t="shared" si="77"/>
        <v>3</v>
      </c>
    </row>
    <row r="4208" spans="1:7">
      <c r="A4208" s="6">
        <v>9787512512009</v>
      </c>
      <c r="B4208" s="7" t="s">
        <v>7604</v>
      </c>
      <c r="C4208" s="7" t="s">
        <v>7605</v>
      </c>
      <c r="D4208" s="8" t="s">
        <v>7559</v>
      </c>
      <c r="E4208" s="9">
        <v>1</v>
      </c>
      <c r="F4208" s="10">
        <v>3</v>
      </c>
      <c r="G4208" s="10">
        <f t="shared" si="77"/>
        <v>3</v>
      </c>
    </row>
    <row r="4209" spans="1:7">
      <c r="A4209" s="6">
        <v>9787512512283</v>
      </c>
      <c r="B4209" s="7" t="s">
        <v>7606</v>
      </c>
      <c r="C4209" s="7" t="s">
        <v>7607</v>
      </c>
      <c r="D4209" s="8" t="s">
        <v>7559</v>
      </c>
      <c r="E4209" s="9">
        <v>1</v>
      </c>
      <c r="F4209" s="10">
        <v>3</v>
      </c>
      <c r="G4209" s="10">
        <f t="shared" si="77"/>
        <v>3</v>
      </c>
    </row>
    <row r="4210" spans="1:7">
      <c r="A4210" s="6">
        <v>9787512504240</v>
      </c>
      <c r="B4210" s="7" t="s">
        <v>7608</v>
      </c>
      <c r="C4210" s="7" t="s">
        <v>7574</v>
      </c>
      <c r="D4210" s="8" t="s">
        <v>7559</v>
      </c>
      <c r="E4210" s="9">
        <v>1</v>
      </c>
      <c r="F4210" s="10">
        <v>3</v>
      </c>
      <c r="G4210" s="10">
        <f t="shared" si="77"/>
        <v>3</v>
      </c>
    </row>
    <row r="4211" spans="1:7">
      <c r="A4211" s="6">
        <v>9787512505049</v>
      </c>
      <c r="B4211" s="7" t="s">
        <v>7609</v>
      </c>
      <c r="C4211" s="7" t="s">
        <v>7610</v>
      </c>
      <c r="D4211" s="8" t="s">
        <v>7559</v>
      </c>
      <c r="E4211" s="9">
        <v>1</v>
      </c>
      <c r="F4211" s="10">
        <v>3</v>
      </c>
      <c r="G4211" s="10">
        <f t="shared" si="77"/>
        <v>3</v>
      </c>
    </row>
    <row r="4212" spans="1:7">
      <c r="A4212" s="6">
        <v>9787512511958</v>
      </c>
      <c r="B4212" s="7" t="s">
        <v>7611</v>
      </c>
      <c r="C4212" s="7" t="s">
        <v>7612</v>
      </c>
      <c r="D4212" s="8" t="s">
        <v>7559</v>
      </c>
      <c r="E4212" s="9">
        <v>1</v>
      </c>
      <c r="F4212" s="10">
        <v>3</v>
      </c>
      <c r="G4212" s="10">
        <f t="shared" si="77"/>
        <v>3</v>
      </c>
    </row>
    <row r="4213" spans="1:7">
      <c r="A4213" s="6">
        <v>9787512508026</v>
      </c>
      <c r="B4213" s="7" t="s">
        <v>7613</v>
      </c>
      <c r="C4213" s="7" t="s">
        <v>2847</v>
      </c>
      <c r="D4213" s="8" t="s">
        <v>7559</v>
      </c>
      <c r="E4213" s="9">
        <v>1</v>
      </c>
      <c r="F4213" s="10">
        <v>3</v>
      </c>
      <c r="G4213" s="10">
        <f t="shared" si="77"/>
        <v>3</v>
      </c>
    </row>
    <row r="4214" spans="1:7">
      <c r="A4214" s="6">
        <v>9787512507258</v>
      </c>
      <c r="B4214" s="7" t="s">
        <v>7614</v>
      </c>
      <c r="C4214" s="7" t="s">
        <v>7564</v>
      </c>
      <c r="D4214" s="8" t="s">
        <v>7559</v>
      </c>
      <c r="E4214" s="9">
        <v>1</v>
      </c>
      <c r="F4214" s="10">
        <v>3</v>
      </c>
      <c r="G4214" s="10">
        <f t="shared" si="77"/>
        <v>3</v>
      </c>
    </row>
    <row r="4215" spans="1:7">
      <c r="A4215" s="6">
        <v>9787512508743</v>
      </c>
      <c r="B4215" s="7" t="s">
        <v>7615</v>
      </c>
      <c r="C4215" s="7" t="s">
        <v>7616</v>
      </c>
      <c r="D4215" s="8" t="s">
        <v>7559</v>
      </c>
      <c r="E4215" s="9">
        <v>1</v>
      </c>
      <c r="F4215" s="10">
        <v>3</v>
      </c>
      <c r="G4215" s="10">
        <f t="shared" si="77"/>
        <v>3</v>
      </c>
    </row>
    <row r="4216" spans="1:7">
      <c r="A4216" s="6">
        <v>9787512507838</v>
      </c>
      <c r="B4216" s="7" t="s">
        <v>7617</v>
      </c>
      <c r="C4216" s="7" t="s">
        <v>366</v>
      </c>
      <c r="D4216" s="8" t="s">
        <v>7559</v>
      </c>
      <c r="E4216" s="9">
        <v>1</v>
      </c>
      <c r="F4216" s="10">
        <v>3</v>
      </c>
      <c r="G4216" s="10">
        <f t="shared" si="77"/>
        <v>3</v>
      </c>
    </row>
    <row r="4217" spans="1:7">
      <c r="A4217" s="6">
        <v>9787512508637</v>
      </c>
      <c r="B4217" s="7" t="s">
        <v>7618</v>
      </c>
      <c r="C4217" s="7" t="s">
        <v>7619</v>
      </c>
      <c r="D4217" s="8" t="s">
        <v>7559</v>
      </c>
      <c r="E4217" s="9">
        <v>1</v>
      </c>
      <c r="F4217" s="10">
        <v>3</v>
      </c>
      <c r="G4217" s="10">
        <f t="shared" si="77"/>
        <v>3</v>
      </c>
    </row>
    <row r="4218" spans="1:7">
      <c r="A4218" s="6">
        <v>9787512505933</v>
      </c>
      <c r="B4218" s="7" t="s">
        <v>7620</v>
      </c>
      <c r="C4218" s="7" t="s">
        <v>2391</v>
      </c>
      <c r="D4218" s="8" t="s">
        <v>7559</v>
      </c>
      <c r="E4218" s="9">
        <v>1</v>
      </c>
      <c r="F4218" s="10">
        <v>3</v>
      </c>
      <c r="G4218" s="10">
        <f t="shared" si="77"/>
        <v>3</v>
      </c>
    </row>
    <row r="4219" spans="1:7">
      <c r="A4219" s="6">
        <v>9787512506756</v>
      </c>
      <c r="B4219" s="7" t="s">
        <v>7621</v>
      </c>
      <c r="C4219" s="7" t="s">
        <v>374</v>
      </c>
      <c r="D4219" s="8" t="s">
        <v>7559</v>
      </c>
      <c r="E4219" s="9">
        <v>1</v>
      </c>
      <c r="F4219" s="10">
        <v>3</v>
      </c>
      <c r="G4219" s="10">
        <f t="shared" si="77"/>
        <v>3</v>
      </c>
    </row>
    <row r="4220" spans="1:7">
      <c r="A4220" s="6">
        <v>9787512507982</v>
      </c>
      <c r="B4220" s="11" t="s">
        <v>7622</v>
      </c>
      <c r="C4220" s="7" t="s">
        <v>7623</v>
      </c>
      <c r="D4220" s="8" t="s">
        <v>7559</v>
      </c>
      <c r="E4220" s="9">
        <v>1</v>
      </c>
      <c r="F4220" s="10">
        <v>3</v>
      </c>
      <c r="G4220" s="10">
        <f t="shared" si="77"/>
        <v>3</v>
      </c>
    </row>
    <row r="4221" spans="1:7">
      <c r="A4221" s="6">
        <v>9787512509825</v>
      </c>
      <c r="B4221" s="7" t="s">
        <v>7624</v>
      </c>
      <c r="C4221" s="7" t="s">
        <v>224</v>
      </c>
      <c r="D4221" s="8" t="s">
        <v>7559</v>
      </c>
      <c r="E4221" s="9">
        <v>1</v>
      </c>
      <c r="F4221" s="10">
        <v>3</v>
      </c>
      <c r="G4221" s="10">
        <f t="shared" si="77"/>
        <v>3</v>
      </c>
    </row>
    <row r="4222" spans="1:7">
      <c r="A4222" s="6">
        <v>9787512509832</v>
      </c>
      <c r="B4222" s="7" t="s">
        <v>7625</v>
      </c>
      <c r="C4222" s="7" t="s">
        <v>216</v>
      </c>
      <c r="D4222" s="8" t="s">
        <v>7559</v>
      </c>
      <c r="E4222" s="9">
        <v>1</v>
      </c>
      <c r="F4222" s="10">
        <v>3</v>
      </c>
      <c r="G4222" s="10">
        <f t="shared" si="77"/>
        <v>3</v>
      </c>
    </row>
    <row r="4223" spans="1:7">
      <c r="A4223" s="6">
        <v>9787512512221</v>
      </c>
      <c r="B4223" s="7" t="s">
        <v>2017</v>
      </c>
      <c r="C4223" s="7" t="s">
        <v>2018</v>
      </c>
      <c r="D4223" s="8" t="s">
        <v>7559</v>
      </c>
      <c r="E4223" s="9">
        <v>1</v>
      </c>
      <c r="F4223" s="10">
        <v>3</v>
      </c>
      <c r="G4223" s="10">
        <f t="shared" si="77"/>
        <v>3</v>
      </c>
    </row>
    <row r="4224" spans="1:7">
      <c r="A4224" s="6">
        <v>9787512511859</v>
      </c>
      <c r="B4224" s="7" t="s">
        <v>7626</v>
      </c>
      <c r="C4224" s="7" t="s">
        <v>7627</v>
      </c>
      <c r="D4224" s="8" t="s">
        <v>7559</v>
      </c>
      <c r="E4224" s="9">
        <v>1</v>
      </c>
      <c r="F4224" s="10">
        <v>3</v>
      </c>
      <c r="G4224" s="10">
        <f t="shared" si="77"/>
        <v>3</v>
      </c>
    </row>
    <row r="4225" spans="1:7">
      <c r="A4225" s="6">
        <v>9787512511972</v>
      </c>
      <c r="B4225" s="7" t="s">
        <v>7628</v>
      </c>
      <c r="C4225" s="7" t="s">
        <v>7629</v>
      </c>
      <c r="D4225" s="8" t="s">
        <v>7559</v>
      </c>
      <c r="E4225" s="9">
        <v>1</v>
      </c>
      <c r="F4225" s="10">
        <v>3</v>
      </c>
      <c r="G4225" s="10">
        <f t="shared" si="77"/>
        <v>3</v>
      </c>
    </row>
    <row r="4226" spans="1:7">
      <c r="A4226" s="6">
        <v>9787512503526</v>
      </c>
      <c r="B4226" s="7" t="s">
        <v>7630</v>
      </c>
      <c r="C4226" s="7" t="s">
        <v>7562</v>
      </c>
      <c r="D4226" s="8" t="s">
        <v>7559</v>
      </c>
      <c r="E4226" s="9">
        <v>1</v>
      </c>
      <c r="F4226" s="10">
        <v>3</v>
      </c>
      <c r="G4226" s="10">
        <f t="shared" si="77"/>
        <v>3</v>
      </c>
    </row>
    <row r="4227" spans="1:7">
      <c r="A4227" s="6">
        <v>9787512503571</v>
      </c>
      <c r="B4227" s="7" t="s">
        <v>7631</v>
      </c>
      <c r="C4227" s="7" t="s">
        <v>7562</v>
      </c>
      <c r="D4227" s="8" t="s">
        <v>7559</v>
      </c>
      <c r="E4227" s="9">
        <v>1</v>
      </c>
      <c r="F4227" s="10">
        <v>3</v>
      </c>
      <c r="G4227" s="10">
        <f t="shared" si="77"/>
        <v>3</v>
      </c>
    </row>
    <row r="4228" spans="1:7">
      <c r="A4228" s="6">
        <v>9787512503618</v>
      </c>
      <c r="B4228" s="7" t="s">
        <v>7632</v>
      </c>
      <c r="C4228" s="7" t="s">
        <v>7562</v>
      </c>
      <c r="D4228" s="8" t="s">
        <v>7559</v>
      </c>
      <c r="E4228" s="9">
        <v>1</v>
      </c>
      <c r="F4228" s="10">
        <v>3</v>
      </c>
      <c r="G4228" s="10">
        <f t="shared" si="77"/>
        <v>3</v>
      </c>
    </row>
    <row r="4229" spans="1:7">
      <c r="A4229" s="6">
        <v>9787512503731</v>
      </c>
      <c r="B4229" s="7" t="s">
        <v>7633</v>
      </c>
      <c r="C4229" s="7" t="s">
        <v>7562</v>
      </c>
      <c r="D4229" s="8" t="s">
        <v>7559</v>
      </c>
      <c r="E4229" s="9">
        <v>1</v>
      </c>
      <c r="F4229" s="10">
        <v>3</v>
      </c>
      <c r="G4229" s="10">
        <f t="shared" si="77"/>
        <v>3</v>
      </c>
    </row>
    <row r="4230" spans="1:7">
      <c r="A4230" s="6">
        <v>9787512503588</v>
      </c>
      <c r="B4230" s="7" t="s">
        <v>7634</v>
      </c>
      <c r="C4230" s="7" t="s">
        <v>7562</v>
      </c>
      <c r="D4230" s="8" t="s">
        <v>7559</v>
      </c>
      <c r="E4230" s="9">
        <v>1</v>
      </c>
      <c r="F4230" s="10">
        <v>3</v>
      </c>
      <c r="G4230" s="10">
        <f t="shared" si="77"/>
        <v>3</v>
      </c>
    </row>
    <row r="4231" spans="1:7">
      <c r="A4231" s="6">
        <v>9787512503519</v>
      </c>
      <c r="B4231" s="7" t="s">
        <v>7635</v>
      </c>
      <c r="C4231" s="7" t="s">
        <v>7562</v>
      </c>
      <c r="D4231" s="8" t="s">
        <v>7559</v>
      </c>
      <c r="E4231" s="9">
        <v>1</v>
      </c>
      <c r="F4231" s="10">
        <v>3</v>
      </c>
      <c r="G4231" s="10">
        <f t="shared" si="77"/>
        <v>3</v>
      </c>
    </row>
    <row r="4232" spans="1:7">
      <c r="A4232" s="6">
        <v>9787512503632</v>
      </c>
      <c r="B4232" s="7" t="s">
        <v>7636</v>
      </c>
      <c r="C4232" s="7" t="s">
        <v>7562</v>
      </c>
      <c r="D4232" s="8" t="s">
        <v>7559</v>
      </c>
      <c r="E4232" s="9">
        <v>1</v>
      </c>
      <c r="F4232" s="10">
        <v>3</v>
      </c>
      <c r="G4232" s="10">
        <f t="shared" si="77"/>
        <v>3</v>
      </c>
    </row>
    <row r="4233" spans="1:7">
      <c r="A4233" s="6">
        <v>9787512503595</v>
      </c>
      <c r="B4233" s="7" t="s">
        <v>7637</v>
      </c>
      <c r="C4233" s="7" t="s">
        <v>7562</v>
      </c>
      <c r="D4233" s="8" t="s">
        <v>7559</v>
      </c>
      <c r="E4233" s="9">
        <v>1</v>
      </c>
      <c r="F4233" s="10">
        <v>3</v>
      </c>
      <c r="G4233" s="10">
        <f t="shared" si="77"/>
        <v>3</v>
      </c>
    </row>
    <row r="4234" spans="1:7">
      <c r="A4234" s="6">
        <v>9787512503540</v>
      </c>
      <c r="B4234" s="7" t="s">
        <v>7638</v>
      </c>
      <c r="C4234" s="7" t="s">
        <v>7562</v>
      </c>
      <c r="D4234" s="8" t="s">
        <v>7559</v>
      </c>
      <c r="E4234" s="9">
        <v>1</v>
      </c>
      <c r="F4234" s="10">
        <v>3</v>
      </c>
      <c r="G4234" s="10">
        <f t="shared" si="77"/>
        <v>3</v>
      </c>
    </row>
    <row r="4235" spans="1:7">
      <c r="A4235" s="6">
        <v>9787512503465</v>
      </c>
      <c r="B4235" s="7" t="s">
        <v>7639</v>
      </c>
      <c r="C4235" s="7" t="s">
        <v>7562</v>
      </c>
      <c r="D4235" s="8" t="s">
        <v>7559</v>
      </c>
      <c r="E4235" s="9">
        <v>1</v>
      </c>
      <c r="F4235" s="10">
        <v>3</v>
      </c>
      <c r="G4235" s="10">
        <f t="shared" si="77"/>
        <v>3</v>
      </c>
    </row>
    <row r="4236" spans="1:7">
      <c r="A4236" s="6">
        <v>9787512503724</v>
      </c>
      <c r="B4236" s="7" t="s">
        <v>7640</v>
      </c>
      <c r="C4236" s="7" t="s">
        <v>7562</v>
      </c>
      <c r="D4236" s="8" t="s">
        <v>7559</v>
      </c>
      <c r="E4236" s="9">
        <v>1</v>
      </c>
      <c r="F4236" s="10">
        <v>3</v>
      </c>
      <c r="G4236" s="10">
        <f t="shared" si="77"/>
        <v>3</v>
      </c>
    </row>
    <row r="4237" spans="1:7">
      <c r="A4237" s="6">
        <v>9787512503533</v>
      </c>
      <c r="B4237" s="7" t="s">
        <v>7641</v>
      </c>
      <c r="C4237" s="7" t="s">
        <v>7562</v>
      </c>
      <c r="D4237" s="8" t="s">
        <v>7559</v>
      </c>
      <c r="E4237" s="9">
        <v>1</v>
      </c>
      <c r="F4237" s="10">
        <v>3</v>
      </c>
      <c r="G4237" s="10">
        <f t="shared" si="77"/>
        <v>3</v>
      </c>
    </row>
    <row r="4238" spans="1:7">
      <c r="A4238" s="6">
        <v>9787512506459</v>
      </c>
      <c r="B4238" s="7" t="s">
        <v>7642</v>
      </c>
      <c r="C4238" s="7" t="s">
        <v>7643</v>
      </c>
      <c r="D4238" s="8" t="s">
        <v>7559</v>
      </c>
      <c r="E4238" s="9">
        <v>1</v>
      </c>
      <c r="F4238" s="10">
        <v>3</v>
      </c>
      <c r="G4238" s="10">
        <f t="shared" ref="G4238:G4301" si="78">F4238*E4238</f>
        <v>3</v>
      </c>
    </row>
    <row r="4239" spans="1:7">
      <c r="A4239" s="6">
        <v>9787512502819</v>
      </c>
      <c r="B4239" s="7" t="s">
        <v>7644</v>
      </c>
      <c r="C4239" s="7" t="s">
        <v>7645</v>
      </c>
      <c r="D4239" s="8" t="s">
        <v>7559</v>
      </c>
      <c r="E4239" s="9">
        <v>1</v>
      </c>
      <c r="F4239" s="10">
        <v>3</v>
      </c>
      <c r="G4239" s="10">
        <f t="shared" si="78"/>
        <v>3</v>
      </c>
    </row>
    <row r="4240" spans="1:7">
      <c r="A4240" s="6">
        <v>9787512502888</v>
      </c>
      <c r="B4240" s="7" t="s">
        <v>7646</v>
      </c>
      <c r="C4240" s="7" t="s">
        <v>7647</v>
      </c>
      <c r="D4240" s="8" t="s">
        <v>7559</v>
      </c>
      <c r="E4240" s="9">
        <v>1</v>
      </c>
      <c r="F4240" s="10">
        <v>3</v>
      </c>
      <c r="G4240" s="10">
        <f t="shared" si="78"/>
        <v>3</v>
      </c>
    </row>
    <row r="4241" spans="1:7">
      <c r="A4241" s="6">
        <v>9787512511712</v>
      </c>
      <c r="B4241" s="7" t="s">
        <v>7648</v>
      </c>
      <c r="C4241" s="7" t="s">
        <v>7649</v>
      </c>
      <c r="D4241" s="8" t="s">
        <v>7559</v>
      </c>
      <c r="E4241" s="9">
        <v>1</v>
      </c>
      <c r="F4241" s="10">
        <v>3</v>
      </c>
      <c r="G4241" s="10">
        <f t="shared" si="78"/>
        <v>3</v>
      </c>
    </row>
    <row r="4242" spans="1:7">
      <c r="A4242" s="6">
        <v>9787512511927</v>
      </c>
      <c r="B4242" s="7" t="s">
        <v>7650</v>
      </c>
      <c r="C4242" s="7" t="s">
        <v>7651</v>
      </c>
      <c r="D4242" s="8" t="s">
        <v>7559</v>
      </c>
      <c r="E4242" s="9">
        <v>1</v>
      </c>
      <c r="F4242" s="10">
        <v>3</v>
      </c>
      <c r="G4242" s="10">
        <f t="shared" si="78"/>
        <v>3</v>
      </c>
    </row>
    <row r="4243" spans="1:7">
      <c r="A4243" s="6">
        <v>9787512503908</v>
      </c>
      <c r="B4243" s="7" t="s">
        <v>7652</v>
      </c>
      <c r="C4243" s="7" t="s">
        <v>7574</v>
      </c>
      <c r="D4243" s="8" t="s">
        <v>7559</v>
      </c>
      <c r="E4243" s="9">
        <v>1</v>
      </c>
      <c r="F4243" s="10">
        <v>3</v>
      </c>
      <c r="G4243" s="10">
        <f t="shared" si="78"/>
        <v>3</v>
      </c>
    </row>
    <row r="4244" spans="1:7">
      <c r="A4244" s="6">
        <v>9787512504370</v>
      </c>
      <c r="B4244" s="7" t="s">
        <v>7653</v>
      </c>
      <c r="C4244" s="7" t="s">
        <v>7574</v>
      </c>
      <c r="D4244" s="8" t="s">
        <v>7559</v>
      </c>
      <c r="E4244" s="9">
        <v>1</v>
      </c>
      <c r="F4244" s="10">
        <v>3</v>
      </c>
      <c r="G4244" s="10">
        <f t="shared" si="78"/>
        <v>3</v>
      </c>
    </row>
    <row r="4245" spans="1:7">
      <c r="A4245" s="6">
        <v>9787512504431</v>
      </c>
      <c r="B4245" s="7" t="s">
        <v>7654</v>
      </c>
      <c r="C4245" s="7" t="s">
        <v>7574</v>
      </c>
      <c r="D4245" s="8" t="s">
        <v>7559</v>
      </c>
      <c r="E4245" s="9">
        <v>1</v>
      </c>
      <c r="F4245" s="10">
        <v>3</v>
      </c>
      <c r="G4245" s="10">
        <f t="shared" si="78"/>
        <v>3</v>
      </c>
    </row>
    <row r="4246" spans="1:7">
      <c r="A4246" s="6">
        <v>9787512504127</v>
      </c>
      <c r="B4246" s="7" t="s">
        <v>7655</v>
      </c>
      <c r="C4246" s="7" t="s">
        <v>7574</v>
      </c>
      <c r="D4246" s="8" t="s">
        <v>7559</v>
      </c>
      <c r="E4246" s="9">
        <v>1</v>
      </c>
      <c r="F4246" s="10">
        <v>3</v>
      </c>
      <c r="G4246" s="10">
        <f t="shared" si="78"/>
        <v>3</v>
      </c>
    </row>
    <row r="4247" spans="1:7">
      <c r="A4247" s="6">
        <v>9787512504257</v>
      </c>
      <c r="B4247" s="7" t="s">
        <v>7656</v>
      </c>
      <c r="C4247" s="7" t="s">
        <v>7574</v>
      </c>
      <c r="D4247" s="8" t="s">
        <v>7559</v>
      </c>
      <c r="E4247" s="9">
        <v>1</v>
      </c>
      <c r="F4247" s="10">
        <v>3</v>
      </c>
      <c r="G4247" s="10">
        <f t="shared" si="78"/>
        <v>3</v>
      </c>
    </row>
    <row r="4248" spans="1:7">
      <c r="A4248" s="6">
        <v>9787512504929</v>
      </c>
      <c r="B4248" s="7" t="s">
        <v>7657</v>
      </c>
      <c r="C4248" s="7" t="s">
        <v>7574</v>
      </c>
      <c r="D4248" s="8" t="s">
        <v>7559</v>
      </c>
      <c r="E4248" s="9">
        <v>1</v>
      </c>
      <c r="F4248" s="10">
        <v>3</v>
      </c>
      <c r="G4248" s="10">
        <f t="shared" si="78"/>
        <v>3</v>
      </c>
    </row>
    <row r="4249" spans="1:7">
      <c r="A4249" s="6">
        <v>9787512503793</v>
      </c>
      <c r="B4249" s="7" t="s">
        <v>7658</v>
      </c>
      <c r="C4249" s="7" t="s">
        <v>7574</v>
      </c>
      <c r="D4249" s="8" t="s">
        <v>7559</v>
      </c>
      <c r="E4249" s="9">
        <v>1</v>
      </c>
      <c r="F4249" s="10">
        <v>3</v>
      </c>
      <c r="G4249" s="10">
        <f t="shared" si="78"/>
        <v>3</v>
      </c>
    </row>
    <row r="4250" spans="1:7">
      <c r="A4250" s="6">
        <v>9787512508910</v>
      </c>
      <c r="B4250" s="7" t="s">
        <v>7659</v>
      </c>
      <c r="C4250" s="7" t="s">
        <v>7660</v>
      </c>
      <c r="D4250" s="8" t="s">
        <v>7559</v>
      </c>
      <c r="E4250" s="9">
        <v>1</v>
      </c>
      <c r="F4250" s="10">
        <v>3</v>
      </c>
      <c r="G4250" s="10">
        <f t="shared" si="78"/>
        <v>3</v>
      </c>
    </row>
    <row r="4251" spans="1:7">
      <c r="A4251" s="6">
        <v>9787512508705</v>
      </c>
      <c r="B4251" s="7" t="s">
        <v>7661</v>
      </c>
      <c r="C4251" s="7" t="s">
        <v>7662</v>
      </c>
      <c r="D4251" s="8" t="s">
        <v>7559</v>
      </c>
      <c r="E4251" s="9">
        <v>1</v>
      </c>
      <c r="F4251" s="10">
        <v>3</v>
      </c>
      <c r="G4251" s="10">
        <f t="shared" si="78"/>
        <v>3</v>
      </c>
    </row>
    <row r="4252" spans="1:7">
      <c r="A4252" s="6">
        <v>9787512508996</v>
      </c>
      <c r="B4252" s="7" t="s">
        <v>7663</v>
      </c>
      <c r="C4252" s="7" t="s">
        <v>446</v>
      </c>
      <c r="D4252" s="8" t="s">
        <v>7559</v>
      </c>
      <c r="E4252" s="9">
        <v>1</v>
      </c>
      <c r="F4252" s="10">
        <v>3</v>
      </c>
      <c r="G4252" s="10">
        <f t="shared" si="78"/>
        <v>3</v>
      </c>
    </row>
    <row r="4253" spans="1:7">
      <c r="A4253" s="6">
        <v>9787512503564</v>
      </c>
      <c r="B4253" s="7" t="s">
        <v>7664</v>
      </c>
      <c r="C4253" s="7" t="s">
        <v>7562</v>
      </c>
      <c r="D4253" s="8" t="s">
        <v>7559</v>
      </c>
      <c r="E4253" s="9">
        <v>1</v>
      </c>
      <c r="F4253" s="10">
        <v>3</v>
      </c>
      <c r="G4253" s="10">
        <f t="shared" si="78"/>
        <v>3</v>
      </c>
    </row>
    <row r="4254" spans="1:7">
      <c r="A4254" s="6">
        <v>9787512503496</v>
      </c>
      <c r="B4254" s="7" t="s">
        <v>7665</v>
      </c>
      <c r="C4254" s="7" t="s">
        <v>7562</v>
      </c>
      <c r="D4254" s="8" t="s">
        <v>7559</v>
      </c>
      <c r="E4254" s="9">
        <v>1</v>
      </c>
      <c r="F4254" s="10">
        <v>3</v>
      </c>
      <c r="G4254" s="10">
        <f t="shared" si="78"/>
        <v>3</v>
      </c>
    </row>
    <row r="4255" spans="1:7">
      <c r="A4255" s="6">
        <v>9787512503557</v>
      </c>
      <c r="B4255" s="7" t="s">
        <v>7666</v>
      </c>
      <c r="C4255" s="7" t="s">
        <v>7562</v>
      </c>
      <c r="D4255" s="8" t="s">
        <v>7559</v>
      </c>
      <c r="E4255" s="9">
        <v>1</v>
      </c>
      <c r="F4255" s="10">
        <v>3</v>
      </c>
      <c r="G4255" s="10">
        <f t="shared" si="78"/>
        <v>3</v>
      </c>
    </row>
    <row r="4256" spans="1:7">
      <c r="A4256" s="6">
        <v>9787512503601</v>
      </c>
      <c r="B4256" s="7" t="s">
        <v>7667</v>
      </c>
      <c r="C4256" s="7" t="s">
        <v>7562</v>
      </c>
      <c r="D4256" s="8" t="s">
        <v>7559</v>
      </c>
      <c r="E4256" s="9">
        <v>1</v>
      </c>
      <c r="F4256" s="10">
        <v>3</v>
      </c>
      <c r="G4256" s="10">
        <f t="shared" si="78"/>
        <v>3</v>
      </c>
    </row>
    <row r="4257" spans="1:7">
      <c r="A4257" s="6">
        <v>9787512503489</v>
      </c>
      <c r="B4257" s="7" t="s">
        <v>7668</v>
      </c>
      <c r="C4257" s="7" t="s">
        <v>7562</v>
      </c>
      <c r="D4257" s="8" t="s">
        <v>7559</v>
      </c>
      <c r="E4257" s="9">
        <v>1</v>
      </c>
      <c r="F4257" s="10">
        <v>3</v>
      </c>
      <c r="G4257" s="10">
        <f t="shared" si="78"/>
        <v>3</v>
      </c>
    </row>
    <row r="4258" spans="1:7">
      <c r="A4258" s="6">
        <v>9787512503762</v>
      </c>
      <c r="B4258" s="7" t="s">
        <v>7669</v>
      </c>
      <c r="C4258" s="7" t="s">
        <v>7574</v>
      </c>
      <c r="D4258" s="8" t="s">
        <v>7559</v>
      </c>
      <c r="E4258" s="9">
        <v>1</v>
      </c>
      <c r="F4258" s="10">
        <v>3</v>
      </c>
      <c r="G4258" s="10">
        <f t="shared" si="78"/>
        <v>3</v>
      </c>
    </row>
    <row r="4259" spans="1:7">
      <c r="A4259" s="6">
        <v>9787512504110</v>
      </c>
      <c r="B4259" s="7" t="s">
        <v>7670</v>
      </c>
      <c r="C4259" s="7" t="s">
        <v>7574</v>
      </c>
      <c r="D4259" s="8" t="s">
        <v>7559</v>
      </c>
      <c r="E4259" s="9">
        <v>1</v>
      </c>
      <c r="F4259" s="10">
        <v>3</v>
      </c>
      <c r="G4259" s="10">
        <f t="shared" si="78"/>
        <v>3</v>
      </c>
    </row>
    <row r="4260" spans="1:7">
      <c r="A4260" s="6">
        <v>9787512504448</v>
      </c>
      <c r="B4260" s="7" t="s">
        <v>7671</v>
      </c>
      <c r="C4260" s="7" t="s">
        <v>7574</v>
      </c>
      <c r="D4260" s="8" t="s">
        <v>7559</v>
      </c>
      <c r="E4260" s="9">
        <v>1</v>
      </c>
      <c r="F4260" s="10">
        <v>3</v>
      </c>
      <c r="G4260" s="10">
        <f t="shared" si="78"/>
        <v>3</v>
      </c>
    </row>
    <row r="4261" spans="1:7">
      <c r="A4261" s="6">
        <v>9787512508767</v>
      </c>
      <c r="B4261" s="7" t="s">
        <v>7672</v>
      </c>
      <c r="C4261" s="7" t="s">
        <v>7673</v>
      </c>
      <c r="D4261" s="8" t="s">
        <v>7559</v>
      </c>
      <c r="E4261" s="9">
        <v>1</v>
      </c>
      <c r="F4261" s="10">
        <v>3</v>
      </c>
      <c r="G4261" s="10">
        <f t="shared" si="78"/>
        <v>3</v>
      </c>
    </row>
    <row r="4262" spans="1:7">
      <c r="A4262" s="6">
        <v>9787512504400</v>
      </c>
      <c r="B4262" s="7" t="s">
        <v>7674</v>
      </c>
      <c r="C4262" s="7" t="s">
        <v>7675</v>
      </c>
      <c r="D4262" s="8" t="s">
        <v>7676</v>
      </c>
      <c r="E4262" s="9">
        <v>1</v>
      </c>
      <c r="F4262" s="10">
        <v>3</v>
      </c>
      <c r="G4262" s="10">
        <f t="shared" si="78"/>
        <v>3</v>
      </c>
    </row>
    <row r="4263" spans="1:7">
      <c r="A4263" s="6">
        <v>9787501355518</v>
      </c>
      <c r="B4263" s="11" t="s">
        <v>7677</v>
      </c>
      <c r="C4263" s="7" t="s">
        <v>7678</v>
      </c>
      <c r="D4263" s="8" t="s">
        <v>7679</v>
      </c>
      <c r="E4263" s="9">
        <v>1</v>
      </c>
      <c r="F4263" s="10">
        <v>3</v>
      </c>
      <c r="G4263" s="10">
        <f t="shared" si="78"/>
        <v>3</v>
      </c>
    </row>
    <row r="4264" spans="1:7">
      <c r="A4264" s="6">
        <v>9787501351664</v>
      </c>
      <c r="B4264" s="7" t="s">
        <v>7680</v>
      </c>
      <c r="C4264" s="7" t="s">
        <v>7681</v>
      </c>
      <c r="D4264" s="8" t="s">
        <v>7679</v>
      </c>
      <c r="E4264" s="9">
        <v>1</v>
      </c>
      <c r="F4264" s="10">
        <v>3</v>
      </c>
      <c r="G4264" s="10">
        <f t="shared" si="78"/>
        <v>3</v>
      </c>
    </row>
    <row r="4265" spans="1:7">
      <c r="A4265" s="6">
        <v>9787515002224</v>
      </c>
      <c r="B4265" s="7" t="s">
        <v>7682</v>
      </c>
      <c r="C4265" s="7" t="s">
        <v>7683</v>
      </c>
      <c r="D4265" s="8" t="s">
        <v>7684</v>
      </c>
      <c r="E4265" s="9">
        <v>1</v>
      </c>
      <c r="F4265" s="10">
        <v>3</v>
      </c>
      <c r="G4265" s="10">
        <f t="shared" si="78"/>
        <v>3</v>
      </c>
    </row>
    <row r="4266" spans="1:7">
      <c r="A4266" s="6">
        <v>9787512516526</v>
      </c>
      <c r="B4266" s="7" t="s">
        <v>7685</v>
      </c>
      <c r="C4266" s="7" t="s">
        <v>7686</v>
      </c>
      <c r="D4266" s="8" t="s">
        <v>7687</v>
      </c>
      <c r="E4266" s="9">
        <v>1</v>
      </c>
      <c r="F4266" s="10">
        <v>3</v>
      </c>
      <c r="G4266" s="10">
        <f t="shared" si="78"/>
        <v>3</v>
      </c>
    </row>
    <row r="4267" ht="14.25" spans="1:7">
      <c r="A4267" s="14">
        <v>9787548468820</v>
      </c>
      <c r="B4267" s="15" t="s">
        <v>7688</v>
      </c>
      <c r="C4267" s="15" t="s">
        <v>7689</v>
      </c>
      <c r="D4267" s="16" t="s">
        <v>7690</v>
      </c>
      <c r="E4267" s="9">
        <v>1</v>
      </c>
      <c r="F4267" s="10">
        <v>3</v>
      </c>
      <c r="G4267" s="10">
        <f t="shared" si="78"/>
        <v>3</v>
      </c>
    </row>
    <row r="4268" ht="14.25" spans="1:7">
      <c r="A4268" s="14">
        <v>9787548466703</v>
      </c>
      <c r="B4268" s="15" t="s">
        <v>7691</v>
      </c>
      <c r="C4268" s="15" t="s">
        <v>7692</v>
      </c>
      <c r="D4268" s="16" t="s">
        <v>7690</v>
      </c>
      <c r="E4268" s="9">
        <v>1</v>
      </c>
      <c r="F4268" s="10">
        <v>3</v>
      </c>
      <c r="G4268" s="10">
        <f t="shared" si="78"/>
        <v>3</v>
      </c>
    </row>
    <row r="4269" spans="1:7">
      <c r="A4269" s="6">
        <v>9787548458654</v>
      </c>
      <c r="B4269" s="7" t="s">
        <v>7693</v>
      </c>
      <c r="C4269" s="7" t="s">
        <v>7694</v>
      </c>
      <c r="D4269" s="8" t="s">
        <v>7695</v>
      </c>
      <c r="E4269" s="9">
        <v>1</v>
      </c>
      <c r="F4269" s="10">
        <v>3</v>
      </c>
      <c r="G4269" s="10">
        <f t="shared" si="78"/>
        <v>3</v>
      </c>
    </row>
    <row r="4270" spans="1:7">
      <c r="A4270" s="6">
        <v>9787548464051</v>
      </c>
      <c r="B4270" s="7" t="s">
        <v>7696</v>
      </c>
      <c r="C4270" s="7" t="s">
        <v>7697</v>
      </c>
      <c r="D4270" s="8" t="s">
        <v>7695</v>
      </c>
      <c r="E4270" s="9">
        <v>1</v>
      </c>
      <c r="F4270" s="10">
        <v>3</v>
      </c>
      <c r="G4270" s="10">
        <f t="shared" si="78"/>
        <v>3</v>
      </c>
    </row>
    <row r="4271" spans="1:7">
      <c r="A4271" s="6">
        <v>9787548449997</v>
      </c>
      <c r="B4271" s="7" t="s">
        <v>7698</v>
      </c>
      <c r="C4271" s="7" t="s">
        <v>7699</v>
      </c>
      <c r="D4271" s="8" t="s">
        <v>7695</v>
      </c>
      <c r="E4271" s="9">
        <v>1</v>
      </c>
      <c r="F4271" s="10">
        <v>3</v>
      </c>
      <c r="G4271" s="10">
        <f t="shared" si="78"/>
        <v>3</v>
      </c>
    </row>
    <row r="4272" spans="1:7">
      <c r="A4272" s="6">
        <v>9787548453604</v>
      </c>
      <c r="B4272" s="7" t="s">
        <v>7700</v>
      </c>
      <c r="C4272" s="7" t="s">
        <v>7701</v>
      </c>
      <c r="D4272" s="8" t="s">
        <v>7695</v>
      </c>
      <c r="E4272" s="9">
        <v>1</v>
      </c>
      <c r="F4272" s="10">
        <v>3</v>
      </c>
      <c r="G4272" s="10">
        <f t="shared" si="78"/>
        <v>3</v>
      </c>
    </row>
    <row r="4273" spans="1:7">
      <c r="A4273" s="6">
        <v>9787548463030</v>
      </c>
      <c r="B4273" s="7" t="s">
        <v>7702</v>
      </c>
      <c r="C4273" s="7" t="s">
        <v>7703</v>
      </c>
      <c r="D4273" s="8" t="s">
        <v>7695</v>
      </c>
      <c r="E4273" s="9">
        <v>1</v>
      </c>
      <c r="F4273" s="10">
        <v>3</v>
      </c>
      <c r="G4273" s="10">
        <f t="shared" si="78"/>
        <v>3</v>
      </c>
    </row>
    <row r="4274" spans="1:7">
      <c r="A4274" s="6">
        <v>9787548476566</v>
      </c>
      <c r="B4274" s="7" t="s">
        <v>7704</v>
      </c>
      <c r="C4274" s="7" t="s">
        <v>295</v>
      </c>
      <c r="D4274" s="8" t="s">
        <v>7695</v>
      </c>
      <c r="E4274" s="9">
        <v>1</v>
      </c>
      <c r="F4274" s="10">
        <v>3</v>
      </c>
      <c r="G4274" s="10">
        <f t="shared" si="78"/>
        <v>3</v>
      </c>
    </row>
    <row r="4275" spans="1:7">
      <c r="A4275" s="6">
        <v>9787548468042</v>
      </c>
      <c r="B4275" s="7" t="s">
        <v>7705</v>
      </c>
      <c r="C4275" s="7" t="s">
        <v>7706</v>
      </c>
      <c r="D4275" s="8" t="s">
        <v>7695</v>
      </c>
      <c r="E4275" s="9">
        <v>1</v>
      </c>
      <c r="F4275" s="10">
        <v>3</v>
      </c>
      <c r="G4275" s="10">
        <f t="shared" si="78"/>
        <v>3</v>
      </c>
    </row>
    <row r="4276" spans="1:7">
      <c r="A4276" s="6">
        <v>9787548470588</v>
      </c>
      <c r="B4276" s="7" t="s">
        <v>7707</v>
      </c>
      <c r="C4276" s="7" t="s">
        <v>7708</v>
      </c>
      <c r="D4276" s="8" t="s">
        <v>7695</v>
      </c>
      <c r="E4276" s="9">
        <v>1</v>
      </c>
      <c r="F4276" s="10">
        <v>3</v>
      </c>
      <c r="G4276" s="10">
        <f t="shared" si="78"/>
        <v>3</v>
      </c>
    </row>
    <row r="4277" spans="1:7">
      <c r="A4277" s="6">
        <v>9787548456728</v>
      </c>
      <c r="B4277" s="7" t="s">
        <v>7709</v>
      </c>
      <c r="C4277" s="7" t="s">
        <v>7710</v>
      </c>
      <c r="D4277" s="8" t="s">
        <v>7695</v>
      </c>
      <c r="E4277" s="9">
        <v>1</v>
      </c>
      <c r="F4277" s="10">
        <v>3</v>
      </c>
      <c r="G4277" s="10">
        <f t="shared" si="78"/>
        <v>3</v>
      </c>
    </row>
    <row r="4278" spans="1:7">
      <c r="A4278" s="6">
        <v>9787548456759</v>
      </c>
      <c r="B4278" s="7" t="s">
        <v>7711</v>
      </c>
      <c r="C4278" s="7" t="s">
        <v>7710</v>
      </c>
      <c r="D4278" s="8" t="s">
        <v>7695</v>
      </c>
      <c r="E4278" s="9">
        <v>1</v>
      </c>
      <c r="F4278" s="10">
        <v>3</v>
      </c>
      <c r="G4278" s="10">
        <f t="shared" si="78"/>
        <v>3</v>
      </c>
    </row>
    <row r="4279" spans="1:7">
      <c r="A4279" s="6">
        <v>9787807538318</v>
      </c>
      <c r="B4279" s="7" t="s">
        <v>7712</v>
      </c>
      <c r="C4279" s="7" t="s">
        <v>7713</v>
      </c>
      <c r="D4279" s="8" t="s">
        <v>7695</v>
      </c>
      <c r="E4279" s="9">
        <v>1</v>
      </c>
      <c r="F4279" s="10">
        <v>3</v>
      </c>
      <c r="G4279" s="10">
        <f t="shared" si="78"/>
        <v>3</v>
      </c>
    </row>
    <row r="4280" spans="1:7">
      <c r="A4280" s="6">
        <v>9787548447283</v>
      </c>
      <c r="B4280" s="7" t="s">
        <v>2052</v>
      </c>
      <c r="C4280" s="7" t="s">
        <v>3940</v>
      </c>
      <c r="D4280" s="8" t="s">
        <v>7695</v>
      </c>
      <c r="E4280" s="9">
        <v>1</v>
      </c>
      <c r="F4280" s="10">
        <v>3</v>
      </c>
      <c r="G4280" s="10">
        <f t="shared" si="78"/>
        <v>3</v>
      </c>
    </row>
    <row r="4281" spans="1:7">
      <c r="A4281" s="6">
        <v>9787548468431</v>
      </c>
      <c r="B4281" s="7" t="s">
        <v>7714</v>
      </c>
      <c r="C4281" s="7" t="s">
        <v>7715</v>
      </c>
      <c r="D4281" s="8" t="s">
        <v>7695</v>
      </c>
      <c r="E4281" s="9">
        <v>1</v>
      </c>
      <c r="F4281" s="10">
        <v>3</v>
      </c>
      <c r="G4281" s="10">
        <f t="shared" si="78"/>
        <v>3</v>
      </c>
    </row>
    <row r="4282" spans="1:7">
      <c r="A4282" s="6">
        <v>9787548472469</v>
      </c>
      <c r="B4282" s="7" t="s">
        <v>7716</v>
      </c>
      <c r="C4282" s="7" t="s">
        <v>7717</v>
      </c>
      <c r="D4282" s="8" t="s">
        <v>7695</v>
      </c>
      <c r="E4282" s="9">
        <v>1</v>
      </c>
      <c r="F4282" s="10">
        <v>3</v>
      </c>
      <c r="G4282" s="10">
        <f t="shared" si="78"/>
        <v>3</v>
      </c>
    </row>
    <row r="4283" spans="1:7">
      <c r="A4283" s="6">
        <v>9787548476672</v>
      </c>
      <c r="B4283" s="7" t="s">
        <v>2052</v>
      </c>
      <c r="C4283" s="7" t="s">
        <v>2053</v>
      </c>
      <c r="D4283" s="8" t="s">
        <v>7695</v>
      </c>
      <c r="E4283" s="9">
        <v>1</v>
      </c>
      <c r="F4283" s="10">
        <v>3</v>
      </c>
      <c r="G4283" s="10">
        <f t="shared" si="78"/>
        <v>3</v>
      </c>
    </row>
    <row r="4284" spans="1:7">
      <c r="A4284" s="6">
        <v>9787548457701</v>
      </c>
      <c r="B4284" s="7" t="s">
        <v>7718</v>
      </c>
      <c r="C4284" s="7" t="s">
        <v>7719</v>
      </c>
      <c r="D4284" s="8" t="s">
        <v>7695</v>
      </c>
      <c r="E4284" s="9">
        <v>1</v>
      </c>
      <c r="F4284" s="10">
        <v>3</v>
      </c>
      <c r="G4284" s="10">
        <f t="shared" si="78"/>
        <v>3</v>
      </c>
    </row>
    <row r="4285" spans="1:7">
      <c r="A4285" s="6">
        <v>9787807537717</v>
      </c>
      <c r="B4285" s="7" t="s">
        <v>7720</v>
      </c>
      <c r="C4285" s="7" t="s">
        <v>7721</v>
      </c>
      <c r="D4285" s="8" t="s">
        <v>7695</v>
      </c>
      <c r="E4285" s="9">
        <v>1</v>
      </c>
      <c r="F4285" s="10">
        <v>3</v>
      </c>
      <c r="G4285" s="10">
        <f t="shared" si="78"/>
        <v>3</v>
      </c>
    </row>
    <row r="4286" spans="1:7">
      <c r="A4286" s="6">
        <v>9787548456735</v>
      </c>
      <c r="B4286" s="7" t="s">
        <v>7722</v>
      </c>
      <c r="C4286" s="7" t="s">
        <v>7710</v>
      </c>
      <c r="D4286" s="8" t="s">
        <v>7695</v>
      </c>
      <c r="E4286" s="9">
        <v>1</v>
      </c>
      <c r="F4286" s="10">
        <v>3</v>
      </c>
      <c r="G4286" s="10">
        <f t="shared" si="78"/>
        <v>3</v>
      </c>
    </row>
    <row r="4287" spans="1:7">
      <c r="A4287" s="6">
        <v>9787548449751</v>
      </c>
      <c r="B4287" s="7" t="s">
        <v>7723</v>
      </c>
      <c r="C4287" s="7" t="s">
        <v>7724</v>
      </c>
      <c r="D4287" s="8" t="s">
        <v>7695</v>
      </c>
      <c r="E4287" s="9">
        <v>1</v>
      </c>
      <c r="F4287" s="10">
        <v>3</v>
      </c>
      <c r="G4287" s="10">
        <f t="shared" si="78"/>
        <v>3</v>
      </c>
    </row>
    <row r="4288" spans="1:7">
      <c r="A4288" s="6">
        <v>9787548452591</v>
      </c>
      <c r="B4288" s="7" t="s">
        <v>7725</v>
      </c>
      <c r="C4288" s="7" t="s">
        <v>7726</v>
      </c>
      <c r="D4288" s="8" t="s">
        <v>7695</v>
      </c>
      <c r="E4288" s="9">
        <v>1</v>
      </c>
      <c r="F4288" s="10">
        <v>3</v>
      </c>
      <c r="G4288" s="10">
        <f t="shared" si="78"/>
        <v>3</v>
      </c>
    </row>
    <row r="4289" spans="1:7">
      <c r="A4289" s="6">
        <v>9787548460800</v>
      </c>
      <c r="B4289" s="7" t="s">
        <v>7727</v>
      </c>
      <c r="C4289" s="7" t="s">
        <v>7728</v>
      </c>
      <c r="D4289" s="8" t="s">
        <v>7695</v>
      </c>
      <c r="E4289" s="9">
        <v>1</v>
      </c>
      <c r="F4289" s="10">
        <v>3</v>
      </c>
      <c r="G4289" s="10">
        <f t="shared" si="78"/>
        <v>3</v>
      </c>
    </row>
    <row r="4290" spans="1:7">
      <c r="A4290" s="6">
        <v>9787548401704</v>
      </c>
      <c r="B4290" s="7" t="s">
        <v>7729</v>
      </c>
      <c r="C4290" s="7" t="s">
        <v>7730</v>
      </c>
      <c r="D4290" s="8" t="s">
        <v>7695</v>
      </c>
      <c r="E4290" s="9">
        <v>1</v>
      </c>
      <c r="F4290" s="10">
        <v>3</v>
      </c>
      <c r="G4290" s="10">
        <f t="shared" si="78"/>
        <v>3</v>
      </c>
    </row>
    <row r="4291" spans="1:7">
      <c r="A4291" s="6">
        <v>9787548448839</v>
      </c>
      <c r="B4291" s="7" t="s">
        <v>7731</v>
      </c>
      <c r="C4291" s="7" t="s">
        <v>7732</v>
      </c>
      <c r="D4291" s="8" t="s">
        <v>7695</v>
      </c>
      <c r="E4291" s="9">
        <v>1</v>
      </c>
      <c r="F4291" s="10">
        <v>3</v>
      </c>
      <c r="G4291" s="10">
        <f t="shared" si="78"/>
        <v>3</v>
      </c>
    </row>
    <row r="4292" spans="1:7">
      <c r="A4292" s="6">
        <v>9787548449690</v>
      </c>
      <c r="B4292" s="7" t="s">
        <v>7733</v>
      </c>
      <c r="C4292" s="7" t="s">
        <v>7734</v>
      </c>
      <c r="D4292" s="8" t="s">
        <v>7695</v>
      </c>
      <c r="E4292" s="9">
        <v>1</v>
      </c>
      <c r="F4292" s="10">
        <v>3</v>
      </c>
      <c r="G4292" s="10">
        <f t="shared" si="78"/>
        <v>3</v>
      </c>
    </row>
    <row r="4293" spans="1:7">
      <c r="A4293" s="6">
        <v>9787548444138</v>
      </c>
      <c r="B4293" s="7" t="s">
        <v>7735</v>
      </c>
      <c r="C4293" s="7" t="s">
        <v>7736</v>
      </c>
      <c r="D4293" s="8" t="s">
        <v>7695</v>
      </c>
      <c r="E4293" s="9">
        <v>1</v>
      </c>
      <c r="F4293" s="10">
        <v>3</v>
      </c>
      <c r="G4293" s="10">
        <f t="shared" si="78"/>
        <v>3</v>
      </c>
    </row>
    <row r="4294" spans="1:7">
      <c r="A4294" s="6">
        <v>9787548423768</v>
      </c>
      <c r="B4294" s="7" t="s">
        <v>7737</v>
      </c>
      <c r="C4294" s="7" t="s">
        <v>7738</v>
      </c>
      <c r="D4294" s="8" t="s">
        <v>7695</v>
      </c>
      <c r="E4294" s="9">
        <v>1</v>
      </c>
      <c r="F4294" s="10">
        <v>3</v>
      </c>
      <c r="G4294" s="10">
        <f t="shared" si="78"/>
        <v>3</v>
      </c>
    </row>
    <row r="4295" spans="1:7">
      <c r="A4295" s="6">
        <v>9787548428473</v>
      </c>
      <c r="B4295" s="12" t="s">
        <v>1575</v>
      </c>
      <c r="C4295" s="7" t="s">
        <v>1576</v>
      </c>
      <c r="D4295" s="8" t="s">
        <v>7695</v>
      </c>
      <c r="E4295" s="9">
        <v>1</v>
      </c>
      <c r="F4295" s="10">
        <v>3</v>
      </c>
      <c r="G4295" s="10">
        <f t="shared" si="78"/>
        <v>3</v>
      </c>
    </row>
    <row r="4296" spans="1:7">
      <c r="A4296" s="6">
        <v>9787548400943</v>
      </c>
      <c r="B4296" s="7" t="s">
        <v>7739</v>
      </c>
      <c r="C4296" s="7" t="s">
        <v>7740</v>
      </c>
      <c r="D4296" s="8" t="s">
        <v>7695</v>
      </c>
      <c r="E4296" s="9">
        <v>1</v>
      </c>
      <c r="F4296" s="10">
        <v>3</v>
      </c>
      <c r="G4296" s="10">
        <f t="shared" si="78"/>
        <v>3</v>
      </c>
    </row>
    <row r="4297" spans="1:7">
      <c r="A4297" s="6">
        <v>9787807537793</v>
      </c>
      <c r="B4297" s="7" t="s">
        <v>7741</v>
      </c>
      <c r="C4297" s="7" t="s">
        <v>7713</v>
      </c>
      <c r="D4297" s="8" t="s">
        <v>7695</v>
      </c>
      <c r="E4297" s="9">
        <v>1</v>
      </c>
      <c r="F4297" s="10">
        <v>3</v>
      </c>
      <c r="G4297" s="10">
        <f t="shared" si="78"/>
        <v>3</v>
      </c>
    </row>
    <row r="4298" spans="1:7">
      <c r="A4298" s="6">
        <v>9787560371894</v>
      </c>
      <c r="B4298" s="7" t="s">
        <v>3833</v>
      </c>
      <c r="C4298" s="7" t="s">
        <v>4296</v>
      </c>
      <c r="D4298" s="8" t="s">
        <v>7742</v>
      </c>
      <c r="E4298" s="9">
        <v>1</v>
      </c>
      <c r="F4298" s="10">
        <v>3</v>
      </c>
      <c r="G4298" s="10">
        <f t="shared" si="78"/>
        <v>3</v>
      </c>
    </row>
    <row r="4299" spans="1:7">
      <c r="A4299" s="6">
        <v>9787515706986</v>
      </c>
      <c r="B4299" s="7" t="s">
        <v>7743</v>
      </c>
      <c r="C4299" s="7" t="s">
        <v>7744</v>
      </c>
      <c r="D4299" s="8" t="s">
        <v>7745</v>
      </c>
      <c r="E4299" s="9">
        <v>1</v>
      </c>
      <c r="F4299" s="10">
        <v>3</v>
      </c>
      <c r="G4299" s="10">
        <f t="shared" si="78"/>
        <v>3</v>
      </c>
    </row>
    <row r="4300" spans="1:7">
      <c r="A4300" s="6">
        <v>9787544364485</v>
      </c>
      <c r="B4300" s="7" t="s">
        <v>7746</v>
      </c>
      <c r="C4300" s="7" t="s">
        <v>7747</v>
      </c>
      <c r="D4300" s="8" t="s">
        <v>7748</v>
      </c>
      <c r="E4300" s="9">
        <v>1</v>
      </c>
      <c r="F4300" s="10">
        <v>3</v>
      </c>
      <c r="G4300" s="10">
        <f t="shared" si="78"/>
        <v>3</v>
      </c>
    </row>
    <row r="4301" spans="1:7">
      <c r="A4301" s="6">
        <v>9787544364478</v>
      </c>
      <c r="B4301" s="7" t="s">
        <v>7749</v>
      </c>
      <c r="C4301" s="7" t="s">
        <v>7747</v>
      </c>
      <c r="D4301" s="8" t="s">
        <v>7748</v>
      </c>
      <c r="E4301" s="9">
        <v>1</v>
      </c>
      <c r="F4301" s="10">
        <v>3</v>
      </c>
      <c r="G4301" s="10">
        <f t="shared" si="78"/>
        <v>3</v>
      </c>
    </row>
    <row r="4302" spans="1:7">
      <c r="A4302" s="6">
        <v>9787544375405</v>
      </c>
      <c r="B4302" s="7" t="s">
        <v>7750</v>
      </c>
      <c r="C4302" s="7" t="s">
        <v>7751</v>
      </c>
      <c r="D4302" s="8" t="s">
        <v>7748</v>
      </c>
      <c r="E4302" s="9">
        <v>1</v>
      </c>
      <c r="F4302" s="10">
        <v>3</v>
      </c>
      <c r="G4302" s="10">
        <f t="shared" ref="G4302:G4323" si="79">F4302*E4302</f>
        <v>3</v>
      </c>
    </row>
    <row r="4303" spans="1:7">
      <c r="A4303" s="6">
        <v>9787573015983</v>
      </c>
      <c r="B4303" s="7" t="s">
        <v>7752</v>
      </c>
      <c r="C4303" s="7" t="s">
        <v>7753</v>
      </c>
      <c r="D4303" s="8" t="s">
        <v>7748</v>
      </c>
      <c r="E4303" s="9">
        <v>1</v>
      </c>
      <c r="F4303" s="10">
        <v>3</v>
      </c>
      <c r="G4303" s="10">
        <f t="shared" si="79"/>
        <v>3</v>
      </c>
    </row>
    <row r="4304" spans="1:7">
      <c r="A4304" s="6">
        <v>9787544387866</v>
      </c>
      <c r="B4304" s="7" t="s">
        <v>7754</v>
      </c>
      <c r="C4304" s="7" t="s">
        <v>7755</v>
      </c>
      <c r="D4304" s="8" t="s">
        <v>7748</v>
      </c>
      <c r="E4304" s="9">
        <v>1</v>
      </c>
      <c r="F4304" s="10">
        <v>3</v>
      </c>
      <c r="G4304" s="10">
        <f t="shared" si="79"/>
        <v>3</v>
      </c>
    </row>
    <row r="4305" spans="1:7">
      <c r="A4305" s="6">
        <v>9787573021243</v>
      </c>
      <c r="B4305" s="12" t="s">
        <v>7756</v>
      </c>
      <c r="C4305" s="7" t="s">
        <v>7757</v>
      </c>
      <c r="D4305" s="8" t="s">
        <v>7748</v>
      </c>
      <c r="E4305" s="9">
        <v>1</v>
      </c>
      <c r="F4305" s="10">
        <v>3</v>
      </c>
      <c r="G4305" s="10">
        <f t="shared" si="79"/>
        <v>3</v>
      </c>
    </row>
    <row r="4306" spans="1:7">
      <c r="A4306" s="6">
        <v>9787573021687</v>
      </c>
      <c r="B4306" s="12" t="s">
        <v>7758</v>
      </c>
      <c r="C4306" s="7" t="s">
        <v>7759</v>
      </c>
      <c r="D4306" s="8" t="s">
        <v>7748</v>
      </c>
      <c r="E4306" s="9">
        <v>1</v>
      </c>
      <c r="F4306" s="10">
        <v>3</v>
      </c>
      <c r="G4306" s="10">
        <f t="shared" si="79"/>
        <v>3</v>
      </c>
    </row>
    <row r="4307" spans="1:7">
      <c r="A4307" s="6">
        <v>9787544398893</v>
      </c>
      <c r="B4307" s="7" t="s">
        <v>375</v>
      </c>
      <c r="C4307" s="7" t="s">
        <v>326</v>
      </c>
      <c r="D4307" s="8" t="s">
        <v>7748</v>
      </c>
      <c r="E4307" s="9">
        <v>1</v>
      </c>
      <c r="F4307" s="10">
        <v>3</v>
      </c>
      <c r="G4307" s="10">
        <f t="shared" si="79"/>
        <v>3</v>
      </c>
    </row>
    <row r="4308" spans="1:7">
      <c r="A4308" s="6">
        <v>9787544384292</v>
      </c>
      <c r="B4308" s="7" t="s">
        <v>7760</v>
      </c>
      <c r="C4308" s="7" t="s">
        <v>7761</v>
      </c>
      <c r="D4308" s="8" t="s">
        <v>7748</v>
      </c>
      <c r="E4308" s="9">
        <v>1</v>
      </c>
      <c r="F4308" s="10">
        <v>3</v>
      </c>
      <c r="G4308" s="10">
        <f t="shared" si="79"/>
        <v>3</v>
      </c>
    </row>
    <row r="4309" spans="1:7">
      <c r="A4309" s="6">
        <v>9787544375825</v>
      </c>
      <c r="B4309" s="7" t="s">
        <v>7762</v>
      </c>
      <c r="C4309" s="7" t="s">
        <v>7763</v>
      </c>
      <c r="D4309" s="8" t="s">
        <v>7748</v>
      </c>
      <c r="E4309" s="9">
        <v>1</v>
      </c>
      <c r="F4309" s="10">
        <v>3</v>
      </c>
      <c r="G4309" s="10">
        <f t="shared" si="79"/>
        <v>3</v>
      </c>
    </row>
    <row r="4310" spans="1:7">
      <c r="A4310" s="6">
        <v>9787544380935</v>
      </c>
      <c r="B4310" s="7" t="s">
        <v>7764</v>
      </c>
      <c r="C4310" s="7" t="s">
        <v>7765</v>
      </c>
      <c r="D4310" s="8" t="s">
        <v>7748</v>
      </c>
      <c r="E4310" s="9">
        <v>1</v>
      </c>
      <c r="F4310" s="10">
        <v>3</v>
      </c>
      <c r="G4310" s="10">
        <f t="shared" si="79"/>
        <v>3</v>
      </c>
    </row>
    <row r="4311" spans="1:7">
      <c r="A4311" s="6">
        <v>9787544381987</v>
      </c>
      <c r="B4311" s="7" t="s">
        <v>7766</v>
      </c>
      <c r="C4311" s="7" t="s">
        <v>7767</v>
      </c>
      <c r="D4311" s="8" t="s">
        <v>7748</v>
      </c>
      <c r="E4311" s="9">
        <v>1</v>
      </c>
      <c r="F4311" s="10">
        <v>3</v>
      </c>
      <c r="G4311" s="10">
        <f t="shared" si="79"/>
        <v>3</v>
      </c>
    </row>
    <row r="4312" spans="1:7">
      <c r="A4312" s="6">
        <v>9787544364461</v>
      </c>
      <c r="B4312" s="7" t="s">
        <v>7768</v>
      </c>
      <c r="C4312" s="7" t="s">
        <v>7747</v>
      </c>
      <c r="D4312" s="8" t="s">
        <v>7748</v>
      </c>
      <c r="E4312" s="9">
        <v>1</v>
      </c>
      <c r="F4312" s="10">
        <v>3</v>
      </c>
      <c r="G4312" s="10">
        <f t="shared" si="79"/>
        <v>3</v>
      </c>
    </row>
    <row r="4313" spans="1:7">
      <c r="A4313" s="6">
        <v>9787550725744</v>
      </c>
      <c r="B4313" s="7" t="s">
        <v>7769</v>
      </c>
      <c r="C4313" s="7" t="s">
        <v>7770</v>
      </c>
      <c r="D4313" s="8" t="s">
        <v>7771</v>
      </c>
      <c r="E4313" s="9">
        <v>1</v>
      </c>
      <c r="F4313" s="10">
        <v>3</v>
      </c>
      <c r="G4313" s="10">
        <f t="shared" si="79"/>
        <v>3</v>
      </c>
    </row>
    <row r="4314" spans="1:7">
      <c r="A4314" s="6">
        <v>9787550723955</v>
      </c>
      <c r="B4314" s="7" t="s">
        <v>7772</v>
      </c>
      <c r="C4314" s="7" t="s">
        <v>7773</v>
      </c>
      <c r="D4314" s="8" t="s">
        <v>7771</v>
      </c>
      <c r="E4314" s="9">
        <v>1</v>
      </c>
      <c r="F4314" s="10">
        <v>3</v>
      </c>
      <c r="G4314" s="10">
        <f t="shared" si="79"/>
        <v>3</v>
      </c>
    </row>
    <row r="4315" spans="1:7">
      <c r="A4315" s="6">
        <v>9787550723993</v>
      </c>
      <c r="B4315" s="7" t="s">
        <v>7774</v>
      </c>
      <c r="C4315" s="7" t="s">
        <v>7775</v>
      </c>
      <c r="D4315" s="8" t="s">
        <v>7771</v>
      </c>
      <c r="E4315" s="9">
        <v>1</v>
      </c>
      <c r="F4315" s="10">
        <v>3</v>
      </c>
      <c r="G4315" s="10">
        <f t="shared" si="79"/>
        <v>3</v>
      </c>
    </row>
    <row r="4316" spans="1:7">
      <c r="A4316" s="6">
        <v>9787550724334</v>
      </c>
      <c r="B4316" s="7" t="s">
        <v>7776</v>
      </c>
      <c r="C4316" s="7" t="s">
        <v>7777</v>
      </c>
      <c r="D4316" s="8" t="s">
        <v>7771</v>
      </c>
      <c r="E4316" s="9">
        <v>1</v>
      </c>
      <c r="F4316" s="10">
        <v>3</v>
      </c>
      <c r="G4316" s="10">
        <f t="shared" si="79"/>
        <v>3</v>
      </c>
    </row>
    <row r="4317" spans="1:7">
      <c r="A4317" s="6">
        <v>9787550723962</v>
      </c>
      <c r="B4317" s="7" t="s">
        <v>7778</v>
      </c>
      <c r="C4317" s="7" t="s">
        <v>7779</v>
      </c>
      <c r="D4317" s="8" t="s">
        <v>7771</v>
      </c>
      <c r="E4317" s="9">
        <v>1</v>
      </c>
      <c r="F4317" s="10">
        <v>3</v>
      </c>
      <c r="G4317" s="10">
        <f t="shared" si="79"/>
        <v>3</v>
      </c>
    </row>
    <row r="4318" spans="1:7">
      <c r="A4318" s="6">
        <v>9787550723986</v>
      </c>
      <c r="B4318" s="7" t="s">
        <v>7780</v>
      </c>
      <c r="C4318" s="7" t="s">
        <v>7781</v>
      </c>
      <c r="D4318" s="8" t="s">
        <v>7771</v>
      </c>
      <c r="E4318" s="9">
        <v>1</v>
      </c>
      <c r="F4318" s="10">
        <v>3</v>
      </c>
      <c r="G4318" s="10">
        <f t="shared" si="79"/>
        <v>3</v>
      </c>
    </row>
    <row r="4319" spans="1:7">
      <c r="A4319" s="6">
        <v>9787550723979</v>
      </c>
      <c r="B4319" s="7" t="s">
        <v>7782</v>
      </c>
      <c r="C4319" s="7" t="s">
        <v>7783</v>
      </c>
      <c r="D4319" s="8" t="s">
        <v>7771</v>
      </c>
      <c r="E4319" s="9">
        <v>1</v>
      </c>
      <c r="F4319" s="10">
        <v>3</v>
      </c>
      <c r="G4319" s="10">
        <f t="shared" si="79"/>
        <v>3</v>
      </c>
    </row>
    <row r="4320" spans="1:7">
      <c r="A4320" s="6">
        <v>9787550721593</v>
      </c>
      <c r="B4320" s="7" t="s">
        <v>7784</v>
      </c>
      <c r="C4320" s="7" t="s">
        <v>7785</v>
      </c>
      <c r="D4320" s="8" t="s">
        <v>7771</v>
      </c>
      <c r="E4320" s="9">
        <v>1</v>
      </c>
      <c r="F4320" s="10">
        <v>3</v>
      </c>
      <c r="G4320" s="10">
        <f t="shared" si="79"/>
        <v>3</v>
      </c>
    </row>
    <row r="4321" spans="1:7">
      <c r="A4321" s="6">
        <v>9787550720114</v>
      </c>
      <c r="B4321" s="7" t="s">
        <v>7786</v>
      </c>
      <c r="C4321" s="7" t="s">
        <v>7787</v>
      </c>
      <c r="D4321" s="8" t="s">
        <v>7771</v>
      </c>
      <c r="E4321" s="9">
        <v>1</v>
      </c>
      <c r="F4321" s="10">
        <v>3</v>
      </c>
      <c r="G4321" s="10">
        <f t="shared" si="79"/>
        <v>3</v>
      </c>
    </row>
    <row r="4322" spans="1:7">
      <c r="A4322" s="6">
        <v>9787550715882</v>
      </c>
      <c r="B4322" s="7" t="s">
        <v>7788</v>
      </c>
      <c r="C4322" s="7" t="s">
        <v>7789</v>
      </c>
      <c r="D4322" s="8" t="s">
        <v>7771</v>
      </c>
      <c r="E4322" s="9">
        <v>1</v>
      </c>
      <c r="F4322" s="10">
        <v>3</v>
      </c>
      <c r="G4322" s="10">
        <f t="shared" si="79"/>
        <v>3</v>
      </c>
    </row>
    <row r="4323" spans="1:7">
      <c r="A4323" s="6">
        <v>9787550715851</v>
      </c>
      <c r="B4323" s="7" t="s">
        <v>7790</v>
      </c>
      <c r="C4323" s="7" t="s">
        <v>7791</v>
      </c>
      <c r="D4323" s="8" t="s">
        <v>7771</v>
      </c>
      <c r="E4323" s="9">
        <v>1</v>
      </c>
      <c r="F4323" s="10">
        <v>3</v>
      </c>
      <c r="G4323" s="10">
        <f t="shared" si="79"/>
        <v>3</v>
      </c>
    </row>
    <row r="4324" spans="1:7">
      <c r="A4324" s="6">
        <v>9787511006516</v>
      </c>
      <c r="B4324" s="7" t="s">
        <v>7792</v>
      </c>
      <c r="C4324" s="7" t="s">
        <v>7793</v>
      </c>
      <c r="D4324" s="8" t="s">
        <v>7794</v>
      </c>
      <c r="E4324" s="9">
        <v>1</v>
      </c>
      <c r="F4324" s="10">
        <v>3</v>
      </c>
      <c r="G4324" s="10">
        <f t="shared" ref="G4324:G4363" si="80">F4324*E4324</f>
        <v>3</v>
      </c>
    </row>
    <row r="4325" spans="1:7">
      <c r="A4325" s="6">
        <v>9787511069368</v>
      </c>
      <c r="B4325" s="7" t="s">
        <v>7795</v>
      </c>
      <c r="C4325" s="7" t="s">
        <v>7796</v>
      </c>
      <c r="D4325" s="8" t="s">
        <v>7794</v>
      </c>
      <c r="E4325" s="9">
        <v>1</v>
      </c>
      <c r="F4325" s="10">
        <v>3</v>
      </c>
      <c r="G4325" s="10">
        <f t="shared" si="80"/>
        <v>3</v>
      </c>
    </row>
    <row r="4326" spans="1:7">
      <c r="A4326" s="6">
        <v>9787511070043</v>
      </c>
      <c r="B4326" s="12" t="s">
        <v>7797</v>
      </c>
      <c r="C4326" s="7" t="s">
        <v>7798</v>
      </c>
      <c r="D4326" s="8" t="s">
        <v>7794</v>
      </c>
      <c r="E4326" s="9">
        <v>1</v>
      </c>
      <c r="F4326" s="10">
        <v>3</v>
      </c>
      <c r="G4326" s="10">
        <f t="shared" si="80"/>
        <v>3</v>
      </c>
    </row>
    <row r="4327" spans="1:7">
      <c r="A4327" s="6">
        <v>9787511070517</v>
      </c>
      <c r="B4327" s="12" t="s">
        <v>7799</v>
      </c>
      <c r="C4327" s="7" t="s">
        <v>7800</v>
      </c>
      <c r="D4327" s="8" t="s">
        <v>7794</v>
      </c>
      <c r="E4327" s="9">
        <v>1</v>
      </c>
      <c r="F4327" s="10">
        <v>3</v>
      </c>
      <c r="G4327" s="10">
        <f t="shared" si="80"/>
        <v>3</v>
      </c>
    </row>
    <row r="4328" spans="1:7">
      <c r="A4328" s="6">
        <v>9787511049810</v>
      </c>
      <c r="B4328" s="7" t="s">
        <v>7801</v>
      </c>
      <c r="C4328" s="7" t="s">
        <v>7802</v>
      </c>
      <c r="D4328" s="8" t="s">
        <v>7794</v>
      </c>
      <c r="E4328" s="9">
        <v>1</v>
      </c>
      <c r="F4328" s="10">
        <v>3</v>
      </c>
      <c r="G4328" s="10">
        <f t="shared" si="80"/>
        <v>3</v>
      </c>
    </row>
    <row r="4329" spans="1:7">
      <c r="A4329" s="6">
        <v>9787568808248</v>
      </c>
      <c r="B4329" s="7" t="s">
        <v>7803</v>
      </c>
      <c r="C4329" s="7"/>
      <c r="D4329" s="8" t="s">
        <v>7794</v>
      </c>
      <c r="E4329" s="9">
        <v>1</v>
      </c>
      <c r="F4329" s="10">
        <v>3</v>
      </c>
      <c r="G4329" s="10">
        <f t="shared" si="80"/>
        <v>3</v>
      </c>
    </row>
    <row r="4330" spans="1:7">
      <c r="A4330" s="6">
        <v>9787556707652</v>
      </c>
      <c r="B4330" s="7" t="s">
        <v>7804</v>
      </c>
      <c r="C4330" s="7" t="s">
        <v>7805</v>
      </c>
      <c r="D4330" s="8" t="s">
        <v>7806</v>
      </c>
      <c r="E4330" s="9">
        <v>1</v>
      </c>
      <c r="F4330" s="10">
        <v>3</v>
      </c>
      <c r="G4330" s="10">
        <f t="shared" si="80"/>
        <v>3</v>
      </c>
    </row>
    <row r="4331" spans="1:7">
      <c r="A4331" s="6">
        <v>9787556707669</v>
      </c>
      <c r="B4331" s="7" t="s">
        <v>7807</v>
      </c>
      <c r="C4331" s="7" t="s">
        <v>7808</v>
      </c>
      <c r="D4331" s="8" t="s">
        <v>7806</v>
      </c>
      <c r="E4331" s="9">
        <v>1</v>
      </c>
      <c r="F4331" s="10">
        <v>3</v>
      </c>
      <c r="G4331" s="10">
        <f t="shared" si="80"/>
        <v>3</v>
      </c>
    </row>
    <row r="4332" spans="1:7">
      <c r="A4332" s="6">
        <v>9787556708147</v>
      </c>
      <c r="B4332" s="7" t="s">
        <v>7809</v>
      </c>
      <c r="C4332" s="7" t="s">
        <v>7810</v>
      </c>
      <c r="D4332" s="8" t="s">
        <v>7806</v>
      </c>
      <c r="E4332" s="9">
        <v>1</v>
      </c>
      <c r="F4332" s="10">
        <v>3</v>
      </c>
      <c r="G4332" s="10">
        <f t="shared" si="80"/>
        <v>3</v>
      </c>
    </row>
    <row r="4333" spans="1:7">
      <c r="A4333" s="6">
        <v>9787556708178</v>
      </c>
      <c r="B4333" s="7" t="s">
        <v>7811</v>
      </c>
      <c r="C4333" s="7" t="s">
        <v>7812</v>
      </c>
      <c r="D4333" s="8" t="s">
        <v>7806</v>
      </c>
      <c r="E4333" s="9">
        <v>1</v>
      </c>
      <c r="F4333" s="10">
        <v>3</v>
      </c>
      <c r="G4333" s="10">
        <f t="shared" si="80"/>
        <v>3</v>
      </c>
    </row>
    <row r="4334" spans="1:7">
      <c r="A4334" s="6">
        <v>9787556709458</v>
      </c>
      <c r="B4334" s="7" t="s">
        <v>7813</v>
      </c>
      <c r="C4334" s="7" t="s">
        <v>7814</v>
      </c>
      <c r="D4334" s="8" t="s">
        <v>7806</v>
      </c>
      <c r="E4334" s="9">
        <v>1</v>
      </c>
      <c r="F4334" s="10">
        <v>3</v>
      </c>
      <c r="G4334" s="10">
        <f t="shared" si="80"/>
        <v>3</v>
      </c>
    </row>
    <row r="4335" spans="1:7">
      <c r="A4335" s="6">
        <v>9787556709588</v>
      </c>
      <c r="B4335" s="7" t="s">
        <v>7815</v>
      </c>
      <c r="C4335" s="7" t="s">
        <v>7816</v>
      </c>
      <c r="D4335" s="8" t="s">
        <v>7806</v>
      </c>
      <c r="E4335" s="9">
        <v>1</v>
      </c>
      <c r="F4335" s="10">
        <v>3</v>
      </c>
      <c r="G4335" s="10">
        <f t="shared" si="80"/>
        <v>3</v>
      </c>
    </row>
    <row r="4336" spans="1:7">
      <c r="A4336" s="6">
        <v>9787556701001</v>
      </c>
      <c r="B4336" s="7" t="s">
        <v>7817</v>
      </c>
      <c r="C4336" s="7" t="s">
        <v>7818</v>
      </c>
      <c r="D4336" s="8" t="s">
        <v>7806</v>
      </c>
      <c r="E4336" s="9">
        <v>1</v>
      </c>
      <c r="F4336" s="10">
        <v>3</v>
      </c>
      <c r="G4336" s="10">
        <f t="shared" si="80"/>
        <v>3</v>
      </c>
    </row>
    <row r="4337" spans="1:7">
      <c r="A4337" s="6">
        <v>9787556705832</v>
      </c>
      <c r="B4337" s="7" t="s">
        <v>7819</v>
      </c>
      <c r="C4337" s="7" t="s">
        <v>7820</v>
      </c>
      <c r="D4337" s="8" t="s">
        <v>7806</v>
      </c>
      <c r="E4337" s="9">
        <v>1</v>
      </c>
      <c r="F4337" s="10">
        <v>3</v>
      </c>
      <c r="G4337" s="10">
        <f t="shared" si="80"/>
        <v>3</v>
      </c>
    </row>
    <row r="4338" spans="1:7">
      <c r="A4338" s="6">
        <v>9787556700769</v>
      </c>
      <c r="B4338" s="7" t="s">
        <v>7821</v>
      </c>
      <c r="C4338" s="7" t="s">
        <v>7822</v>
      </c>
      <c r="D4338" s="8" t="s">
        <v>7806</v>
      </c>
      <c r="E4338" s="9">
        <v>1</v>
      </c>
      <c r="F4338" s="10">
        <v>3</v>
      </c>
      <c r="G4338" s="10">
        <f t="shared" si="80"/>
        <v>3</v>
      </c>
    </row>
    <row r="4339" spans="1:7">
      <c r="A4339" s="6">
        <v>9787556700776</v>
      </c>
      <c r="B4339" s="7" t="s">
        <v>7823</v>
      </c>
      <c r="C4339" s="7" t="s">
        <v>7824</v>
      </c>
      <c r="D4339" s="8" t="s">
        <v>7806</v>
      </c>
      <c r="E4339" s="9">
        <v>1</v>
      </c>
      <c r="F4339" s="10">
        <v>3</v>
      </c>
      <c r="G4339" s="10">
        <f t="shared" si="80"/>
        <v>3</v>
      </c>
    </row>
    <row r="4340" spans="1:7">
      <c r="A4340" s="6">
        <v>9787556700813</v>
      </c>
      <c r="B4340" s="7" t="s">
        <v>7825</v>
      </c>
      <c r="C4340" s="7" t="s">
        <v>7826</v>
      </c>
      <c r="D4340" s="8" t="s">
        <v>7806</v>
      </c>
      <c r="E4340" s="9">
        <v>1</v>
      </c>
      <c r="F4340" s="10">
        <v>3</v>
      </c>
      <c r="G4340" s="10">
        <f t="shared" si="80"/>
        <v>3</v>
      </c>
    </row>
    <row r="4341" spans="1:7">
      <c r="A4341" s="6">
        <v>9787556701254</v>
      </c>
      <c r="B4341" s="7" t="s">
        <v>7827</v>
      </c>
      <c r="C4341" s="7" t="s">
        <v>7828</v>
      </c>
      <c r="D4341" s="8" t="s">
        <v>7806</v>
      </c>
      <c r="E4341" s="9">
        <v>1</v>
      </c>
      <c r="F4341" s="10">
        <v>3</v>
      </c>
      <c r="G4341" s="10">
        <f t="shared" si="80"/>
        <v>3</v>
      </c>
    </row>
    <row r="4342" spans="1:7">
      <c r="A4342" s="6">
        <v>9787556701339</v>
      </c>
      <c r="B4342" s="7" t="s">
        <v>7829</v>
      </c>
      <c r="C4342" s="7" t="s">
        <v>7830</v>
      </c>
      <c r="D4342" s="8" t="s">
        <v>7806</v>
      </c>
      <c r="E4342" s="9">
        <v>1</v>
      </c>
      <c r="F4342" s="10">
        <v>3</v>
      </c>
      <c r="G4342" s="10">
        <f t="shared" si="80"/>
        <v>3</v>
      </c>
    </row>
    <row r="4343" spans="1:7">
      <c r="A4343" s="6">
        <v>9787556702206</v>
      </c>
      <c r="B4343" s="7" t="s">
        <v>7831</v>
      </c>
      <c r="C4343" s="7" t="s">
        <v>7832</v>
      </c>
      <c r="D4343" s="8" t="s">
        <v>7806</v>
      </c>
      <c r="E4343" s="9">
        <v>1</v>
      </c>
      <c r="F4343" s="10">
        <v>3</v>
      </c>
      <c r="G4343" s="10">
        <f t="shared" si="80"/>
        <v>3</v>
      </c>
    </row>
    <row r="4344" spans="1:7">
      <c r="A4344" s="6">
        <v>9787556702336</v>
      </c>
      <c r="B4344" s="7" t="s">
        <v>7833</v>
      </c>
      <c r="C4344" s="7" t="s">
        <v>7834</v>
      </c>
      <c r="D4344" s="8" t="s">
        <v>7806</v>
      </c>
      <c r="E4344" s="9">
        <v>1</v>
      </c>
      <c r="F4344" s="10">
        <v>3</v>
      </c>
      <c r="G4344" s="10">
        <f t="shared" si="80"/>
        <v>3</v>
      </c>
    </row>
    <row r="4345" spans="1:7">
      <c r="A4345" s="6">
        <v>9787556703685</v>
      </c>
      <c r="B4345" s="7" t="s">
        <v>7835</v>
      </c>
      <c r="C4345" s="7" t="s">
        <v>7836</v>
      </c>
      <c r="D4345" s="8" t="s">
        <v>7806</v>
      </c>
      <c r="E4345" s="9">
        <v>1</v>
      </c>
      <c r="F4345" s="10">
        <v>3</v>
      </c>
      <c r="G4345" s="10">
        <f t="shared" si="80"/>
        <v>3</v>
      </c>
    </row>
    <row r="4346" spans="1:7">
      <c r="A4346" s="6">
        <v>9787556706907</v>
      </c>
      <c r="B4346" s="7" t="s">
        <v>7837</v>
      </c>
      <c r="C4346" s="7" t="s">
        <v>7838</v>
      </c>
      <c r="D4346" s="8" t="s">
        <v>7806</v>
      </c>
      <c r="E4346" s="9">
        <v>1</v>
      </c>
      <c r="F4346" s="10">
        <v>3</v>
      </c>
      <c r="G4346" s="10">
        <f t="shared" si="80"/>
        <v>3</v>
      </c>
    </row>
    <row r="4347" spans="1:7">
      <c r="A4347" s="6">
        <v>9787556707249</v>
      </c>
      <c r="B4347" s="7" t="s">
        <v>7839</v>
      </c>
      <c r="C4347" s="7" t="s">
        <v>7840</v>
      </c>
      <c r="D4347" s="8" t="s">
        <v>7806</v>
      </c>
      <c r="E4347" s="9">
        <v>1</v>
      </c>
      <c r="F4347" s="10">
        <v>3</v>
      </c>
      <c r="G4347" s="10">
        <f t="shared" si="80"/>
        <v>3</v>
      </c>
    </row>
    <row r="4348" spans="1:7">
      <c r="A4348" s="6">
        <v>9787556704040</v>
      </c>
      <c r="B4348" s="7" t="s">
        <v>7841</v>
      </c>
      <c r="C4348" s="7"/>
      <c r="D4348" s="8" t="s">
        <v>7806</v>
      </c>
      <c r="E4348" s="9">
        <v>1</v>
      </c>
      <c r="F4348" s="10">
        <v>3</v>
      </c>
      <c r="G4348" s="10">
        <f t="shared" si="80"/>
        <v>3</v>
      </c>
    </row>
    <row r="4349" spans="1:7">
      <c r="A4349" s="6">
        <v>9787556709472</v>
      </c>
      <c r="B4349" s="7" t="s">
        <v>7842</v>
      </c>
      <c r="C4349" s="7"/>
      <c r="D4349" s="8" t="s">
        <v>7806</v>
      </c>
      <c r="E4349" s="9">
        <v>1</v>
      </c>
      <c r="F4349" s="10">
        <v>3</v>
      </c>
      <c r="G4349" s="10">
        <f t="shared" si="80"/>
        <v>3</v>
      </c>
    </row>
    <row r="4350" spans="1:7">
      <c r="A4350" s="6">
        <v>9787556711444</v>
      </c>
      <c r="B4350" s="7" t="s">
        <v>7843</v>
      </c>
      <c r="C4350" s="7" t="s">
        <v>7844</v>
      </c>
      <c r="D4350" s="8" t="s">
        <v>7806</v>
      </c>
      <c r="E4350" s="9">
        <v>1</v>
      </c>
      <c r="F4350" s="10">
        <v>3</v>
      </c>
      <c r="G4350" s="10">
        <f t="shared" si="80"/>
        <v>3</v>
      </c>
    </row>
    <row r="4351" spans="1:7">
      <c r="A4351" s="6">
        <v>9787556712120</v>
      </c>
      <c r="B4351" s="7" t="s">
        <v>7845</v>
      </c>
      <c r="C4351" s="7" t="s">
        <v>7846</v>
      </c>
      <c r="D4351" s="8" t="s">
        <v>7806</v>
      </c>
      <c r="E4351" s="9">
        <v>1</v>
      </c>
      <c r="F4351" s="10">
        <v>3</v>
      </c>
      <c r="G4351" s="10">
        <f t="shared" si="80"/>
        <v>3</v>
      </c>
    </row>
    <row r="4352" spans="1:7">
      <c r="A4352" s="6">
        <v>9787556710003</v>
      </c>
      <c r="B4352" s="7" t="s">
        <v>7847</v>
      </c>
      <c r="C4352" s="7" t="s">
        <v>7848</v>
      </c>
      <c r="D4352" s="8" t="s">
        <v>7806</v>
      </c>
      <c r="E4352" s="9">
        <v>1</v>
      </c>
      <c r="F4352" s="10">
        <v>3</v>
      </c>
      <c r="G4352" s="10">
        <f t="shared" si="80"/>
        <v>3</v>
      </c>
    </row>
    <row r="4353" spans="1:7">
      <c r="A4353" s="6">
        <v>9787556707041</v>
      </c>
      <c r="B4353" s="7" t="s">
        <v>7849</v>
      </c>
      <c r="C4353" s="7" t="s">
        <v>7850</v>
      </c>
      <c r="D4353" s="8" t="s">
        <v>7806</v>
      </c>
      <c r="E4353" s="9">
        <v>1</v>
      </c>
      <c r="F4353" s="10">
        <v>3</v>
      </c>
      <c r="G4353" s="10">
        <f t="shared" si="80"/>
        <v>3</v>
      </c>
    </row>
    <row r="4354" spans="1:7">
      <c r="A4354" s="6">
        <v>9787556700998</v>
      </c>
      <c r="B4354" s="7" t="s">
        <v>7851</v>
      </c>
      <c r="C4354" s="7" t="s">
        <v>7818</v>
      </c>
      <c r="D4354" s="8" t="s">
        <v>7806</v>
      </c>
      <c r="E4354" s="9">
        <v>1</v>
      </c>
      <c r="F4354" s="10">
        <v>3</v>
      </c>
      <c r="G4354" s="10">
        <f t="shared" si="80"/>
        <v>3</v>
      </c>
    </row>
    <row r="4355" spans="1:7">
      <c r="A4355" s="6">
        <v>9787556707485</v>
      </c>
      <c r="B4355" s="7" t="s">
        <v>7852</v>
      </c>
      <c r="C4355" s="7" t="s">
        <v>7853</v>
      </c>
      <c r="D4355" s="8" t="s">
        <v>7806</v>
      </c>
      <c r="E4355" s="9">
        <v>1</v>
      </c>
      <c r="F4355" s="10">
        <v>3</v>
      </c>
      <c r="G4355" s="10">
        <f t="shared" si="80"/>
        <v>3</v>
      </c>
    </row>
    <row r="4356" ht="14.25" spans="1:7">
      <c r="A4356" s="14">
        <v>9787555033462</v>
      </c>
      <c r="B4356" s="15" t="s">
        <v>7854</v>
      </c>
      <c r="C4356" s="15" t="s">
        <v>7855</v>
      </c>
      <c r="D4356" s="16" t="s">
        <v>7856</v>
      </c>
      <c r="E4356" s="9">
        <v>1</v>
      </c>
      <c r="F4356" s="10">
        <v>3</v>
      </c>
      <c r="G4356" s="10">
        <f t="shared" si="80"/>
        <v>3</v>
      </c>
    </row>
    <row r="4357" ht="14.25" spans="1:7">
      <c r="A4357" s="14">
        <v>9787555025801</v>
      </c>
      <c r="B4357" s="15" t="s">
        <v>7857</v>
      </c>
      <c r="C4357" s="15" t="s">
        <v>7858</v>
      </c>
      <c r="D4357" s="16" t="s">
        <v>7859</v>
      </c>
      <c r="E4357" s="9">
        <v>1</v>
      </c>
      <c r="F4357" s="10">
        <v>3</v>
      </c>
      <c r="G4357" s="10">
        <f t="shared" si="80"/>
        <v>3</v>
      </c>
    </row>
    <row r="4358" ht="14.25" spans="1:7">
      <c r="A4358" s="14">
        <v>9787555030225</v>
      </c>
      <c r="B4358" s="15" t="s">
        <v>7860</v>
      </c>
      <c r="C4358" s="15" t="s">
        <v>7861</v>
      </c>
      <c r="D4358" s="16" t="s">
        <v>7859</v>
      </c>
      <c r="E4358" s="9">
        <v>1</v>
      </c>
      <c r="F4358" s="10">
        <v>3</v>
      </c>
      <c r="G4358" s="10">
        <f t="shared" si="80"/>
        <v>3</v>
      </c>
    </row>
    <row r="4359" ht="14.25" spans="1:7">
      <c r="A4359" s="14">
        <v>9787555030140</v>
      </c>
      <c r="B4359" s="15" t="s">
        <v>7862</v>
      </c>
      <c r="C4359" s="15" t="s">
        <v>7863</v>
      </c>
      <c r="D4359" s="16" t="s">
        <v>7859</v>
      </c>
      <c r="E4359" s="9">
        <v>1</v>
      </c>
      <c r="F4359" s="10">
        <v>3</v>
      </c>
      <c r="G4359" s="10">
        <f t="shared" si="80"/>
        <v>3</v>
      </c>
    </row>
    <row r="4360" ht="14.25" spans="1:7">
      <c r="A4360" s="14">
        <v>9787555018100</v>
      </c>
      <c r="B4360" s="15" t="s">
        <v>7864</v>
      </c>
      <c r="C4360" s="15" t="s">
        <v>7865</v>
      </c>
      <c r="D4360" s="16" t="s">
        <v>7859</v>
      </c>
      <c r="E4360" s="9">
        <v>1</v>
      </c>
      <c r="F4360" s="10">
        <v>3</v>
      </c>
      <c r="G4360" s="10">
        <f t="shared" si="80"/>
        <v>3</v>
      </c>
    </row>
    <row r="4361" ht="14.25" spans="1:7">
      <c r="A4361" s="14">
        <v>9787555030188</v>
      </c>
      <c r="B4361" s="15" t="s">
        <v>7866</v>
      </c>
      <c r="C4361" s="15" t="s">
        <v>7867</v>
      </c>
      <c r="D4361" s="16" t="s">
        <v>7859</v>
      </c>
      <c r="E4361" s="9">
        <v>1</v>
      </c>
      <c r="F4361" s="10">
        <v>3</v>
      </c>
      <c r="G4361" s="10">
        <f t="shared" si="80"/>
        <v>3</v>
      </c>
    </row>
    <row r="4362" ht="14.25" spans="1:7">
      <c r="A4362" s="14">
        <v>9787555030928</v>
      </c>
      <c r="B4362" s="15" t="s">
        <v>7868</v>
      </c>
      <c r="C4362" s="15" t="s">
        <v>7869</v>
      </c>
      <c r="D4362" s="16" t="s">
        <v>7859</v>
      </c>
      <c r="E4362" s="9">
        <v>1</v>
      </c>
      <c r="F4362" s="10">
        <v>3</v>
      </c>
      <c r="G4362" s="10">
        <f t="shared" si="80"/>
        <v>3</v>
      </c>
    </row>
    <row r="4363" ht="14.25" spans="1:7">
      <c r="A4363" s="14">
        <v>9787555019855</v>
      </c>
      <c r="B4363" s="15" t="s">
        <v>7870</v>
      </c>
      <c r="C4363" s="15" t="s">
        <v>7871</v>
      </c>
      <c r="D4363" s="16" t="s">
        <v>7859</v>
      </c>
      <c r="E4363" s="9">
        <v>1</v>
      </c>
      <c r="F4363" s="10">
        <v>3</v>
      </c>
      <c r="G4363" s="10">
        <f t="shared" si="80"/>
        <v>3</v>
      </c>
    </row>
    <row r="4364" ht="14.25" spans="1:7">
      <c r="A4364" s="14">
        <v>9787555030164</v>
      </c>
      <c r="B4364" s="15" t="s">
        <v>7872</v>
      </c>
      <c r="C4364" s="15" t="s">
        <v>7873</v>
      </c>
      <c r="D4364" s="16" t="s">
        <v>7859</v>
      </c>
      <c r="E4364" s="9">
        <v>1</v>
      </c>
      <c r="F4364" s="10">
        <v>3</v>
      </c>
      <c r="G4364" s="10">
        <f t="shared" ref="G4364:G4427" si="81">F4364*E4364</f>
        <v>3</v>
      </c>
    </row>
    <row r="4365" ht="14.25" spans="1:7">
      <c r="A4365" s="14">
        <v>9787555031222</v>
      </c>
      <c r="B4365" s="15" t="s">
        <v>7874</v>
      </c>
      <c r="C4365" s="15" t="s">
        <v>7875</v>
      </c>
      <c r="D4365" s="16" t="s">
        <v>7859</v>
      </c>
      <c r="E4365" s="9">
        <v>1</v>
      </c>
      <c r="F4365" s="10">
        <v>3</v>
      </c>
      <c r="G4365" s="10">
        <f t="shared" si="81"/>
        <v>3</v>
      </c>
    </row>
    <row r="4366" ht="14.25" spans="1:7">
      <c r="A4366" s="14">
        <v>9787555030133</v>
      </c>
      <c r="B4366" s="15" t="s">
        <v>7876</v>
      </c>
      <c r="C4366" s="15" t="s">
        <v>7877</v>
      </c>
      <c r="D4366" s="16" t="s">
        <v>7859</v>
      </c>
      <c r="E4366" s="9">
        <v>1</v>
      </c>
      <c r="F4366" s="10">
        <v>3</v>
      </c>
      <c r="G4366" s="10">
        <f t="shared" si="81"/>
        <v>3</v>
      </c>
    </row>
    <row r="4367" spans="1:7">
      <c r="A4367" s="6">
        <v>9787555011996</v>
      </c>
      <c r="B4367" s="11" t="s">
        <v>7878</v>
      </c>
      <c r="C4367" s="7" t="s">
        <v>7879</v>
      </c>
      <c r="D4367" s="8" t="s">
        <v>7880</v>
      </c>
      <c r="E4367" s="9">
        <v>1</v>
      </c>
      <c r="F4367" s="10">
        <v>3</v>
      </c>
      <c r="G4367" s="10">
        <f t="shared" si="81"/>
        <v>3</v>
      </c>
    </row>
    <row r="4368" spans="1:7">
      <c r="A4368" s="6">
        <v>9787555011743</v>
      </c>
      <c r="B4368" s="11" t="s">
        <v>2600</v>
      </c>
      <c r="C4368" s="7" t="s">
        <v>7881</v>
      </c>
      <c r="D4368" s="8" t="s">
        <v>7880</v>
      </c>
      <c r="E4368" s="9">
        <v>1</v>
      </c>
      <c r="F4368" s="10">
        <v>3</v>
      </c>
      <c r="G4368" s="10">
        <f t="shared" si="81"/>
        <v>3</v>
      </c>
    </row>
    <row r="4369" spans="1:7">
      <c r="A4369" s="6">
        <v>9787555021711</v>
      </c>
      <c r="B4369" s="11" t="s">
        <v>7882</v>
      </c>
      <c r="C4369" s="7" t="s">
        <v>7883</v>
      </c>
      <c r="D4369" s="8" t="s">
        <v>7880</v>
      </c>
      <c r="E4369" s="9">
        <v>1</v>
      </c>
      <c r="F4369" s="10">
        <v>3</v>
      </c>
      <c r="G4369" s="10">
        <f t="shared" si="81"/>
        <v>3</v>
      </c>
    </row>
    <row r="4370" spans="1:7">
      <c r="A4370" s="6">
        <v>9787555011927</v>
      </c>
      <c r="B4370" s="11" t="s">
        <v>7884</v>
      </c>
      <c r="C4370" s="7" t="s">
        <v>7885</v>
      </c>
      <c r="D4370" s="8" t="s">
        <v>7880</v>
      </c>
      <c r="E4370" s="9">
        <v>1</v>
      </c>
      <c r="F4370" s="10">
        <v>3</v>
      </c>
      <c r="G4370" s="10">
        <f t="shared" si="81"/>
        <v>3</v>
      </c>
    </row>
    <row r="4371" spans="1:7">
      <c r="A4371" s="6">
        <v>9787555011958</v>
      </c>
      <c r="B4371" s="7" t="s">
        <v>7886</v>
      </c>
      <c r="C4371" s="7" t="s">
        <v>424</v>
      </c>
      <c r="D4371" s="8" t="s">
        <v>7880</v>
      </c>
      <c r="E4371" s="9">
        <v>4</v>
      </c>
      <c r="F4371" s="10">
        <v>3</v>
      </c>
      <c r="G4371" s="10">
        <f t="shared" si="81"/>
        <v>12</v>
      </c>
    </row>
    <row r="4372" spans="1:7">
      <c r="A4372" s="6">
        <v>9787555011712</v>
      </c>
      <c r="B4372" s="7" t="s">
        <v>7887</v>
      </c>
      <c r="C4372" s="7" t="s">
        <v>7888</v>
      </c>
      <c r="D4372" s="8" t="s">
        <v>7880</v>
      </c>
      <c r="E4372" s="9">
        <v>1</v>
      </c>
      <c r="F4372" s="10">
        <v>3</v>
      </c>
      <c r="G4372" s="10">
        <f t="shared" si="81"/>
        <v>3</v>
      </c>
    </row>
    <row r="4373" spans="1:7">
      <c r="A4373" s="6">
        <v>9787555011637</v>
      </c>
      <c r="B4373" s="7" t="s">
        <v>7889</v>
      </c>
      <c r="C4373" s="7" t="s">
        <v>7890</v>
      </c>
      <c r="D4373" s="8" t="s">
        <v>7880</v>
      </c>
      <c r="E4373" s="9">
        <v>1</v>
      </c>
      <c r="F4373" s="10">
        <v>3</v>
      </c>
      <c r="G4373" s="10">
        <f t="shared" si="81"/>
        <v>3</v>
      </c>
    </row>
    <row r="4374" spans="1:7">
      <c r="A4374" s="6">
        <v>9787555011989</v>
      </c>
      <c r="B4374" s="7" t="s">
        <v>7891</v>
      </c>
      <c r="C4374" s="7" t="s">
        <v>7892</v>
      </c>
      <c r="D4374" s="8" t="s">
        <v>7880</v>
      </c>
      <c r="E4374" s="9">
        <v>1</v>
      </c>
      <c r="F4374" s="10">
        <v>3</v>
      </c>
      <c r="G4374" s="10">
        <f t="shared" si="81"/>
        <v>3</v>
      </c>
    </row>
    <row r="4375" spans="1:7">
      <c r="A4375" s="6">
        <v>9787555011941</v>
      </c>
      <c r="B4375" s="7" t="s">
        <v>7893</v>
      </c>
      <c r="C4375" s="7" t="s">
        <v>7894</v>
      </c>
      <c r="D4375" s="8" t="s">
        <v>7880</v>
      </c>
      <c r="E4375" s="9">
        <v>1</v>
      </c>
      <c r="F4375" s="10">
        <v>3</v>
      </c>
      <c r="G4375" s="10">
        <f t="shared" si="81"/>
        <v>3</v>
      </c>
    </row>
    <row r="4376" spans="1:7">
      <c r="A4376" s="6">
        <v>9787555011828</v>
      </c>
      <c r="B4376" s="7" t="s">
        <v>7895</v>
      </c>
      <c r="C4376" s="7" t="s">
        <v>7896</v>
      </c>
      <c r="D4376" s="8" t="s">
        <v>7880</v>
      </c>
      <c r="E4376" s="9">
        <v>1</v>
      </c>
      <c r="F4376" s="10">
        <v>3</v>
      </c>
      <c r="G4376" s="10">
        <f t="shared" si="81"/>
        <v>3</v>
      </c>
    </row>
    <row r="4377" spans="1:7">
      <c r="A4377" s="6">
        <v>9787555023333</v>
      </c>
      <c r="B4377" s="7" t="s">
        <v>7897</v>
      </c>
      <c r="C4377" s="7" t="s">
        <v>7898</v>
      </c>
      <c r="D4377" s="8" t="s">
        <v>7880</v>
      </c>
      <c r="E4377" s="9">
        <v>1</v>
      </c>
      <c r="F4377" s="10">
        <v>3</v>
      </c>
      <c r="G4377" s="10">
        <f t="shared" si="81"/>
        <v>3</v>
      </c>
    </row>
    <row r="4378" spans="1:7">
      <c r="A4378" s="6">
        <v>9787555019206</v>
      </c>
      <c r="B4378" s="7" t="s">
        <v>7899</v>
      </c>
      <c r="C4378" s="7" t="s">
        <v>7900</v>
      </c>
      <c r="D4378" s="8" t="s">
        <v>7880</v>
      </c>
      <c r="E4378" s="9">
        <v>1</v>
      </c>
      <c r="F4378" s="10">
        <v>3</v>
      </c>
      <c r="G4378" s="10">
        <f t="shared" si="81"/>
        <v>3</v>
      </c>
    </row>
    <row r="4379" spans="1:7">
      <c r="A4379" s="6">
        <v>9787555019190</v>
      </c>
      <c r="B4379" s="7" t="s">
        <v>7901</v>
      </c>
      <c r="C4379" s="7" t="s">
        <v>7902</v>
      </c>
      <c r="D4379" s="8" t="s">
        <v>7880</v>
      </c>
      <c r="E4379" s="9">
        <v>1</v>
      </c>
      <c r="F4379" s="10">
        <v>3</v>
      </c>
      <c r="G4379" s="10">
        <f t="shared" si="81"/>
        <v>3</v>
      </c>
    </row>
    <row r="4380" spans="1:7">
      <c r="A4380" s="6">
        <v>9787555018575</v>
      </c>
      <c r="B4380" s="7" t="s">
        <v>7903</v>
      </c>
      <c r="C4380" s="7" t="s">
        <v>7904</v>
      </c>
      <c r="D4380" s="8" t="s">
        <v>7880</v>
      </c>
      <c r="E4380" s="9">
        <v>1</v>
      </c>
      <c r="F4380" s="10">
        <v>3</v>
      </c>
      <c r="G4380" s="10">
        <f t="shared" si="81"/>
        <v>3</v>
      </c>
    </row>
    <row r="4381" spans="1:7">
      <c r="A4381" s="6">
        <v>9787555023616</v>
      </c>
      <c r="B4381" s="7" t="s">
        <v>7905</v>
      </c>
      <c r="C4381" s="7" t="s">
        <v>7906</v>
      </c>
      <c r="D4381" s="8" t="s">
        <v>7880</v>
      </c>
      <c r="E4381" s="9">
        <v>1</v>
      </c>
      <c r="F4381" s="10">
        <v>3</v>
      </c>
      <c r="G4381" s="10">
        <f t="shared" si="81"/>
        <v>3</v>
      </c>
    </row>
    <row r="4382" spans="1:7">
      <c r="A4382" s="6">
        <v>9787555019480</v>
      </c>
      <c r="B4382" s="7" t="s">
        <v>7907</v>
      </c>
      <c r="C4382" s="7" t="s">
        <v>7908</v>
      </c>
      <c r="D4382" s="8" t="s">
        <v>7880</v>
      </c>
      <c r="E4382" s="9">
        <v>1</v>
      </c>
      <c r="F4382" s="10">
        <v>3</v>
      </c>
      <c r="G4382" s="10">
        <f t="shared" si="81"/>
        <v>3</v>
      </c>
    </row>
    <row r="4383" spans="1:7">
      <c r="A4383" s="6">
        <v>9787555021018</v>
      </c>
      <c r="B4383" s="7" t="s">
        <v>7909</v>
      </c>
      <c r="C4383" s="7" t="s">
        <v>7910</v>
      </c>
      <c r="D4383" s="8" t="s">
        <v>7880</v>
      </c>
      <c r="E4383" s="9">
        <v>1</v>
      </c>
      <c r="F4383" s="10">
        <v>3</v>
      </c>
      <c r="G4383" s="10">
        <f t="shared" si="81"/>
        <v>3</v>
      </c>
    </row>
    <row r="4384" spans="1:7">
      <c r="A4384" s="6">
        <v>9787555018643</v>
      </c>
      <c r="B4384" s="7" t="s">
        <v>7911</v>
      </c>
      <c r="C4384" s="7" t="s">
        <v>7912</v>
      </c>
      <c r="D4384" s="8" t="s">
        <v>7880</v>
      </c>
      <c r="E4384" s="9">
        <v>1</v>
      </c>
      <c r="F4384" s="10">
        <v>3</v>
      </c>
      <c r="G4384" s="10">
        <f t="shared" si="81"/>
        <v>3</v>
      </c>
    </row>
    <row r="4385" spans="1:7">
      <c r="A4385" s="6">
        <v>9787555029229</v>
      </c>
      <c r="B4385" s="7" t="s">
        <v>7913</v>
      </c>
      <c r="C4385" s="7" t="s">
        <v>3720</v>
      </c>
      <c r="D4385" s="8" t="s">
        <v>7880</v>
      </c>
      <c r="E4385" s="9">
        <v>1</v>
      </c>
      <c r="F4385" s="10">
        <v>3</v>
      </c>
      <c r="G4385" s="10">
        <f t="shared" si="81"/>
        <v>3</v>
      </c>
    </row>
    <row r="4386" spans="1:7">
      <c r="A4386" s="6">
        <v>9787555020479</v>
      </c>
      <c r="B4386" s="7" t="s">
        <v>7914</v>
      </c>
      <c r="C4386" s="7" t="s">
        <v>7915</v>
      </c>
      <c r="D4386" s="8" t="s">
        <v>7880</v>
      </c>
      <c r="E4386" s="9">
        <v>1</v>
      </c>
      <c r="F4386" s="10">
        <v>3</v>
      </c>
      <c r="G4386" s="10">
        <f t="shared" si="81"/>
        <v>3</v>
      </c>
    </row>
    <row r="4387" spans="1:7">
      <c r="A4387" s="6">
        <v>9787555023357</v>
      </c>
      <c r="B4387" s="7" t="s">
        <v>7916</v>
      </c>
      <c r="C4387" s="7" t="s">
        <v>7917</v>
      </c>
      <c r="D4387" s="8" t="s">
        <v>7880</v>
      </c>
      <c r="E4387" s="9">
        <v>1</v>
      </c>
      <c r="F4387" s="10">
        <v>3</v>
      </c>
      <c r="G4387" s="10">
        <f t="shared" si="81"/>
        <v>3</v>
      </c>
    </row>
    <row r="4388" spans="1:7">
      <c r="A4388" s="6">
        <v>9787555022053</v>
      </c>
      <c r="B4388" s="7" t="s">
        <v>7918</v>
      </c>
      <c r="C4388" s="7" t="s">
        <v>7919</v>
      </c>
      <c r="D4388" s="8" t="s">
        <v>7880</v>
      </c>
      <c r="E4388" s="9">
        <v>1</v>
      </c>
      <c r="F4388" s="10">
        <v>3</v>
      </c>
      <c r="G4388" s="10">
        <f t="shared" si="81"/>
        <v>3</v>
      </c>
    </row>
    <row r="4389" spans="1:7">
      <c r="A4389" s="6">
        <v>9787555019442</v>
      </c>
      <c r="B4389" s="7" t="s">
        <v>7920</v>
      </c>
      <c r="C4389" s="7" t="s">
        <v>7921</v>
      </c>
      <c r="D4389" s="8" t="s">
        <v>7880</v>
      </c>
      <c r="E4389" s="9">
        <v>1</v>
      </c>
      <c r="F4389" s="10">
        <v>3</v>
      </c>
      <c r="G4389" s="10">
        <f t="shared" si="81"/>
        <v>3</v>
      </c>
    </row>
    <row r="4390" spans="1:7">
      <c r="A4390" s="6">
        <v>9787555023272</v>
      </c>
      <c r="B4390" s="7" t="s">
        <v>7922</v>
      </c>
      <c r="C4390" s="7" t="s">
        <v>7923</v>
      </c>
      <c r="D4390" s="8" t="s">
        <v>7880</v>
      </c>
      <c r="E4390" s="9">
        <v>1</v>
      </c>
      <c r="F4390" s="10">
        <v>3</v>
      </c>
      <c r="G4390" s="10">
        <f t="shared" si="81"/>
        <v>3</v>
      </c>
    </row>
    <row r="4391" spans="1:7">
      <c r="A4391" s="6">
        <v>9787555022633</v>
      </c>
      <c r="B4391" s="7" t="s">
        <v>7924</v>
      </c>
      <c r="C4391" s="7" t="s">
        <v>7925</v>
      </c>
      <c r="D4391" s="8" t="s">
        <v>7880</v>
      </c>
      <c r="E4391" s="9">
        <v>1</v>
      </c>
      <c r="F4391" s="10">
        <v>3</v>
      </c>
      <c r="G4391" s="10">
        <f t="shared" si="81"/>
        <v>3</v>
      </c>
    </row>
    <row r="4392" spans="1:7">
      <c r="A4392" s="6">
        <v>9787555018469</v>
      </c>
      <c r="B4392" s="7" t="s">
        <v>7926</v>
      </c>
      <c r="C4392" s="7" t="s">
        <v>7927</v>
      </c>
      <c r="D4392" s="8" t="s">
        <v>7880</v>
      </c>
      <c r="E4392" s="9">
        <v>1</v>
      </c>
      <c r="F4392" s="10">
        <v>3</v>
      </c>
      <c r="G4392" s="10">
        <f t="shared" si="81"/>
        <v>3</v>
      </c>
    </row>
    <row r="4393" spans="1:7">
      <c r="A4393" s="6">
        <v>9787555020554</v>
      </c>
      <c r="B4393" s="7" t="s">
        <v>7928</v>
      </c>
      <c r="C4393" s="7" t="s">
        <v>7929</v>
      </c>
      <c r="D4393" s="8" t="s">
        <v>7880</v>
      </c>
      <c r="E4393" s="9">
        <v>1</v>
      </c>
      <c r="F4393" s="10">
        <v>3</v>
      </c>
      <c r="G4393" s="10">
        <f t="shared" si="81"/>
        <v>3</v>
      </c>
    </row>
    <row r="4394" spans="1:7">
      <c r="A4394" s="6">
        <v>9787555018544</v>
      </c>
      <c r="B4394" s="7" t="s">
        <v>7930</v>
      </c>
      <c r="C4394" s="7" t="s">
        <v>7931</v>
      </c>
      <c r="D4394" s="8" t="s">
        <v>7880</v>
      </c>
      <c r="E4394" s="9">
        <v>1</v>
      </c>
      <c r="F4394" s="10">
        <v>3</v>
      </c>
      <c r="G4394" s="10">
        <f t="shared" si="81"/>
        <v>3</v>
      </c>
    </row>
    <row r="4395" spans="1:7">
      <c r="A4395" s="6">
        <v>9787555019800</v>
      </c>
      <c r="B4395" s="7" t="s">
        <v>7932</v>
      </c>
      <c r="C4395" s="7" t="s">
        <v>7933</v>
      </c>
      <c r="D4395" s="8" t="s">
        <v>7880</v>
      </c>
      <c r="E4395" s="9">
        <v>1</v>
      </c>
      <c r="F4395" s="10">
        <v>3</v>
      </c>
      <c r="G4395" s="10">
        <f t="shared" si="81"/>
        <v>3</v>
      </c>
    </row>
    <row r="4396" spans="1:7">
      <c r="A4396" s="6">
        <v>9787555023142</v>
      </c>
      <c r="B4396" s="7" t="s">
        <v>7934</v>
      </c>
      <c r="C4396" s="7" t="s">
        <v>7935</v>
      </c>
      <c r="D4396" s="8" t="s">
        <v>7880</v>
      </c>
      <c r="E4396" s="9">
        <v>1</v>
      </c>
      <c r="F4396" s="10">
        <v>3</v>
      </c>
      <c r="G4396" s="10">
        <f t="shared" si="81"/>
        <v>3</v>
      </c>
    </row>
    <row r="4397" spans="1:7">
      <c r="A4397" s="6">
        <v>9787555019879</v>
      </c>
      <c r="B4397" s="7" t="s">
        <v>7936</v>
      </c>
      <c r="C4397" s="7" t="s">
        <v>3226</v>
      </c>
      <c r="D4397" s="8" t="s">
        <v>7880</v>
      </c>
      <c r="E4397" s="9">
        <v>1</v>
      </c>
      <c r="F4397" s="10">
        <v>3</v>
      </c>
      <c r="G4397" s="10">
        <f t="shared" si="81"/>
        <v>3</v>
      </c>
    </row>
    <row r="4398" spans="1:7">
      <c r="A4398" s="6">
        <v>9787555020486</v>
      </c>
      <c r="B4398" s="7" t="s">
        <v>7937</v>
      </c>
      <c r="C4398" s="7" t="s">
        <v>7938</v>
      </c>
      <c r="D4398" s="8" t="s">
        <v>7880</v>
      </c>
      <c r="E4398" s="9">
        <v>1</v>
      </c>
      <c r="F4398" s="10">
        <v>3</v>
      </c>
      <c r="G4398" s="10">
        <f t="shared" si="81"/>
        <v>3</v>
      </c>
    </row>
    <row r="4399" spans="1:7">
      <c r="A4399" s="6">
        <v>9787555024293</v>
      </c>
      <c r="B4399" s="7" t="s">
        <v>7939</v>
      </c>
      <c r="C4399" s="7" t="s">
        <v>7940</v>
      </c>
      <c r="D4399" s="8" t="s">
        <v>7880</v>
      </c>
      <c r="E4399" s="9">
        <v>1</v>
      </c>
      <c r="F4399" s="10">
        <v>3</v>
      </c>
      <c r="G4399" s="10">
        <f t="shared" si="81"/>
        <v>3</v>
      </c>
    </row>
    <row r="4400" spans="1:7">
      <c r="A4400" s="6">
        <v>9787555019060</v>
      </c>
      <c r="B4400" s="7" t="s">
        <v>7941</v>
      </c>
      <c r="C4400" s="7" t="s">
        <v>7935</v>
      </c>
      <c r="D4400" s="8" t="s">
        <v>7880</v>
      </c>
      <c r="E4400" s="9">
        <v>1</v>
      </c>
      <c r="F4400" s="10">
        <v>3</v>
      </c>
      <c r="G4400" s="10">
        <f t="shared" si="81"/>
        <v>3</v>
      </c>
    </row>
    <row r="4401" spans="1:7">
      <c r="A4401" s="6">
        <v>9787555008903</v>
      </c>
      <c r="B4401" s="7" t="s">
        <v>7942</v>
      </c>
      <c r="C4401" s="7" t="s">
        <v>7943</v>
      </c>
      <c r="D4401" s="8" t="s">
        <v>7880</v>
      </c>
      <c r="E4401" s="9">
        <v>1</v>
      </c>
      <c r="F4401" s="10">
        <v>3</v>
      </c>
      <c r="G4401" s="10">
        <f t="shared" si="81"/>
        <v>3</v>
      </c>
    </row>
    <row r="4402" spans="1:7">
      <c r="A4402" s="6">
        <v>9787555022046</v>
      </c>
      <c r="B4402" s="7" t="s">
        <v>7944</v>
      </c>
      <c r="C4402" s="7" t="s">
        <v>7945</v>
      </c>
      <c r="D4402" s="8" t="s">
        <v>7880</v>
      </c>
      <c r="E4402" s="9">
        <v>1</v>
      </c>
      <c r="F4402" s="10">
        <v>3</v>
      </c>
      <c r="G4402" s="10">
        <f t="shared" si="81"/>
        <v>3</v>
      </c>
    </row>
    <row r="4403" spans="1:7">
      <c r="A4403" s="6">
        <v>9787555014508</v>
      </c>
      <c r="B4403" s="7" t="s">
        <v>7946</v>
      </c>
      <c r="C4403" s="7" t="s">
        <v>7947</v>
      </c>
      <c r="D4403" s="8" t="s">
        <v>7880</v>
      </c>
      <c r="E4403" s="9">
        <v>1</v>
      </c>
      <c r="F4403" s="10">
        <v>3</v>
      </c>
      <c r="G4403" s="10">
        <f t="shared" si="81"/>
        <v>3</v>
      </c>
    </row>
    <row r="4404" spans="1:7">
      <c r="A4404" s="6">
        <v>9787555024873</v>
      </c>
      <c r="B4404" s="7" t="s">
        <v>7948</v>
      </c>
      <c r="C4404" s="7" t="s">
        <v>7949</v>
      </c>
      <c r="D4404" s="8" t="s">
        <v>7880</v>
      </c>
      <c r="E4404" s="9">
        <v>1</v>
      </c>
      <c r="F4404" s="10">
        <v>3</v>
      </c>
      <c r="G4404" s="10">
        <f t="shared" si="81"/>
        <v>3</v>
      </c>
    </row>
    <row r="4405" spans="1:7">
      <c r="A4405" s="6">
        <v>9787555024989</v>
      </c>
      <c r="B4405" s="7" t="s">
        <v>7950</v>
      </c>
      <c r="C4405" s="7" t="s">
        <v>7951</v>
      </c>
      <c r="D4405" s="8" t="s">
        <v>7880</v>
      </c>
      <c r="E4405" s="9">
        <v>1</v>
      </c>
      <c r="F4405" s="10">
        <v>3</v>
      </c>
      <c r="G4405" s="10">
        <f t="shared" si="81"/>
        <v>3</v>
      </c>
    </row>
    <row r="4406" spans="1:7">
      <c r="A4406" s="6">
        <v>9787555020950</v>
      </c>
      <c r="B4406" s="7" t="s">
        <v>7952</v>
      </c>
      <c r="C4406" s="7" t="s">
        <v>7953</v>
      </c>
      <c r="D4406" s="8" t="s">
        <v>7880</v>
      </c>
      <c r="E4406" s="9">
        <v>1</v>
      </c>
      <c r="F4406" s="10">
        <v>3</v>
      </c>
      <c r="G4406" s="10">
        <f t="shared" si="81"/>
        <v>3</v>
      </c>
    </row>
    <row r="4407" spans="1:7">
      <c r="A4407" s="6">
        <v>9787555022862</v>
      </c>
      <c r="B4407" s="7" t="s">
        <v>7954</v>
      </c>
      <c r="C4407" s="7" t="s">
        <v>7955</v>
      </c>
      <c r="D4407" s="8" t="s">
        <v>7880</v>
      </c>
      <c r="E4407" s="9">
        <v>1</v>
      </c>
      <c r="F4407" s="10">
        <v>3</v>
      </c>
      <c r="G4407" s="10">
        <f t="shared" si="81"/>
        <v>3</v>
      </c>
    </row>
    <row r="4408" spans="1:7">
      <c r="A4408" s="6">
        <v>9787555011910</v>
      </c>
      <c r="B4408" s="7" t="s">
        <v>7956</v>
      </c>
      <c r="C4408" s="7" t="s">
        <v>7957</v>
      </c>
      <c r="D4408" s="8" t="s">
        <v>7880</v>
      </c>
      <c r="E4408" s="9">
        <v>1</v>
      </c>
      <c r="F4408" s="10">
        <v>3</v>
      </c>
      <c r="G4408" s="10">
        <f t="shared" si="81"/>
        <v>3</v>
      </c>
    </row>
    <row r="4409" spans="1:7">
      <c r="A4409" s="6">
        <v>9787555026082</v>
      </c>
      <c r="B4409" s="7" t="s">
        <v>7958</v>
      </c>
      <c r="C4409" s="7" t="s">
        <v>7959</v>
      </c>
      <c r="D4409" s="8" t="s">
        <v>7880</v>
      </c>
      <c r="E4409" s="9">
        <v>1</v>
      </c>
      <c r="F4409" s="10">
        <v>3</v>
      </c>
      <c r="G4409" s="10">
        <f t="shared" si="81"/>
        <v>3</v>
      </c>
    </row>
    <row r="4410" spans="1:7">
      <c r="A4410" s="6">
        <v>9787555023098</v>
      </c>
      <c r="B4410" s="7" t="s">
        <v>7960</v>
      </c>
      <c r="C4410" s="7" t="s">
        <v>7961</v>
      </c>
      <c r="D4410" s="8" t="s">
        <v>7880</v>
      </c>
      <c r="E4410" s="9">
        <v>1</v>
      </c>
      <c r="F4410" s="10">
        <v>3</v>
      </c>
      <c r="G4410" s="10">
        <f t="shared" si="81"/>
        <v>3</v>
      </c>
    </row>
    <row r="4411" spans="1:7">
      <c r="A4411" s="6">
        <v>9787555021575</v>
      </c>
      <c r="B4411" s="7" t="s">
        <v>7962</v>
      </c>
      <c r="C4411" s="7" t="s">
        <v>7963</v>
      </c>
      <c r="D4411" s="8" t="s">
        <v>7880</v>
      </c>
      <c r="E4411" s="9">
        <v>1</v>
      </c>
      <c r="F4411" s="10">
        <v>3</v>
      </c>
      <c r="G4411" s="10">
        <f t="shared" si="81"/>
        <v>3</v>
      </c>
    </row>
    <row r="4412" spans="1:7">
      <c r="A4412" s="6">
        <v>9787807195733</v>
      </c>
      <c r="B4412" s="7" t="s">
        <v>7964</v>
      </c>
      <c r="C4412" s="7" t="s">
        <v>7965</v>
      </c>
      <c r="D4412" s="8" t="s">
        <v>7880</v>
      </c>
      <c r="E4412" s="9">
        <v>1</v>
      </c>
      <c r="F4412" s="10">
        <v>3</v>
      </c>
      <c r="G4412" s="10">
        <f t="shared" si="81"/>
        <v>3</v>
      </c>
    </row>
    <row r="4413" spans="1:7">
      <c r="A4413" s="6">
        <v>9787555012832</v>
      </c>
      <c r="B4413" s="7" t="s">
        <v>7966</v>
      </c>
      <c r="C4413" s="7" t="s">
        <v>7967</v>
      </c>
      <c r="D4413" s="8" t="s">
        <v>7880</v>
      </c>
      <c r="E4413" s="9">
        <v>1</v>
      </c>
      <c r="F4413" s="10">
        <v>3</v>
      </c>
      <c r="G4413" s="10">
        <f t="shared" si="81"/>
        <v>3</v>
      </c>
    </row>
    <row r="4414" spans="1:7">
      <c r="A4414" s="6">
        <v>9787555008675</v>
      </c>
      <c r="B4414" s="7" t="s">
        <v>7968</v>
      </c>
      <c r="C4414" s="7" t="s">
        <v>7969</v>
      </c>
      <c r="D4414" s="8" t="s">
        <v>7880</v>
      </c>
      <c r="E4414" s="9">
        <v>1</v>
      </c>
      <c r="F4414" s="10">
        <v>3</v>
      </c>
      <c r="G4414" s="10">
        <f t="shared" si="81"/>
        <v>3</v>
      </c>
    </row>
    <row r="4415" spans="1:7">
      <c r="A4415" s="6">
        <v>9787555008804</v>
      </c>
      <c r="B4415" s="7" t="s">
        <v>7970</v>
      </c>
      <c r="C4415" s="7" t="s">
        <v>7971</v>
      </c>
      <c r="D4415" s="8" t="s">
        <v>7880</v>
      </c>
      <c r="E4415" s="9">
        <v>1</v>
      </c>
      <c r="F4415" s="10">
        <v>3</v>
      </c>
      <c r="G4415" s="10">
        <f t="shared" si="81"/>
        <v>3</v>
      </c>
    </row>
    <row r="4416" spans="1:7">
      <c r="A4416" s="6">
        <v>9787555017332</v>
      </c>
      <c r="B4416" s="7" t="s">
        <v>7972</v>
      </c>
      <c r="C4416" s="7" t="s">
        <v>7973</v>
      </c>
      <c r="D4416" s="8" t="s">
        <v>7880</v>
      </c>
      <c r="E4416" s="9">
        <v>1</v>
      </c>
      <c r="F4416" s="10">
        <v>3</v>
      </c>
      <c r="G4416" s="10">
        <f t="shared" si="81"/>
        <v>3</v>
      </c>
    </row>
    <row r="4417" spans="1:7">
      <c r="A4417" s="6">
        <v>9787555016755</v>
      </c>
      <c r="B4417" s="7" t="s">
        <v>7974</v>
      </c>
      <c r="C4417" s="7" t="s">
        <v>7973</v>
      </c>
      <c r="D4417" s="8" t="s">
        <v>7880</v>
      </c>
      <c r="E4417" s="9">
        <v>1</v>
      </c>
      <c r="F4417" s="10">
        <v>3</v>
      </c>
      <c r="G4417" s="10">
        <f t="shared" si="81"/>
        <v>3</v>
      </c>
    </row>
    <row r="4418" spans="1:7">
      <c r="A4418" s="6">
        <v>9787555017349</v>
      </c>
      <c r="B4418" s="7" t="s">
        <v>7975</v>
      </c>
      <c r="C4418" s="7" t="s">
        <v>7973</v>
      </c>
      <c r="D4418" s="8" t="s">
        <v>7880</v>
      </c>
      <c r="E4418" s="9">
        <v>1</v>
      </c>
      <c r="F4418" s="10">
        <v>3</v>
      </c>
      <c r="G4418" s="10">
        <f t="shared" si="81"/>
        <v>3</v>
      </c>
    </row>
    <row r="4419" spans="1:7">
      <c r="A4419" s="6">
        <v>9787555021827</v>
      </c>
      <c r="B4419" s="7" t="s">
        <v>7976</v>
      </c>
      <c r="C4419" s="7" t="s">
        <v>7977</v>
      </c>
      <c r="D4419" s="8" t="s">
        <v>7880</v>
      </c>
      <c r="E4419" s="9">
        <v>1</v>
      </c>
      <c r="F4419" s="10">
        <v>3</v>
      </c>
      <c r="G4419" s="10">
        <f t="shared" si="81"/>
        <v>3</v>
      </c>
    </row>
    <row r="4420" spans="1:7">
      <c r="A4420" s="6">
        <v>9787555022121</v>
      </c>
      <c r="B4420" s="7" t="s">
        <v>7978</v>
      </c>
      <c r="C4420" s="7" t="s">
        <v>7979</v>
      </c>
      <c r="D4420" s="8" t="s">
        <v>7880</v>
      </c>
      <c r="E4420" s="9">
        <v>1</v>
      </c>
      <c r="F4420" s="10">
        <v>3</v>
      </c>
      <c r="G4420" s="10">
        <f t="shared" si="81"/>
        <v>3</v>
      </c>
    </row>
    <row r="4421" spans="1:7">
      <c r="A4421" s="6">
        <v>9787555009276</v>
      </c>
      <c r="B4421" s="7" t="s">
        <v>7980</v>
      </c>
      <c r="C4421" s="7" t="s">
        <v>7981</v>
      </c>
      <c r="D4421" s="8" t="s">
        <v>7880</v>
      </c>
      <c r="E4421" s="9">
        <v>1</v>
      </c>
      <c r="F4421" s="10">
        <v>3</v>
      </c>
      <c r="G4421" s="10">
        <f t="shared" si="81"/>
        <v>3</v>
      </c>
    </row>
    <row r="4422" spans="1:7">
      <c r="A4422" s="6">
        <v>9787555011972</v>
      </c>
      <c r="B4422" s="7" t="s">
        <v>7982</v>
      </c>
      <c r="C4422" s="7" t="s">
        <v>7983</v>
      </c>
      <c r="D4422" s="8" t="s">
        <v>7880</v>
      </c>
      <c r="E4422" s="9">
        <v>1</v>
      </c>
      <c r="F4422" s="10">
        <v>3</v>
      </c>
      <c r="G4422" s="10">
        <f t="shared" si="81"/>
        <v>3</v>
      </c>
    </row>
    <row r="4423" spans="1:7">
      <c r="A4423" s="6">
        <v>9787555011859</v>
      </c>
      <c r="B4423" s="7" t="s">
        <v>7984</v>
      </c>
      <c r="C4423" s="7" t="s">
        <v>7985</v>
      </c>
      <c r="D4423" s="8" t="s">
        <v>7880</v>
      </c>
      <c r="E4423" s="9">
        <v>1</v>
      </c>
      <c r="F4423" s="10">
        <v>3</v>
      </c>
      <c r="G4423" s="10">
        <f t="shared" si="81"/>
        <v>3</v>
      </c>
    </row>
    <row r="4424" spans="1:7">
      <c r="A4424" s="6">
        <v>9787555011873</v>
      </c>
      <c r="B4424" s="7" t="s">
        <v>7986</v>
      </c>
      <c r="C4424" s="7" t="s">
        <v>7987</v>
      </c>
      <c r="D4424" s="8" t="s">
        <v>7880</v>
      </c>
      <c r="E4424" s="9">
        <v>1</v>
      </c>
      <c r="F4424" s="10">
        <v>3</v>
      </c>
      <c r="G4424" s="10">
        <f t="shared" si="81"/>
        <v>3</v>
      </c>
    </row>
    <row r="4425" spans="1:7">
      <c r="A4425" s="6">
        <v>9787555011835</v>
      </c>
      <c r="B4425" s="7" t="s">
        <v>7988</v>
      </c>
      <c r="C4425" s="7" t="s">
        <v>7989</v>
      </c>
      <c r="D4425" s="8" t="s">
        <v>7880</v>
      </c>
      <c r="E4425" s="9">
        <v>1</v>
      </c>
      <c r="F4425" s="10">
        <v>3</v>
      </c>
      <c r="G4425" s="10">
        <f t="shared" si="81"/>
        <v>3</v>
      </c>
    </row>
    <row r="4426" spans="1:7">
      <c r="A4426" s="6">
        <v>9787555011620</v>
      </c>
      <c r="B4426" s="7" t="s">
        <v>7990</v>
      </c>
      <c r="C4426" s="7" t="s">
        <v>7991</v>
      </c>
      <c r="D4426" s="8" t="s">
        <v>7880</v>
      </c>
      <c r="E4426" s="9">
        <v>1</v>
      </c>
      <c r="F4426" s="10">
        <v>3</v>
      </c>
      <c r="G4426" s="10">
        <f t="shared" si="81"/>
        <v>3</v>
      </c>
    </row>
    <row r="4427" spans="1:7">
      <c r="A4427" s="6">
        <v>9787555011729</v>
      </c>
      <c r="B4427" s="7" t="s">
        <v>7992</v>
      </c>
      <c r="C4427" s="7" t="s">
        <v>2991</v>
      </c>
      <c r="D4427" s="8" t="s">
        <v>7880</v>
      </c>
      <c r="E4427" s="9">
        <v>1</v>
      </c>
      <c r="F4427" s="10">
        <v>3</v>
      </c>
      <c r="G4427" s="10">
        <f t="shared" si="81"/>
        <v>3</v>
      </c>
    </row>
    <row r="4428" spans="1:7">
      <c r="A4428" s="6">
        <v>9787555011606</v>
      </c>
      <c r="B4428" s="7" t="s">
        <v>7993</v>
      </c>
      <c r="C4428" s="7" t="s">
        <v>7994</v>
      </c>
      <c r="D4428" s="8" t="s">
        <v>7880</v>
      </c>
      <c r="E4428" s="9">
        <v>1</v>
      </c>
      <c r="F4428" s="10">
        <v>3</v>
      </c>
      <c r="G4428" s="10">
        <f t="shared" ref="G4428:G4491" si="82">F4428*E4428</f>
        <v>3</v>
      </c>
    </row>
    <row r="4429" spans="1:7">
      <c r="A4429" s="6">
        <v>9787555011644</v>
      </c>
      <c r="B4429" s="7" t="s">
        <v>7995</v>
      </c>
      <c r="C4429" s="7" t="s">
        <v>7996</v>
      </c>
      <c r="D4429" s="8" t="s">
        <v>7880</v>
      </c>
      <c r="E4429" s="9">
        <v>1</v>
      </c>
      <c r="F4429" s="10">
        <v>3</v>
      </c>
      <c r="G4429" s="10">
        <f t="shared" si="82"/>
        <v>3</v>
      </c>
    </row>
    <row r="4430" spans="1:7">
      <c r="A4430" s="6">
        <v>9787555011934</v>
      </c>
      <c r="B4430" s="7" t="s">
        <v>7997</v>
      </c>
      <c r="C4430" s="7" t="s">
        <v>7998</v>
      </c>
      <c r="D4430" s="8" t="s">
        <v>7880</v>
      </c>
      <c r="E4430" s="9">
        <v>1</v>
      </c>
      <c r="F4430" s="10">
        <v>3</v>
      </c>
      <c r="G4430" s="10">
        <f t="shared" si="82"/>
        <v>3</v>
      </c>
    </row>
    <row r="4431" spans="1:7">
      <c r="A4431" s="6">
        <v>9787555011668</v>
      </c>
      <c r="B4431" s="7" t="s">
        <v>7999</v>
      </c>
      <c r="C4431" s="7" t="s">
        <v>8000</v>
      </c>
      <c r="D4431" s="8" t="s">
        <v>7880</v>
      </c>
      <c r="E4431" s="9">
        <v>1</v>
      </c>
      <c r="F4431" s="10">
        <v>3</v>
      </c>
      <c r="G4431" s="10">
        <f t="shared" si="82"/>
        <v>3</v>
      </c>
    </row>
    <row r="4432" spans="1:7">
      <c r="A4432" s="6">
        <v>9787555011798</v>
      </c>
      <c r="B4432" s="7" t="s">
        <v>2507</v>
      </c>
      <c r="C4432" s="7" t="s">
        <v>2508</v>
      </c>
      <c r="D4432" s="8" t="s">
        <v>7880</v>
      </c>
      <c r="E4432" s="9">
        <v>1</v>
      </c>
      <c r="F4432" s="10">
        <v>3</v>
      </c>
      <c r="G4432" s="10">
        <f t="shared" si="82"/>
        <v>3</v>
      </c>
    </row>
    <row r="4433" spans="1:7">
      <c r="A4433" s="6">
        <v>9787555011651</v>
      </c>
      <c r="B4433" s="7" t="s">
        <v>8001</v>
      </c>
      <c r="C4433" s="7" t="s">
        <v>8002</v>
      </c>
      <c r="D4433" s="8" t="s">
        <v>7880</v>
      </c>
      <c r="E4433" s="9">
        <v>1</v>
      </c>
      <c r="F4433" s="10">
        <v>3</v>
      </c>
      <c r="G4433" s="10">
        <f t="shared" si="82"/>
        <v>3</v>
      </c>
    </row>
    <row r="4434" spans="1:7">
      <c r="A4434" s="6">
        <v>9787555011965</v>
      </c>
      <c r="B4434" s="7" t="s">
        <v>8003</v>
      </c>
      <c r="C4434" s="7" t="s">
        <v>8004</v>
      </c>
      <c r="D4434" s="8" t="s">
        <v>7880</v>
      </c>
      <c r="E4434" s="9">
        <v>1</v>
      </c>
      <c r="F4434" s="10">
        <v>3</v>
      </c>
      <c r="G4434" s="10">
        <f t="shared" si="82"/>
        <v>3</v>
      </c>
    </row>
    <row r="4435" spans="1:7">
      <c r="A4435" s="6">
        <v>9787555011675</v>
      </c>
      <c r="B4435" s="7" t="s">
        <v>8005</v>
      </c>
      <c r="C4435" s="7" t="s">
        <v>8006</v>
      </c>
      <c r="D4435" s="8" t="s">
        <v>7880</v>
      </c>
      <c r="E4435" s="9">
        <v>1</v>
      </c>
      <c r="F4435" s="10">
        <v>3</v>
      </c>
      <c r="G4435" s="10">
        <f t="shared" si="82"/>
        <v>3</v>
      </c>
    </row>
    <row r="4436" spans="1:7">
      <c r="A4436" s="6">
        <v>9787555011811</v>
      </c>
      <c r="B4436" s="7" t="s">
        <v>8007</v>
      </c>
      <c r="C4436" s="7" t="s">
        <v>8008</v>
      </c>
      <c r="D4436" s="8" t="s">
        <v>7880</v>
      </c>
      <c r="E4436" s="9">
        <v>1</v>
      </c>
      <c r="F4436" s="10">
        <v>3</v>
      </c>
      <c r="G4436" s="10">
        <f t="shared" si="82"/>
        <v>3</v>
      </c>
    </row>
    <row r="4437" spans="1:7">
      <c r="A4437" s="6">
        <v>9787555023265</v>
      </c>
      <c r="B4437" s="7" t="s">
        <v>8009</v>
      </c>
      <c r="C4437" s="7" t="s">
        <v>8010</v>
      </c>
      <c r="D4437" s="8" t="s">
        <v>7880</v>
      </c>
      <c r="E4437" s="9">
        <v>1</v>
      </c>
      <c r="F4437" s="10">
        <v>3</v>
      </c>
      <c r="G4437" s="10">
        <f t="shared" si="82"/>
        <v>3</v>
      </c>
    </row>
    <row r="4438" spans="1:7">
      <c r="A4438" s="6">
        <v>9787555021681</v>
      </c>
      <c r="B4438" s="7" t="s">
        <v>8011</v>
      </c>
      <c r="C4438" s="7" t="s">
        <v>8012</v>
      </c>
      <c r="D4438" s="8" t="s">
        <v>7880</v>
      </c>
      <c r="E4438" s="9">
        <v>1</v>
      </c>
      <c r="F4438" s="10">
        <v>3</v>
      </c>
      <c r="G4438" s="10">
        <f t="shared" si="82"/>
        <v>3</v>
      </c>
    </row>
    <row r="4439" spans="1:7">
      <c r="A4439" s="6">
        <v>9787555020509</v>
      </c>
      <c r="B4439" s="7" t="s">
        <v>8013</v>
      </c>
      <c r="C4439" s="7" t="s">
        <v>8014</v>
      </c>
      <c r="D4439" s="8" t="s">
        <v>7880</v>
      </c>
      <c r="E4439" s="9">
        <v>1</v>
      </c>
      <c r="F4439" s="10">
        <v>3</v>
      </c>
      <c r="G4439" s="10">
        <f t="shared" si="82"/>
        <v>3</v>
      </c>
    </row>
    <row r="4440" spans="1:7">
      <c r="A4440" s="6">
        <v>9787555020677</v>
      </c>
      <c r="B4440" s="7" t="s">
        <v>8015</v>
      </c>
      <c r="C4440" s="7" t="s">
        <v>8016</v>
      </c>
      <c r="D4440" s="8" t="s">
        <v>7880</v>
      </c>
      <c r="E4440" s="9">
        <v>1</v>
      </c>
      <c r="F4440" s="10">
        <v>3</v>
      </c>
      <c r="G4440" s="10">
        <f t="shared" si="82"/>
        <v>3</v>
      </c>
    </row>
    <row r="4441" spans="1:7">
      <c r="A4441" s="6">
        <v>9787555023050</v>
      </c>
      <c r="B4441" s="7" t="s">
        <v>8017</v>
      </c>
      <c r="C4441" s="7" t="s">
        <v>8018</v>
      </c>
      <c r="D4441" s="8" t="s">
        <v>7880</v>
      </c>
      <c r="E4441" s="9">
        <v>1</v>
      </c>
      <c r="F4441" s="10">
        <v>3</v>
      </c>
      <c r="G4441" s="10">
        <f t="shared" si="82"/>
        <v>3</v>
      </c>
    </row>
    <row r="4442" spans="1:7">
      <c r="A4442" s="6">
        <v>9787555018612</v>
      </c>
      <c r="B4442" s="7" t="s">
        <v>8019</v>
      </c>
      <c r="C4442" s="7" t="s">
        <v>8020</v>
      </c>
      <c r="D4442" s="8" t="s">
        <v>7880</v>
      </c>
      <c r="E4442" s="9">
        <v>1</v>
      </c>
      <c r="F4442" s="10">
        <v>3</v>
      </c>
      <c r="G4442" s="10">
        <f t="shared" si="82"/>
        <v>3</v>
      </c>
    </row>
    <row r="4443" spans="1:7">
      <c r="A4443" s="6">
        <v>9787555022817</v>
      </c>
      <c r="B4443" s="7" t="s">
        <v>8021</v>
      </c>
      <c r="C4443" s="7" t="s">
        <v>8022</v>
      </c>
      <c r="D4443" s="8" t="s">
        <v>7880</v>
      </c>
      <c r="E4443" s="9">
        <v>1</v>
      </c>
      <c r="F4443" s="10">
        <v>3</v>
      </c>
      <c r="G4443" s="10">
        <f t="shared" si="82"/>
        <v>3</v>
      </c>
    </row>
    <row r="4444" spans="1:7">
      <c r="A4444" s="6">
        <v>9787555018674</v>
      </c>
      <c r="B4444" s="7" t="s">
        <v>8023</v>
      </c>
      <c r="C4444" s="7" t="s">
        <v>8024</v>
      </c>
      <c r="D4444" s="8" t="s">
        <v>7880</v>
      </c>
      <c r="E4444" s="9">
        <v>1</v>
      </c>
      <c r="F4444" s="10">
        <v>3</v>
      </c>
      <c r="G4444" s="10">
        <f t="shared" si="82"/>
        <v>3</v>
      </c>
    </row>
    <row r="4445" spans="1:7">
      <c r="A4445" s="6">
        <v>9787555020370</v>
      </c>
      <c r="B4445" s="7" t="s">
        <v>8025</v>
      </c>
      <c r="C4445" s="7" t="s">
        <v>8026</v>
      </c>
      <c r="D4445" s="8" t="s">
        <v>7880</v>
      </c>
      <c r="E4445" s="9">
        <v>1</v>
      </c>
      <c r="F4445" s="10">
        <v>3</v>
      </c>
      <c r="G4445" s="10">
        <f t="shared" si="82"/>
        <v>3</v>
      </c>
    </row>
    <row r="4446" spans="1:7">
      <c r="A4446" s="6">
        <v>9787555018377</v>
      </c>
      <c r="B4446" s="7" t="s">
        <v>8027</v>
      </c>
      <c r="C4446" s="7" t="s">
        <v>8028</v>
      </c>
      <c r="D4446" s="8" t="s">
        <v>7880</v>
      </c>
      <c r="E4446" s="9">
        <v>1</v>
      </c>
      <c r="F4446" s="10">
        <v>3</v>
      </c>
      <c r="G4446" s="10">
        <f t="shared" si="82"/>
        <v>3</v>
      </c>
    </row>
    <row r="4447" spans="1:7">
      <c r="A4447" s="6">
        <v>9787555018872</v>
      </c>
      <c r="B4447" s="7" t="s">
        <v>8029</v>
      </c>
      <c r="C4447" s="7" t="s">
        <v>8030</v>
      </c>
      <c r="D4447" s="8" t="s">
        <v>7880</v>
      </c>
      <c r="E4447" s="9">
        <v>1</v>
      </c>
      <c r="F4447" s="10">
        <v>3</v>
      </c>
      <c r="G4447" s="10">
        <f t="shared" si="82"/>
        <v>3</v>
      </c>
    </row>
    <row r="4448" spans="1:7">
      <c r="A4448" s="6">
        <v>9787555025092</v>
      </c>
      <c r="B4448" s="7" t="s">
        <v>8031</v>
      </c>
      <c r="C4448" s="7" t="s">
        <v>8032</v>
      </c>
      <c r="D4448" s="8" t="s">
        <v>7880</v>
      </c>
      <c r="E4448" s="9">
        <v>1</v>
      </c>
      <c r="F4448" s="10">
        <v>3</v>
      </c>
      <c r="G4448" s="10">
        <f t="shared" si="82"/>
        <v>3</v>
      </c>
    </row>
    <row r="4449" spans="1:7">
      <c r="A4449" s="6">
        <v>9787555020899</v>
      </c>
      <c r="B4449" s="7" t="s">
        <v>8033</v>
      </c>
      <c r="C4449" s="7" t="s">
        <v>8034</v>
      </c>
      <c r="D4449" s="8" t="s">
        <v>7880</v>
      </c>
      <c r="E4449" s="9">
        <v>1</v>
      </c>
      <c r="F4449" s="10">
        <v>3</v>
      </c>
      <c r="G4449" s="10">
        <f t="shared" si="82"/>
        <v>3</v>
      </c>
    </row>
    <row r="4450" spans="1:7">
      <c r="A4450" s="6">
        <v>9787555020608</v>
      </c>
      <c r="B4450" s="7" t="s">
        <v>8035</v>
      </c>
      <c r="C4450" s="7" t="s">
        <v>8036</v>
      </c>
      <c r="D4450" s="8" t="s">
        <v>7880</v>
      </c>
      <c r="E4450" s="9">
        <v>1</v>
      </c>
      <c r="F4450" s="10">
        <v>3</v>
      </c>
      <c r="G4450" s="10">
        <f t="shared" si="82"/>
        <v>3</v>
      </c>
    </row>
    <row r="4451" spans="1:7">
      <c r="A4451" s="6">
        <v>9787555011590</v>
      </c>
      <c r="B4451" s="7" t="s">
        <v>8037</v>
      </c>
      <c r="C4451" s="7" t="s">
        <v>8038</v>
      </c>
      <c r="D4451" s="8" t="s">
        <v>7880</v>
      </c>
      <c r="E4451" s="9">
        <v>2</v>
      </c>
      <c r="F4451" s="10">
        <v>3</v>
      </c>
      <c r="G4451" s="10">
        <f t="shared" si="82"/>
        <v>6</v>
      </c>
    </row>
    <row r="4452" spans="1:7">
      <c r="A4452" s="6">
        <v>9787555020912</v>
      </c>
      <c r="B4452" s="7" t="s">
        <v>8039</v>
      </c>
      <c r="C4452" s="7" t="s">
        <v>8040</v>
      </c>
      <c r="D4452" s="8" t="s">
        <v>7880</v>
      </c>
      <c r="E4452" s="9">
        <v>1</v>
      </c>
      <c r="F4452" s="10">
        <v>3</v>
      </c>
      <c r="G4452" s="10">
        <f t="shared" si="82"/>
        <v>3</v>
      </c>
    </row>
    <row r="4453" spans="1:7">
      <c r="A4453" s="6">
        <v>9787555016991</v>
      </c>
      <c r="B4453" s="7" t="s">
        <v>8041</v>
      </c>
      <c r="C4453" s="7" t="s">
        <v>8042</v>
      </c>
      <c r="D4453" s="8" t="s">
        <v>7880</v>
      </c>
      <c r="E4453" s="9">
        <v>1</v>
      </c>
      <c r="F4453" s="10">
        <v>3</v>
      </c>
      <c r="G4453" s="10">
        <f t="shared" si="82"/>
        <v>3</v>
      </c>
    </row>
    <row r="4454" spans="1:7">
      <c r="A4454" s="6">
        <v>9787555019589</v>
      </c>
      <c r="B4454" s="7" t="s">
        <v>8043</v>
      </c>
      <c r="C4454" s="7" t="s">
        <v>8044</v>
      </c>
      <c r="D4454" s="8" t="s">
        <v>7880</v>
      </c>
      <c r="E4454" s="9">
        <v>1</v>
      </c>
      <c r="F4454" s="10">
        <v>3</v>
      </c>
      <c r="G4454" s="10">
        <f t="shared" si="82"/>
        <v>3</v>
      </c>
    </row>
    <row r="4455" spans="1:7">
      <c r="A4455" s="6">
        <v>9787555023180</v>
      </c>
      <c r="B4455" s="11" t="s">
        <v>8045</v>
      </c>
      <c r="C4455" s="7" t="s">
        <v>8046</v>
      </c>
      <c r="D4455" s="8" t="s">
        <v>7880</v>
      </c>
      <c r="E4455" s="9">
        <v>1</v>
      </c>
      <c r="F4455" s="10">
        <v>3</v>
      </c>
      <c r="G4455" s="10">
        <f t="shared" si="82"/>
        <v>3</v>
      </c>
    </row>
    <row r="4456" spans="1:7">
      <c r="A4456" s="6">
        <v>9787555012023</v>
      </c>
      <c r="B4456" s="11" t="s">
        <v>8047</v>
      </c>
      <c r="C4456" s="7" t="s">
        <v>2475</v>
      </c>
      <c r="D4456" s="8" t="s">
        <v>7880</v>
      </c>
      <c r="E4456" s="9">
        <v>1</v>
      </c>
      <c r="F4456" s="10">
        <v>3</v>
      </c>
      <c r="G4456" s="10">
        <f t="shared" si="82"/>
        <v>3</v>
      </c>
    </row>
    <row r="4457" spans="1:7">
      <c r="A4457" s="6">
        <v>9787555011897</v>
      </c>
      <c r="B4457" s="11" t="s">
        <v>8048</v>
      </c>
      <c r="C4457" s="7" t="s">
        <v>8049</v>
      </c>
      <c r="D4457" s="8" t="s">
        <v>7880</v>
      </c>
      <c r="E4457" s="9">
        <v>1</v>
      </c>
      <c r="F4457" s="10">
        <v>3</v>
      </c>
      <c r="G4457" s="10">
        <f t="shared" si="82"/>
        <v>3</v>
      </c>
    </row>
    <row r="4458" spans="1:7">
      <c r="A4458" s="6">
        <v>9787555011842</v>
      </c>
      <c r="B4458" s="11" t="s">
        <v>8050</v>
      </c>
      <c r="C4458" s="7" t="s">
        <v>8051</v>
      </c>
      <c r="D4458" s="8" t="s">
        <v>7880</v>
      </c>
      <c r="E4458" s="9">
        <v>1</v>
      </c>
      <c r="F4458" s="10">
        <v>3</v>
      </c>
      <c r="G4458" s="10">
        <f t="shared" si="82"/>
        <v>3</v>
      </c>
    </row>
    <row r="4459" spans="1:7">
      <c r="A4459" s="6">
        <v>9787555011866</v>
      </c>
      <c r="B4459" s="11" t="s">
        <v>8052</v>
      </c>
      <c r="C4459" s="7" t="s">
        <v>8053</v>
      </c>
      <c r="D4459" s="8" t="s">
        <v>7880</v>
      </c>
      <c r="E4459" s="9">
        <v>1</v>
      </c>
      <c r="F4459" s="10">
        <v>3</v>
      </c>
      <c r="G4459" s="10">
        <f t="shared" si="82"/>
        <v>3</v>
      </c>
    </row>
    <row r="4460" spans="1:7">
      <c r="A4460" s="6">
        <v>9787555011767</v>
      </c>
      <c r="B4460" s="11" t="s">
        <v>8054</v>
      </c>
      <c r="C4460" s="7" t="s">
        <v>8055</v>
      </c>
      <c r="D4460" s="8" t="s">
        <v>7880</v>
      </c>
      <c r="E4460" s="9">
        <v>1</v>
      </c>
      <c r="F4460" s="10">
        <v>3</v>
      </c>
      <c r="G4460" s="10">
        <f t="shared" si="82"/>
        <v>3</v>
      </c>
    </row>
    <row r="4461" spans="1:7">
      <c r="A4461" s="6">
        <v>9787555023968</v>
      </c>
      <c r="B4461" s="7" t="s">
        <v>8056</v>
      </c>
      <c r="C4461" s="7" t="s">
        <v>8057</v>
      </c>
      <c r="D4461" s="8" t="s">
        <v>7880</v>
      </c>
      <c r="E4461" s="9">
        <v>1</v>
      </c>
      <c r="F4461" s="10">
        <v>3</v>
      </c>
      <c r="G4461" s="10">
        <f t="shared" si="82"/>
        <v>3</v>
      </c>
    </row>
    <row r="4462" spans="1:7">
      <c r="A4462" s="6">
        <v>9787555012016</v>
      </c>
      <c r="B4462" s="7" t="s">
        <v>8058</v>
      </c>
      <c r="C4462" s="7" t="s">
        <v>8059</v>
      </c>
      <c r="D4462" s="8" t="s">
        <v>7880</v>
      </c>
      <c r="E4462" s="9">
        <v>1</v>
      </c>
      <c r="F4462" s="10">
        <v>3</v>
      </c>
      <c r="G4462" s="10">
        <f t="shared" si="82"/>
        <v>3</v>
      </c>
    </row>
    <row r="4463" spans="1:7">
      <c r="A4463" s="6">
        <v>9787555011750</v>
      </c>
      <c r="B4463" s="7" t="s">
        <v>8060</v>
      </c>
      <c r="C4463" s="7" t="s">
        <v>8061</v>
      </c>
      <c r="D4463" s="8" t="s">
        <v>7880</v>
      </c>
      <c r="E4463" s="9">
        <v>1</v>
      </c>
      <c r="F4463" s="10">
        <v>3</v>
      </c>
      <c r="G4463" s="10">
        <f t="shared" si="82"/>
        <v>3</v>
      </c>
    </row>
    <row r="4464" spans="1:7">
      <c r="A4464" s="6">
        <v>9787555011705</v>
      </c>
      <c r="B4464" s="7" t="s">
        <v>8062</v>
      </c>
      <c r="C4464" s="7" t="s">
        <v>8063</v>
      </c>
      <c r="D4464" s="8" t="s">
        <v>7880</v>
      </c>
      <c r="E4464" s="9">
        <v>1</v>
      </c>
      <c r="F4464" s="10">
        <v>3</v>
      </c>
      <c r="G4464" s="10">
        <f t="shared" si="82"/>
        <v>3</v>
      </c>
    </row>
    <row r="4465" spans="1:7">
      <c r="A4465" s="6">
        <v>9787555011903</v>
      </c>
      <c r="B4465" s="7" t="s">
        <v>8064</v>
      </c>
      <c r="C4465" s="7" t="s">
        <v>8065</v>
      </c>
      <c r="D4465" s="8" t="s">
        <v>7880</v>
      </c>
      <c r="E4465" s="9">
        <v>1</v>
      </c>
      <c r="F4465" s="10">
        <v>3</v>
      </c>
      <c r="G4465" s="10">
        <f t="shared" si="82"/>
        <v>3</v>
      </c>
    </row>
    <row r="4466" spans="1:7">
      <c r="A4466" s="6">
        <v>9787555011781</v>
      </c>
      <c r="B4466" s="7" t="s">
        <v>8066</v>
      </c>
      <c r="C4466" s="7" t="s">
        <v>8067</v>
      </c>
      <c r="D4466" s="8" t="s">
        <v>7880</v>
      </c>
      <c r="E4466" s="9">
        <v>1</v>
      </c>
      <c r="F4466" s="10">
        <v>3</v>
      </c>
      <c r="G4466" s="10">
        <f t="shared" si="82"/>
        <v>3</v>
      </c>
    </row>
    <row r="4467" spans="1:7">
      <c r="A4467" s="19">
        <v>9787555012009</v>
      </c>
      <c r="B4467" s="11" t="s">
        <v>8068</v>
      </c>
      <c r="C4467" s="7" t="s">
        <v>8069</v>
      </c>
      <c r="D4467" s="8" t="s">
        <v>7880</v>
      </c>
      <c r="E4467" s="9">
        <v>3</v>
      </c>
      <c r="F4467" s="10">
        <v>3</v>
      </c>
      <c r="G4467" s="10">
        <f t="shared" si="82"/>
        <v>9</v>
      </c>
    </row>
    <row r="4468" spans="1:7">
      <c r="A4468" s="19">
        <v>9787555011880</v>
      </c>
      <c r="B4468" s="11" t="s">
        <v>8070</v>
      </c>
      <c r="C4468" s="7" t="s">
        <v>8071</v>
      </c>
      <c r="D4468" s="8" t="s">
        <v>7880</v>
      </c>
      <c r="E4468" s="9">
        <v>2</v>
      </c>
      <c r="F4468" s="10">
        <v>3</v>
      </c>
      <c r="G4468" s="10">
        <f t="shared" si="82"/>
        <v>6</v>
      </c>
    </row>
    <row r="4469" spans="1:7">
      <c r="A4469" s="19">
        <v>9787555011699</v>
      </c>
      <c r="B4469" s="11" t="s">
        <v>8072</v>
      </c>
      <c r="C4469" s="7" t="s">
        <v>8073</v>
      </c>
      <c r="D4469" s="8" t="s">
        <v>7880</v>
      </c>
      <c r="E4469" s="9">
        <v>3</v>
      </c>
      <c r="F4469" s="10">
        <v>3</v>
      </c>
      <c r="G4469" s="10">
        <f t="shared" si="82"/>
        <v>9</v>
      </c>
    </row>
    <row r="4470" spans="1:7">
      <c r="A4470" s="19">
        <v>9787555011774</v>
      </c>
      <c r="B4470" s="11" t="s">
        <v>8074</v>
      </c>
      <c r="C4470" s="7" t="s">
        <v>8075</v>
      </c>
      <c r="D4470" s="8" t="s">
        <v>7880</v>
      </c>
      <c r="E4470" s="9">
        <v>1</v>
      </c>
      <c r="F4470" s="10">
        <v>3</v>
      </c>
      <c r="G4470" s="10">
        <f t="shared" si="82"/>
        <v>3</v>
      </c>
    </row>
    <row r="4471" spans="1:7">
      <c r="A4471" s="6">
        <v>9787555022145</v>
      </c>
      <c r="B4471" s="7" t="s">
        <v>8076</v>
      </c>
      <c r="C4471" s="7" t="s">
        <v>7977</v>
      </c>
      <c r="D4471" s="8" t="s">
        <v>7880</v>
      </c>
      <c r="E4471" s="9">
        <v>1</v>
      </c>
      <c r="F4471" s="10">
        <v>3</v>
      </c>
      <c r="G4471" s="10">
        <f t="shared" si="82"/>
        <v>3</v>
      </c>
    </row>
    <row r="4472" spans="1:7">
      <c r="A4472" s="6">
        <v>9787555021582</v>
      </c>
      <c r="B4472" s="7" t="s">
        <v>8077</v>
      </c>
      <c r="C4472" s="7" t="s">
        <v>8078</v>
      </c>
      <c r="D4472" s="8" t="s">
        <v>7880</v>
      </c>
      <c r="E4472" s="9">
        <v>1</v>
      </c>
      <c r="F4472" s="10">
        <v>3</v>
      </c>
      <c r="G4472" s="10">
        <f t="shared" si="82"/>
        <v>3</v>
      </c>
    </row>
    <row r="4473" spans="1:7">
      <c r="A4473" s="6">
        <v>9787555018957</v>
      </c>
      <c r="B4473" s="7" t="s">
        <v>8079</v>
      </c>
      <c r="C4473" s="7" t="s">
        <v>8080</v>
      </c>
      <c r="D4473" s="8" t="s">
        <v>7880</v>
      </c>
      <c r="E4473" s="9">
        <v>1</v>
      </c>
      <c r="F4473" s="10">
        <v>3</v>
      </c>
      <c r="G4473" s="10">
        <f t="shared" si="82"/>
        <v>3</v>
      </c>
    </row>
    <row r="4474" spans="1:7">
      <c r="A4474" s="6">
        <v>9787555022152</v>
      </c>
      <c r="B4474" s="7" t="s">
        <v>8081</v>
      </c>
      <c r="C4474" s="7" t="s">
        <v>8082</v>
      </c>
      <c r="D4474" s="8" t="s">
        <v>7880</v>
      </c>
      <c r="E4474" s="9">
        <v>1</v>
      </c>
      <c r="F4474" s="10">
        <v>3</v>
      </c>
      <c r="G4474" s="10">
        <f t="shared" si="82"/>
        <v>3</v>
      </c>
    </row>
    <row r="4475" spans="1:7">
      <c r="A4475" s="6">
        <v>9787555021049</v>
      </c>
      <c r="B4475" s="7" t="s">
        <v>8083</v>
      </c>
      <c r="C4475" s="7" t="s">
        <v>8084</v>
      </c>
      <c r="D4475" s="8" t="s">
        <v>7880</v>
      </c>
      <c r="E4475" s="9">
        <v>1</v>
      </c>
      <c r="F4475" s="10">
        <v>3</v>
      </c>
      <c r="G4475" s="10">
        <f t="shared" si="82"/>
        <v>3</v>
      </c>
    </row>
    <row r="4476" spans="1:7">
      <c r="A4476" s="6">
        <v>9787555002222</v>
      </c>
      <c r="B4476" s="7" t="s">
        <v>8085</v>
      </c>
      <c r="C4476" s="7" t="s">
        <v>8086</v>
      </c>
      <c r="D4476" s="8" t="s">
        <v>7880</v>
      </c>
      <c r="E4476" s="9">
        <v>1</v>
      </c>
      <c r="F4476" s="10">
        <v>3</v>
      </c>
      <c r="G4476" s="10">
        <f t="shared" si="82"/>
        <v>3</v>
      </c>
    </row>
    <row r="4477" spans="1:7">
      <c r="A4477" s="6">
        <v>9787555008606</v>
      </c>
      <c r="B4477" s="7" t="s">
        <v>8087</v>
      </c>
      <c r="C4477" s="7" t="s">
        <v>8088</v>
      </c>
      <c r="D4477" s="8" t="s">
        <v>7880</v>
      </c>
      <c r="E4477" s="9">
        <v>1</v>
      </c>
      <c r="F4477" s="10">
        <v>3</v>
      </c>
      <c r="G4477" s="10">
        <f t="shared" si="82"/>
        <v>3</v>
      </c>
    </row>
    <row r="4478" spans="1:7">
      <c r="A4478" s="6">
        <v>9787555018964</v>
      </c>
      <c r="B4478" s="7" t="s">
        <v>8089</v>
      </c>
      <c r="C4478" s="7" t="s">
        <v>8090</v>
      </c>
      <c r="D4478" s="8" t="s">
        <v>7880</v>
      </c>
      <c r="E4478" s="9">
        <v>1</v>
      </c>
      <c r="F4478" s="10">
        <v>3</v>
      </c>
      <c r="G4478" s="10">
        <f t="shared" si="82"/>
        <v>3</v>
      </c>
    </row>
    <row r="4479" spans="1:7">
      <c r="A4479" s="6">
        <v>9787535063656</v>
      </c>
      <c r="B4479" s="7" t="s">
        <v>8091</v>
      </c>
      <c r="C4479" s="7" t="s">
        <v>8092</v>
      </c>
      <c r="D4479" s="8" t="s">
        <v>8093</v>
      </c>
      <c r="E4479" s="9">
        <v>1</v>
      </c>
      <c r="F4479" s="10">
        <v>3</v>
      </c>
      <c r="G4479" s="10">
        <f t="shared" si="82"/>
        <v>3</v>
      </c>
    </row>
    <row r="4480" spans="1:7">
      <c r="A4480" s="6">
        <v>9787535064509</v>
      </c>
      <c r="B4480" s="12" t="s">
        <v>8094</v>
      </c>
      <c r="C4480" s="7" t="s">
        <v>8095</v>
      </c>
      <c r="D4480" s="8" t="s">
        <v>8093</v>
      </c>
      <c r="E4480" s="9">
        <v>1</v>
      </c>
      <c r="F4480" s="10">
        <v>3</v>
      </c>
      <c r="G4480" s="10">
        <f t="shared" si="82"/>
        <v>3</v>
      </c>
    </row>
    <row r="4481" spans="1:7">
      <c r="A4481" s="6">
        <v>9787535076878</v>
      </c>
      <c r="B4481" s="12" t="s">
        <v>8096</v>
      </c>
      <c r="C4481" s="7" t="s">
        <v>8097</v>
      </c>
      <c r="D4481" s="8" t="s">
        <v>8093</v>
      </c>
      <c r="E4481" s="9">
        <v>1</v>
      </c>
      <c r="F4481" s="10">
        <v>3</v>
      </c>
      <c r="G4481" s="10">
        <f t="shared" si="82"/>
        <v>3</v>
      </c>
    </row>
    <row r="4482" spans="1:7">
      <c r="A4482" s="6">
        <v>9787535063038</v>
      </c>
      <c r="B4482" s="7" t="s">
        <v>8098</v>
      </c>
      <c r="C4482" s="7" t="s">
        <v>8099</v>
      </c>
      <c r="D4482" s="8" t="s">
        <v>8093</v>
      </c>
      <c r="E4482" s="9">
        <v>1</v>
      </c>
      <c r="F4482" s="10">
        <v>3</v>
      </c>
      <c r="G4482" s="10">
        <f t="shared" si="82"/>
        <v>3</v>
      </c>
    </row>
    <row r="4483" ht="14.25" spans="1:7">
      <c r="A4483" s="14">
        <v>9787502792008</v>
      </c>
      <c r="B4483" s="15" t="s">
        <v>8100</v>
      </c>
      <c r="C4483" s="15" t="s">
        <v>8101</v>
      </c>
      <c r="D4483" s="16" t="s">
        <v>8102</v>
      </c>
      <c r="E4483" s="9">
        <v>1</v>
      </c>
      <c r="F4483" s="10">
        <v>3</v>
      </c>
      <c r="G4483" s="10">
        <f t="shared" si="82"/>
        <v>3</v>
      </c>
    </row>
    <row r="4484" spans="1:7">
      <c r="A4484" s="6">
        <v>9787502793678</v>
      </c>
      <c r="B4484" s="7" t="s">
        <v>8103</v>
      </c>
      <c r="C4484" s="7" t="s">
        <v>8104</v>
      </c>
      <c r="D4484" s="8" t="s">
        <v>8105</v>
      </c>
      <c r="E4484" s="9">
        <v>1</v>
      </c>
      <c r="F4484" s="10">
        <v>3</v>
      </c>
      <c r="G4484" s="10">
        <f t="shared" si="82"/>
        <v>3</v>
      </c>
    </row>
    <row r="4485" spans="1:7">
      <c r="A4485" s="6">
        <v>9787502786298</v>
      </c>
      <c r="B4485" s="7" t="s">
        <v>8106</v>
      </c>
      <c r="C4485" s="7" t="s">
        <v>8107</v>
      </c>
      <c r="D4485" s="8" t="s">
        <v>8105</v>
      </c>
      <c r="E4485" s="9">
        <v>1</v>
      </c>
      <c r="F4485" s="10">
        <v>3</v>
      </c>
      <c r="G4485" s="10">
        <f t="shared" si="82"/>
        <v>3</v>
      </c>
    </row>
    <row r="4486" spans="1:7">
      <c r="A4486" s="6">
        <v>9787502790332</v>
      </c>
      <c r="B4486" s="7" t="s">
        <v>8108</v>
      </c>
      <c r="C4486" s="7" t="s">
        <v>8109</v>
      </c>
      <c r="D4486" s="8" t="s">
        <v>8105</v>
      </c>
      <c r="E4486" s="9">
        <v>1</v>
      </c>
      <c r="F4486" s="10">
        <v>3</v>
      </c>
      <c r="G4486" s="10">
        <f t="shared" si="82"/>
        <v>3</v>
      </c>
    </row>
    <row r="4487" spans="1:7">
      <c r="A4487" s="6">
        <v>9787502788193</v>
      </c>
      <c r="B4487" s="7" t="s">
        <v>8110</v>
      </c>
      <c r="C4487" s="7" t="s">
        <v>8111</v>
      </c>
      <c r="D4487" s="8" t="s">
        <v>8105</v>
      </c>
      <c r="E4487" s="9">
        <v>1</v>
      </c>
      <c r="F4487" s="10">
        <v>3</v>
      </c>
      <c r="G4487" s="10">
        <f t="shared" si="82"/>
        <v>3</v>
      </c>
    </row>
    <row r="4488" spans="1:7">
      <c r="A4488" s="6">
        <v>9787521011951</v>
      </c>
      <c r="B4488" s="12" t="s">
        <v>8112</v>
      </c>
      <c r="C4488" s="7" t="s">
        <v>8113</v>
      </c>
      <c r="D4488" s="8" t="s">
        <v>8105</v>
      </c>
      <c r="E4488" s="9">
        <v>1</v>
      </c>
      <c r="F4488" s="10">
        <v>3</v>
      </c>
      <c r="G4488" s="10">
        <f t="shared" si="82"/>
        <v>3</v>
      </c>
    </row>
    <row r="4489" spans="1:7">
      <c r="A4489" s="6">
        <v>9787521011975</v>
      </c>
      <c r="B4489" s="12" t="s">
        <v>8112</v>
      </c>
      <c r="C4489" s="7" t="s">
        <v>8113</v>
      </c>
      <c r="D4489" s="8" t="s">
        <v>8105</v>
      </c>
      <c r="E4489" s="9">
        <v>1</v>
      </c>
      <c r="F4489" s="10">
        <v>3</v>
      </c>
      <c r="G4489" s="10">
        <f t="shared" si="82"/>
        <v>3</v>
      </c>
    </row>
    <row r="4490" spans="1:7">
      <c r="A4490" s="6">
        <v>9787521011982</v>
      </c>
      <c r="B4490" s="12" t="s">
        <v>8112</v>
      </c>
      <c r="C4490" s="7" t="s">
        <v>8113</v>
      </c>
      <c r="D4490" s="8" t="s">
        <v>8105</v>
      </c>
      <c r="E4490" s="9">
        <v>1</v>
      </c>
      <c r="F4490" s="10">
        <v>3</v>
      </c>
      <c r="G4490" s="10">
        <f t="shared" si="82"/>
        <v>3</v>
      </c>
    </row>
    <row r="4491" spans="1:7">
      <c r="A4491" s="6">
        <v>9787521012002</v>
      </c>
      <c r="B4491" s="12" t="s">
        <v>8112</v>
      </c>
      <c r="C4491" s="7" t="s">
        <v>8113</v>
      </c>
      <c r="D4491" s="8" t="s">
        <v>8105</v>
      </c>
      <c r="E4491" s="9">
        <v>1</v>
      </c>
      <c r="F4491" s="10">
        <v>3</v>
      </c>
      <c r="G4491" s="10">
        <f t="shared" si="82"/>
        <v>3</v>
      </c>
    </row>
    <row r="4492" spans="1:7">
      <c r="A4492" s="6">
        <v>9787521012019</v>
      </c>
      <c r="B4492" s="12" t="s">
        <v>8112</v>
      </c>
      <c r="C4492" s="7" t="s">
        <v>8113</v>
      </c>
      <c r="D4492" s="8" t="s">
        <v>8105</v>
      </c>
      <c r="E4492" s="9">
        <v>1</v>
      </c>
      <c r="F4492" s="10">
        <v>3</v>
      </c>
      <c r="G4492" s="10">
        <f t="shared" ref="G4492:G4553" si="83">F4492*E4492</f>
        <v>3</v>
      </c>
    </row>
    <row r="4493" spans="1:7">
      <c r="A4493" s="6">
        <v>9787521011968</v>
      </c>
      <c r="B4493" s="12" t="s">
        <v>8112</v>
      </c>
      <c r="C4493" s="7" t="s">
        <v>8113</v>
      </c>
      <c r="D4493" s="8" t="s">
        <v>8105</v>
      </c>
      <c r="E4493" s="9">
        <v>1</v>
      </c>
      <c r="F4493" s="10">
        <v>3</v>
      </c>
      <c r="G4493" s="10">
        <f t="shared" si="83"/>
        <v>3</v>
      </c>
    </row>
    <row r="4494" spans="1:7">
      <c r="A4494" s="6">
        <v>9787521011999</v>
      </c>
      <c r="B4494" s="12" t="s">
        <v>8112</v>
      </c>
      <c r="C4494" s="7" t="s">
        <v>8113</v>
      </c>
      <c r="D4494" s="8" t="s">
        <v>8105</v>
      </c>
      <c r="E4494" s="9">
        <v>1</v>
      </c>
      <c r="F4494" s="10">
        <v>3</v>
      </c>
      <c r="G4494" s="10">
        <f t="shared" si="83"/>
        <v>3</v>
      </c>
    </row>
    <row r="4495" spans="1:7">
      <c r="A4495" s="6">
        <v>9787521012040</v>
      </c>
      <c r="B4495" s="12" t="s">
        <v>8112</v>
      </c>
      <c r="C4495" s="7" t="s">
        <v>8113</v>
      </c>
      <c r="D4495" s="8" t="s">
        <v>8105</v>
      </c>
      <c r="E4495" s="9">
        <v>1</v>
      </c>
      <c r="F4495" s="10">
        <v>3</v>
      </c>
      <c r="G4495" s="10">
        <f t="shared" si="83"/>
        <v>3</v>
      </c>
    </row>
    <row r="4496" spans="1:7">
      <c r="A4496" s="6">
        <v>9787521012088</v>
      </c>
      <c r="B4496" s="12" t="s">
        <v>8112</v>
      </c>
      <c r="C4496" s="7" t="s">
        <v>8113</v>
      </c>
      <c r="D4496" s="8" t="s">
        <v>8105</v>
      </c>
      <c r="E4496" s="9">
        <v>1</v>
      </c>
      <c r="F4496" s="10">
        <v>3</v>
      </c>
      <c r="G4496" s="10">
        <f t="shared" si="83"/>
        <v>3</v>
      </c>
    </row>
    <row r="4497" spans="1:7">
      <c r="A4497" s="6">
        <v>9787502792527</v>
      </c>
      <c r="B4497" s="7" t="s">
        <v>8114</v>
      </c>
      <c r="C4497" s="7" t="s">
        <v>8115</v>
      </c>
      <c r="D4497" s="8" t="s">
        <v>8105</v>
      </c>
      <c r="E4497" s="9">
        <v>1</v>
      </c>
      <c r="F4497" s="10">
        <v>3</v>
      </c>
      <c r="G4497" s="10">
        <f t="shared" si="83"/>
        <v>3</v>
      </c>
    </row>
    <row r="4498" spans="1:7">
      <c r="A4498" s="6">
        <v>9787556516698</v>
      </c>
      <c r="B4498" s="7" t="s">
        <v>8116</v>
      </c>
      <c r="C4498" s="7" t="s">
        <v>8117</v>
      </c>
      <c r="D4498" s="8" t="s">
        <v>8118</v>
      </c>
      <c r="E4498" s="9">
        <v>1</v>
      </c>
      <c r="F4498" s="10">
        <v>3</v>
      </c>
      <c r="G4498" s="10">
        <f t="shared" si="83"/>
        <v>3</v>
      </c>
    </row>
    <row r="4499" spans="1:7">
      <c r="A4499" s="6">
        <v>9787802437203</v>
      </c>
      <c r="B4499" s="7" t="s">
        <v>8119</v>
      </c>
      <c r="C4499" s="7" t="s">
        <v>8120</v>
      </c>
      <c r="D4499" s="8" t="s">
        <v>8121</v>
      </c>
      <c r="E4499" s="9">
        <v>1</v>
      </c>
      <c r="F4499" s="10">
        <v>3</v>
      </c>
      <c r="G4499" s="10">
        <f t="shared" si="83"/>
        <v>3</v>
      </c>
    </row>
    <row r="4500" spans="1:7">
      <c r="A4500" s="6">
        <v>9787516516256</v>
      </c>
      <c r="B4500" s="7" t="s">
        <v>8122</v>
      </c>
      <c r="C4500" s="7" t="s">
        <v>8123</v>
      </c>
      <c r="D4500" s="8" t="s">
        <v>8121</v>
      </c>
      <c r="E4500" s="9">
        <v>1</v>
      </c>
      <c r="F4500" s="10">
        <v>3</v>
      </c>
      <c r="G4500" s="10">
        <f t="shared" si="83"/>
        <v>3</v>
      </c>
    </row>
    <row r="4501" spans="1:7">
      <c r="A4501" s="6">
        <v>9787516528594</v>
      </c>
      <c r="B4501" s="7" t="s">
        <v>8124</v>
      </c>
      <c r="C4501" s="7" t="s">
        <v>8125</v>
      </c>
      <c r="D4501" s="8" t="s">
        <v>8121</v>
      </c>
      <c r="E4501" s="9">
        <v>1</v>
      </c>
      <c r="F4501" s="10">
        <v>3</v>
      </c>
      <c r="G4501" s="10">
        <f t="shared" si="83"/>
        <v>3</v>
      </c>
    </row>
    <row r="4502" spans="1:7">
      <c r="A4502" s="6">
        <v>9787516528587</v>
      </c>
      <c r="B4502" s="7" t="s">
        <v>8126</v>
      </c>
      <c r="C4502" s="7" t="s">
        <v>8127</v>
      </c>
      <c r="D4502" s="8" t="s">
        <v>8121</v>
      </c>
      <c r="E4502" s="9">
        <v>1</v>
      </c>
      <c r="F4502" s="10">
        <v>3</v>
      </c>
      <c r="G4502" s="10">
        <f t="shared" si="83"/>
        <v>3</v>
      </c>
    </row>
    <row r="4503" spans="1:7">
      <c r="A4503" s="6">
        <v>9787516515853</v>
      </c>
      <c r="B4503" s="7" t="s">
        <v>8128</v>
      </c>
      <c r="C4503" s="7" t="s">
        <v>8129</v>
      </c>
      <c r="D4503" s="8" t="s">
        <v>8121</v>
      </c>
      <c r="E4503" s="9">
        <v>1</v>
      </c>
      <c r="F4503" s="10">
        <v>3</v>
      </c>
      <c r="G4503" s="10">
        <f t="shared" si="83"/>
        <v>3</v>
      </c>
    </row>
    <row r="4504" spans="1:7">
      <c r="A4504" s="6">
        <v>9787516525791</v>
      </c>
      <c r="B4504" s="7" t="s">
        <v>8130</v>
      </c>
      <c r="C4504" s="7" t="s">
        <v>8131</v>
      </c>
      <c r="D4504" s="8" t="s">
        <v>8121</v>
      </c>
      <c r="E4504" s="9">
        <v>1</v>
      </c>
      <c r="F4504" s="10">
        <v>3</v>
      </c>
      <c r="G4504" s="10">
        <f t="shared" si="83"/>
        <v>3</v>
      </c>
    </row>
    <row r="4505" spans="1:7">
      <c r="A4505" s="6">
        <v>9787516525708</v>
      </c>
      <c r="B4505" s="7" t="s">
        <v>8132</v>
      </c>
      <c r="C4505" s="7" t="s">
        <v>8133</v>
      </c>
      <c r="D4505" s="8" t="s">
        <v>8121</v>
      </c>
      <c r="E4505" s="9">
        <v>1</v>
      </c>
      <c r="F4505" s="10">
        <v>3</v>
      </c>
      <c r="G4505" s="10">
        <f t="shared" si="83"/>
        <v>3</v>
      </c>
    </row>
    <row r="4506" spans="1:7">
      <c r="A4506" s="6">
        <v>9787516525715</v>
      </c>
      <c r="B4506" s="7" t="s">
        <v>8134</v>
      </c>
      <c r="C4506" s="7" t="s">
        <v>8133</v>
      </c>
      <c r="D4506" s="8" t="s">
        <v>8121</v>
      </c>
      <c r="E4506" s="9">
        <v>1</v>
      </c>
      <c r="F4506" s="10">
        <v>3</v>
      </c>
      <c r="G4506" s="10">
        <f t="shared" si="83"/>
        <v>3</v>
      </c>
    </row>
    <row r="4507" spans="1:7">
      <c r="A4507" s="6">
        <v>9787516538418</v>
      </c>
      <c r="B4507" s="7" t="s">
        <v>8135</v>
      </c>
      <c r="C4507" s="7" t="s">
        <v>8136</v>
      </c>
      <c r="D4507" s="8" t="s">
        <v>8121</v>
      </c>
      <c r="E4507" s="9">
        <v>1</v>
      </c>
      <c r="F4507" s="10">
        <v>3</v>
      </c>
      <c r="G4507" s="10">
        <f t="shared" si="83"/>
        <v>3</v>
      </c>
    </row>
    <row r="4508" spans="1:7">
      <c r="A4508" s="6">
        <v>9787516537350</v>
      </c>
      <c r="B4508" s="7" t="s">
        <v>8137</v>
      </c>
      <c r="C4508" s="7" t="s">
        <v>8138</v>
      </c>
      <c r="D4508" s="8" t="s">
        <v>8121</v>
      </c>
      <c r="E4508" s="9">
        <v>1</v>
      </c>
      <c r="F4508" s="10">
        <v>3</v>
      </c>
      <c r="G4508" s="10">
        <f t="shared" si="83"/>
        <v>3</v>
      </c>
    </row>
    <row r="4509" spans="1:7">
      <c r="A4509" s="6">
        <v>9787516524824</v>
      </c>
      <c r="B4509" s="7" t="s">
        <v>8139</v>
      </c>
      <c r="C4509" s="7" t="s">
        <v>8140</v>
      </c>
      <c r="D4509" s="8" t="s">
        <v>8121</v>
      </c>
      <c r="E4509" s="9">
        <v>1</v>
      </c>
      <c r="F4509" s="10">
        <v>3</v>
      </c>
      <c r="G4509" s="10">
        <f t="shared" si="83"/>
        <v>3</v>
      </c>
    </row>
    <row r="4510" spans="1:7">
      <c r="A4510" s="6">
        <v>9787516523872</v>
      </c>
      <c r="B4510" s="7" t="s">
        <v>8141</v>
      </c>
      <c r="C4510" s="7" t="s">
        <v>8142</v>
      </c>
      <c r="D4510" s="8" t="s">
        <v>8121</v>
      </c>
      <c r="E4510" s="9">
        <v>1</v>
      </c>
      <c r="F4510" s="10">
        <v>3</v>
      </c>
      <c r="G4510" s="10">
        <f t="shared" si="83"/>
        <v>3</v>
      </c>
    </row>
    <row r="4511" spans="1:7">
      <c r="A4511" s="6">
        <v>9787516508640</v>
      </c>
      <c r="B4511" s="7" t="s">
        <v>8143</v>
      </c>
      <c r="C4511" s="7" t="s">
        <v>8144</v>
      </c>
      <c r="D4511" s="8" t="s">
        <v>8121</v>
      </c>
      <c r="E4511" s="9">
        <v>1</v>
      </c>
      <c r="F4511" s="10">
        <v>3</v>
      </c>
      <c r="G4511" s="10">
        <f t="shared" si="83"/>
        <v>3</v>
      </c>
    </row>
    <row r="4512" spans="1:7">
      <c r="A4512" s="6">
        <v>9787516502822</v>
      </c>
      <c r="B4512" s="7" t="s">
        <v>8145</v>
      </c>
      <c r="C4512" s="7" t="s">
        <v>8146</v>
      </c>
      <c r="D4512" s="8" t="s">
        <v>8121</v>
      </c>
      <c r="E4512" s="9">
        <v>1</v>
      </c>
      <c r="F4512" s="10">
        <v>3</v>
      </c>
      <c r="G4512" s="10">
        <f t="shared" si="83"/>
        <v>3</v>
      </c>
    </row>
    <row r="4513" spans="1:7">
      <c r="A4513" s="6">
        <v>9787516524831</v>
      </c>
      <c r="B4513" s="7" t="s">
        <v>8147</v>
      </c>
      <c r="C4513" s="7" t="s">
        <v>8148</v>
      </c>
      <c r="D4513" s="8" t="s">
        <v>8121</v>
      </c>
      <c r="E4513" s="9">
        <v>1</v>
      </c>
      <c r="F4513" s="10">
        <v>3</v>
      </c>
      <c r="G4513" s="10">
        <f t="shared" si="83"/>
        <v>3</v>
      </c>
    </row>
    <row r="4514" spans="1:7">
      <c r="A4514" s="6">
        <v>9787516511008</v>
      </c>
      <c r="B4514" s="7" t="s">
        <v>8149</v>
      </c>
      <c r="C4514" s="7" t="s">
        <v>8150</v>
      </c>
      <c r="D4514" s="8" t="s">
        <v>8121</v>
      </c>
      <c r="E4514" s="9">
        <v>1</v>
      </c>
      <c r="F4514" s="10">
        <v>3</v>
      </c>
      <c r="G4514" s="10">
        <f t="shared" si="83"/>
        <v>3</v>
      </c>
    </row>
    <row r="4515" spans="1:7">
      <c r="A4515" s="6">
        <v>9787510628399</v>
      </c>
      <c r="B4515" s="7" t="s">
        <v>8151</v>
      </c>
      <c r="C4515" s="7"/>
      <c r="D4515" s="8" t="s">
        <v>8121</v>
      </c>
      <c r="E4515" s="9">
        <v>1</v>
      </c>
      <c r="F4515" s="10">
        <v>3</v>
      </c>
      <c r="G4515" s="10">
        <f t="shared" si="83"/>
        <v>3</v>
      </c>
    </row>
    <row r="4516" spans="1:7">
      <c r="A4516" s="6">
        <v>9787516501719</v>
      </c>
      <c r="B4516" s="7" t="s">
        <v>8152</v>
      </c>
      <c r="C4516" s="7" t="s">
        <v>8153</v>
      </c>
      <c r="D4516" s="8" t="s">
        <v>8121</v>
      </c>
      <c r="E4516" s="9">
        <v>1</v>
      </c>
      <c r="F4516" s="10">
        <v>3</v>
      </c>
      <c r="G4516" s="10">
        <f t="shared" si="83"/>
        <v>3</v>
      </c>
    </row>
    <row r="4517" spans="1:7">
      <c r="A4517" s="6">
        <v>9787516502082</v>
      </c>
      <c r="B4517" s="7" t="s">
        <v>8154</v>
      </c>
      <c r="C4517" s="7" t="s">
        <v>8153</v>
      </c>
      <c r="D4517" s="8" t="s">
        <v>8121</v>
      </c>
      <c r="E4517" s="9">
        <v>1</v>
      </c>
      <c r="F4517" s="10">
        <v>3</v>
      </c>
      <c r="G4517" s="10">
        <f t="shared" si="83"/>
        <v>3</v>
      </c>
    </row>
    <row r="4518" spans="1:7">
      <c r="A4518" s="6">
        <v>9787516502068</v>
      </c>
      <c r="B4518" s="7" t="s">
        <v>8155</v>
      </c>
      <c r="C4518" s="7" t="s">
        <v>8153</v>
      </c>
      <c r="D4518" s="8" t="s">
        <v>8121</v>
      </c>
      <c r="E4518" s="9">
        <v>1</v>
      </c>
      <c r="F4518" s="10">
        <v>3</v>
      </c>
      <c r="G4518" s="10">
        <f t="shared" si="83"/>
        <v>3</v>
      </c>
    </row>
    <row r="4519" spans="1:7">
      <c r="A4519" s="6">
        <v>9787516501979</v>
      </c>
      <c r="B4519" s="7" t="s">
        <v>8156</v>
      </c>
      <c r="C4519" s="7" t="s">
        <v>8153</v>
      </c>
      <c r="D4519" s="8" t="s">
        <v>8121</v>
      </c>
      <c r="E4519" s="9">
        <v>1</v>
      </c>
      <c r="F4519" s="10">
        <v>3</v>
      </c>
      <c r="G4519" s="10">
        <f t="shared" si="83"/>
        <v>3</v>
      </c>
    </row>
    <row r="4520" spans="1:7">
      <c r="A4520" s="6">
        <v>9787516501924</v>
      </c>
      <c r="B4520" s="7" t="s">
        <v>8157</v>
      </c>
      <c r="C4520" s="7" t="s">
        <v>8153</v>
      </c>
      <c r="D4520" s="8" t="s">
        <v>8121</v>
      </c>
      <c r="E4520" s="9">
        <v>1</v>
      </c>
      <c r="F4520" s="10">
        <v>3</v>
      </c>
      <c r="G4520" s="10">
        <f t="shared" si="83"/>
        <v>3</v>
      </c>
    </row>
    <row r="4521" spans="1:7">
      <c r="A4521" s="6">
        <v>9787516501726</v>
      </c>
      <c r="B4521" s="7" t="s">
        <v>8158</v>
      </c>
      <c r="C4521" s="7" t="s">
        <v>8153</v>
      </c>
      <c r="D4521" s="8" t="s">
        <v>8121</v>
      </c>
      <c r="E4521" s="9">
        <v>1</v>
      </c>
      <c r="F4521" s="10">
        <v>3</v>
      </c>
      <c r="G4521" s="10">
        <f t="shared" si="83"/>
        <v>3</v>
      </c>
    </row>
    <row r="4522" spans="1:7">
      <c r="A4522" s="6">
        <v>9787516501757</v>
      </c>
      <c r="B4522" s="7" t="s">
        <v>8159</v>
      </c>
      <c r="C4522" s="7" t="s">
        <v>8153</v>
      </c>
      <c r="D4522" s="8" t="s">
        <v>8121</v>
      </c>
      <c r="E4522" s="9">
        <v>1</v>
      </c>
      <c r="F4522" s="10">
        <v>3</v>
      </c>
      <c r="G4522" s="10">
        <f t="shared" si="83"/>
        <v>3</v>
      </c>
    </row>
    <row r="4523" spans="1:7">
      <c r="A4523" s="6">
        <v>9787516501931</v>
      </c>
      <c r="B4523" s="7" t="s">
        <v>8160</v>
      </c>
      <c r="C4523" s="7" t="s">
        <v>8153</v>
      </c>
      <c r="D4523" s="8" t="s">
        <v>8121</v>
      </c>
      <c r="E4523" s="9">
        <v>1</v>
      </c>
      <c r="F4523" s="10">
        <v>3</v>
      </c>
      <c r="G4523" s="10">
        <f t="shared" si="83"/>
        <v>3</v>
      </c>
    </row>
    <row r="4524" spans="1:7">
      <c r="A4524" s="6">
        <v>9787516502044</v>
      </c>
      <c r="B4524" s="7" t="s">
        <v>8161</v>
      </c>
      <c r="C4524" s="7" t="s">
        <v>8153</v>
      </c>
      <c r="D4524" s="8" t="s">
        <v>8121</v>
      </c>
      <c r="E4524" s="9">
        <v>1</v>
      </c>
      <c r="F4524" s="10">
        <v>3</v>
      </c>
      <c r="G4524" s="10">
        <f t="shared" si="83"/>
        <v>3</v>
      </c>
    </row>
    <row r="4525" spans="1:7">
      <c r="A4525" s="6">
        <v>9787516502013</v>
      </c>
      <c r="B4525" s="7" t="s">
        <v>8162</v>
      </c>
      <c r="C4525" s="7" t="s">
        <v>8153</v>
      </c>
      <c r="D4525" s="8" t="s">
        <v>8121</v>
      </c>
      <c r="E4525" s="9">
        <v>1</v>
      </c>
      <c r="F4525" s="10">
        <v>3</v>
      </c>
      <c r="G4525" s="10">
        <f t="shared" si="83"/>
        <v>3</v>
      </c>
    </row>
    <row r="4526" spans="1:7">
      <c r="A4526" s="6">
        <v>9787516501733</v>
      </c>
      <c r="B4526" s="7" t="s">
        <v>8163</v>
      </c>
      <c r="C4526" s="7" t="s">
        <v>8153</v>
      </c>
      <c r="D4526" s="8" t="s">
        <v>8121</v>
      </c>
      <c r="E4526" s="9">
        <v>1</v>
      </c>
      <c r="F4526" s="10">
        <v>3</v>
      </c>
      <c r="G4526" s="10">
        <f t="shared" si="83"/>
        <v>3</v>
      </c>
    </row>
    <row r="4527" spans="1:7">
      <c r="A4527" s="6">
        <v>9787516502051</v>
      </c>
      <c r="B4527" s="7" t="s">
        <v>8164</v>
      </c>
      <c r="C4527" s="7" t="s">
        <v>8153</v>
      </c>
      <c r="D4527" s="8" t="s">
        <v>8121</v>
      </c>
      <c r="E4527" s="9">
        <v>1</v>
      </c>
      <c r="F4527" s="10">
        <v>3</v>
      </c>
      <c r="G4527" s="10">
        <f t="shared" si="83"/>
        <v>3</v>
      </c>
    </row>
    <row r="4528" spans="1:7">
      <c r="A4528" s="6">
        <v>9787516501672</v>
      </c>
      <c r="B4528" s="7" t="s">
        <v>8165</v>
      </c>
      <c r="C4528" s="7" t="s">
        <v>8153</v>
      </c>
      <c r="D4528" s="8" t="s">
        <v>8121</v>
      </c>
      <c r="E4528" s="9">
        <v>1</v>
      </c>
      <c r="F4528" s="10">
        <v>3</v>
      </c>
      <c r="G4528" s="10">
        <f t="shared" si="83"/>
        <v>3</v>
      </c>
    </row>
    <row r="4529" spans="1:7">
      <c r="A4529" s="6">
        <v>9787516501788</v>
      </c>
      <c r="B4529" s="7" t="s">
        <v>8166</v>
      </c>
      <c r="C4529" s="7" t="s">
        <v>8153</v>
      </c>
      <c r="D4529" s="8" t="s">
        <v>8121</v>
      </c>
      <c r="E4529" s="9">
        <v>1</v>
      </c>
      <c r="F4529" s="10">
        <v>3</v>
      </c>
      <c r="G4529" s="10">
        <f t="shared" si="83"/>
        <v>3</v>
      </c>
    </row>
    <row r="4530" spans="1:7">
      <c r="A4530" s="6">
        <v>9787516501696</v>
      </c>
      <c r="B4530" s="7" t="s">
        <v>8167</v>
      </c>
      <c r="C4530" s="7" t="s">
        <v>8153</v>
      </c>
      <c r="D4530" s="8" t="s">
        <v>8121</v>
      </c>
      <c r="E4530" s="9">
        <v>1</v>
      </c>
      <c r="F4530" s="10">
        <v>3</v>
      </c>
      <c r="G4530" s="10">
        <f t="shared" si="83"/>
        <v>3</v>
      </c>
    </row>
    <row r="4531" spans="1:7">
      <c r="A4531" s="6">
        <v>9787516501832</v>
      </c>
      <c r="B4531" s="7" t="s">
        <v>8168</v>
      </c>
      <c r="C4531" s="7" t="s">
        <v>8153</v>
      </c>
      <c r="D4531" s="8" t="s">
        <v>8121</v>
      </c>
      <c r="E4531" s="9">
        <v>1</v>
      </c>
      <c r="F4531" s="10">
        <v>3</v>
      </c>
      <c r="G4531" s="10">
        <f t="shared" si="83"/>
        <v>3</v>
      </c>
    </row>
    <row r="4532" spans="1:7">
      <c r="A4532" s="6">
        <v>9787516501818</v>
      </c>
      <c r="B4532" s="7" t="s">
        <v>8169</v>
      </c>
      <c r="C4532" s="7" t="s">
        <v>8153</v>
      </c>
      <c r="D4532" s="8" t="s">
        <v>8121</v>
      </c>
      <c r="E4532" s="9">
        <v>1</v>
      </c>
      <c r="F4532" s="10">
        <v>3</v>
      </c>
      <c r="G4532" s="10">
        <f t="shared" si="83"/>
        <v>3</v>
      </c>
    </row>
    <row r="4533" spans="1:7">
      <c r="A4533" s="6">
        <v>9787516501955</v>
      </c>
      <c r="B4533" s="7" t="s">
        <v>8170</v>
      </c>
      <c r="C4533" s="7" t="s">
        <v>8153</v>
      </c>
      <c r="D4533" s="8" t="s">
        <v>8121</v>
      </c>
      <c r="E4533" s="9">
        <v>1</v>
      </c>
      <c r="F4533" s="10">
        <v>3</v>
      </c>
      <c r="G4533" s="10">
        <f t="shared" si="83"/>
        <v>3</v>
      </c>
    </row>
    <row r="4534" spans="1:7">
      <c r="A4534" s="6">
        <v>9787516502136</v>
      </c>
      <c r="B4534" s="7" t="s">
        <v>8171</v>
      </c>
      <c r="C4534" s="7" t="s">
        <v>8153</v>
      </c>
      <c r="D4534" s="8" t="s">
        <v>8121</v>
      </c>
      <c r="E4534" s="9">
        <v>1</v>
      </c>
      <c r="F4534" s="10">
        <v>3</v>
      </c>
      <c r="G4534" s="10">
        <f t="shared" si="83"/>
        <v>3</v>
      </c>
    </row>
    <row r="4535" spans="1:7">
      <c r="A4535" s="6">
        <v>9787516501894</v>
      </c>
      <c r="B4535" s="7" t="s">
        <v>8172</v>
      </c>
      <c r="C4535" s="7" t="s">
        <v>8153</v>
      </c>
      <c r="D4535" s="8" t="s">
        <v>8121</v>
      </c>
      <c r="E4535" s="9">
        <v>1</v>
      </c>
      <c r="F4535" s="10">
        <v>3</v>
      </c>
      <c r="G4535" s="10">
        <f t="shared" si="83"/>
        <v>3</v>
      </c>
    </row>
    <row r="4536" spans="1:7">
      <c r="A4536" s="6">
        <v>9787565037597</v>
      </c>
      <c r="B4536" s="11" t="s">
        <v>8173</v>
      </c>
      <c r="C4536" s="7" t="s">
        <v>8174</v>
      </c>
      <c r="D4536" s="8" t="s">
        <v>8175</v>
      </c>
      <c r="E4536" s="9">
        <v>1</v>
      </c>
      <c r="F4536" s="10">
        <v>3</v>
      </c>
      <c r="G4536" s="10">
        <f t="shared" si="83"/>
        <v>3</v>
      </c>
    </row>
    <row r="4537" spans="1:7">
      <c r="A4537" s="6">
        <v>9787565011764</v>
      </c>
      <c r="B4537" s="7" t="s">
        <v>8176</v>
      </c>
      <c r="C4537" s="7" t="s">
        <v>8177</v>
      </c>
      <c r="D4537" s="8" t="s">
        <v>8175</v>
      </c>
      <c r="E4537" s="9">
        <v>1</v>
      </c>
      <c r="F4537" s="10">
        <v>3</v>
      </c>
      <c r="G4537" s="10">
        <f t="shared" si="83"/>
        <v>3</v>
      </c>
    </row>
    <row r="4538" spans="1:7">
      <c r="A4538" s="6">
        <v>9787565040924</v>
      </c>
      <c r="B4538" s="7" t="s">
        <v>8178</v>
      </c>
      <c r="C4538" s="7" t="s">
        <v>8179</v>
      </c>
      <c r="D4538" s="8" t="s">
        <v>8175</v>
      </c>
      <c r="E4538" s="9">
        <v>1</v>
      </c>
      <c r="F4538" s="10">
        <v>3</v>
      </c>
      <c r="G4538" s="10">
        <f t="shared" si="83"/>
        <v>3</v>
      </c>
    </row>
    <row r="4539" spans="1:7">
      <c r="A4539" s="6">
        <v>9787565009051</v>
      </c>
      <c r="B4539" s="7" t="s">
        <v>8180</v>
      </c>
      <c r="C4539" s="7" t="s">
        <v>8181</v>
      </c>
      <c r="D4539" s="8" t="s">
        <v>8175</v>
      </c>
      <c r="E4539" s="9">
        <v>1</v>
      </c>
      <c r="F4539" s="10">
        <v>3</v>
      </c>
      <c r="G4539" s="10">
        <f t="shared" si="83"/>
        <v>3</v>
      </c>
    </row>
    <row r="4540" spans="1:7">
      <c r="A4540" s="6">
        <v>9787565007040</v>
      </c>
      <c r="B4540" s="7" t="s">
        <v>8182</v>
      </c>
      <c r="C4540" s="7" t="s">
        <v>8183</v>
      </c>
      <c r="D4540" s="8" t="s">
        <v>8175</v>
      </c>
      <c r="E4540" s="9">
        <v>1</v>
      </c>
      <c r="F4540" s="10">
        <v>3</v>
      </c>
      <c r="G4540" s="10">
        <f t="shared" si="83"/>
        <v>3</v>
      </c>
    </row>
    <row r="4541" spans="1:7">
      <c r="A4541" s="6">
        <v>9787565022098</v>
      </c>
      <c r="B4541" s="7" t="s">
        <v>8184</v>
      </c>
      <c r="C4541" s="7" t="s">
        <v>8185</v>
      </c>
      <c r="D4541" s="8" t="s">
        <v>8175</v>
      </c>
      <c r="E4541" s="9">
        <v>1</v>
      </c>
      <c r="F4541" s="10">
        <v>3</v>
      </c>
      <c r="G4541" s="10">
        <f t="shared" si="83"/>
        <v>3</v>
      </c>
    </row>
    <row r="4542" spans="1:7">
      <c r="A4542" s="6">
        <v>9787565015502</v>
      </c>
      <c r="B4542" s="7" t="s">
        <v>8186</v>
      </c>
      <c r="C4542" s="7" t="s">
        <v>8187</v>
      </c>
      <c r="D4542" s="8" t="s">
        <v>8175</v>
      </c>
      <c r="E4542" s="9">
        <v>1</v>
      </c>
      <c r="F4542" s="10">
        <v>3</v>
      </c>
      <c r="G4542" s="10">
        <f t="shared" si="83"/>
        <v>3</v>
      </c>
    </row>
    <row r="4543" spans="1:7">
      <c r="A4543" s="6">
        <v>9787565019449</v>
      </c>
      <c r="B4543" s="7" t="s">
        <v>8188</v>
      </c>
      <c r="C4543" s="7" t="s">
        <v>8189</v>
      </c>
      <c r="D4543" s="8" t="s">
        <v>8175</v>
      </c>
      <c r="E4543" s="9">
        <v>1</v>
      </c>
      <c r="F4543" s="10">
        <v>3</v>
      </c>
      <c r="G4543" s="10">
        <f t="shared" si="83"/>
        <v>3</v>
      </c>
    </row>
    <row r="4544" spans="1:7">
      <c r="A4544" s="6">
        <v>9787565006487</v>
      </c>
      <c r="B4544" s="7" t="s">
        <v>8190</v>
      </c>
      <c r="C4544" s="7" t="s">
        <v>8191</v>
      </c>
      <c r="D4544" s="8" t="s">
        <v>8175</v>
      </c>
      <c r="E4544" s="9">
        <v>1</v>
      </c>
      <c r="F4544" s="10">
        <v>3</v>
      </c>
      <c r="G4544" s="10">
        <f t="shared" si="83"/>
        <v>3</v>
      </c>
    </row>
    <row r="4545" spans="1:7">
      <c r="A4545" s="6">
        <v>9787565029837</v>
      </c>
      <c r="B4545" s="7" t="s">
        <v>8192</v>
      </c>
      <c r="C4545" s="7" t="s">
        <v>8193</v>
      </c>
      <c r="D4545" s="8" t="s">
        <v>8175</v>
      </c>
      <c r="E4545" s="9">
        <v>1</v>
      </c>
      <c r="F4545" s="10">
        <v>3</v>
      </c>
      <c r="G4545" s="10">
        <f t="shared" si="83"/>
        <v>3</v>
      </c>
    </row>
    <row r="4546" spans="1:7">
      <c r="A4546" s="6">
        <v>9787565006296</v>
      </c>
      <c r="B4546" s="7" t="s">
        <v>8194</v>
      </c>
      <c r="C4546" s="7" t="s">
        <v>8195</v>
      </c>
      <c r="D4546" s="8" t="s">
        <v>8175</v>
      </c>
      <c r="E4546" s="9">
        <v>1</v>
      </c>
      <c r="F4546" s="10">
        <v>3</v>
      </c>
      <c r="G4546" s="10">
        <f t="shared" si="83"/>
        <v>3</v>
      </c>
    </row>
    <row r="4547" spans="1:7">
      <c r="A4547" s="6">
        <v>9787565011672</v>
      </c>
      <c r="B4547" s="7" t="s">
        <v>8196</v>
      </c>
      <c r="C4547" s="7" t="s">
        <v>8177</v>
      </c>
      <c r="D4547" s="8" t="s">
        <v>8175</v>
      </c>
      <c r="E4547" s="9">
        <v>1</v>
      </c>
      <c r="F4547" s="10">
        <v>3</v>
      </c>
      <c r="G4547" s="10">
        <f t="shared" si="83"/>
        <v>3</v>
      </c>
    </row>
    <row r="4548" spans="1:7">
      <c r="A4548" s="6">
        <v>9787565011863</v>
      </c>
      <c r="B4548" s="7" t="s">
        <v>8197</v>
      </c>
      <c r="C4548" s="7" t="s">
        <v>8177</v>
      </c>
      <c r="D4548" s="8" t="s">
        <v>8175</v>
      </c>
      <c r="E4548" s="9">
        <v>1</v>
      </c>
      <c r="F4548" s="10">
        <v>3</v>
      </c>
      <c r="G4548" s="10">
        <f t="shared" si="83"/>
        <v>3</v>
      </c>
    </row>
    <row r="4549" spans="1:7">
      <c r="A4549" s="6">
        <v>9787565011795</v>
      </c>
      <c r="B4549" s="7" t="s">
        <v>8198</v>
      </c>
      <c r="C4549" s="7" t="s">
        <v>8177</v>
      </c>
      <c r="D4549" s="8" t="s">
        <v>8175</v>
      </c>
      <c r="E4549" s="9">
        <v>1</v>
      </c>
      <c r="F4549" s="10">
        <v>3</v>
      </c>
      <c r="G4549" s="10">
        <f t="shared" si="83"/>
        <v>3</v>
      </c>
    </row>
    <row r="4550" spans="1:7">
      <c r="A4550" s="6">
        <v>9787565006661</v>
      </c>
      <c r="B4550" s="7" t="s">
        <v>8199</v>
      </c>
      <c r="C4550" s="7" t="s">
        <v>8200</v>
      </c>
      <c r="D4550" s="8" t="s">
        <v>8175</v>
      </c>
      <c r="E4550" s="9">
        <v>1</v>
      </c>
      <c r="F4550" s="10">
        <v>3</v>
      </c>
      <c r="G4550" s="10">
        <f t="shared" si="83"/>
        <v>3</v>
      </c>
    </row>
    <row r="4551" spans="1:7">
      <c r="A4551" s="6">
        <v>9787565011023</v>
      </c>
      <c r="B4551" s="7" t="s">
        <v>8201</v>
      </c>
      <c r="C4551" s="7" t="s">
        <v>8202</v>
      </c>
      <c r="D4551" s="8" t="s">
        <v>8175</v>
      </c>
      <c r="E4551" s="9">
        <v>1</v>
      </c>
      <c r="F4551" s="10">
        <v>3</v>
      </c>
      <c r="G4551" s="10">
        <f t="shared" si="83"/>
        <v>3</v>
      </c>
    </row>
    <row r="4552" spans="1:7">
      <c r="A4552" s="6">
        <v>9787565013287</v>
      </c>
      <c r="B4552" s="7" t="s">
        <v>8203</v>
      </c>
      <c r="C4552" s="7" t="s">
        <v>8204</v>
      </c>
      <c r="D4552" s="8" t="s">
        <v>8175</v>
      </c>
      <c r="E4552" s="9">
        <v>1</v>
      </c>
      <c r="F4552" s="10">
        <v>3</v>
      </c>
      <c r="G4552" s="10">
        <f t="shared" si="83"/>
        <v>3</v>
      </c>
    </row>
    <row r="4553" spans="1:7">
      <c r="A4553" s="6">
        <v>9787565024351</v>
      </c>
      <c r="B4553" s="7" t="s">
        <v>8205</v>
      </c>
      <c r="C4553" s="7" t="s">
        <v>8206</v>
      </c>
      <c r="D4553" s="8" t="s">
        <v>8175</v>
      </c>
      <c r="E4553" s="9">
        <v>1</v>
      </c>
      <c r="F4553" s="10">
        <v>3</v>
      </c>
      <c r="G4553" s="10">
        <f t="shared" si="83"/>
        <v>3</v>
      </c>
    </row>
    <row r="4554" spans="1:7">
      <c r="A4554" s="6">
        <v>9787565037528</v>
      </c>
      <c r="B4554" s="11" t="s">
        <v>8207</v>
      </c>
      <c r="C4554" s="7" t="s">
        <v>8208</v>
      </c>
      <c r="D4554" s="8" t="s">
        <v>8175</v>
      </c>
      <c r="E4554" s="9">
        <v>1</v>
      </c>
      <c r="F4554" s="10">
        <v>3</v>
      </c>
      <c r="G4554" s="10">
        <f t="shared" ref="G4554:G4617" si="84">F4554*E4554</f>
        <v>3</v>
      </c>
    </row>
    <row r="4555" spans="1:7">
      <c r="A4555" s="6">
        <v>9787565014420</v>
      </c>
      <c r="B4555" s="7" t="s">
        <v>8209</v>
      </c>
      <c r="C4555" s="7" t="s">
        <v>8210</v>
      </c>
      <c r="D4555" s="8" t="s">
        <v>8175</v>
      </c>
      <c r="E4555" s="9">
        <v>1</v>
      </c>
      <c r="F4555" s="10">
        <v>3</v>
      </c>
      <c r="G4555" s="10">
        <f t="shared" si="84"/>
        <v>3</v>
      </c>
    </row>
    <row r="4556" spans="1:7">
      <c r="A4556" s="6">
        <v>9787565037726</v>
      </c>
      <c r="B4556" s="7" t="s">
        <v>8211</v>
      </c>
      <c r="C4556" s="7" t="s">
        <v>8212</v>
      </c>
      <c r="D4556" s="8" t="s">
        <v>8175</v>
      </c>
      <c r="E4556" s="9">
        <v>1</v>
      </c>
      <c r="F4556" s="10">
        <v>3</v>
      </c>
      <c r="G4556" s="10">
        <f t="shared" si="84"/>
        <v>3</v>
      </c>
    </row>
    <row r="4557" spans="1:7">
      <c r="A4557" s="6">
        <v>9787565037580</v>
      </c>
      <c r="B4557" s="7" t="s">
        <v>8213</v>
      </c>
      <c r="C4557" s="7" t="s">
        <v>8214</v>
      </c>
      <c r="D4557" s="8" t="s">
        <v>8175</v>
      </c>
      <c r="E4557" s="9">
        <v>1</v>
      </c>
      <c r="F4557" s="10">
        <v>3</v>
      </c>
      <c r="G4557" s="10">
        <f t="shared" si="84"/>
        <v>3</v>
      </c>
    </row>
    <row r="4558" spans="1:7">
      <c r="A4558" s="6">
        <v>9787565037788</v>
      </c>
      <c r="B4558" s="7" t="s">
        <v>8215</v>
      </c>
      <c r="C4558" s="7" t="s">
        <v>8216</v>
      </c>
      <c r="D4558" s="8" t="s">
        <v>8175</v>
      </c>
      <c r="E4558" s="9">
        <v>1</v>
      </c>
      <c r="F4558" s="10">
        <v>3</v>
      </c>
      <c r="G4558" s="10">
        <f t="shared" si="84"/>
        <v>3</v>
      </c>
    </row>
    <row r="4559" spans="1:7">
      <c r="A4559" s="6">
        <v>9787565037672</v>
      </c>
      <c r="B4559" s="7" t="s">
        <v>8217</v>
      </c>
      <c r="C4559" s="7" t="s">
        <v>8218</v>
      </c>
      <c r="D4559" s="8" t="s">
        <v>8175</v>
      </c>
      <c r="E4559" s="9">
        <v>1</v>
      </c>
      <c r="F4559" s="10">
        <v>3</v>
      </c>
      <c r="G4559" s="10">
        <f t="shared" si="84"/>
        <v>3</v>
      </c>
    </row>
    <row r="4560" spans="1:7">
      <c r="A4560" s="6">
        <v>9787565037467</v>
      </c>
      <c r="B4560" s="7" t="s">
        <v>8219</v>
      </c>
      <c r="C4560" s="7" t="s">
        <v>8220</v>
      </c>
      <c r="D4560" s="8" t="s">
        <v>8175</v>
      </c>
      <c r="E4560" s="9">
        <v>1</v>
      </c>
      <c r="F4560" s="10">
        <v>3</v>
      </c>
      <c r="G4560" s="10">
        <f t="shared" si="84"/>
        <v>3</v>
      </c>
    </row>
    <row r="4561" spans="1:7">
      <c r="A4561" s="6">
        <v>9787565037764</v>
      </c>
      <c r="B4561" s="7" t="s">
        <v>8221</v>
      </c>
      <c r="C4561" s="7" t="s">
        <v>8174</v>
      </c>
      <c r="D4561" s="8" t="s">
        <v>8175</v>
      </c>
      <c r="E4561" s="9">
        <v>1</v>
      </c>
      <c r="F4561" s="10">
        <v>3</v>
      </c>
      <c r="G4561" s="10">
        <f t="shared" si="84"/>
        <v>3</v>
      </c>
    </row>
    <row r="4562" spans="1:7">
      <c r="A4562" s="6">
        <v>9787565037566</v>
      </c>
      <c r="B4562" s="7" t="s">
        <v>8222</v>
      </c>
      <c r="C4562" s="7" t="s">
        <v>8223</v>
      </c>
      <c r="D4562" s="8" t="s">
        <v>8175</v>
      </c>
      <c r="E4562" s="9">
        <v>1</v>
      </c>
      <c r="F4562" s="10">
        <v>3</v>
      </c>
      <c r="G4562" s="10">
        <f t="shared" si="84"/>
        <v>3</v>
      </c>
    </row>
    <row r="4563" spans="1:7">
      <c r="A4563" s="6">
        <v>9787565008115</v>
      </c>
      <c r="B4563" s="7" t="s">
        <v>8224</v>
      </c>
      <c r="C4563" s="7" t="s">
        <v>8225</v>
      </c>
      <c r="D4563" s="8" t="s">
        <v>8175</v>
      </c>
      <c r="E4563" s="9">
        <v>1</v>
      </c>
      <c r="F4563" s="10">
        <v>3</v>
      </c>
      <c r="G4563" s="10">
        <f t="shared" si="84"/>
        <v>3</v>
      </c>
    </row>
    <row r="4564" spans="1:7">
      <c r="A4564" s="6">
        <v>9787565019937</v>
      </c>
      <c r="B4564" s="7" t="s">
        <v>8226</v>
      </c>
      <c r="C4564" s="7" t="s">
        <v>8227</v>
      </c>
      <c r="D4564" s="8" t="s">
        <v>8175</v>
      </c>
      <c r="E4564" s="9">
        <v>1</v>
      </c>
      <c r="F4564" s="10">
        <v>3</v>
      </c>
      <c r="G4564" s="10">
        <f t="shared" si="84"/>
        <v>3</v>
      </c>
    </row>
    <row r="4565" spans="1:7">
      <c r="A4565" s="6">
        <v>9787565022630</v>
      </c>
      <c r="B4565" s="7" t="s">
        <v>8228</v>
      </c>
      <c r="C4565" s="7" t="s">
        <v>8229</v>
      </c>
      <c r="D4565" s="8" t="s">
        <v>8175</v>
      </c>
      <c r="E4565" s="9">
        <v>1</v>
      </c>
      <c r="F4565" s="10">
        <v>3</v>
      </c>
      <c r="G4565" s="10">
        <f t="shared" si="84"/>
        <v>3</v>
      </c>
    </row>
    <row r="4566" spans="1:7">
      <c r="A4566" s="6">
        <v>9787565033070</v>
      </c>
      <c r="B4566" s="7" t="s">
        <v>8230</v>
      </c>
      <c r="C4566" s="7" t="s">
        <v>8231</v>
      </c>
      <c r="D4566" s="8" t="s">
        <v>8175</v>
      </c>
      <c r="E4566" s="9">
        <v>1</v>
      </c>
      <c r="F4566" s="10">
        <v>3</v>
      </c>
      <c r="G4566" s="10">
        <f t="shared" si="84"/>
        <v>3</v>
      </c>
    </row>
    <row r="4567" spans="1:7">
      <c r="A4567" s="6">
        <v>9787565034862</v>
      </c>
      <c r="B4567" s="12" t="s">
        <v>8232</v>
      </c>
      <c r="C4567" s="7" t="s">
        <v>8233</v>
      </c>
      <c r="D4567" s="8" t="s">
        <v>8175</v>
      </c>
      <c r="E4567" s="9">
        <v>1</v>
      </c>
      <c r="F4567" s="10">
        <v>3</v>
      </c>
      <c r="G4567" s="10">
        <f t="shared" si="84"/>
        <v>3</v>
      </c>
    </row>
    <row r="4568" spans="1:7">
      <c r="A4568" s="6">
        <v>9787566616180</v>
      </c>
      <c r="B4568" s="11" t="s">
        <v>8234</v>
      </c>
      <c r="C4568" s="7" t="s">
        <v>8235</v>
      </c>
      <c r="D4568" s="8" t="s">
        <v>8236</v>
      </c>
      <c r="E4568" s="9">
        <v>1</v>
      </c>
      <c r="F4568" s="10">
        <v>3</v>
      </c>
      <c r="G4568" s="10">
        <f t="shared" si="84"/>
        <v>3</v>
      </c>
    </row>
    <row r="4569" spans="1:7">
      <c r="A4569" s="6">
        <v>9787566604699</v>
      </c>
      <c r="B4569" s="7" t="s">
        <v>8237</v>
      </c>
      <c r="C4569" s="7" t="s">
        <v>8238</v>
      </c>
      <c r="D4569" s="8" t="s">
        <v>8236</v>
      </c>
      <c r="E4569" s="9">
        <v>1</v>
      </c>
      <c r="F4569" s="10">
        <v>3</v>
      </c>
      <c r="G4569" s="10">
        <f t="shared" si="84"/>
        <v>3</v>
      </c>
    </row>
    <row r="4570" spans="1:7">
      <c r="A4570" s="6">
        <v>9787554558522</v>
      </c>
      <c r="B4570" s="7" t="s">
        <v>8239</v>
      </c>
      <c r="C4570" s="7" t="s">
        <v>8240</v>
      </c>
      <c r="D4570" s="8" t="s">
        <v>8241</v>
      </c>
      <c r="E4570" s="9">
        <v>1</v>
      </c>
      <c r="F4570" s="10">
        <v>3</v>
      </c>
      <c r="G4570" s="10">
        <f t="shared" si="84"/>
        <v>3</v>
      </c>
    </row>
    <row r="4571" spans="1:7">
      <c r="A4571" s="6">
        <v>9787554561119</v>
      </c>
      <c r="B4571" s="7" t="s">
        <v>8242</v>
      </c>
      <c r="C4571" s="7" t="s">
        <v>8243</v>
      </c>
      <c r="D4571" s="8" t="s">
        <v>8241</v>
      </c>
      <c r="E4571" s="9">
        <v>1</v>
      </c>
      <c r="F4571" s="10">
        <v>3</v>
      </c>
      <c r="G4571" s="10">
        <f t="shared" si="84"/>
        <v>3</v>
      </c>
    </row>
    <row r="4572" spans="1:7">
      <c r="A4572" s="6">
        <v>9787554558492</v>
      </c>
      <c r="B4572" s="7" t="s">
        <v>8244</v>
      </c>
      <c r="C4572" s="7" t="s">
        <v>8245</v>
      </c>
      <c r="D4572" s="8" t="s">
        <v>8241</v>
      </c>
      <c r="E4572" s="9">
        <v>1</v>
      </c>
      <c r="F4572" s="10">
        <v>3</v>
      </c>
      <c r="G4572" s="10">
        <f t="shared" si="84"/>
        <v>3</v>
      </c>
    </row>
    <row r="4573" spans="1:7">
      <c r="A4573" s="6">
        <v>9787554558515</v>
      </c>
      <c r="B4573" s="7" t="s">
        <v>8246</v>
      </c>
      <c r="C4573" s="7" t="s">
        <v>8247</v>
      </c>
      <c r="D4573" s="8" t="s">
        <v>8241</v>
      </c>
      <c r="E4573" s="9">
        <v>1</v>
      </c>
      <c r="F4573" s="10">
        <v>3</v>
      </c>
      <c r="G4573" s="10">
        <f t="shared" si="84"/>
        <v>3</v>
      </c>
    </row>
    <row r="4574" spans="1:7">
      <c r="A4574" s="6">
        <v>9787571705404</v>
      </c>
      <c r="B4574" s="7" t="s">
        <v>8248</v>
      </c>
      <c r="C4574" s="7" t="s">
        <v>8249</v>
      </c>
      <c r="D4574" s="8" t="s">
        <v>8250</v>
      </c>
      <c r="E4574" s="9">
        <v>1</v>
      </c>
      <c r="F4574" s="10">
        <v>3</v>
      </c>
      <c r="G4574" s="10">
        <f t="shared" si="84"/>
        <v>3</v>
      </c>
    </row>
    <row r="4575" spans="1:7">
      <c r="A4575" s="6">
        <v>9787537561341</v>
      </c>
      <c r="B4575" s="7" t="s">
        <v>8251</v>
      </c>
      <c r="C4575" s="7" t="s">
        <v>8252</v>
      </c>
      <c r="D4575" s="8" t="s">
        <v>8250</v>
      </c>
      <c r="E4575" s="9">
        <v>1</v>
      </c>
      <c r="F4575" s="10">
        <v>3</v>
      </c>
      <c r="G4575" s="10">
        <f t="shared" si="84"/>
        <v>3</v>
      </c>
    </row>
    <row r="4576" spans="1:7">
      <c r="A4576" s="6">
        <v>9787537561303</v>
      </c>
      <c r="B4576" s="7" t="s">
        <v>8253</v>
      </c>
      <c r="C4576" s="7" t="s">
        <v>8254</v>
      </c>
      <c r="D4576" s="8" t="s">
        <v>8250</v>
      </c>
      <c r="E4576" s="9">
        <v>1</v>
      </c>
      <c r="F4576" s="10">
        <v>3</v>
      </c>
      <c r="G4576" s="10">
        <f t="shared" si="84"/>
        <v>3</v>
      </c>
    </row>
    <row r="4577" spans="1:7">
      <c r="A4577" s="6">
        <v>9787537561310</v>
      </c>
      <c r="B4577" s="7" t="s">
        <v>8255</v>
      </c>
      <c r="C4577" s="7" t="s">
        <v>8252</v>
      </c>
      <c r="D4577" s="8" t="s">
        <v>8250</v>
      </c>
      <c r="E4577" s="9">
        <v>1</v>
      </c>
      <c r="F4577" s="10">
        <v>3</v>
      </c>
      <c r="G4577" s="10">
        <f t="shared" si="84"/>
        <v>3</v>
      </c>
    </row>
    <row r="4578" spans="1:7">
      <c r="A4578" s="6">
        <v>9787537597470</v>
      </c>
      <c r="B4578" s="7" t="s">
        <v>8256</v>
      </c>
      <c r="C4578" s="7" t="s">
        <v>8257</v>
      </c>
      <c r="D4578" s="8" t="s">
        <v>8250</v>
      </c>
      <c r="E4578" s="9">
        <v>1</v>
      </c>
      <c r="F4578" s="10">
        <v>3</v>
      </c>
      <c r="G4578" s="10">
        <f t="shared" si="84"/>
        <v>3</v>
      </c>
    </row>
    <row r="4579" spans="1:7">
      <c r="A4579" s="6">
        <v>9787571705602</v>
      </c>
      <c r="B4579" s="7" t="s">
        <v>8258</v>
      </c>
      <c r="C4579" s="7"/>
      <c r="D4579" s="27" t="s">
        <v>8250</v>
      </c>
      <c r="E4579" s="9">
        <v>1</v>
      </c>
      <c r="F4579" s="10">
        <v>3</v>
      </c>
      <c r="G4579" s="10">
        <f t="shared" si="84"/>
        <v>3</v>
      </c>
    </row>
    <row r="4580" spans="1:7">
      <c r="A4580" s="6">
        <v>9787531047094</v>
      </c>
      <c r="B4580" s="7" t="s">
        <v>8259</v>
      </c>
      <c r="C4580" s="7" t="s">
        <v>8260</v>
      </c>
      <c r="D4580" s="8" t="s">
        <v>8261</v>
      </c>
      <c r="E4580" s="9">
        <v>1</v>
      </c>
      <c r="F4580" s="10">
        <v>3</v>
      </c>
      <c r="G4580" s="10">
        <f t="shared" si="84"/>
        <v>3</v>
      </c>
    </row>
    <row r="4581" spans="1:7">
      <c r="A4581" s="6">
        <v>9787531050285</v>
      </c>
      <c r="B4581" s="7" t="s">
        <v>8262</v>
      </c>
      <c r="C4581" s="7" t="s">
        <v>8263</v>
      </c>
      <c r="D4581" s="8" t="s">
        <v>8261</v>
      </c>
      <c r="E4581" s="9">
        <v>1</v>
      </c>
      <c r="F4581" s="10">
        <v>3</v>
      </c>
      <c r="G4581" s="10">
        <f t="shared" si="84"/>
        <v>3</v>
      </c>
    </row>
    <row r="4582" spans="1:7">
      <c r="A4582" s="6">
        <v>9787531050476</v>
      </c>
      <c r="B4582" s="7" t="s">
        <v>8264</v>
      </c>
      <c r="C4582" s="7" t="s">
        <v>8265</v>
      </c>
      <c r="D4582" s="8" t="s">
        <v>8261</v>
      </c>
      <c r="E4582" s="9">
        <v>1</v>
      </c>
      <c r="F4582" s="10">
        <v>3</v>
      </c>
      <c r="G4582" s="10">
        <f t="shared" si="84"/>
        <v>3</v>
      </c>
    </row>
    <row r="4583" spans="1:7">
      <c r="A4583" s="6">
        <v>9787531050520</v>
      </c>
      <c r="B4583" s="7" t="s">
        <v>8266</v>
      </c>
      <c r="C4583" s="7" t="s">
        <v>8267</v>
      </c>
      <c r="D4583" s="8" t="s">
        <v>8261</v>
      </c>
      <c r="E4583" s="9">
        <v>1</v>
      </c>
      <c r="F4583" s="10">
        <v>3</v>
      </c>
      <c r="G4583" s="10">
        <f t="shared" si="84"/>
        <v>3</v>
      </c>
    </row>
    <row r="4584" spans="1:7">
      <c r="A4584" s="6">
        <v>9787531050223</v>
      </c>
      <c r="B4584" s="7" t="s">
        <v>8268</v>
      </c>
      <c r="C4584" s="7" t="s">
        <v>8269</v>
      </c>
      <c r="D4584" s="8" t="s">
        <v>8261</v>
      </c>
      <c r="E4584" s="9">
        <v>1</v>
      </c>
      <c r="F4584" s="10">
        <v>3</v>
      </c>
      <c r="G4584" s="10">
        <f t="shared" si="84"/>
        <v>3</v>
      </c>
    </row>
    <row r="4585" spans="1:7">
      <c r="A4585" s="6">
        <v>9787531050629</v>
      </c>
      <c r="B4585" s="7" t="s">
        <v>8270</v>
      </c>
      <c r="C4585" s="7" t="s">
        <v>8271</v>
      </c>
      <c r="D4585" s="8" t="s">
        <v>8261</v>
      </c>
      <c r="E4585" s="9">
        <v>1</v>
      </c>
      <c r="F4585" s="10">
        <v>3</v>
      </c>
      <c r="G4585" s="10">
        <f t="shared" si="84"/>
        <v>3</v>
      </c>
    </row>
    <row r="4586" spans="1:7">
      <c r="A4586" s="6">
        <v>9787531050599</v>
      </c>
      <c r="B4586" s="7" t="s">
        <v>8272</v>
      </c>
      <c r="C4586" s="7" t="s">
        <v>8273</v>
      </c>
      <c r="D4586" s="8" t="s">
        <v>8261</v>
      </c>
      <c r="E4586" s="9">
        <v>1</v>
      </c>
      <c r="F4586" s="10">
        <v>3</v>
      </c>
      <c r="G4586" s="10">
        <f t="shared" si="84"/>
        <v>3</v>
      </c>
    </row>
    <row r="4587" spans="1:7">
      <c r="A4587" s="6">
        <v>9787531050544</v>
      </c>
      <c r="B4587" s="7" t="s">
        <v>8274</v>
      </c>
      <c r="C4587" s="7" t="s">
        <v>8275</v>
      </c>
      <c r="D4587" s="8" t="s">
        <v>8261</v>
      </c>
      <c r="E4587" s="9">
        <v>1</v>
      </c>
      <c r="F4587" s="10">
        <v>3</v>
      </c>
      <c r="G4587" s="10">
        <f t="shared" si="84"/>
        <v>3</v>
      </c>
    </row>
    <row r="4588" spans="1:7">
      <c r="A4588" s="6">
        <v>9787531050377</v>
      </c>
      <c r="B4588" s="7" t="s">
        <v>8276</v>
      </c>
      <c r="C4588" s="7" t="s">
        <v>8277</v>
      </c>
      <c r="D4588" s="8" t="s">
        <v>8261</v>
      </c>
      <c r="E4588" s="9">
        <v>1</v>
      </c>
      <c r="F4588" s="10">
        <v>3</v>
      </c>
      <c r="G4588" s="10">
        <f t="shared" si="84"/>
        <v>3</v>
      </c>
    </row>
    <row r="4589" spans="1:7">
      <c r="A4589" s="6">
        <v>9787531050384</v>
      </c>
      <c r="B4589" s="7" t="s">
        <v>8278</v>
      </c>
      <c r="C4589" s="7" t="s">
        <v>8279</v>
      </c>
      <c r="D4589" s="8" t="s">
        <v>8261</v>
      </c>
      <c r="E4589" s="9">
        <v>1</v>
      </c>
      <c r="F4589" s="10">
        <v>3</v>
      </c>
      <c r="G4589" s="10">
        <f t="shared" si="84"/>
        <v>3</v>
      </c>
    </row>
    <row r="4590" ht="14.25" spans="1:7">
      <c r="A4590" s="14">
        <v>9787202162408</v>
      </c>
      <c r="B4590" s="15" t="s">
        <v>8280</v>
      </c>
      <c r="C4590" s="15" t="s">
        <v>8281</v>
      </c>
      <c r="D4590" s="16" t="s">
        <v>8282</v>
      </c>
      <c r="E4590" s="9">
        <v>1</v>
      </c>
      <c r="F4590" s="10">
        <v>3</v>
      </c>
      <c r="G4590" s="10">
        <f t="shared" si="84"/>
        <v>3</v>
      </c>
    </row>
    <row r="4591" spans="1:7">
      <c r="A4591" s="6">
        <v>9787202154816</v>
      </c>
      <c r="B4591" s="7" t="s">
        <v>8283</v>
      </c>
      <c r="C4591" s="7" t="s">
        <v>8284</v>
      </c>
      <c r="D4591" s="8" t="s">
        <v>8285</v>
      </c>
      <c r="E4591" s="9">
        <v>1</v>
      </c>
      <c r="F4591" s="10">
        <v>3</v>
      </c>
      <c r="G4591" s="10">
        <f t="shared" si="84"/>
        <v>3</v>
      </c>
    </row>
    <row r="4592" spans="1:7">
      <c r="A4592" s="6">
        <v>9787202154823</v>
      </c>
      <c r="B4592" s="7" t="s">
        <v>8283</v>
      </c>
      <c r="C4592" s="7" t="s">
        <v>8284</v>
      </c>
      <c r="D4592" s="8" t="s">
        <v>8285</v>
      </c>
      <c r="E4592" s="9">
        <v>1</v>
      </c>
      <c r="F4592" s="10">
        <v>3</v>
      </c>
      <c r="G4592" s="10">
        <f t="shared" si="84"/>
        <v>3</v>
      </c>
    </row>
    <row r="4593" spans="1:7">
      <c r="A4593" s="6">
        <v>9787202146552</v>
      </c>
      <c r="B4593" s="7" t="s">
        <v>8286</v>
      </c>
      <c r="C4593" s="7" t="s">
        <v>8287</v>
      </c>
      <c r="D4593" s="8" t="s">
        <v>8285</v>
      </c>
      <c r="E4593" s="9">
        <v>1</v>
      </c>
      <c r="F4593" s="10">
        <v>3</v>
      </c>
      <c r="G4593" s="10">
        <f t="shared" si="84"/>
        <v>3</v>
      </c>
    </row>
    <row r="4594" spans="1:7">
      <c r="A4594" s="6">
        <v>9787202167793</v>
      </c>
      <c r="B4594" s="7" t="s">
        <v>8288</v>
      </c>
      <c r="C4594" s="7" t="s">
        <v>8289</v>
      </c>
      <c r="D4594" s="8" t="s">
        <v>8285</v>
      </c>
      <c r="E4594" s="9">
        <v>1</v>
      </c>
      <c r="F4594" s="10">
        <v>3</v>
      </c>
      <c r="G4594" s="10">
        <f t="shared" si="84"/>
        <v>3</v>
      </c>
    </row>
    <row r="4595" spans="1:7">
      <c r="A4595" s="6">
        <v>9787202134979</v>
      </c>
      <c r="B4595" s="7" t="s">
        <v>8290</v>
      </c>
      <c r="C4595" s="7" t="s">
        <v>8291</v>
      </c>
      <c r="D4595" s="8" t="s">
        <v>8285</v>
      </c>
      <c r="E4595" s="9">
        <v>1</v>
      </c>
      <c r="F4595" s="10">
        <v>3</v>
      </c>
      <c r="G4595" s="10">
        <f t="shared" si="84"/>
        <v>3</v>
      </c>
    </row>
    <row r="4596" ht="14.25" spans="1:7">
      <c r="A4596" s="14">
        <v>9787563060405</v>
      </c>
      <c r="B4596" s="15" t="s">
        <v>8292</v>
      </c>
      <c r="C4596" s="15" t="s">
        <v>8293</v>
      </c>
      <c r="D4596" s="16" t="s">
        <v>8294</v>
      </c>
      <c r="E4596" s="9">
        <v>1</v>
      </c>
      <c r="F4596" s="10">
        <v>3</v>
      </c>
      <c r="G4596" s="10">
        <f t="shared" si="84"/>
        <v>3</v>
      </c>
    </row>
    <row r="4597" spans="1:7">
      <c r="A4597" s="6">
        <v>9787563072804</v>
      </c>
      <c r="B4597" s="11" t="s">
        <v>8295</v>
      </c>
      <c r="C4597" s="7" t="s">
        <v>8296</v>
      </c>
      <c r="D4597" s="8" t="s">
        <v>8297</v>
      </c>
      <c r="E4597" s="9">
        <v>1</v>
      </c>
      <c r="F4597" s="10">
        <v>3</v>
      </c>
      <c r="G4597" s="10">
        <f t="shared" si="84"/>
        <v>3</v>
      </c>
    </row>
    <row r="4598" spans="1:7">
      <c r="A4598" s="6">
        <v>9787563059164</v>
      </c>
      <c r="B4598" s="7" t="s">
        <v>8298</v>
      </c>
      <c r="C4598" s="7" t="s">
        <v>521</v>
      </c>
      <c r="D4598" s="8" t="s">
        <v>8297</v>
      </c>
      <c r="E4598" s="9">
        <v>1</v>
      </c>
      <c r="F4598" s="10">
        <v>3</v>
      </c>
      <c r="G4598" s="10">
        <f t="shared" si="84"/>
        <v>3</v>
      </c>
    </row>
    <row r="4599" spans="1:7">
      <c r="A4599" s="6">
        <v>9787563059508</v>
      </c>
      <c r="B4599" s="7" t="s">
        <v>8299</v>
      </c>
      <c r="C4599" s="7" t="s">
        <v>8300</v>
      </c>
      <c r="D4599" s="8" t="s">
        <v>8297</v>
      </c>
      <c r="E4599" s="9">
        <v>1</v>
      </c>
      <c r="F4599" s="10">
        <v>3</v>
      </c>
      <c r="G4599" s="10">
        <f t="shared" si="84"/>
        <v>3</v>
      </c>
    </row>
    <row r="4600" spans="1:7">
      <c r="A4600" s="6">
        <v>9787563060238</v>
      </c>
      <c r="B4600" s="7" t="s">
        <v>8301</v>
      </c>
      <c r="C4600" s="7" t="s">
        <v>8300</v>
      </c>
      <c r="D4600" s="8" t="s">
        <v>8297</v>
      </c>
      <c r="E4600" s="9">
        <v>1</v>
      </c>
      <c r="F4600" s="10">
        <v>3</v>
      </c>
      <c r="G4600" s="10">
        <f t="shared" si="84"/>
        <v>3</v>
      </c>
    </row>
    <row r="4601" spans="1:7">
      <c r="A4601" s="6">
        <v>9787563060399</v>
      </c>
      <c r="B4601" s="7" t="s">
        <v>8302</v>
      </c>
      <c r="C4601" s="7" t="s">
        <v>521</v>
      </c>
      <c r="D4601" s="8" t="s">
        <v>8297</v>
      </c>
      <c r="E4601" s="9">
        <v>1</v>
      </c>
      <c r="F4601" s="10">
        <v>3</v>
      </c>
      <c r="G4601" s="10">
        <f t="shared" si="84"/>
        <v>3</v>
      </c>
    </row>
    <row r="4602" spans="1:7">
      <c r="A4602" s="6">
        <v>9787563059584</v>
      </c>
      <c r="B4602" s="7" t="s">
        <v>8303</v>
      </c>
      <c r="C4602" s="7" t="s">
        <v>8300</v>
      </c>
      <c r="D4602" s="8" t="s">
        <v>8297</v>
      </c>
      <c r="E4602" s="9">
        <v>1</v>
      </c>
      <c r="F4602" s="10">
        <v>3</v>
      </c>
      <c r="G4602" s="10">
        <f t="shared" si="84"/>
        <v>3</v>
      </c>
    </row>
    <row r="4603" spans="1:7">
      <c r="A4603" s="6">
        <v>9787563059560</v>
      </c>
      <c r="B4603" s="7" t="s">
        <v>8304</v>
      </c>
      <c r="C4603" s="7" t="s">
        <v>8300</v>
      </c>
      <c r="D4603" s="8" t="s">
        <v>8297</v>
      </c>
      <c r="E4603" s="9">
        <v>1</v>
      </c>
      <c r="F4603" s="10">
        <v>3</v>
      </c>
      <c r="G4603" s="10">
        <f t="shared" si="84"/>
        <v>3</v>
      </c>
    </row>
    <row r="4604" spans="1:7">
      <c r="A4604" s="6">
        <v>9787563059539</v>
      </c>
      <c r="B4604" s="7" t="s">
        <v>8305</v>
      </c>
      <c r="C4604" s="7" t="s">
        <v>8300</v>
      </c>
      <c r="D4604" s="8" t="s">
        <v>8297</v>
      </c>
      <c r="E4604" s="9">
        <v>1</v>
      </c>
      <c r="F4604" s="10">
        <v>3</v>
      </c>
      <c r="G4604" s="10">
        <f t="shared" si="84"/>
        <v>3</v>
      </c>
    </row>
    <row r="4605" spans="1:7">
      <c r="A4605" s="6">
        <v>9787563059515</v>
      </c>
      <c r="B4605" s="7" t="s">
        <v>8306</v>
      </c>
      <c r="C4605" s="7" t="s">
        <v>8300</v>
      </c>
      <c r="D4605" s="8" t="s">
        <v>8297</v>
      </c>
      <c r="E4605" s="9">
        <v>1</v>
      </c>
      <c r="F4605" s="10">
        <v>3</v>
      </c>
      <c r="G4605" s="10">
        <f t="shared" si="84"/>
        <v>3</v>
      </c>
    </row>
    <row r="4606" spans="1:7">
      <c r="A4606" s="6">
        <v>9787563060177</v>
      </c>
      <c r="B4606" s="7" t="s">
        <v>8307</v>
      </c>
      <c r="C4606" s="7" t="s">
        <v>521</v>
      </c>
      <c r="D4606" s="8" t="s">
        <v>8297</v>
      </c>
      <c r="E4606" s="9">
        <v>1</v>
      </c>
      <c r="F4606" s="10">
        <v>3</v>
      </c>
      <c r="G4606" s="10">
        <f t="shared" si="84"/>
        <v>3</v>
      </c>
    </row>
    <row r="4607" spans="1:7">
      <c r="A4607" s="6">
        <v>9787563060207</v>
      </c>
      <c r="B4607" s="7" t="s">
        <v>8308</v>
      </c>
      <c r="C4607" s="7" t="s">
        <v>8309</v>
      </c>
      <c r="D4607" s="8" t="s">
        <v>8297</v>
      </c>
      <c r="E4607" s="9">
        <v>1</v>
      </c>
      <c r="F4607" s="10">
        <v>3</v>
      </c>
      <c r="G4607" s="10">
        <f t="shared" si="84"/>
        <v>3</v>
      </c>
    </row>
    <row r="4608" spans="1:7">
      <c r="A4608" s="6">
        <v>9787563068890</v>
      </c>
      <c r="B4608" s="7" t="s">
        <v>8310</v>
      </c>
      <c r="C4608" s="7" t="s">
        <v>8311</v>
      </c>
      <c r="D4608" s="8" t="s">
        <v>8297</v>
      </c>
      <c r="E4608" s="9">
        <v>1</v>
      </c>
      <c r="F4608" s="10">
        <v>3</v>
      </c>
      <c r="G4608" s="10">
        <f t="shared" si="84"/>
        <v>3</v>
      </c>
    </row>
    <row r="4609" spans="1:7">
      <c r="A4609" s="6">
        <v>9787563072590</v>
      </c>
      <c r="B4609" s="7" t="s">
        <v>8312</v>
      </c>
      <c r="C4609" s="7" t="s">
        <v>8313</v>
      </c>
      <c r="D4609" s="8" t="s">
        <v>8297</v>
      </c>
      <c r="E4609" s="9">
        <v>1</v>
      </c>
      <c r="F4609" s="10">
        <v>3</v>
      </c>
      <c r="G4609" s="10">
        <f t="shared" si="84"/>
        <v>3</v>
      </c>
    </row>
    <row r="4610" spans="1:7">
      <c r="A4610" s="6">
        <v>9787563074396</v>
      </c>
      <c r="B4610" s="7" t="s">
        <v>8314</v>
      </c>
      <c r="C4610" s="7" t="s">
        <v>8315</v>
      </c>
      <c r="D4610" s="8" t="s">
        <v>8297</v>
      </c>
      <c r="E4610" s="9">
        <v>1</v>
      </c>
      <c r="F4610" s="10">
        <v>3</v>
      </c>
      <c r="G4610" s="10">
        <f t="shared" si="84"/>
        <v>3</v>
      </c>
    </row>
    <row r="4611" spans="1:7">
      <c r="A4611" s="6">
        <v>9787563060191</v>
      </c>
      <c r="B4611" s="7" t="s">
        <v>8316</v>
      </c>
      <c r="C4611" s="7" t="s">
        <v>2562</v>
      </c>
      <c r="D4611" s="8" t="s">
        <v>8297</v>
      </c>
      <c r="E4611" s="9">
        <v>1</v>
      </c>
      <c r="F4611" s="10">
        <v>3</v>
      </c>
      <c r="G4611" s="10">
        <f t="shared" si="84"/>
        <v>3</v>
      </c>
    </row>
    <row r="4612" spans="1:7">
      <c r="A4612" s="6">
        <v>9787563059263</v>
      </c>
      <c r="B4612" s="7" t="s">
        <v>8317</v>
      </c>
      <c r="C4612" s="7" t="s">
        <v>2443</v>
      </c>
      <c r="D4612" s="8" t="s">
        <v>8297</v>
      </c>
      <c r="E4612" s="9">
        <v>1</v>
      </c>
      <c r="F4612" s="10">
        <v>3</v>
      </c>
      <c r="G4612" s="10">
        <f t="shared" si="84"/>
        <v>3</v>
      </c>
    </row>
    <row r="4613" spans="1:7">
      <c r="A4613" s="6">
        <v>9787563059218</v>
      </c>
      <c r="B4613" s="7" t="s">
        <v>8318</v>
      </c>
      <c r="C4613" s="7" t="s">
        <v>1126</v>
      </c>
      <c r="D4613" s="8" t="s">
        <v>8297</v>
      </c>
      <c r="E4613" s="9">
        <v>1</v>
      </c>
      <c r="F4613" s="10">
        <v>3</v>
      </c>
      <c r="G4613" s="10">
        <f t="shared" si="84"/>
        <v>3</v>
      </c>
    </row>
    <row r="4614" spans="1:7">
      <c r="A4614" s="6">
        <v>9787563060214</v>
      </c>
      <c r="B4614" s="7" t="s">
        <v>8319</v>
      </c>
      <c r="C4614" s="7" t="s">
        <v>8320</v>
      </c>
      <c r="D4614" s="8" t="s">
        <v>8297</v>
      </c>
      <c r="E4614" s="9">
        <v>1</v>
      </c>
      <c r="F4614" s="10">
        <v>3</v>
      </c>
      <c r="G4614" s="10">
        <f t="shared" si="84"/>
        <v>3</v>
      </c>
    </row>
    <row r="4615" spans="1:7">
      <c r="A4615" s="6">
        <v>9787563059270</v>
      </c>
      <c r="B4615" s="7" t="s">
        <v>8321</v>
      </c>
      <c r="C4615" s="7" t="s">
        <v>2443</v>
      </c>
      <c r="D4615" s="8" t="s">
        <v>8297</v>
      </c>
      <c r="E4615" s="9">
        <v>1</v>
      </c>
      <c r="F4615" s="10">
        <v>3</v>
      </c>
      <c r="G4615" s="10">
        <f t="shared" si="84"/>
        <v>3</v>
      </c>
    </row>
    <row r="4616" spans="1:7">
      <c r="A4616" s="6">
        <v>9787563060184</v>
      </c>
      <c r="B4616" s="7" t="s">
        <v>8322</v>
      </c>
      <c r="C4616" s="7" t="s">
        <v>8309</v>
      </c>
      <c r="D4616" s="8" t="s">
        <v>8297</v>
      </c>
      <c r="E4616" s="9">
        <v>1</v>
      </c>
      <c r="F4616" s="10">
        <v>3</v>
      </c>
      <c r="G4616" s="10">
        <f t="shared" si="84"/>
        <v>3</v>
      </c>
    </row>
    <row r="4617" spans="1:7">
      <c r="A4617" s="6">
        <v>9787563056668</v>
      </c>
      <c r="B4617" s="7" t="s">
        <v>8323</v>
      </c>
      <c r="C4617" s="7" t="s">
        <v>8324</v>
      </c>
      <c r="D4617" s="8" t="s">
        <v>8297</v>
      </c>
      <c r="E4617" s="9">
        <v>1</v>
      </c>
      <c r="F4617" s="10">
        <v>3</v>
      </c>
      <c r="G4617" s="10">
        <f t="shared" si="84"/>
        <v>3</v>
      </c>
    </row>
    <row r="4618" spans="1:7">
      <c r="A4618" s="6">
        <v>9787563059188</v>
      </c>
      <c r="B4618" s="7" t="s">
        <v>8325</v>
      </c>
      <c r="C4618" s="7" t="s">
        <v>2386</v>
      </c>
      <c r="D4618" s="8" t="s">
        <v>8297</v>
      </c>
      <c r="E4618" s="9">
        <v>1</v>
      </c>
      <c r="F4618" s="10">
        <v>3</v>
      </c>
      <c r="G4618" s="10">
        <f t="shared" ref="G4618:G4681" si="85">F4618*E4618</f>
        <v>3</v>
      </c>
    </row>
    <row r="4619" spans="1:7">
      <c r="A4619" s="6">
        <v>9787563059249</v>
      </c>
      <c r="B4619" s="7" t="s">
        <v>8326</v>
      </c>
      <c r="C4619" s="7" t="s">
        <v>8327</v>
      </c>
      <c r="D4619" s="8" t="s">
        <v>8297</v>
      </c>
      <c r="E4619" s="9">
        <v>1</v>
      </c>
      <c r="F4619" s="10">
        <v>3</v>
      </c>
      <c r="G4619" s="10">
        <f t="shared" si="85"/>
        <v>3</v>
      </c>
    </row>
    <row r="4620" spans="1:7">
      <c r="A4620" s="6">
        <v>9787563060160</v>
      </c>
      <c r="B4620" s="7" t="s">
        <v>8328</v>
      </c>
      <c r="C4620" s="7" t="s">
        <v>1126</v>
      </c>
      <c r="D4620" s="8" t="s">
        <v>8297</v>
      </c>
      <c r="E4620" s="9">
        <v>1</v>
      </c>
      <c r="F4620" s="10">
        <v>3</v>
      </c>
      <c r="G4620" s="10">
        <f t="shared" si="85"/>
        <v>3</v>
      </c>
    </row>
    <row r="4621" spans="1:7">
      <c r="A4621" s="6">
        <v>9787563062614</v>
      </c>
      <c r="B4621" s="7" t="s">
        <v>8329</v>
      </c>
      <c r="C4621" s="7" t="s">
        <v>8330</v>
      </c>
      <c r="D4621" s="8" t="s">
        <v>8297</v>
      </c>
      <c r="E4621" s="9">
        <v>1</v>
      </c>
      <c r="F4621" s="10">
        <v>3</v>
      </c>
      <c r="G4621" s="10">
        <f t="shared" si="85"/>
        <v>3</v>
      </c>
    </row>
    <row r="4622" spans="1:7">
      <c r="A4622" s="6">
        <v>9787564913861</v>
      </c>
      <c r="B4622" s="7" t="s">
        <v>8331</v>
      </c>
      <c r="C4622" s="7" t="s">
        <v>8332</v>
      </c>
      <c r="D4622" s="8" t="s">
        <v>8333</v>
      </c>
      <c r="E4622" s="9">
        <v>1</v>
      </c>
      <c r="F4622" s="10">
        <v>3</v>
      </c>
      <c r="G4622" s="10">
        <f t="shared" si="85"/>
        <v>3</v>
      </c>
    </row>
    <row r="4623" spans="1:7">
      <c r="A4623" s="6">
        <v>9787564925802</v>
      </c>
      <c r="B4623" s="7" t="s">
        <v>8334</v>
      </c>
      <c r="C4623" s="7" t="s">
        <v>8335</v>
      </c>
      <c r="D4623" s="8" t="s">
        <v>8333</v>
      </c>
      <c r="E4623" s="9">
        <v>1</v>
      </c>
      <c r="F4623" s="10">
        <v>3</v>
      </c>
      <c r="G4623" s="10">
        <f t="shared" si="85"/>
        <v>3</v>
      </c>
    </row>
    <row r="4624" spans="1:7">
      <c r="A4624" s="6">
        <v>9787564918934</v>
      </c>
      <c r="B4624" s="7" t="s">
        <v>8336</v>
      </c>
      <c r="C4624" s="7" t="s">
        <v>8337</v>
      </c>
      <c r="D4624" s="8" t="s">
        <v>8333</v>
      </c>
      <c r="E4624" s="9">
        <v>1</v>
      </c>
      <c r="F4624" s="10">
        <v>3</v>
      </c>
      <c r="G4624" s="10">
        <f t="shared" si="85"/>
        <v>3</v>
      </c>
    </row>
    <row r="4625" spans="1:7">
      <c r="A4625" s="6">
        <v>9787564926823</v>
      </c>
      <c r="B4625" s="12" t="s">
        <v>8338</v>
      </c>
      <c r="C4625" s="7" t="s">
        <v>8339</v>
      </c>
      <c r="D4625" s="8" t="s">
        <v>8333</v>
      </c>
      <c r="E4625" s="9">
        <v>1</v>
      </c>
      <c r="F4625" s="10">
        <v>3</v>
      </c>
      <c r="G4625" s="10">
        <f t="shared" si="85"/>
        <v>3</v>
      </c>
    </row>
    <row r="4626" spans="1:7">
      <c r="A4626" s="6">
        <v>9787810912860</v>
      </c>
      <c r="B4626" s="7" t="s">
        <v>8340</v>
      </c>
      <c r="C4626" s="7" t="s">
        <v>8341</v>
      </c>
      <c r="D4626" s="8" t="s">
        <v>8333</v>
      </c>
      <c r="E4626" s="9">
        <v>1</v>
      </c>
      <c r="F4626" s="10">
        <v>3</v>
      </c>
      <c r="G4626" s="10">
        <f t="shared" si="85"/>
        <v>3</v>
      </c>
    </row>
    <row r="4627" spans="1:7">
      <c r="A4627" s="6">
        <v>9787534974816</v>
      </c>
      <c r="B4627" s="7" t="s">
        <v>8342</v>
      </c>
      <c r="C4627" s="7"/>
      <c r="D4627" s="8" t="s">
        <v>8343</v>
      </c>
      <c r="E4627" s="9">
        <v>1</v>
      </c>
      <c r="F4627" s="10">
        <v>3</v>
      </c>
      <c r="G4627" s="10">
        <f t="shared" si="85"/>
        <v>3</v>
      </c>
    </row>
    <row r="4628" ht="14.25" spans="1:7">
      <c r="A4628" s="14">
        <v>9787534982439</v>
      </c>
      <c r="B4628" s="15" t="s">
        <v>8344</v>
      </c>
      <c r="C4628" s="15" t="s">
        <v>8345</v>
      </c>
      <c r="D4628" s="16" t="s">
        <v>8343</v>
      </c>
      <c r="E4628" s="9">
        <v>1</v>
      </c>
      <c r="F4628" s="10">
        <v>3</v>
      </c>
      <c r="G4628" s="10">
        <f t="shared" si="85"/>
        <v>3</v>
      </c>
    </row>
    <row r="4629" ht="14.25" spans="1:7">
      <c r="A4629" s="14">
        <v>9787534982446</v>
      </c>
      <c r="B4629" s="15" t="s">
        <v>8346</v>
      </c>
      <c r="C4629" s="15" t="s">
        <v>8345</v>
      </c>
      <c r="D4629" s="16" t="s">
        <v>8343</v>
      </c>
      <c r="E4629" s="9">
        <v>1</v>
      </c>
      <c r="F4629" s="10">
        <v>3</v>
      </c>
      <c r="G4629" s="10">
        <f t="shared" si="85"/>
        <v>3</v>
      </c>
    </row>
    <row r="4630" ht="14.25" spans="1:7">
      <c r="A4630" s="14">
        <v>9787534966224</v>
      </c>
      <c r="B4630" s="15" t="s">
        <v>8347</v>
      </c>
      <c r="C4630" s="15" t="s">
        <v>8348</v>
      </c>
      <c r="D4630" s="16" t="s">
        <v>8343</v>
      </c>
      <c r="E4630" s="9">
        <v>1</v>
      </c>
      <c r="F4630" s="10">
        <v>3</v>
      </c>
      <c r="G4630" s="10">
        <f t="shared" si="85"/>
        <v>3</v>
      </c>
    </row>
    <row r="4631" spans="1:7">
      <c r="A4631" s="6">
        <v>9787534966217</v>
      </c>
      <c r="B4631" s="7" t="s">
        <v>8349</v>
      </c>
      <c r="C4631" s="7" t="s">
        <v>8350</v>
      </c>
      <c r="D4631" s="8" t="s">
        <v>8351</v>
      </c>
      <c r="E4631" s="9">
        <v>1</v>
      </c>
      <c r="F4631" s="10">
        <v>3</v>
      </c>
      <c r="G4631" s="10">
        <f t="shared" si="85"/>
        <v>3</v>
      </c>
    </row>
    <row r="4632" spans="1:7">
      <c r="A4632" s="6">
        <v>9787534972461</v>
      </c>
      <c r="B4632" s="7" t="s">
        <v>8352</v>
      </c>
      <c r="C4632" s="7" t="s">
        <v>8353</v>
      </c>
      <c r="D4632" s="8" t="s">
        <v>8351</v>
      </c>
      <c r="E4632" s="9">
        <v>1</v>
      </c>
      <c r="F4632" s="10">
        <v>3</v>
      </c>
      <c r="G4632" s="10">
        <f t="shared" si="85"/>
        <v>3</v>
      </c>
    </row>
    <row r="4633" spans="1:7">
      <c r="A4633" s="6">
        <v>9787534968464</v>
      </c>
      <c r="B4633" s="7" t="s">
        <v>8354</v>
      </c>
      <c r="C4633" s="7" t="s">
        <v>8355</v>
      </c>
      <c r="D4633" s="8" t="s">
        <v>8351</v>
      </c>
      <c r="E4633" s="9">
        <v>1</v>
      </c>
      <c r="F4633" s="10">
        <v>3</v>
      </c>
      <c r="G4633" s="10">
        <f t="shared" si="85"/>
        <v>3</v>
      </c>
    </row>
    <row r="4634" spans="1:7">
      <c r="A4634" s="6">
        <v>9787534980534</v>
      </c>
      <c r="B4634" s="7" t="s">
        <v>8356</v>
      </c>
      <c r="C4634" s="7" t="s">
        <v>8357</v>
      </c>
      <c r="D4634" s="8" t="s">
        <v>8351</v>
      </c>
      <c r="E4634" s="9">
        <v>1</v>
      </c>
      <c r="F4634" s="10">
        <v>3</v>
      </c>
      <c r="G4634" s="10">
        <f t="shared" si="85"/>
        <v>3</v>
      </c>
    </row>
    <row r="4635" spans="1:7">
      <c r="A4635" s="6">
        <v>9787534986895</v>
      </c>
      <c r="B4635" s="7" t="s">
        <v>8358</v>
      </c>
      <c r="C4635" s="7" t="s">
        <v>8359</v>
      </c>
      <c r="D4635" s="8" t="s">
        <v>8351</v>
      </c>
      <c r="E4635" s="9">
        <v>1</v>
      </c>
      <c r="F4635" s="10">
        <v>3</v>
      </c>
      <c r="G4635" s="10">
        <f t="shared" si="85"/>
        <v>3</v>
      </c>
    </row>
    <row r="4636" spans="1:7">
      <c r="A4636" s="6">
        <v>9787534977053</v>
      </c>
      <c r="B4636" s="7" t="s">
        <v>8360</v>
      </c>
      <c r="C4636" s="7" t="s">
        <v>8361</v>
      </c>
      <c r="D4636" s="8" t="s">
        <v>8351</v>
      </c>
      <c r="E4636" s="9">
        <v>1</v>
      </c>
      <c r="F4636" s="10">
        <v>3</v>
      </c>
      <c r="G4636" s="10">
        <f t="shared" si="85"/>
        <v>3</v>
      </c>
    </row>
    <row r="4637" spans="1:7">
      <c r="A4637" s="6">
        <v>9787534984907</v>
      </c>
      <c r="B4637" s="7" t="s">
        <v>8362</v>
      </c>
      <c r="C4637" s="7" t="s">
        <v>8363</v>
      </c>
      <c r="D4637" s="8" t="s">
        <v>8351</v>
      </c>
      <c r="E4637" s="9">
        <v>1</v>
      </c>
      <c r="F4637" s="10">
        <v>3</v>
      </c>
      <c r="G4637" s="10">
        <f t="shared" si="85"/>
        <v>3</v>
      </c>
    </row>
    <row r="4638" spans="1:7">
      <c r="A4638" s="6">
        <v>9787534962509</v>
      </c>
      <c r="B4638" s="7" t="s">
        <v>8364</v>
      </c>
      <c r="C4638" s="7" t="s">
        <v>8365</v>
      </c>
      <c r="D4638" s="8" t="s">
        <v>8351</v>
      </c>
      <c r="E4638" s="9">
        <v>1</v>
      </c>
      <c r="F4638" s="10">
        <v>3</v>
      </c>
      <c r="G4638" s="10">
        <f t="shared" si="85"/>
        <v>3</v>
      </c>
    </row>
    <row r="4639" spans="1:7">
      <c r="A4639" s="6">
        <v>9787534949524</v>
      </c>
      <c r="B4639" s="7" t="s">
        <v>8366</v>
      </c>
      <c r="C4639" s="7" t="s">
        <v>8367</v>
      </c>
      <c r="D4639" s="8" t="s">
        <v>8351</v>
      </c>
      <c r="E4639" s="9">
        <v>1</v>
      </c>
      <c r="F4639" s="10">
        <v>3</v>
      </c>
      <c r="G4639" s="10">
        <f t="shared" si="85"/>
        <v>3</v>
      </c>
    </row>
    <row r="4640" spans="1:7">
      <c r="A4640" s="6">
        <v>9787534966231</v>
      </c>
      <c r="B4640" s="7" t="s">
        <v>8368</v>
      </c>
      <c r="C4640" s="7" t="s">
        <v>8350</v>
      </c>
      <c r="D4640" s="8" t="s">
        <v>8351</v>
      </c>
      <c r="E4640" s="9">
        <v>1</v>
      </c>
      <c r="F4640" s="10">
        <v>3</v>
      </c>
      <c r="G4640" s="10">
        <f t="shared" si="85"/>
        <v>3</v>
      </c>
    </row>
    <row r="4641" spans="1:7">
      <c r="A4641" s="6">
        <v>9787534995538</v>
      </c>
      <c r="B4641" s="7" t="s">
        <v>8369</v>
      </c>
      <c r="C4641" s="7" t="s">
        <v>8370</v>
      </c>
      <c r="D4641" s="8" t="s">
        <v>8351</v>
      </c>
      <c r="E4641" s="9">
        <v>1</v>
      </c>
      <c r="F4641" s="10">
        <v>3</v>
      </c>
      <c r="G4641" s="10">
        <f t="shared" si="85"/>
        <v>3</v>
      </c>
    </row>
    <row r="4642" spans="1:7">
      <c r="A4642" s="6">
        <v>9787572500657</v>
      </c>
      <c r="B4642" s="7" t="s">
        <v>8371</v>
      </c>
      <c r="C4642" s="7" t="s">
        <v>8372</v>
      </c>
      <c r="D4642" s="8" t="s">
        <v>8351</v>
      </c>
      <c r="E4642" s="9">
        <v>1</v>
      </c>
      <c r="F4642" s="10">
        <v>3</v>
      </c>
      <c r="G4642" s="10">
        <f t="shared" si="85"/>
        <v>3</v>
      </c>
    </row>
    <row r="4643" spans="1:7">
      <c r="A4643" s="6">
        <v>9787534998027</v>
      </c>
      <c r="B4643" s="7" t="s">
        <v>8373</v>
      </c>
      <c r="C4643" s="7" t="s">
        <v>8374</v>
      </c>
      <c r="D4643" s="8" t="s">
        <v>8351</v>
      </c>
      <c r="E4643" s="9">
        <v>1</v>
      </c>
      <c r="F4643" s="10">
        <v>3</v>
      </c>
      <c r="G4643" s="10">
        <f t="shared" si="85"/>
        <v>3</v>
      </c>
    </row>
    <row r="4644" spans="1:7">
      <c r="A4644" s="6">
        <v>9787534985522</v>
      </c>
      <c r="B4644" s="7" t="s">
        <v>8375</v>
      </c>
      <c r="C4644" s="7" t="s">
        <v>8376</v>
      </c>
      <c r="D4644" s="8" t="s">
        <v>8351</v>
      </c>
      <c r="E4644" s="9">
        <v>1</v>
      </c>
      <c r="F4644" s="10">
        <v>3</v>
      </c>
      <c r="G4644" s="10">
        <f t="shared" si="85"/>
        <v>3</v>
      </c>
    </row>
    <row r="4645" spans="1:7">
      <c r="A4645" s="6">
        <v>9787534978838</v>
      </c>
      <c r="B4645" s="7" t="s">
        <v>8377</v>
      </c>
      <c r="C4645" s="7" t="s">
        <v>8378</v>
      </c>
      <c r="D4645" s="8" t="s">
        <v>8351</v>
      </c>
      <c r="E4645" s="9">
        <v>1</v>
      </c>
      <c r="F4645" s="10">
        <v>3</v>
      </c>
      <c r="G4645" s="10">
        <f t="shared" si="85"/>
        <v>3</v>
      </c>
    </row>
    <row r="4646" spans="1:7">
      <c r="A4646" s="6">
        <v>9787534961311</v>
      </c>
      <c r="B4646" s="7" t="s">
        <v>8379</v>
      </c>
      <c r="C4646" s="7" t="s">
        <v>8380</v>
      </c>
      <c r="D4646" s="8" t="s">
        <v>8351</v>
      </c>
      <c r="E4646" s="9">
        <v>1</v>
      </c>
      <c r="F4646" s="10">
        <v>3</v>
      </c>
      <c r="G4646" s="10">
        <f t="shared" si="85"/>
        <v>3</v>
      </c>
    </row>
    <row r="4647" spans="1:7">
      <c r="A4647" s="6">
        <v>9787540123543</v>
      </c>
      <c r="B4647" s="7" t="s">
        <v>8381</v>
      </c>
      <c r="C4647" s="7" t="s">
        <v>8382</v>
      </c>
      <c r="D4647" s="8" t="s">
        <v>8383</v>
      </c>
      <c r="E4647" s="9">
        <v>1</v>
      </c>
      <c r="F4647" s="10">
        <v>3</v>
      </c>
      <c r="G4647" s="10">
        <f t="shared" si="85"/>
        <v>3</v>
      </c>
    </row>
    <row r="4648" spans="1:7">
      <c r="A4648" s="6">
        <v>9787540123550</v>
      </c>
      <c r="B4648" s="7" t="s">
        <v>8384</v>
      </c>
      <c r="C4648" s="7" t="s">
        <v>8382</v>
      </c>
      <c r="D4648" s="8" t="s">
        <v>8383</v>
      </c>
      <c r="E4648" s="9">
        <v>1</v>
      </c>
      <c r="F4648" s="10">
        <v>3</v>
      </c>
      <c r="G4648" s="10">
        <f t="shared" si="85"/>
        <v>3</v>
      </c>
    </row>
    <row r="4649" spans="1:7">
      <c r="A4649" s="6">
        <v>9787540123567</v>
      </c>
      <c r="B4649" s="7" t="s">
        <v>8385</v>
      </c>
      <c r="C4649" s="7" t="s">
        <v>8382</v>
      </c>
      <c r="D4649" s="8" t="s">
        <v>8383</v>
      </c>
      <c r="E4649" s="9">
        <v>1</v>
      </c>
      <c r="F4649" s="10">
        <v>3</v>
      </c>
      <c r="G4649" s="10">
        <f t="shared" si="85"/>
        <v>3</v>
      </c>
    </row>
    <row r="4650" spans="1:7">
      <c r="A4650" s="6">
        <v>9787540124519</v>
      </c>
      <c r="B4650" s="7" t="s">
        <v>8386</v>
      </c>
      <c r="C4650" s="7" t="s">
        <v>8387</v>
      </c>
      <c r="D4650" s="8" t="s">
        <v>8383</v>
      </c>
      <c r="E4650" s="9">
        <v>1</v>
      </c>
      <c r="F4650" s="10">
        <v>3</v>
      </c>
      <c r="G4650" s="10">
        <f t="shared" si="85"/>
        <v>3</v>
      </c>
    </row>
    <row r="4651" spans="1:7">
      <c r="A4651" s="6">
        <v>9787540124526</v>
      </c>
      <c r="B4651" s="7" t="s">
        <v>8388</v>
      </c>
      <c r="C4651" s="7" t="s">
        <v>8387</v>
      </c>
      <c r="D4651" s="8" t="s">
        <v>8383</v>
      </c>
      <c r="E4651" s="9">
        <v>1</v>
      </c>
      <c r="F4651" s="10">
        <v>3</v>
      </c>
      <c r="G4651" s="10">
        <f t="shared" si="85"/>
        <v>3</v>
      </c>
    </row>
    <row r="4652" spans="1:7">
      <c r="A4652" s="6">
        <v>9787215130548</v>
      </c>
      <c r="B4652" s="7" t="s">
        <v>8389</v>
      </c>
      <c r="C4652" s="7" t="s">
        <v>8390</v>
      </c>
      <c r="D4652" s="8" t="s">
        <v>8391</v>
      </c>
      <c r="E4652" s="9">
        <v>1</v>
      </c>
      <c r="F4652" s="10">
        <v>3</v>
      </c>
      <c r="G4652" s="10">
        <f t="shared" si="85"/>
        <v>3</v>
      </c>
    </row>
    <row r="4653" spans="1:7">
      <c r="A4653" s="6">
        <v>9787215086616</v>
      </c>
      <c r="B4653" s="7" t="s">
        <v>8392</v>
      </c>
      <c r="C4653" s="7" t="s">
        <v>8393</v>
      </c>
      <c r="D4653" s="8" t="s">
        <v>8391</v>
      </c>
      <c r="E4653" s="9">
        <v>1</v>
      </c>
      <c r="F4653" s="10">
        <v>3</v>
      </c>
      <c r="G4653" s="10">
        <f t="shared" si="85"/>
        <v>3</v>
      </c>
    </row>
    <row r="4654" spans="1:7">
      <c r="A4654" s="6">
        <v>9787215112742</v>
      </c>
      <c r="B4654" s="7" t="s">
        <v>8394</v>
      </c>
      <c r="C4654" s="7" t="s">
        <v>8395</v>
      </c>
      <c r="D4654" s="8" t="s">
        <v>8391</v>
      </c>
      <c r="E4654" s="9">
        <v>1</v>
      </c>
      <c r="F4654" s="10">
        <v>3</v>
      </c>
      <c r="G4654" s="10">
        <f t="shared" si="85"/>
        <v>3</v>
      </c>
    </row>
    <row r="4655" spans="1:7">
      <c r="A4655" s="6">
        <v>9787215107854</v>
      </c>
      <c r="B4655" s="7" t="s">
        <v>8396</v>
      </c>
      <c r="C4655" s="7" t="s">
        <v>8397</v>
      </c>
      <c r="D4655" s="8" t="s">
        <v>8391</v>
      </c>
      <c r="E4655" s="9">
        <v>1</v>
      </c>
      <c r="F4655" s="10">
        <v>3</v>
      </c>
      <c r="G4655" s="10">
        <f t="shared" si="85"/>
        <v>3</v>
      </c>
    </row>
    <row r="4656" ht="14.25" spans="1:7">
      <c r="A4656" s="14">
        <v>9787555908395</v>
      </c>
      <c r="B4656" s="15" t="s">
        <v>8398</v>
      </c>
      <c r="C4656" s="15" t="s">
        <v>8399</v>
      </c>
      <c r="D4656" s="16" t="s">
        <v>8400</v>
      </c>
      <c r="E4656" s="9">
        <v>1</v>
      </c>
      <c r="F4656" s="10">
        <v>3</v>
      </c>
      <c r="G4656" s="10">
        <f t="shared" si="85"/>
        <v>3</v>
      </c>
    </row>
    <row r="4657" ht="14.25" spans="1:7">
      <c r="A4657" s="14">
        <v>9787555909026</v>
      </c>
      <c r="B4657" s="15" t="s">
        <v>8401</v>
      </c>
      <c r="C4657" s="15" t="s">
        <v>8402</v>
      </c>
      <c r="D4657" s="16" t="s">
        <v>8400</v>
      </c>
      <c r="E4657" s="9">
        <v>1</v>
      </c>
      <c r="F4657" s="10">
        <v>3</v>
      </c>
      <c r="G4657" s="10">
        <f t="shared" si="85"/>
        <v>3</v>
      </c>
    </row>
    <row r="4658" ht="14.25" spans="1:7">
      <c r="A4658" s="14">
        <v>9787555913290</v>
      </c>
      <c r="B4658" s="15" t="s">
        <v>8403</v>
      </c>
      <c r="C4658" s="15" t="s">
        <v>8404</v>
      </c>
      <c r="D4658" s="16" t="s">
        <v>8400</v>
      </c>
      <c r="E4658" s="9">
        <v>1</v>
      </c>
      <c r="F4658" s="10">
        <v>3</v>
      </c>
      <c r="G4658" s="10">
        <f t="shared" si="85"/>
        <v>3</v>
      </c>
    </row>
    <row r="4659" ht="14.25" spans="1:7">
      <c r="A4659" s="14">
        <v>9787555909705</v>
      </c>
      <c r="B4659" s="15" t="s">
        <v>8405</v>
      </c>
      <c r="C4659" s="15" t="s">
        <v>8406</v>
      </c>
      <c r="D4659" s="16" t="s">
        <v>8400</v>
      </c>
      <c r="E4659" s="9">
        <v>1</v>
      </c>
      <c r="F4659" s="10">
        <v>3</v>
      </c>
      <c r="G4659" s="10">
        <f t="shared" si="85"/>
        <v>3</v>
      </c>
    </row>
    <row r="4660" ht="14.25" spans="1:7">
      <c r="A4660" s="14">
        <v>9787555907992</v>
      </c>
      <c r="B4660" s="15" t="s">
        <v>8407</v>
      </c>
      <c r="C4660" s="15" t="s">
        <v>8408</v>
      </c>
      <c r="D4660" s="16" t="s">
        <v>8400</v>
      </c>
      <c r="E4660" s="9">
        <v>1</v>
      </c>
      <c r="F4660" s="10">
        <v>3</v>
      </c>
      <c r="G4660" s="10">
        <f t="shared" si="85"/>
        <v>3</v>
      </c>
    </row>
    <row r="4661" ht="14.25" spans="1:7">
      <c r="A4661" s="14">
        <v>9787555912514</v>
      </c>
      <c r="B4661" s="15" t="s">
        <v>8409</v>
      </c>
      <c r="C4661" s="15" t="s">
        <v>8410</v>
      </c>
      <c r="D4661" s="16" t="s">
        <v>8400</v>
      </c>
      <c r="E4661" s="9">
        <v>1</v>
      </c>
      <c r="F4661" s="10">
        <v>3</v>
      </c>
      <c r="G4661" s="10">
        <f t="shared" si="85"/>
        <v>3</v>
      </c>
    </row>
    <row r="4662" ht="14.25" spans="1:7">
      <c r="A4662" s="14">
        <v>9787555910732</v>
      </c>
      <c r="B4662" s="15" t="s">
        <v>8411</v>
      </c>
      <c r="C4662" s="15" t="s">
        <v>8412</v>
      </c>
      <c r="D4662" s="16" t="s">
        <v>8400</v>
      </c>
      <c r="E4662" s="9">
        <v>1</v>
      </c>
      <c r="F4662" s="10">
        <v>3</v>
      </c>
      <c r="G4662" s="10">
        <f t="shared" si="85"/>
        <v>3</v>
      </c>
    </row>
    <row r="4663" ht="14.25" spans="1:7">
      <c r="A4663" s="14">
        <v>9787555911272</v>
      </c>
      <c r="B4663" s="15" t="s">
        <v>8413</v>
      </c>
      <c r="C4663" s="15" t="s">
        <v>8414</v>
      </c>
      <c r="D4663" s="16" t="s">
        <v>8400</v>
      </c>
      <c r="E4663" s="9">
        <v>1</v>
      </c>
      <c r="F4663" s="10">
        <v>3</v>
      </c>
      <c r="G4663" s="10">
        <f t="shared" si="85"/>
        <v>3</v>
      </c>
    </row>
    <row r="4664" ht="14.25" spans="1:7">
      <c r="A4664" s="14">
        <v>9787555912118</v>
      </c>
      <c r="B4664" s="15" t="s">
        <v>8415</v>
      </c>
      <c r="C4664" s="15" t="s">
        <v>8416</v>
      </c>
      <c r="D4664" s="16" t="s">
        <v>8400</v>
      </c>
      <c r="E4664" s="9">
        <v>1</v>
      </c>
      <c r="F4664" s="10">
        <v>3</v>
      </c>
      <c r="G4664" s="10">
        <f t="shared" si="85"/>
        <v>3</v>
      </c>
    </row>
    <row r="4665" ht="14.25" spans="1:7">
      <c r="A4665" s="14">
        <v>9787555910022</v>
      </c>
      <c r="B4665" s="15" t="s">
        <v>8417</v>
      </c>
      <c r="C4665" s="15" t="s">
        <v>8418</v>
      </c>
      <c r="D4665" s="16" t="s">
        <v>8400</v>
      </c>
      <c r="E4665" s="9">
        <v>1</v>
      </c>
      <c r="F4665" s="10">
        <v>3</v>
      </c>
      <c r="G4665" s="10">
        <f t="shared" si="85"/>
        <v>3</v>
      </c>
    </row>
    <row r="4666" ht="14.25" spans="1:7">
      <c r="A4666" s="14">
        <v>9787555912859</v>
      </c>
      <c r="B4666" s="15" t="s">
        <v>8419</v>
      </c>
      <c r="C4666" s="15" t="s">
        <v>8420</v>
      </c>
      <c r="D4666" s="16" t="s">
        <v>8400</v>
      </c>
      <c r="E4666" s="9">
        <v>1</v>
      </c>
      <c r="F4666" s="10">
        <v>3</v>
      </c>
      <c r="G4666" s="10">
        <f t="shared" si="85"/>
        <v>3</v>
      </c>
    </row>
    <row r="4667" ht="14.25" spans="1:7">
      <c r="A4667" s="14">
        <v>9787555911388</v>
      </c>
      <c r="B4667" s="15" t="s">
        <v>8421</v>
      </c>
      <c r="C4667" s="15" t="s">
        <v>8422</v>
      </c>
      <c r="D4667" s="16" t="s">
        <v>8400</v>
      </c>
      <c r="E4667" s="9">
        <v>1</v>
      </c>
      <c r="F4667" s="10">
        <v>3</v>
      </c>
      <c r="G4667" s="10">
        <f t="shared" si="85"/>
        <v>3</v>
      </c>
    </row>
    <row r="4668" ht="14.25" spans="1:7">
      <c r="A4668" s="14">
        <v>9787555909828</v>
      </c>
      <c r="B4668" s="15" t="s">
        <v>8423</v>
      </c>
      <c r="C4668" s="15" t="s">
        <v>8424</v>
      </c>
      <c r="D4668" s="16" t="s">
        <v>8400</v>
      </c>
      <c r="E4668" s="9">
        <v>1</v>
      </c>
      <c r="F4668" s="10">
        <v>3</v>
      </c>
      <c r="G4668" s="10">
        <f t="shared" si="85"/>
        <v>3</v>
      </c>
    </row>
    <row r="4669" ht="14.25" spans="1:7">
      <c r="A4669" s="14">
        <v>9787555913467</v>
      </c>
      <c r="B4669" s="15" t="s">
        <v>8425</v>
      </c>
      <c r="C4669" s="15" t="s">
        <v>8426</v>
      </c>
      <c r="D4669" s="16" t="s">
        <v>8400</v>
      </c>
      <c r="E4669" s="9">
        <v>1</v>
      </c>
      <c r="F4669" s="10">
        <v>3</v>
      </c>
      <c r="G4669" s="10">
        <f t="shared" si="85"/>
        <v>3</v>
      </c>
    </row>
    <row r="4670" ht="14.25" spans="1:7">
      <c r="A4670" s="14">
        <v>9787555910947</v>
      </c>
      <c r="B4670" s="15" t="s">
        <v>8427</v>
      </c>
      <c r="C4670" s="15" t="s">
        <v>8428</v>
      </c>
      <c r="D4670" s="16" t="s">
        <v>8400</v>
      </c>
      <c r="E4670" s="9">
        <v>1</v>
      </c>
      <c r="F4670" s="10">
        <v>3</v>
      </c>
      <c r="G4670" s="10">
        <f t="shared" si="85"/>
        <v>3</v>
      </c>
    </row>
    <row r="4671" ht="14.25" spans="1:7">
      <c r="A4671" s="14">
        <v>9787555913429</v>
      </c>
      <c r="B4671" s="15" t="s">
        <v>8429</v>
      </c>
      <c r="C4671" s="15" t="s">
        <v>8430</v>
      </c>
      <c r="D4671" s="16" t="s">
        <v>8400</v>
      </c>
      <c r="E4671" s="9">
        <v>1</v>
      </c>
      <c r="F4671" s="10">
        <v>3</v>
      </c>
      <c r="G4671" s="10">
        <f t="shared" si="85"/>
        <v>3</v>
      </c>
    </row>
    <row r="4672" ht="14.25" spans="1:7">
      <c r="A4672" s="14">
        <v>9787555913658</v>
      </c>
      <c r="B4672" s="15" t="s">
        <v>8431</v>
      </c>
      <c r="C4672" s="15" t="s">
        <v>8432</v>
      </c>
      <c r="D4672" s="16" t="s">
        <v>8400</v>
      </c>
      <c r="E4672" s="9">
        <v>1</v>
      </c>
      <c r="F4672" s="10">
        <v>3</v>
      </c>
      <c r="G4672" s="10">
        <f t="shared" si="85"/>
        <v>3</v>
      </c>
    </row>
    <row r="4673" ht="14.25" spans="1:7">
      <c r="A4673" s="14">
        <v>9787555909934</v>
      </c>
      <c r="B4673" s="15" t="s">
        <v>8433</v>
      </c>
      <c r="C4673" s="15" t="s">
        <v>8434</v>
      </c>
      <c r="D4673" s="16" t="s">
        <v>8400</v>
      </c>
      <c r="E4673" s="9">
        <v>1</v>
      </c>
      <c r="F4673" s="10">
        <v>3</v>
      </c>
      <c r="G4673" s="10">
        <f t="shared" si="85"/>
        <v>3</v>
      </c>
    </row>
    <row r="4674" ht="14.25" spans="1:7">
      <c r="A4674" s="14">
        <v>9787555910190</v>
      </c>
      <c r="B4674" s="15" t="s">
        <v>8435</v>
      </c>
      <c r="C4674" s="15" t="s">
        <v>8436</v>
      </c>
      <c r="D4674" s="16" t="s">
        <v>8400</v>
      </c>
      <c r="E4674" s="9">
        <v>1</v>
      </c>
      <c r="F4674" s="10">
        <v>3</v>
      </c>
      <c r="G4674" s="10">
        <f t="shared" si="85"/>
        <v>3</v>
      </c>
    </row>
    <row r="4675" ht="14.25" spans="1:7">
      <c r="A4675" s="14">
        <v>9787555906322</v>
      </c>
      <c r="B4675" s="15" t="s">
        <v>8437</v>
      </c>
      <c r="C4675" s="15" t="s">
        <v>8438</v>
      </c>
      <c r="D4675" s="16" t="s">
        <v>8400</v>
      </c>
      <c r="E4675" s="9">
        <v>1</v>
      </c>
      <c r="F4675" s="10">
        <v>3</v>
      </c>
      <c r="G4675" s="10">
        <f t="shared" si="85"/>
        <v>3</v>
      </c>
    </row>
    <row r="4676" ht="14.25" spans="1:7">
      <c r="A4676" s="14">
        <v>9787555912231</v>
      </c>
      <c r="B4676" s="15" t="s">
        <v>8439</v>
      </c>
      <c r="C4676" s="15" t="s">
        <v>8440</v>
      </c>
      <c r="D4676" s="16" t="s">
        <v>8400</v>
      </c>
      <c r="E4676" s="9">
        <v>1</v>
      </c>
      <c r="F4676" s="10">
        <v>3</v>
      </c>
      <c r="G4676" s="10">
        <f t="shared" si="85"/>
        <v>3</v>
      </c>
    </row>
    <row r="4677" ht="14.25" spans="1:7">
      <c r="A4677" s="14">
        <v>9787555913337</v>
      </c>
      <c r="B4677" s="15" t="s">
        <v>8441</v>
      </c>
      <c r="C4677" s="15" t="s">
        <v>8442</v>
      </c>
      <c r="D4677" s="16" t="s">
        <v>8400</v>
      </c>
      <c r="E4677" s="9">
        <v>1</v>
      </c>
      <c r="F4677" s="10">
        <v>3</v>
      </c>
      <c r="G4677" s="10">
        <f t="shared" si="85"/>
        <v>3</v>
      </c>
    </row>
    <row r="4678" ht="14.25" spans="1:7">
      <c r="A4678" s="14">
        <v>9787555910459</v>
      </c>
      <c r="B4678" s="15" t="s">
        <v>8443</v>
      </c>
      <c r="C4678" s="15" t="s">
        <v>8444</v>
      </c>
      <c r="D4678" s="16" t="s">
        <v>8400</v>
      </c>
      <c r="E4678" s="9">
        <v>1</v>
      </c>
      <c r="F4678" s="10">
        <v>3</v>
      </c>
      <c r="G4678" s="10">
        <f t="shared" si="85"/>
        <v>3</v>
      </c>
    </row>
    <row r="4679" ht="14.25" spans="1:7">
      <c r="A4679" s="14">
        <v>9787555911647</v>
      </c>
      <c r="B4679" s="15" t="s">
        <v>8445</v>
      </c>
      <c r="C4679" s="15" t="s">
        <v>2806</v>
      </c>
      <c r="D4679" s="16" t="s">
        <v>8400</v>
      </c>
      <c r="E4679" s="9">
        <v>1</v>
      </c>
      <c r="F4679" s="10">
        <v>3</v>
      </c>
      <c r="G4679" s="10">
        <f t="shared" si="85"/>
        <v>3</v>
      </c>
    </row>
    <row r="4680" ht="14.25" spans="1:7">
      <c r="A4680" s="14">
        <v>9787555910701</v>
      </c>
      <c r="B4680" s="15" t="s">
        <v>8446</v>
      </c>
      <c r="C4680" s="15" t="s">
        <v>8447</v>
      </c>
      <c r="D4680" s="16" t="s">
        <v>8400</v>
      </c>
      <c r="E4680" s="9">
        <v>1</v>
      </c>
      <c r="F4680" s="10">
        <v>3</v>
      </c>
      <c r="G4680" s="10">
        <f t="shared" si="85"/>
        <v>3</v>
      </c>
    </row>
    <row r="4681" ht="14.25" spans="1:7">
      <c r="A4681" s="14">
        <v>9787555905219</v>
      </c>
      <c r="B4681" s="15" t="s">
        <v>8448</v>
      </c>
      <c r="C4681" s="15" t="s">
        <v>8449</v>
      </c>
      <c r="D4681" s="16" t="s">
        <v>8400</v>
      </c>
      <c r="E4681" s="9">
        <v>1</v>
      </c>
      <c r="F4681" s="10">
        <v>3</v>
      </c>
      <c r="G4681" s="10">
        <f t="shared" si="85"/>
        <v>3</v>
      </c>
    </row>
    <row r="4682" spans="1:7">
      <c r="A4682" s="6">
        <v>9787555908845</v>
      </c>
      <c r="B4682" s="7" t="s">
        <v>8450</v>
      </c>
      <c r="C4682" s="7" t="s">
        <v>8451</v>
      </c>
      <c r="D4682" s="8" t="s">
        <v>8452</v>
      </c>
      <c r="E4682" s="9">
        <v>1</v>
      </c>
      <c r="F4682" s="10">
        <v>3</v>
      </c>
      <c r="G4682" s="10">
        <f t="shared" ref="G4682:G4745" si="86">F4682*E4682</f>
        <v>3</v>
      </c>
    </row>
    <row r="4683" spans="1:7">
      <c r="A4683" s="6">
        <v>9787555909019</v>
      </c>
      <c r="B4683" s="7" t="s">
        <v>8453</v>
      </c>
      <c r="C4683" s="7" t="s">
        <v>8454</v>
      </c>
      <c r="D4683" s="8" t="s">
        <v>8452</v>
      </c>
      <c r="E4683" s="9">
        <v>1</v>
      </c>
      <c r="F4683" s="10">
        <v>3</v>
      </c>
      <c r="G4683" s="10">
        <f t="shared" si="86"/>
        <v>3</v>
      </c>
    </row>
    <row r="4684" spans="1:7">
      <c r="A4684" s="6">
        <v>9787555906643</v>
      </c>
      <c r="B4684" s="7" t="s">
        <v>8455</v>
      </c>
      <c r="C4684" s="7" t="s">
        <v>8456</v>
      </c>
      <c r="D4684" s="8" t="s">
        <v>8452</v>
      </c>
      <c r="E4684" s="9">
        <v>1</v>
      </c>
      <c r="F4684" s="10">
        <v>3</v>
      </c>
      <c r="G4684" s="10">
        <f t="shared" si="86"/>
        <v>3</v>
      </c>
    </row>
    <row r="4685" spans="1:7">
      <c r="A4685" s="6">
        <v>9787555908005</v>
      </c>
      <c r="B4685" s="7" t="s">
        <v>8457</v>
      </c>
      <c r="C4685" s="7" t="s">
        <v>8458</v>
      </c>
      <c r="D4685" s="8" t="s">
        <v>8452</v>
      </c>
      <c r="E4685" s="9">
        <v>1</v>
      </c>
      <c r="F4685" s="10">
        <v>3</v>
      </c>
      <c r="G4685" s="10">
        <f t="shared" si="86"/>
        <v>3</v>
      </c>
    </row>
    <row r="4686" spans="1:7">
      <c r="A4686" s="6">
        <v>9787555906254</v>
      </c>
      <c r="B4686" s="7" t="s">
        <v>8459</v>
      </c>
      <c r="C4686" s="7" t="s">
        <v>8460</v>
      </c>
      <c r="D4686" s="8" t="s">
        <v>8452</v>
      </c>
      <c r="E4686" s="9">
        <v>1</v>
      </c>
      <c r="F4686" s="10">
        <v>3</v>
      </c>
      <c r="G4686" s="10">
        <f t="shared" si="86"/>
        <v>3</v>
      </c>
    </row>
    <row r="4687" spans="1:7">
      <c r="A4687" s="6">
        <v>9787555905127</v>
      </c>
      <c r="B4687" s="7" t="s">
        <v>8461</v>
      </c>
      <c r="C4687" s="7" t="s">
        <v>8462</v>
      </c>
      <c r="D4687" s="8" t="s">
        <v>8452</v>
      </c>
      <c r="E4687" s="9">
        <v>1</v>
      </c>
      <c r="F4687" s="10">
        <v>3</v>
      </c>
      <c r="G4687" s="10">
        <f t="shared" si="86"/>
        <v>3</v>
      </c>
    </row>
    <row r="4688" spans="1:7">
      <c r="A4688" s="6">
        <v>9787555906445</v>
      </c>
      <c r="B4688" s="7" t="s">
        <v>8463</v>
      </c>
      <c r="C4688" s="7" t="s">
        <v>8464</v>
      </c>
      <c r="D4688" s="8" t="s">
        <v>8452</v>
      </c>
      <c r="E4688" s="9">
        <v>1</v>
      </c>
      <c r="F4688" s="10">
        <v>3</v>
      </c>
      <c r="G4688" s="10">
        <f t="shared" si="86"/>
        <v>3</v>
      </c>
    </row>
    <row r="4689" spans="1:7">
      <c r="A4689" s="6">
        <v>9787555906889</v>
      </c>
      <c r="B4689" s="7" t="s">
        <v>8465</v>
      </c>
      <c r="C4689" s="7" t="s">
        <v>8466</v>
      </c>
      <c r="D4689" s="8" t="s">
        <v>8452</v>
      </c>
      <c r="E4689" s="9">
        <v>1</v>
      </c>
      <c r="F4689" s="10">
        <v>3</v>
      </c>
      <c r="G4689" s="10">
        <f t="shared" si="86"/>
        <v>3</v>
      </c>
    </row>
    <row r="4690" spans="1:7">
      <c r="A4690" s="6">
        <v>9787555907640</v>
      </c>
      <c r="B4690" s="7" t="s">
        <v>8467</v>
      </c>
      <c r="C4690" s="7" t="s">
        <v>8468</v>
      </c>
      <c r="D4690" s="8" t="s">
        <v>8452</v>
      </c>
      <c r="E4690" s="9">
        <v>1</v>
      </c>
      <c r="F4690" s="10">
        <v>3</v>
      </c>
      <c r="G4690" s="10">
        <f t="shared" si="86"/>
        <v>3</v>
      </c>
    </row>
    <row r="4691" spans="1:7">
      <c r="A4691" s="6">
        <v>9787555908920</v>
      </c>
      <c r="B4691" s="7" t="s">
        <v>8469</v>
      </c>
      <c r="C4691" s="7" t="s">
        <v>8470</v>
      </c>
      <c r="D4691" s="8" t="s">
        <v>8452</v>
      </c>
      <c r="E4691" s="9">
        <v>1</v>
      </c>
      <c r="F4691" s="10">
        <v>3</v>
      </c>
      <c r="G4691" s="10">
        <f t="shared" si="86"/>
        <v>3</v>
      </c>
    </row>
    <row r="4692" spans="1:7">
      <c r="A4692" s="6">
        <v>9787555910343</v>
      </c>
      <c r="B4692" s="7" t="s">
        <v>8471</v>
      </c>
      <c r="C4692" s="7" t="s">
        <v>8472</v>
      </c>
      <c r="D4692" s="8" t="s">
        <v>8452</v>
      </c>
      <c r="E4692" s="9">
        <v>1</v>
      </c>
      <c r="F4692" s="10">
        <v>3</v>
      </c>
      <c r="G4692" s="10">
        <f t="shared" si="86"/>
        <v>3</v>
      </c>
    </row>
    <row r="4693" spans="1:7">
      <c r="A4693" s="6">
        <v>9787555911012</v>
      </c>
      <c r="B4693" s="7" t="s">
        <v>8473</v>
      </c>
      <c r="C4693" s="7" t="s">
        <v>8474</v>
      </c>
      <c r="D4693" s="8" t="s">
        <v>8452</v>
      </c>
      <c r="E4693" s="9">
        <v>1</v>
      </c>
      <c r="F4693" s="10">
        <v>3</v>
      </c>
      <c r="G4693" s="10">
        <f t="shared" si="86"/>
        <v>3</v>
      </c>
    </row>
    <row r="4694" spans="1:7">
      <c r="A4694" s="6">
        <v>9787555911616</v>
      </c>
      <c r="B4694" s="7" t="s">
        <v>8475</v>
      </c>
      <c r="C4694" s="7" t="s">
        <v>8476</v>
      </c>
      <c r="D4694" s="8" t="s">
        <v>8452</v>
      </c>
      <c r="E4694" s="9">
        <v>1</v>
      </c>
      <c r="F4694" s="10">
        <v>3</v>
      </c>
      <c r="G4694" s="10">
        <f t="shared" si="86"/>
        <v>3</v>
      </c>
    </row>
    <row r="4695" spans="1:7">
      <c r="A4695" s="6">
        <v>9787555911869</v>
      </c>
      <c r="B4695" s="7" t="s">
        <v>8477</v>
      </c>
      <c r="C4695" s="7" t="s">
        <v>8478</v>
      </c>
      <c r="D4695" s="8" t="s">
        <v>8452</v>
      </c>
      <c r="E4695" s="9">
        <v>1</v>
      </c>
      <c r="F4695" s="10">
        <v>3</v>
      </c>
      <c r="G4695" s="10">
        <f t="shared" si="86"/>
        <v>3</v>
      </c>
    </row>
    <row r="4696" spans="1:7">
      <c r="A4696" s="6">
        <v>9787555911074</v>
      </c>
      <c r="B4696" s="7" t="s">
        <v>8479</v>
      </c>
      <c r="C4696" s="7" t="s">
        <v>8480</v>
      </c>
      <c r="D4696" s="8" t="s">
        <v>8452</v>
      </c>
      <c r="E4696" s="9">
        <v>1</v>
      </c>
      <c r="F4696" s="10">
        <v>3</v>
      </c>
      <c r="G4696" s="10">
        <f t="shared" si="86"/>
        <v>3</v>
      </c>
    </row>
    <row r="4697" spans="1:7">
      <c r="A4697" s="6">
        <v>9787555909538</v>
      </c>
      <c r="B4697" s="7" t="s">
        <v>8481</v>
      </c>
      <c r="C4697" s="7" t="s">
        <v>8482</v>
      </c>
      <c r="D4697" s="8" t="s">
        <v>8452</v>
      </c>
      <c r="E4697" s="9">
        <v>1</v>
      </c>
      <c r="F4697" s="10">
        <v>3</v>
      </c>
      <c r="G4697" s="10">
        <f t="shared" si="86"/>
        <v>3</v>
      </c>
    </row>
    <row r="4698" spans="1:7">
      <c r="A4698" s="6">
        <v>9787555904939</v>
      </c>
      <c r="B4698" s="7" t="s">
        <v>8483</v>
      </c>
      <c r="C4698" s="7" t="s">
        <v>8484</v>
      </c>
      <c r="D4698" s="8" t="s">
        <v>8452</v>
      </c>
      <c r="E4698" s="9">
        <v>1</v>
      </c>
      <c r="F4698" s="10">
        <v>3</v>
      </c>
      <c r="G4698" s="10">
        <f t="shared" si="86"/>
        <v>3</v>
      </c>
    </row>
    <row r="4699" spans="1:7">
      <c r="A4699" s="6">
        <v>9787555905769</v>
      </c>
      <c r="B4699" s="7" t="s">
        <v>8485</v>
      </c>
      <c r="C4699" s="7" t="s">
        <v>8486</v>
      </c>
      <c r="D4699" s="8" t="s">
        <v>8452</v>
      </c>
      <c r="E4699" s="9">
        <v>1</v>
      </c>
      <c r="F4699" s="10">
        <v>3</v>
      </c>
      <c r="G4699" s="10">
        <f t="shared" si="86"/>
        <v>3</v>
      </c>
    </row>
    <row r="4700" spans="1:7">
      <c r="A4700" s="6">
        <v>9787555910749</v>
      </c>
      <c r="B4700" s="7" t="s">
        <v>8487</v>
      </c>
      <c r="C4700" s="7" t="s">
        <v>8488</v>
      </c>
      <c r="D4700" s="8" t="s">
        <v>8452</v>
      </c>
      <c r="E4700" s="9">
        <v>1</v>
      </c>
      <c r="F4700" s="10">
        <v>3</v>
      </c>
      <c r="G4700" s="10">
        <f t="shared" si="86"/>
        <v>3</v>
      </c>
    </row>
    <row r="4701" spans="1:7">
      <c r="A4701" s="6">
        <v>9787555911425</v>
      </c>
      <c r="B4701" s="7" t="s">
        <v>8489</v>
      </c>
      <c r="C4701" s="7" t="s">
        <v>8490</v>
      </c>
      <c r="D4701" s="8" t="s">
        <v>8452</v>
      </c>
      <c r="E4701" s="9">
        <v>1</v>
      </c>
      <c r="F4701" s="10">
        <v>3</v>
      </c>
      <c r="G4701" s="10">
        <f t="shared" si="86"/>
        <v>3</v>
      </c>
    </row>
    <row r="4702" spans="1:7">
      <c r="A4702" s="6">
        <v>9787555909682</v>
      </c>
      <c r="B4702" s="7" t="s">
        <v>8491</v>
      </c>
      <c r="C4702" s="7" t="s">
        <v>8492</v>
      </c>
      <c r="D4702" s="8" t="s">
        <v>8452</v>
      </c>
      <c r="E4702" s="9">
        <v>1</v>
      </c>
      <c r="F4702" s="10">
        <v>3</v>
      </c>
      <c r="G4702" s="10">
        <f t="shared" si="86"/>
        <v>3</v>
      </c>
    </row>
    <row r="4703" spans="1:7">
      <c r="A4703" s="6">
        <v>9787555911531</v>
      </c>
      <c r="B4703" s="7" t="s">
        <v>8493</v>
      </c>
      <c r="C4703" s="7" t="s">
        <v>326</v>
      </c>
      <c r="D4703" s="8" t="s">
        <v>8452</v>
      </c>
      <c r="E4703" s="9">
        <v>1</v>
      </c>
      <c r="F4703" s="10">
        <v>3</v>
      </c>
      <c r="G4703" s="10">
        <f t="shared" si="86"/>
        <v>3</v>
      </c>
    </row>
    <row r="4704" spans="1:7">
      <c r="A4704" s="6">
        <v>9787555908722</v>
      </c>
      <c r="B4704" s="7" t="s">
        <v>8494</v>
      </c>
      <c r="C4704" s="7" t="s">
        <v>8495</v>
      </c>
      <c r="D4704" s="8" t="s">
        <v>8452</v>
      </c>
      <c r="E4704" s="9">
        <v>1</v>
      </c>
      <c r="F4704" s="10">
        <v>3</v>
      </c>
      <c r="G4704" s="10">
        <f t="shared" si="86"/>
        <v>3</v>
      </c>
    </row>
    <row r="4705" spans="1:7">
      <c r="A4705" s="6">
        <v>9787555909989</v>
      </c>
      <c r="B4705" s="7" t="s">
        <v>8496</v>
      </c>
      <c r="C4705" s="7" t="s">
        <v>8497</v>
      </c>
      <c r="D4705" s="8" t="s">
        <v>8452</v>
      </c>
      <c r="E4705" s="9">
        <v>1</v>
      </c>
      <c r="F4705" s="10">
        <v>3</v>
      </c>
      <c r="G4705" s="10">
        <f t="shared" si="86"/>
        <v>3</v>
      </c>
    </row>
    <row r="4706" spans="1:7">
      <c r="A4706" s="6">
        <v>9787555909903</v>
      </c>
      <c r="B4706" s="7" t="s">
        <v>8498</v>
      </c>
      <c r="C4706" s="7" t="s">
        <v>8499</v>
      </c>
      <c r="D4706" s="8" t="s">
        <v>8452</v>
      </c>
      <c r="E4706" s="9">
        <v>1</v>
      </c>
      <c r="F4706" s="10">
        <v>3</v>
      </c>
      <c r="G4706" s="10">
        <f t="shared" si="86"/>
        <v>3</v>
      </c>
    </row>
    <row r="4707" spans="1:7">
      <c r="A4707" s="6">
        <v>9787555908074</v>
      </c>
      <c r="B4707" s="7" t="s">
        <v>8500</v>
      </c>
      <c r="C4707" s="7" t="s">
        <v>8501</v>
      </c>
      <c r="D4707" s="8" t="s">
        <v>8452</v>
      </c>
      <c r="E4707" s="9">
        <v>1</v>
      </c>
      <c r="F4707" s="10">
        <v>3</v>
      </c>
      <c r="G4707" s="10">
        <f t="shared" si="86"/>
        <v>3</v>
      </c>
    </row>
    <row r="4708" spans="1:7">
      <c r="A4708" s="6">
        <v>9787555909750</v>
      </c>
      <c r="B4708" s="7" t="s">
        <v>8502</v>
      </c>
      <c r="C4708" s="7" t="s">
        <v>8503</v>
      </c>
      <c r="D4708" s="8" t="s">
        <v>8452</v>
      </c>
      <c r="E4708" s="9">
        <v>1</v>
      </c>
      <c r="F4708" s="10">
        <v>3</v>
      </c>
      <c r="G4708" s="10">
        <f t="shared" si="86"/>
        <v>3</v>
      </c>
    </row>
    <row r="4709" spans="1:7">
      <c r="A4709" s="6">
        <v>9787555910619</v>
      </c>
      <c r="B4709" s="7" t="s">
        <v>8504</v>
      </c>
      <c r="C4709" s="7" t="s">
        <v>8505</v>
      </c>
      <c r="D4709" s="8" t="s">
        <v>8452</v>
      </c>
      <c r="E4709" s="9">
        <v>1</v>
      </c>
      <c r="F4709" s="10">
        <v>3</v>
      </c>
      <c r="G4709" s="10">
        <f t="shared" si="86"/>
        <v>3</v>
      </c>
    </row>
    <row r="4710" spans="1:7">
      <c r="A4710" s="6">
        <v>9787555909729</v>
      </c>
      <c r="B4710" s="7" t="s">
        <v>8506</v>
      </c>
      <c r="C4710" s="7" t="s">
        <v>8507</v>
      </c>
      <c r="D4710" s="8" t="s">
        <v>8452</v>
      </c>
      <c r="E4710" s="9">
        <v>1</v>
      </c>
      <c r="F4710" s="10">
        <v>3</v>
      </c>
      <c r="G4710" s="10">
        <f t="shared" si="86"/>
        <v>3</v>
      </c>
    </row>
    <row r="4711" spans="1:7">
      <c r="A4711" s="6">
        <v>9787555906735</v>
      </c>
      <c r="B4711" s="7" t="s">
        <v>8508</v>
      </c>
      <c r="C4711" s="7" t="s">
        <v>8509</v>
      </c>
      <c r="D4711" s="8" t="s">
        <v>8452</v>
      </c>
      <c r="E4711" s="9">
        <v>1</v>
      </c>
      <c r="F4711" s="10">
        <v>3</v>
      </c>
      <c r="G4711" s="10">
        <f t="shared" si="86"/>
        <v>3</v>
      </c>
    </row>
    <row r="4712" spans="1:7">
      <c r="A4712" s="6">
        <v>9787555901907</v>
      </c>
      <c r="B4712" s="7" t="s">
        <v>8510</v>
      </c>
      <c r="C4712" s="7" t="s">
        <v>8511</v>
      </c>
      <c r="D4712" s="8" t="s">
        <v>8452</v>
      </c>
      <c r="E4712" s="9">
        <v>1</v>
      </c>
      <c r="F4712" s="10">
        <v>3</v>
      </c>
      <c r="G4712" s="10">
        <f t="shared" si="86"/>
        <v>3</v>
      </c>
    </row>
    <row r="4713" spans="1:7">
      <c r="A4713" s="6">
        <v>9787555904458</v>
      </c>
      <c r="B4713" s="7" t="s">
        <v>8512</v>
      </c>
      <c r="C4713" s="7" t="s">
        <v>8513</v>
      </c>
      <c r="D4713" s="8" t="s">
        <v>8452</v>
      </c>
      <c r="E4713" s="9">
        <v>1</v>
      </c>
      <c r="F4713" s="10">
        <v>3</v>
      </c>
      <c r="G4713" s="10">
        <f t="shared" si="86"/>
        <v>3</v>
      </c>
    </row>
    <row r="4714" spans="1:7">
      <c r="A4714" s="6">
        <v>9787555907794</v>
      </c>
      <c r="B4714" s="7" t="s">
        <v>8514</v>
      </c>
      <c r="C4714" s="7" t="s">
        <v>8492</v>
      </c>
      <c r="D4714" s="8" t="s">
        <v>8452</v>
      </c>
      <c r="E4714" s="9">
        <v>1</v>
      </c>
      <c r="F4714" s="10">
        <v>3</v>
      </c>
      <c r="G4714" s="10">
        <f t="shared" si="86"/>
        <v>3</v>
      </c>
    </row>
    <row r="4715" spans="1:7">
      <c r="A4715" s="6">
        <v>9787555907329</v>
      </c>
      <c r="B4715" s="7" t="s">
        <v>8515</v>
      </c>
      <c r="C4715" s="7" t="s">
        <v>8516</v>
      </c>
      <c r="D4715" s="8" t="s">
        <v>8452</v>
      </c>
      <c r="E4715" s="9">
        <v>1</v>
      </c>
      <c r="F4715" s="10">
        <v>3</v>
      </c>
      <c r="G4715" s="10">
        <f t="shared" si="86"/>
        <v>3</v>
      </c>
    </row>
    <row r="4716" spans="1:7">
      <c r="A4716" s="6">
        <v>9787555907411</v>
      </c>
      <c r="B4716" s="7" t="s">
        <v>8517</v>
      </c>
      <c r="C4716" s="7" t="s">
        <v>8518</v>
      </c>
      <c r="D4716" s="8" t="s">
        <v>8452</v>
      </c>
      <c r="E4716" s="9">
        <v>1</v>
      </c>
      <c r="F4716" s="10">
        <v>3</v>
      </c>
      <c r="G4716" s="10">
        <f t="shared" si="86"/>
        <v>3</v>
      </c>
    </row>
    <row r="4717" spans="1:7">
      <c r="A4717" s="6">
        <v>9787555913146</v>
      </c>
      <c r="B4717" s="7" t="s">
        <v>8519</v>
      </c>
      <c r="C4717" s="7" t="s">
        <v>8520</v>
      </c>
      <c r="D4717" s="8" t="s">
        <v>8452</v>
      </c>
      <c r="E4717" s="9">
        <v>1</v>
      </c>
      <c r="F4717" s="10">
        <v>3</v>
      </c>
      <c r="G4717" s="10">
        <f t="shared" si="86"/>
        <v>3</v>
      </c>
    </row>
    <row r="4718" spans="1:7">
      <c r="A4718" s="6">
        <v>9787555912705</v>
      </c>
      <c r="B4718" s="7" t="s">
        <v>8521</v>
      </c>
      <c r="C4718" s="7" t="s">
        <v>2954</v>
      </c>
      <c r="D4718" s="8" t="s">
        <v>8452</v>
      </c>
      <c r="E4718" s="9">
        <v>1</v>
      </c>
      <c r="F4718" s="10">
        <v>3</v>
      </c>
      <c r="G4718" s="10">
        <f t="shared" si="86"/>
        <v>3</v>
      </c>
    </row>
    <row r="4719" spans="1:7">
      <c r="A4719" s="6">
        <v>9787555907985</v>
      </c>
      <c r="B4719" s="7" t="s">
        <v>8522</v>
      </c>
      <c r="C4719" s="7" t="s">
        <v>8523</v>
      </c>
      <c r="D4719" s="8" t="s">
        <v>8452</v>
      </c>
      <c r="E4719" s="9">
        <v>1</v>
      </c>
      <c r="F4719" s="10">
        <v>3</v>
      </c>
      <c r="G4719" s="10">
        <f t="shared" si="86"/>
        <v>3</v>
      </c>
    </row>
    <row r="4720" spans="1:7">
      <c r="A4720" s="6">
        <v>9787555911944</v>
      </c>
      <c r="B4720" s="7" t="s">
        <v>8524</v>
      </c>
      <c r="C4720" s="7" t="s">
        <v>3364</v>
      </c>
      <c r="D4720" s="8" t="s">
        <v>8452</v>
      </c>
      <c r="E4720" s="9">
        <v>1</v>
      </c>
      <c r="F4720" s="10">
        <v>3</v>
      </c>
      <c r="G4720" s="10">
        <f t="shared" si="86"/>
        <v>3</v>
      </c>
    </row>
    <row r="4721" spans="1:7">
      <c r="A4721" s="6">
        <v>9787555909743</v>
      </c>
      <c r="B4721" s="7" t="s">
        <v>8525</v>
      </c>
      <c r="C4721" s="7" t="s">
        <v>8492</v>
      </c>
      <c r="D4721" s="8" t="s">
        <v>8452</v>
      </c>
      <c r="E4721" s="9">
        <v>1</v>
      </c>
      <c r="F4721" s="10">
        <v>3</v>
      </c>
      <c r="G4721" s="10">
        <f t="shared" si="86"/>
        <v>3</v>
      </c>
    </row>
    <row r="4722" spans="1:7">
      <c r="A4722" s="6">
        <v>9787555901969</v>
      </c>
      <c r="B4722" s="7" t="s">
        <v>8526</v>
      </c>
      <c r="C4722" s="7" t="s">
        <v>8527</v>
      </c>
      <c r="D4722" s="8" t="s">
        <v>8452</v>
      </c>
      <c r="E4722" s="9">
        <v>1</v>
      </c>
      <c r="F4722" s="10">
        <v>3</v>
      </c>
      <c r="G4722" s="10">
        <f t="shared" si="86"/>
        <v>3</v>
      </c>
    </row>
    <row r="4723" spans="1:7">
      <c r="A4723" s="6">
        <v>9787555901952</v>
      </c>
      <c r="B4723" s="7" t="s">
        <v>8528</v>
      </c>
      <c r="C4723" s="7" t="s">
        <v>8529</v>
      </c>
      <c r="D4723" s="8" t="s">
        <v>8452</v>
      </c>
      <c r="E4723" s="9">
        <v>1</v>
      </c>
      <c r="F4723" s="10">
        <v>3</v>
      </c>
      <c r="G4723" s="10">
        <f t="shared" si="86"/>
        <v>3</v>
      </c>
    </row>
    <row r="4724" spans="1:7">
      <c r="A4724" s="6">
        <v>9787555907435</v>
      </c>
      <c r="B4724" s="7" t="s">
        <v>8530</v>
      </c>
      <c r="C4724" s="7" t="s">
        <v>8531</v>
      </c>
      <c r="D4724" s="8" t="s">
        <v>8452</v>
      </c>
      <c r="E4724" s="9">
        <v>1</v>
      </c>
      <c r="F4724" s="10">
        <v>3</v>
      </c>
      <c r="G4724" s="10">
        <f t="shared" si="86"/>
        <v>3</v>
      </c>
    </row>
    <row r="4725" spans="1:7">
      <c r="A4725" s="6">
        <v>9787555911845</v>
      </c>
      <c r="B4725" s="7" t="s">
        <v>8532</v>
      </c>
      <c r="C4725" s="7" t="s">
        <v>8533</v>
      </c>
      <c r="D4725" s="8" t="s">
        <v>8452</v>
      </c>
      <c r="E4725" s="9">
        <v>1</v>
      </c>
      <c r="F4725" s="10">
        <v>3</v>
      </c>
      <c r="G4725" s="10">
        <f t="shared" si="86"/>
        <v>3</v>
      </c>
    </row>
    <row r="4726" spans="1:7">
      <c r="A4726" s="6">
        <v>9787555905981</v>
      </c>
      <c r="B4726" s="7" t="s">
        <v>8534</v>
      </c>
      <c r="C4726" s="7" t="s">
        <v>8535</v>
      </c>
      <c r="D4726" s="8" t="s">
        <v>8452</v>
      </c>
      <c r="E4726" s="9">
        <v>1</v>
      </c>
      <c r="F4726" s="10">
        <v>3</v>
      </c>
      <c r="G4726" s="10">
        <f t="shared" si="86"/>
        <v>3</v>
      </c>
    </row>
    <row r="4727" spans="1:7">
      <c r="A4727" s="6">
        <v>9787555908456</v>
      </c>
      <c r="B4727" s="7" t="s">
        <v>8536</v>
      </c>
      <c r="C4727" s="7" t="s">
        <v>8537</v>
      </c>
      <c r="D4727" s="8" t="s">
        <v>8452</v>
      </c>
      <c r="E4727" s="9">
        <v>1</v>
      </c>
      <c r="F4727" s="10">
        <v>3</v>
      </c>
      <c r="G4727" s="10">
        <f t="shared" si="86"/>
        <v>3</v>
      </c>
    </row>
    <row r="4728" spans="1:7">
      <c r="A4728" s="6">
        <v>9787555906353</v>
      </c>
      <c r="B4728" s="7" t="s">
        <v>8538</v>
      </c>
      <c r="C4728" s="7" t="s">
        <v>8539</v>
      </c>
      <c r="D4728" s="8" t="s">
        <v>8452</v>
      </c>
      <c r="E4728" s="9">
        <v>1</v>
      </c>
      <c r="F4728" s="10">
        <v>3</v>
      </c>
      <c r="G4728" s="10">
        <f t="shared" si="86"/>
        <v>3</v>
      </c>
    </row>
    <row r="4729" spans="1:7">
      <c r="A4729" s="6">
        <v>9787555907244</v>
      </c>
      <c r="B4729" s="7" t="s">
        <v>8540</v>
      </c>
      <c r="C4729" s="7" t="s">
        <v>8541</v>
      </c>
      <c r="D4729" s="8" t="s">
        <v>8452</v>
      </c>
      <c r="E4729" s="9">
        <v>1</v>
      </c>
      <c r="F4729" s="10">
        <v>3</v>
      </c>
      <c r="G4729" s="10">
        <f t="shared" si="86"/>
        <v>3</v>
      </c>
    </row>
    <row r="4730" spans="1:7">
      <c r="A4730" s="6">
        <v>9787555908616</v>
      </c>
      <c r="B4730" s="7" t="s">
        <v>8542</v>
      </c>
      <c r="C4730" s="7" t="s">
        <v>8543</v>
      </c>
      <c r="D4730" s="8" t="s">
        <v>8452</v>
      </c>
      <c r="E4730" s="9">
        <v>1</v>
      </c>
      <c r="F4730" s="10">
        <v>3</v>
      </c>
      <c r="G4730" s="10">
        <f t="shared" si="86"/>
        <v>3</v>
      </c>
    </row>
    <row r="4731" ht="14.25" spans="1:7">
      <c r="A4731" s="14">
        <v>9787555912569</v>
      </c>
      <c r="B4731" s="15" t="s">
        <v>8544</v>
      </c>
      <c r="C4731" s="15" t="s">
        <v>8545</v>
      </c>
      <c r="D4731" s="16" t="s">
        <v>8546</v>
      </c>
      <c r="E4731" s="9">
        <v>1</v>
      </c>
      <c r="F4731" s="10">
        <v>3</v>
      </c>
      <c r="G4731" s="10">
        <f t="shared" si="86"/>
        <v>3</v>
      </c>
    </row>
    <row r="4732" spans="1:7">
      <c r="A4732" s="6">
        <v>9787568600583</v>
      </c>
      <c r="B4732" s="7" t="s">
        <v>8547</v>
      </c>
      <c r="C4732" s="7" t="s">
        <v>8548</v>
      </c>
      <c r="D4732" s="8" t="s">
        <v>8549</v>
      </c>
      <c r="E4732" s="9">
        <v>1</v>
      </c>
      <c r="F4732" s="10">
        <v>3</v>
      </c>
      <c r="G4732" s="10">
        <f t="shared" si="86"/>
        <v>3</v>
      </c>
    </row>
    <row r="4733" ht="14.25" spans="1:7">
      <c r="A4733" s="14">
        <v>9787570935222</v>
      </c>
      <c r="B4733" s="15" t="s">
        <v>8550</v>
      </c>
      <c r="C4733" s="15" t="s">
        <v>8551</v>
      </c>
      <c r="D4733" s="16" t="s">
        <v>8552</v>
      </c>
      <c r="E4733" s="9">
        <v>1</v>
      </c>
      <c r="F4733" s="10">
        <v>3</v>
      </c>
      <c r="G4733" s="10">
        <f t="shared" si="86"/>
        <v>3</v>
      </c>
    </row>
    <row r="4734" ht="14.25" spans="1:7">
      <c r="A4734" s="14">
        <v>9787570915002</v>
      </c>
      <c r="B4734" s="15" t="s">
        <v>8553</v>
      </c>
      <c r="C4734" s="15" t="s">
        <v>8554</v>
      </c>
      <c r="D4734" s="16" t="s">
        <v>8552</v>
      </c>
      <c r="E4734" s="9">
        <v>1</v>
      </c>
      <c r="F4734" s="10">
        <v>3</v>
      </c>
      <c r="G4734" s="10">
        <f t="shared" si="86"/>
        <v>3</v>
      </c>
    </row>
    <row r="4735" spans="1:7">
      <c r="A4735" s="6">
        <v>9787570929320</v>
      </c>
      <c r="B4735" s="7" t="s">
        <v>8555</v>
      </c>
      <c r="C4735" s="7" t="s">
        <v>8556</v>
      </c>
      <c r="D4735" s="8" t="s">
        <v>8557</v>
      </c>
      <c r="E4735" s="9">
        <v>1</v>
      </c>
      <c r="F4735" s="10">
        <v>3</v>
      </c>
      <c r="G4735" s="10">
        <f t="shared" si="86"/>
        <v>3</v>
      </c>
    </row>
    <row r="4736" spans="1:7">
      <c r="A4736" s="6">
        <v>9787531690092</v>
      </c>
      <c r="B4736" s="7" t="s">
        <v>8558</v>
      </c>
      <c r="C4736" s="7" t="s">
        <v>8559</v>
      </c>
      <c r="D4736" s="8" t="s">
        <v>8557</v>
      </c>
      <c r="E4736" s="9">
        <v>1</v>
      </c>
      <c r="F4736" s="10">
        <v>3</v>
      </c>
      <c r="G4736" s="10">
        <f t="shared" si="86"/>
        <v>3</v>
      </c>
    </row>
    <row r="4737" spans="1:7">
      <c r="A4737" s="6">
        <v>9787570900022</v>
      </c>
      <c r="B4737" s="7" t="s">
        <v>8560</v>
      </c>
      <c r="C4737" s="7" t="s">
        <v>8561</v>
      </c>
      <c r="D4737" s="8" t="s">
        <v>8557</v>
      </c>
      <c r="E4737" s="9">
        <v>1</v>
      </c>
      <c r="F4737" s="10">
        <v>3</v>
      </c>
      <c r="G4737" s="10">
        <f t="shared" si="86"/>
        <v>3</v>
      </c>
    </row>
    <row r="4738" spans="1:7">
      <c r="A4738" s="6">
        <v>9787531667537</v>
      </c>
      <c r="B4738" s="7" t="s">
        <v>8562</v>
      </c>
      <c r="C4738" s="7" t="s">
        <v>8563</v>
      </c>
      <c r="D4738" s="8" t="s">
        <v>8557</v>
      </c>
      <c r="E4738" s="9">
        <v>1</v>
      </c>
      <c r="F4738" s="10">
        <v>3</v>
      </c>
      <c r="G4738" s="10">
        <f t="shared" si="86"/>
        <v>3</v>
      </c>
    </row>
    <row r="4739" spans="1:7">
      <c r="A4739" s="6">
        <v>9787570914579</v>
      </c>
      <c r="B4739" s="7" t="s">
        <v>8564</v>
      </c>
      <c r="C4739" s="7" t="s">
        <v>8565</v>
      </c>
      <c r="D4739" s="8" t="s">
        <v>8557</v>
      </c>
      <c r="E4739" s="9">
        <v>1</v>
      </c>
      <c r="F4739" s="10">
        <v>3</v>
      </c>
      <c r="G4739" s="10">
        <f t="shared" si="86"/>
        <v>3</v>
      </c>
    </row>
    <row r="4740" spans="1:7">
      <c r="A4740" s="6">
        <v>9787531689959</v>
      </c>
      <c r="B4740" s="7" t="s">
        <v>8566</v>
      </c>
      <c r="C4740" s="7" t="s">
        <v>8567</v>
      </c>
      <c r="D4740" s="8" t="s">
        <v>8557</v>
      </c>
      <c r="E4740" s="9">
        <v>1</v>
      </c>
      <c r="F4740" s="10">
        <v>3</v>
      </c>
      <c r="G4740" s="10">
        <f t="shared" si="86"/>
        <v>3</v>
      </c>
    </row>
    <row r="4741" spans="1:7">
      <c r="A4741" s="6">
        <v>9787531686866</v>
      </c>
      <c r="B4741" s="7" t="s">
        <v>8568</v>
      </c>
      <c r="C4741" s="7" t="s">
        <v>8569</v>
      </c>
      <c r="D4741" s="8" t="s">
        <v>8557</v>
      </c>
      <c r="E4741" s="9">
        <v>1</v>
      </c>
      <c r="F4741" s="10">
        <v>3</v>
      </c>
      <c r="G4741" s="10">
        <f t="shared" si="86"/>
        <v>3</v>
      </c>
    </row>
    <row r="4742" spans="1:7">
      <c r="A4742" s="6">
        <v>9787531689799</v>
      </c>
      <c r="B4742" s="7" t="s">
        <v>8570</v>
      </c>
      <c r="C4742" s="7" t="s">
        <v>8571</v>
      </c>
      <c r="D4742" s="8" t="s">
        <v>8557</v>
      </c>
      <c r="E4742" s="9">
        <v>1</v>
      </c>
      <c r="F4742" s="10">
        <v>3</v>
      </c>
      <c r="G4742" s="10">
        <f t="shared" si="86"/>
        <v>3</v>
      </c>
    </row>
    <row r="4743" spans="1:7">
      <c r="A4743" s="6">
        <v>9787570930814</v>
      </c>
      <c r="B4743" s="7" t="s">
        <v>8572</v>
      </c>
      <c r="C4743" s="7" t="s">
        <v>521</v>
      </c>
      <c r="D4743" s="8" t="s">
        <v>8557</v>
      </c>
      <c r="E4743" s="9">
        <v>1</v>
      </c>
      <c r="F4743" s="10">
        <v>3</v>
      </c>
      <c r="G4743" s="10">
        <f t="shared" si="86"/>
        <v>3</v>
      </c>
    </row>
    <row r="4744" spans="1:7">
      <c r="A4744" s="6">
        <v>9787538898903</v>
      </c>
      <c r="B4744" s="7" t="s">
        <v>8573</v>
      </c>
      <c r="C4744" s="7" t="s">
        <v>8574</v>
      </c>
      <c r="D4744" s="8" t="s">
        <v>8575</v>
      </c>
      <c r="E4744" s="9">
        <v>1</v>
      </c>
      <c r="F4744" s="10">
        <v>3</v>
      </c>
      <c r="G4744" s="10">
        <f t="shared" si="86"/>
        <v>3</v>
      </c>
    </row>
    <row r="4745" spans="1:7">
      <c r="A4745" s="6">
        <v>9787538898910</v>
      </c>
      <c r="B4745" s="7" t="s">
        <v>8576</v>
      </c>
      <c r="C4745" s="7" t="s">
        <v>8577</v>
      </c>
      <c r="D4745" s="8" t="s">
        <v>8575</v>
      </c>
      <c r="E4745" s="9">
        <v>1</v>
      </c>
      <c r="F4745" s="10">
        <v>3</v>
      </c>
      <c r="G4745" s="10">
        <f t="shared" si="86"/>
        <v>3</v>
      </c>
    </row>
    <row r="4746" spans="1:7">
      <c r="A4746" s="6">
        <v>9787538898880</v>
      </c>
      <c r="B4746" s="7" t="s">
        <v>8578</v>
      </c>
      <c r="C4746" s="7" t="s">
        <v>8574</v>
      </c>
      <c r="D4746" s="8" t="s">
        <v>8575</v>
      </c>
      <c r="E4746" s="9">
        <v>1</v>
      </c>
      <c r="F4746" s="10">
        <v>3</v>
      </c>
      <c r="G4746" s="10">
        <f t="shared" ref="G4746:G4759" si="87">F4746*E4746</f>
        <v>3</v>
      </c>
    </row>
    <row r="4747" spans="1:7">
      <c r="A4747" s="6">
        <v>9787538898897</v>
      </c>
      <c r="B4747" s="7" t="s">
        <v>8579</v>
      </c>
      <c r="C4747" s="7" t="s">
        <v>8574</v>
      </c>
      <c r="D4747" s="8" t="s">
        <v>8575</v>
      </c>
      <c r="E4747" s="9">
        <v>1</v>
      </c>
      <c r="F4747" s="10">
        <v>3</v>
      </c>
      <c r="G4747" s="10">
        <f t="shared" si="87"/>
        <v>3</v>
      </c>
    </row>
    <row r="4748" spans="1:7">
      <c r="A4748" s="6">
        <v>9787538899702</v>
      </c>
      <c r="B4748" s="7" t="s">
        <v>8580</v>
      </c>
      <c r="C4748" s="7" t="s">
        <v>8581</v>
      </c>
      <c r="D4748" s="8" t="s">
        <v>8575</v>
      </c>
      <c r="E4748" s="9">
        <v>1</v>
      </c>
      <c r="F4748" s="10">
        <v>3</v>
      </c>
      <c r="G4748" s="10">
        <f t="shared" si="87"/>
        <v>3</v>
      </c>
    </row>
    <row r="4749" spans="1:7">
      <c r="A4749" s="6">
        <v>9787538899696</v>
      </c>
      <c r="B4749" s="7" t="s">
        <v>8582</v>
      </c>
      <c r="C4749" s="7" t="s">
        <v>8577</v>
      </c>
      <c r="D4749" s="8" t="s">
        <v>8575</v>
      </c>
      <c r="E4749" s="9">
        <v>1</v>
      </c>
      <c r="F4749" s="10">
        <v>3</v>
      </c>
      <c r="G4749" s="10">
        <f t="shared" si="87"/>
        <v>3</v>
      </c>
    </row>
    <row r="4750" spans="1:7">
      <c r="A4750" s="6">
        <v>9787538899719</v>
      </c>
      <c r="B4750" s="7" t="s">
        <v>8583</v>
      </c>
      <c r="C4750" s="7" t="s">
        <v>8581</v>
      </c>
      <c r="D4750" s="8" t="s">
        <v>8575</v>
      </c>
      <c r="E4750" s="9">
        <v>1</v>
      </c>
      <c r="F4750" s="10">
        <v>3</v>
      </c>
      <c r="G4750" s="10">
        <f t="shared" si="87"/>
        <v>3</v>
      </c>
    </row>
    <row r="4751" spans="1:7">
      <c r="A4751" s="6">
        <v>9787571902377</v>
      </c>
      <c r="B4751" s="7" t="s">
        <v>8584</v>
      </c>
      <c r="C4751" s="7" t="s">
        <v>8585</v>
      </c>
      <c r="D4751" s="8" t="s">
        <v>8575</v>
      </c>
      <c r="E4751" s="9">
        <v>1</v>
      </c>
      <c r="F4751" s="10">
        <v>3</v>
      </c>
      <c r="G4751" s="10">
        <f t="shared" si="87"/>
        <v>3</v>
      </c>
    </row>
    <row r="4752" spans="1:7">
      <c r="A4752" s="6">
        <v>9787571902346</v>
      </c>
      <c r="B4752" s="7" t="s">
        <v>8586</v>
      </c>
      <c r="C4752" s="7" t="s">
        <v>8585</v>
      </c>
      <c r="D4752" s="8" t="s">
        <v>8575</v>
      </c>
      <c r="E4752" s="9">
        <v>1</v>
      </c>
      <c r="F4752" s="10">
        <v>3</v>
      </c>
      <c r="G4752" s="10">
        <f t="shared" si="87"/>
        <v>3</v>
      </c>
    </row>
    <row r="4753" spans="1:7">
      <c r="A4753" s="6">
        <v>9787538894363</v>
      </c>
      <c r="B4753" s="7" t="s">
        <v>8587</v>
      </c>
      <c r="C4753" s="7" t="s">
        <v>8588</v>
      </c>
      <c r="D4753" s="8" t="s">
        <v>8575</v>
      </c>
      <c r="E4753" s="9">
        <v>1</v>
      </c>
      <c r="F4753" s="10">
        <v>3</v>
      </c>
      <c r="G4753" s="10">
        <f t="shared" si="87"/>
        <v>3</v>
      </c>
    </row>
    <row r="4754" spans="1:7">
      <c r="A4754" s="6">
        <v>9787538893267</v>
      </c>
      <c r="B4754" s="7" t="s">
        <v>8589</v>
      </c>
      <c r="C4754" s="7" t="s">
        <v>8590</v>
      </c>
      <c r="D4754" s="8" t="s">
        <v>8575</v>
      </c>
      <c r="E4754" s="9">
        <v>1</v>
      </c>
      <c r="F4754" s="10">
        <v>3</v>
      </c>
      <c r="G4754" s="10">
        <f t="shared" si="87"/>
        <v>3</v>
      </c>
    </row>
    <row r="4755" spans="1:7">
      <c r="A4755" s="6">
        <v>9787538889222</v>
      </c>
      <c r="B4755" s="7" t="s">
        <v>8591</v>
      </c>
      <c r="C4755" s="7" t="s">
        <v>8592</v>
      </c>
      <c r="D4755" s="8" t="s">
        <v>8575</v>
      </c>
      <c r="E4755" s="9">
        <v>1</v>
      </c>
      <c r="F4755" s="10">
        <v>3</v>
      </c>
      <c r="G4755" s="10">
        <f t="shared" si="87"/>
        <v>3</v>
      </c>
    </row>
    <row r="4756" spans="1:7">
      <c r="A4756" s="6">
        <v>9787538894066</v>
      </c>
      <c r="B4756" s="7" t="s">
        <v>8593</v>
      </c>
      <c r="C4756" s="7" t="s">
        <v>8594</v>
      </c>
      <c r="D4756" s="8" t="s">
        <v>8575</v>
      </c>
      <c r="E4756" s="9">
        <v>1</v>
      </c>
      <c r="F4756" s="10">
        <v>3</v>
      </c>
      <c r="G4756" s="10">
        <f t="shared" si="87"/>
        <v>3</v>
      </c>
    </row>
    <row r="4757" spans="1:7">
      <c r="A4757" s="6">
        <v>9787571921552</v>
      </c>
      <c r="B4757" s="7" t="s">
        <v>8595</v>
      </c>
      <c r="C4757" s="7" t="s">
        <v>8596</v>
      </c>
      <c r="D4757" s="8" t="s">
        <v>8575</v>
      </c>
      <c r="E4757" s="9">
        <v>1</v>
      </c>
      <c r="F4757" s="10">
        <v>3</v>
      </c>
      <c r="G4757" s="10">
        <f t="shared" si="87"/>
        <v>3</v>
      </c>
    </row>
    <row r="4758" spans="1:7">
      <c r="A4758" s="6">
        <v>9787571921156</v>
      </c>
      <c r="B4758" s="7" t="s">
        <v>8597</v>
      </c>
      <c r="C4758" s="7" t="s">
        <v>8598</v>
      </c>
      <c r="D4758" s="8" t="s">
        <v>8575</v>
      </c>
      <c r="E4758" s="9">
        <v>1</v>
      </c>
      <c r="F4758" s="10">
        <v>3</v>
      </c>
      <c r="G4758" s="10">
        <f t="shared" si="87"/>
        <v>3</v>
      </c>
    </row>
    <row r="4759" spans="1:7">
      <c r="A4759" s="6">
        <v>9787571903800</v>
      </c>
      <c r="B4759" s="11" t="s">
        <v>8599</v>
      </c>
      <c r="C4759" s="7" t="s">
        <v>8600</v>
      </c>
      <c r="D4759" s="8" t="s">
        <v>8575</v>
      </c>
      <c r="E4759" s="9">
        <v>1</v>
      </c>
      <c r="F4759" s="10">
        <v>3</v>
      </c>
      <c r="G4759" s="10">
        <f t="shared" si="87"/>
        <v>3</v>
      </c>
    </row>
    <row r="4760" ht="14.25" spans="1:7">
      <c r="A4760" s="14">
        <v>9787559367891</v>
      </c>
      <c r="B4760" s="15" t="s">
        <v>8601</v>
      </c>
      <c r="C4760" s="15" t="s">
        <v>8602</v>
      </c>
      <c r="D4760" s="16" t="s">
        <v>8603</v>
      </c>
      <c r="E4760" s="9">
        <v>1</v>
      </c>
      <c r="F4760" s="10">
        <v>3</v>
      </c>
      <c r="G4760" s="10">
        <f t="shared" ref="G4760:G4797" si="88">F4760*E4760</f>
        <v>3</v>
      </c>
    </row>
    <row r="4761" spans="1:7">
      <c r="A4761" s="6">
        <v>9787531877585</v>
      </c>
      <c r="B4761" s="7" t="s">
        <v>8604</v>
      </c>
      <c r="C4761" s="7" t="s">
        <v>8605</v>
      </c>
      <c r="D4761" s="8" t="s">
        <v>8606</v>
      </c>
      <c r="E4761" s="9">
        <v>1</v>
      </c>
      <c r="F4761" s="10">
        <v>3</v>
      </c>
      <c r="G4761" s="10">
        <f t="shared" si="88"/>
        <v>3</v>
      </c>
    </row>
    <row r="4762" spans="1:7">
      <c r="A4762" s="6">
        <v>9787531892434</v>
      </c>
      <c r="B4762" s="7" t="s">
        <v>8607</v>
      </c>
      <c r="C4762" s="7" t="s">
        <v>8608</v>
      </c>
      <c r="D4762" s="8" t="s">
        <v>8606</v>
      </c>
      <c r="E4762" s="9">
        <v>1</v>
      </c>
      <c r="F4762" s="10">
        <v>3</v>
      </c>
      <c r="G4762" s="10">
        <f t="shared" si="88"/>
        <v>3</v>
      </c>
    </row>
    <row r="4763" spans="1:7">
      <c r="A4763" s="6">
        <v>9787575507226</v>
      </c>
      <c r="B4763" s="7" t="s">
        <v>8609</v>
      </c>
      <c r="C4763" s="7" t="s">
        <v>8610</v>
      </c>
      <c r="D4763" s="8" t="s">
        <v>8606</v>
      </c>
      <c r="E4763" s="9">
        <v>1</v>
      </c>
      <c r="F4763" s="10">
        <v>3</v>
      </c>
      <c r="G4763" s="10">
        <f t="shared" si="88"/>
        <v>3</v>
      </c>
    </row>
    <row r="4764" spans="1:7">
      <c r="A4764" s="6">
        <v>9787575507219</v>
      </c>
      <c r="B4764" s="7" t="s">
        <v>8611</v>
      </c>
      <c r="C4764" s="7" t="s">
        <v>8610</v>
      </c>
      <c r="D4764" s="8" t="s">
        <v>8606</v>
      </c>
      <c r="E4764" s="9">
        <v>1</v>
      </c>
      <c r="F4764" s="10">
        <v>3</v>
      </c>
      <c r="G4764" s="10">
        <f t="shared" si="88"/>
        <v>3</v>
      </c>
    </row>
    <row r="4765" spans="1:7">
      <c r="A4765" s="6">
        <v>9787559365057</v>
      </c>
      <c r="B4765" s="7" t="s">
        <v>8612</v>
      </c>
      <c r="C4765" s="7" t="s">
        <v>8613</v>
      </c>
      <c r="D4765" s="8" t="s">
        <v>8606</v>
      </c>
      <c r="E4765" s="9">
        <v>1</v>
      </c>
      <c r="F4765" s="10">
        <v>3</v>
      </c>
      <c r="G4765" s="10">
        <f t="shared" si="88"/>
        <v>3</v>
      </c>
    </row>
    <row r="4766" spans="1:7">
      <c r="A4766" s="6">
        <v>9787559347596</v>
      </c>
      <c r="B4766" s="7" t="s">
        <v>8614</v>
      </c>
      <c r="C4766" s="7" t="s">
        <v>42</v>
      </c>
      <c r="D4766" s="8" t="s">
        <v>8606</v>
      </c>
      <c r="E4766" s="9">
        <v>1</v>
      </c>
      <c r="F4766" s="10">
        <v>3</v>
      </c>
      <c r="G4766" s="10">
        <f t="shared" si="88"/>
        <v>3</v>
      </c>
    </row>
    <row r="4767" spans="1:7">
      <c r="A4767" s="6">
        <v>9787559347947</v>
      </c>
      <c r="B4767" s="7" t="s">
        <v>8615</v>
      </c>
      <c r="C4767" s="7" t="s">
        <v>374</v>
      </c>
      <c r="D4767" s="8" t="s">
        <v>8606</v>
      </c>
      <c r="E4767" s="9">
        <v>1</v>
      </c>
      <c r="F4767" s="10">
        <v>3</v>
      </c>
      <c r="G4767" s="10">
        <f t="shared" si="88"/>
        <v>3</v>
      </c>
    </row>
    <row r="4768" spans="1:7">
      <c r="A4768" s="6">
        <v>9787559348029</v>
      </c>
      <c r="B4768" s="7" t="s">
        <v>8616</v>
      </c>
      <c r="C4768" s="7" t="s">
        <v>3699</v>
      </c>
      <c r="D4768" s="8" t="s">
        <v>8606</v>
      </c>
      <c r="E4768" s="9">
        <v>1</v>
      </c>
      <c r="F4768" s="10">
        <v>3</v>
      </c>
      <c r="G4768" s="10">
        <f t="shared" si="88"/>
        <v>3</v>
      </c>
    </row>
    <row r="4769" spans="1:7">
      <c r="A4769" s="6">
        <v>9787559372284</v>
      </c>
      <c r="B4769" s="7" t="s">
        <v>8617</v>
      </c>
      <c r="C4769" s="7" t="s">
        <v>8618</v>
      </c>
      <c r="D4769" s="8" t="s">
        <v>8606</v>
      </c>
      <c r="E4769" s="9">
        <v>1</v>
      </c>
      <c r="F4769" s="10">
        <v>3</v>
      </c>
      <c r="G4769" s="10">
        <f t="shared" si="88"/>
        <v>3</v>
      </c>
    </row>
    <row r="4770" spans="1:7">
      <c r="A4770" s="6">
        <v>9787559301413</v>
      </c>
      <c r="B4770" s="7" t="s">
        <v>8619</v>
      </c>
      <c r="C4770" s="7" t="s">
        <v>8620</v>
      </c>
      <c r="D4770" s="8" t="s">
        <v>8606</v>
      </c>
      <c r="E4770" s="9">
        <v>1</v>
      </c>
      <c r="F4770" s="10">
        <v>3</v>
      </c>
      <c r="G4770" s="10">
        <f t="shared" si="88"/>
        <v>3</v>
      </c>
    </row>
    <row r="4771" spans="1:7">
      <c r="A4771" s="6">
        <v>9787559327574</v>
      </c>
      <c r="B4771" s="7" t="s">
        <v>8621</v>
      </c>
      <c r="C4771" s="7" t="s">
        <v>8622</v>
      </c>
      <c r="D4771" s="8" t="s">
        <v>8606</v>
      </c>
      <c r="E4771" s="9">
        <v>1</v>
      </c>
      <c r="F4771" s="10">
        <v>3</v>
      </c>
      <c r="G4771" s="10">
        <f t="shared" si="88"/>
        <v>3</v>
      </c>
    </row>
    <row r="4772" spans="1:7">
      <c r="A4772" s="6">
        <v>9787559301291</v>
      </c>
      <c r="B4772" s="7" t="s">
        <v>8623</v>
      </c>
      <c r="C4772" s="7" t="s">
        <v>8624</v>
      </c>
      <c r="D4772" s="8" t="s">
        <v>8606</v>
      </c>
      <c r="E4772" s="9">
        <v>1</v>
      </c>
      <c r="F4772" s="10">
        <v>3</v>
      </c>
      <c r="G4772" s="10">
        <f t="shared" si="88"/>
        <v>3</v>
      </c>
    </row>
    <row r="4773" spans="1:7">
      <c r="A4773" s="6">
        <v>9787531896296</v>
      </c>
      <c r="B4773" s="7" t="s">
        <v>8625</v>
      </c>
      <c r="C4773" s="7" t="s">
        <v>3088</v>
      </c>
      <c r="D4773" s="8" t="s">
        <v>8606</v>
      </c>
      <c r="E4773" s="9">
        <v>1</v>
      </c>
      <c r="F4773" s="10">
        <v>3</v>
      </c>
      <c r="G4773" s="10">
        <f t="shared" si="88"/>
        <v>3</v>
      </c>
    </row>
    <row r="4774" spans="1:7">
      <c r="A4774" s="6">
        <v>9787531896302</v>
      </c>
      <c r="B4774" s="7" t="s">
        <v>2472</v>
      </c>
      <c r="C4774" s="7" t="s">
        <v>2473</v>
      </c>
      <c r="D4774" s="8" t="s">
        <v>8606</v>
      </c>
      <c r="E4774" s="9">
        <v>1</v>
      </c>
      <c r="F4774" s="10">
        <v>3</v>
      </c>
      <c r="G4774" s="10">
        <f t="shared" si="88"/>
        <v>3</v>
      </c>
    </row>
    <row r="4775" spans="1:7">
      <c r="A4775" s="6">
        <v>9787559356970</v>
      </c>
      <c r="B4775" s="7" t="s">
        <v>8626</v>
      </c>
      <c r="C4775" s="7" t="s">
        <v>8627</v>
      </c>
      <c r="D4775" s="8" t="s">
        <v>8606</v>
      </c>
      <c r="E4775" s="9">
        <v>1</v>
      </c>
      <c r="F4775" s="10">
        <v>3</v>
      </c>
      <c r="G4775" s="10">
        <f t="shared" si="88"/>
        <v>3</v>
      </c>
    </row>
    <row r="4776" spans="1:7">
      <c r="A4776" s="6">
        <v>9787559372420</v>
      </c>
      <c r="B4776" s="7" t="s">
        <v>8628</v>
      </c>
      <c r="C4776" s="7" t="s">
        <v>8629</v>
      </c>
      <c r="D4776" s="8" t="s">
        <v>8606</v>
      </c>
      <c r="E4776" s="9">
        <v>1</v>
      </c>
      <c r="F4776" s="10">
        <v>3</v>
      </c>
      <c r="G4776" s="10">
        <f t="shared" si="88"/>
        <v>3</v>
      </c>
    </row>
    <row r="4777" spans="1:7">
      <c r="A4777" s="6">
        <v>9787559374486</v>
      </c>
      <c r="B4777" s="7" t="s">
        <v>8630</v>
      </c>
      <c r="C4777" s="7" t="s">
        <v>8631</v>
      </c>
      <c r="D4777" s="8" t="s">
        <v>8606</v>
      </c>
      <c r="E4777" s="9">
        <v>1</v>
      </c>
      <c r="F4777" s="10">
        <v>3</v>
      </c>
      <c r="G4777" s="10">
        <f t="shared" si="88"/>
        <v>3</v>
      </c>
    </row>
    <row r="4778" spans="1:7">
      <c r="A4778" s="6">
        <v>9787531883449</v>
      </c>
      <c r="B4778" s="7" t="s">
        <v>3921</v>
      </c>
      <c r="C4778" s="7" t="s">
        <v>8632</v>
      </c>
      <c r="D4778" s="8" t="s">
        <v>8606</v>
      </c>
      <c r="E4778" s="9">
        <v>1</v>
      </c>
      <c r="F4778" s="10">
        <v>3</v>
      </c>
      <c r="G4778" s="10">
        <f t="shared" si="88"/>
        <v>3</v>
      </c>
    </row>
    <row r="4779" spans="1:7">
      <c r="A4779" s="6">
        <v>9787559358004</v>
      </c>
      <c r="B4779" s="7" t="s">
        <v>8633</v>
      </c>
      <c r="C4779" s="7" t="s">
        <v>7456</v>
      </c>
      <c r="D4779" s="8" t="s">
        <v>8606</v>
      </c>
      <c r="E4779" s="9">
        <v>1</v>
      </c>
      <c r="F4779" s="10">
        <v>3</v>
      </c>
      <c r="G4779" s="10">
        <f t="shared" si="88"/>
        <v>3</v>
      </c>
    </row>
    <row r="4780" spans="1:7">
      <c r="A4780" s="6">
        <v>9787207114440</v>
      </c>
      <c r="B4780" s="7" t="s">
        <v>8634</v>
      </c>
      <c r="C4780" s="7"/>
      <c r="D4780" s="8" t="s">
        <v>8635</v>
      </c>
      <c r="E4780" s="9">
        <v>1</v>
      </c>
      <c r="F4780" s="10">
        <v>3</v>
      </c>
      <c r="G4780" s="10">
        <f t="shared" si="88"/>
        <v>3</v>
      </c>
    </row>
    <row r="4781" ht="14.25" spans="1:7">
      <c r="A4781" s="14">
        <v>9787207108296</v>
      </c>
      <c r="B4781" s="15" t="s">
        <v>8636</v>
      </c>
      <c r="C4781" s="15" t="s">
        <v>8637</v>
      </c>
      <c r="D4781" s="16" t="s">
        <v>8635</v>
      </c>
      <c r="E4781" s="9">
        <v>1</v>
      </c>
      <c r="F4781" s="10">
        <v>3</v>
      </c>
      <c r="G4781" s="10">
        <f t="shared" si="88"/>
        <v>3</v>
      </c>
    </row>
    <row r="4782" ht="14.25" spans="1:7">
      <c r="A4782" s="14">
        <v>9787207113214</v>
      </c>
      <c r="B4782" s="15" t="s">
        <v>8638</v>
      </c>
      <c r="C4782" s="15" t="s">
        <v>8639</v>
      </c>
      <c r="D4782" s="16" t="s">
        <v>8635</v>
      </c>
      <c r="E4782" s="9">
        <v>1</v>
      </c>
      <c r="F4782" s="10">
        <v>3</v>
      </c>
      <c r="G4782" s="10">
        <f t="shared" si="88"/>
        <v>3</v>
      </c>
    </row>
    <row r="4783" ht="14.25" spans="1:7">
      <c r="A4783" s="14">
        <v>9787207116215</v>
      </c>
      <c r="B4783" s="15" t="s">
        <v>8640</v>
      </c>
      <c r="C4783" s="15" t="s">
        <v>8641</v>
      </c>
      <c r="D4783" s="16" t="s">
        <v>8635</v>
      </c>
      <c r="E4783" s="9">
        <v>1</v>
      </c>
      <c r="F4783" s="10">
        <v>3</v>
      </c>
      <c r="G4783" s="10">
        <f t="shared" si="88"/>
        <v>3</v>
      </c>
    </row>
    <row r="4784" ht="14.25" spans="1:7">
      <c r="A4784" s="14">
        <v>9787207119285</v>
      </c>
      <c r="B4784" s="15" t="s">
        <v>8642</v>
      </c>
      <c r="C4784" s="15" t="s">
        <v>8643</v>
      </c>
      <c r="D4784" s="16" t="s">
        <v>8635</v>
      </c>
      <c r="E4784" s="9">
        <v>1</v>
      </c>
      <c r="F4784" s="10">
        <v>3</v>
      </c>
      <c r="G4784" s="10">
        <f t="shared" si="88"/>
        <v>3</v>
      </c>
    </row>
    <row r="4785" ht="14.25" spans="1:7">
      <c r="A4785" s="14">
        <v>9787207103789</v>
      </c>
      <c r="B4785" s="15" t="s">
        <v>8644</v>
      </c>
      <c r="C4785" s="15" t="s">
        <v>8645</v>
      </c>
      <c r="D4785" s="16" t="s">
        <v>8635</v>
      </c>
      <c r="E4785" s="9">
        <v>1</v>
      </c>
      <c r="F4785" s="10">
        <v>3</v>
      </c>
      <c r="G4785" s="10">
        <f t="shared" si="88"/>
        <v>3</v>
      </c>
    </row>
    <row r="4786" ht="14.25" spans="1:7">
      <c r="A4786" s="14">
        <v>9787207113528</v>
      </c>
      <c r="B4786" s="15" t="s">
        <v>8646</v>
      </c>
      <c r="C4786" s="15" t="s">
        <v>8647</v>
      </c>
      <c r="D4786" s="16" t="s">
        <v>8635</v>
      </c>
      <c r="E4786" s="9">
        <v>1</v>
      </c>
      <c r="F4786" s="10">
        <v>3</v>
      </c>
      <c r="G4786" s="10">
        <f t="shared" si="88"/>
        <v>3</v>
      </c>
    </row>
    <row r="4787" spans="1:7">
      <c r="A4787" s="6">
        <v>9787207116369</v>
      </c>
      <c r="B4787" s="11" t="s">
        <v>8648</v>
      </c>
      <c r="C4787" s="7" t="s">
        <v>8649</v>
      </c>
      <c r="D4787" s="8" t="s">
        <v>8650</v>
      </c>
      <c r="E4787" s="9">
        <v>1</v>
      </c>
      <c r="F4787" s="10">
        <v>3</v>
      </c>
      <c r="G4787" s="10">
        <f t="shared" si="88"/>
        <v>3</v>
      </c>
    </row>
    <row r="4788" spans="1:7">
      <c r="A4788" s="6">
        <v>9787207113481</v>
      </c>
      <c r="B4788" s="11" t="s">
        <v>8651</v>
      </c>
      <c r="C4788" s="7" t="s">
        <v>8652</v>
      </c>
      <c r="D4788" s="8" t="s">
        <v>8650</v>
      </c>
      <c r="E4788" s="9">
        <v>1</v>
      </c>
      <c r="F4788" s="10">
        <v>3</v>
      </c>
      <c r="G4788" s="10">
        <f t="shared" si="88"/>
        <v>3</v>
      </c>
    </row>
    <row r="4789" spans="1:7">
      <c r="A4789" s="6">
        <v>9787207110145</v>
      </c>
      <c r="B4789" s="7" t="s">
        <v>8653</v>
      </c>
      <c r="C4789" s="7" t="s">
        <v>8654</v>
      </c>
      <c r="D4789" s="8" t="s">
        <v>8650</v>
      </c>
      <c r="E4789" s="9">
        <v>1</v>
      </c>
      <c r="F4789" s="10">
        <v>3</v>
      </c>
      <c r="G4789" s="10">
        <f t="shared" si="88"/>
        <v>3</v>
      </c>
    </row>
    <row r="4790" spans="1:7">
      <c r="A4790" s="6">
        <v>9787207111388</v>
      </c>
      <c r="B4790" s="7" t="s">
        <v>8655</v>
      </c>
      <c r="C4790" s="7" t="s">
        <v>8656</v>
      </c>
      <c r="D4790" s="8" t="s">
        <v>8650</v>
      </c>
      <c r="E4790" s="9">
        <v>1</v>
      </c>
      <c r="F4790" s="10">
        <v>3</v>
      </c>
      <c r="G4790" s="10">
        <f t="shared" si="88"/>
        <v>3</v>
      </c>
    </row>
    <row r="4791" spans="1:7">
      <c r="A4791" s="6">
        <v>9787207111197</v>
      </c>
      <c r="B4791" s="7" t="s">
        <v>8657</v>
      </c>
      <c r="C4791" s="7" t="s">
        <v>8658</v>
      </c>
      <c r="D4791" s="8" t="s">
        <v>8650</v>
      </c>
      <c r="E4791" s="9">
        <v>1</v>
      </c>
      <c r="F4791" s="10">
        <v>3</v>
      </c>
      <c r="G4791" s="10">
        <f t="shared" si="88"/>
        <v>3</v>
      </c>
    </row>
    <row r="4792" spans="1:7">
      <c r="A4792" s="6">
        <v>9787207116406</v>
      </c>
      <c r="B4792" s="7" t="s">
        <v>8659</v>
      </c>
      <c r="C4792" s="7" t="s">
        <v>8660</v>
      </c>
      <c r="D4792" s="8" t="s">
        <v>8650</v>
      </c>
      <c r="E4792" s="9">
        <v>1</v>
      </c>
      <c r="F4792" s="10">
        <v>3</v>
      </c>
      <c r="G4792" s="10">
        <f t="shared" si="88"/>
        <v>3</v>
      </c>
    </row>
    <row r="4793" spans="1:7">
      <c r="A4793" s="6">
        <v>9787207110152</v>
      </c>
      <c r="B4793" s="7" t="s">
        <v>8661</v>
      </c>
      <c r="C4793" s="7" t="s">
        <v>8654</v>
      </c>
      <c r="D4793" s="8" t="s">
        <v>8650</v>
      </c>
      <c r="E4793" s="9">
        <v>1</v>
      </c>
      <c r="F4793" s="10">
        <v>3</v>
      </c>
      <c r="G4793" s="10">
        <f t="shared" si="88"/>
        <v>3</v>
      </c>
    </row>
    <row r="4794" spans="1:7">
      <c r="A4794" s="6">
        <v>9787207113092</v>
      </c>
      <c r="B4794" s="7" t="s">
        <v>8662</v>
      </c>
      <c r="C4794" s="7" t="s">
        <v>8663</v>
      </c>
      <c r="D4794" s="8" t="s">
        <v>8650</v>
      </c>
      <c r="E4794" s="9">
        <v>1</v>
      </c>
      <c r="F4794" s="10">
        <v>3</v>
      </c>
      <c r="G4794" s="10">
        <f t="shared" si="88"/>
        <v>3</v>
      </c>
    </row>
    <row r="4795" spans="1:7">
      <c r="A4795" s="6">
        <v>9787207119346</v>
      </c>
      <c r="B4795" s="7" t="s">
        <v>8664</v>
      </c>
      <c r="C4795" s="7" t="s">
        <v>8665</v>
      </c>
      <c r="D4795" s="8" t="s">
        <v>8650</v>
      </c>
      <c r="E4795" s="9">
        <v>1</v>
      </c>
      <c r="F4795" s="10">
        <v>3</v>
      </c>
      <c r="G4795" s="10">
        <f t="shared" si="88"/>
        <v>3</v>
      </c>
    </row>
    <row r="4796" spans="1:7">
      <c r="A4796" s="6">
        <v>9787207111135</v>
      </c>
      <c r="B4796" s="7" t="s">
        <v>8666</v>
      </c>
      <c r="C4796" s="7" t="s">
        <v>8665</v>
      </c>
      <c r="D4796" s="8" t="s">
        <v>8650</v>
      </c>
      <c r="E4796" s="9">
        <v>1</v>
      </c>
      <c r="F4796" s="10">
        <v>3</v>
      </c>
      <c r="G4796" s="10">
        <f t="shared" si="88"/>
        <v>3</v>
      </c>
    </row>
    <row r="4797" spans="1:7">
      <c r="A4797" s="6">
        <v>9787207107879</v>
      </c>
      <c r="B4797" s="7" t="s">
        <v>8667</v>
      </c>
      <c r="C4797" s="7" t="s">
        <v>8668</v>
      </c>
      <c r="D4797" s="8" t="s">
        <v>8650</v>
      </c>
      <c r="E4797" s="9">
        <v>1</v>
      </c>
      <c r="F4797" s="10">
        <v>3</v>
      </c>
      <c r="G4797" s="10">
        <f t="shared" si="88"/>
        <v>3</v>
      </c>
    </row>
    <row r="4798" spans="1:7">
      <c r="A4798" s="6">
        <v>9787207109583</v>
      </c>
      <c r="B4798" s="7" t="s">
        <v>8669</v>
      </c>
      <c r="C4798" s="7" t="s">
        <v>8670</v>
      </c>
      <c r="D4798" s="8" t="s">
        <v>8650</v>
      </c>
      <c r="E4798" s="9">
        <v>1</v>
      </c>
      <c r="F4798" s="10">
        <v>3</v>
      </c>
      <c r="G4798" s="10">
        <f t="shared" ref="G4798:G4861" si="89">F4798*E4798</f>
        <v>3</v>
      </c>
    </row>
    <row r="4799" spans="1:7">
      <c r="A4799" s="6">
        <v>9787207110114</v>
      </c>
      <c r="B4799" s="7" t="s">
        <v>8671</v>
      </c>
      <c r="C4799" s="7" t="s">
        <v>8672</v>
      </c>
      <c r="D4799" s="8" t="s">
        <v>8650</v>
      </c>
      <c r="E4799" s="9">
        <v>1</v>
      </c>
      <c r="F4799" s="10">
        <v>3</v>
      </c>
      <c r="G4799" s="10">
        <f t="shared" si="89"/>
        <v>3</v>
      </c>
    </row>
    <row r="4800" spans="1:7">
      <c r="A4800" s="6">
        <v>9787207104052</v>
      </c>
      <c r="B4800" s="7" t="s">
        <v>8673</v>
      </c>
      <c r="C4800" s="7" t="s">
        <v>8674</v>
      </c>
      <c r="D4800" s="8" t="s">
        <v>8650</v>
      </c>
      <c r="E4800" s="9">
        <v>1</v>
      </c>
      <c r="F4800" s="10">
        <v>3</v>
      </c>
      <c r="G4800" s="10">
        <f t="shared" si="89"/>
        <v>3</v>
      </c>
    </row>
    <row r="4801" spans="1:7">
      <c r="A4801" s="6">
        <v>9787207112804</v>
      </c>
      <c r="B4801" s="7" t="s">
        <v>8675</v>
      </c>
      <c r="C4801" s="7" t="s">
        <v>8676</v>
      </c>
      <c r="D4801" s="8" t="s">
        <v>8650</v>
      </c>
      <c r="E4801" s="9">
        <v>1</v>
      </c>
      <c r="F4801" s="10">
        <v>3</v>
      </c>
      <c r="G4801" s="10">
        <f t="shared" si="89"/>
        <v>3</v>
      </c>
    </row>
    <row r="4802" spans="1:7">
      <c r="A4802" s="6">
        <v>9787207114563</v>
      </c>
      <c r="B4802" s="7" t="s">
        <v>8677</v>
      </c>
      <c r="C4802" s="7" t="s">
        <v>8678</v>
      </c>
      <c r="D4802" s="8" t="s">
        <v>8650</v>
      </c>
      <c r="E4802" s="9">
        <v>1</v>
      </c>
      <c r="F4802" s="10">
        <v>3</v>
      </c>
      <c r="G4802" s="10">
        <f t="shared" si="89"/>
        <v>3</v>
      </c>
    </row>
    <row r="4803" spans="1:7">
      <c r="A4803" s="6">
        <v>9787207111999</v>
      </c>
      <c r="B4803" s="7" t="s">
        <v>8679</v>
      </c>
      <c r="C4803" s="7" t="s">
        <v>8680</v>
      </c>
      <c r="D4803" s="8" t="s">
        <v>8650</v>
      </c>
      <c r="E4803" s="9">
        <v>1</v>
      </c>
      <c r="F4803" s="10">
        <v>3</v>
      </c>
      <c r="G4803" s="10">
        <f t="shared" si="89"/>
        <v>3</v>
      </c>
    </row>
    <row r="4804" spans="1:7">
      <c r="A4804" s="6">
        <v>9787207107084</v>
      </c>
      <c r="B4804" s="7" t="s">
        <v>8681</v>
      </c>
      <c r="C4804" s="7" t="s">
        <v>8682</v>
      </c>
      <c r="D4804" s="8" t="s">
        <v>8650</v>
      </c>
      <c r="E4804" s="9">
        <v>1</v>
      </c>
      <c r="F4804" s="10">
        <v>3</v>
      </c>
      <c r="G4804" s="10">
        <f t="shared" si="89"/>
        <v>3</v>
      </c>
    </row>
    <row r="4805" spans="1:7">
      <c r="A4805" s="6">
        <v>9787207109668</v>
      </c>
      <c r="B4805" s="7" t="s">
        <v>8683</v>
      </c>
      <c r="C4805" s="7" t="s">
        <v>8684</v>
      </c>
      <c r="D4805" s="8" t="s">
        <v>8650</v>
      </c>
      <c r="E4805" s="9">
        <v>1</v>
      </c>
      <c r="F4805" s="10">
        <v>3</v>
      </c>
      <c r="G4805" s="10">
        <f t="shared" si="89"/>
        <v>3</v>
      </c>
    </row>
    <row r="4806" spans="1:7">
      <c r="A4806" s="6">
        <v>9787207113283</v>
      </c>
      <c r="B4806" s="7" t="s">
        <v>8685</v>
      </c>
      <c r="C4806" s="7" t="s">
        <v>8686</v>
      </c>
      <c r="D4806" s="8" t="s">
        <v>8650</v>
      </c>
      <c r="E4806" s="9">
        <v>1</v>
      </c>
      <c r="F4806" s="10">
        <v>3</v>
      </c>
      <c r="G4806" s="10">
        <f t="shared" si="89"/>
        <v>3</v>
      </c>
    </row>
    <row r="4807" spans="1:7">
      <c r="A4807" s="6">
        <v>9787207114792</v>
      </c>
      <c r="B4807" s="7" t="s">
        <v>8687</v>
      </c>
      <c r="C4807" s="7" t="s">
        <v>8688</v>
      </c>
      <c r="D4807" s="8" t="s">
        <v>8650</v>
      </c>
      <c r="E4807" s="9">
        <v>1</v>
      </c>
      <c r="F4807" s="10">
        <v>3</v>
      </c>
      <c r="G4807" s="10">
        <f t="shared" si="89"/>
        <v>3</v>
      </c>
    </row>
    <row r="4808" spans="1:7">
      <c r="A4808" s="6">
        <v>9787207103819</v>
      </c>
      <c r="B4808" s="7" t="s">
        <v>8689</v>
      </c>
      <c r="C4808" s="7" t="s">
        <v>3003</v>
      </c>
      <c r="D4808" s="8" t="s">
        <v>8650</v>
      </c>
      <c r="E4808" s="9">
        <v>1</v>
      </c>
      <c r="F4808" s="10">
        <v>3</v>
      </c>
      <c r="G4808" s="10">
        <f t="shared" si="89"/>
        <v>3</v>
      </c>
    </row>
    <row r="4809" spans="1:7">
      <c r="A4809" s="6">
        <v>9787207110169</v>
      </c>
      <c r="B4809" s="7" t="s">
        <v>8690</v>
      </c>
      <c r="C4809" s="7" t="s">
        <v>8691</v>
      </c>
      <c r="D4809" s="8" t="s">
        <v>8650</v>
      </c>
      <c r="E4809" s="9">
        <v>1</v>
      </c>
      <c r="F4809" s="10">
        <v>3</v>
      </c>
      <c r="G4809" s="10">
        <f t="shared" si="89"/>
        <v>3</v>
      </c>
    </row>
    <row r="4810" spans="1:7">
      <c r="A4810" s="6">
        <v>9787207110817</v>
      </c>
      <c r="B4810" s="7" t="s">
        <v>8692</v>
      </c>
      <c r="C4810" s="7" t="s">
        <v>8693</v>
      </c>
      <c r="D4810" s="8" t="s">
        <v>8650</v>
      </c>
      <c r="E4810" s="9">
        <v>1</v>
      </c>
      <c r="F4810" s="10">
        <v>3</v>
      </c>
      <c r="G4810" s="10">
        <f t="shared" si="89"/>
        <v>3</v>
      </c>
    </row>
    <row r="4811" spans="1:7">
      <c r="A4811" s="6">
        <v>9787207116208</v>
      </c>
      <c r="B4811" s="7" t="s">
        <v>8694</v>
      </c>
      <c r="C4811" s="7" t="s">
        <v>8695</v>
      </c>
      <c r="D4811" s="8" t="s">
        <v>8650</v>
      </c>
      <c r="E4811" s="9">
        <v>1</v>
      </c>
      <c r="F4811" s="10">
        <v>3</v>
      </c>
      <c r="G4811" s="10">
        <f t="shared" si="89"/>
        <v>3</v>
      </c>
    </row>
    <row r="4812" spans="1:7">
      <c r="A4812" s="6">
        <v>9787207117144</v>
      </c>
      <c r="B4812" s="7" t="s">
        <v>8696</v>
      </c>
      <c r="C4812" s="7" t="s">
        <v>8697</v>
      </c>
      <c r="D4812" s="8" t="s">
        <v>8650</v>
      </c>
      <c r="E4812" s="9">
        <v>1</v>
      </c>
      <c r="F4812" s="10">
        <v>3</v>
      </c>
      <c r="G4812" s="10">
        <f t="shared" si="89"/>
        <v>3</v>
      </c>
    </row>
    <row r="4813" spans="1:7">
      <c r="A4813" s="6">
        <v>9787207110855</v>
      </c>
      <c r="B4813" s="7" t="s">
        <v>8698</v>
      </c>
      <c r="C4813" s="7" t="s">
        <v>8699</v>
      </c>
      <c r="D4813" s="8" t="s">
        <v>8650</v>
      </c>
      <c r="E4813" s="9">
        <v>1</v>
      </c>
      <c r="F4813" s="10">
        <v>3</v>
      </c>
      <c r="G4813" s="10">
        <f t="shared" si="89"/>
        <v>3</v>
      </c>
    </row>
    <row r="4814" spans="1:7">
      <c r="A4814" s="6">
        <v>9787207112187</v>
      </c>
      <c r="B4814" s="7" t="s">
        <v>8700</v>
      </c>
      <c r="C4814" s="7" t="s">
        <v>8701</v>
      </c>
      <c r="D4814" s="8" t="s">
        <v>8650</v>
      </c>
      <c r="E4814" s="9">
        <v>1</v>
      </c>
      <c r="F4814" s="10">
        <v>3</v>
      </c>
      <c r="G4814" s="10">
        <f t="shared" si="89"/>
        <v>3</v>
      </c>
    </row>
    <row r="4815" spans="1:7">
      <c r="A4815" s="6">
        <v>9787207113177</v>
      </c>
      <c r="B4815" s="7" t="s">
        <v>8702</v>
      </c>
      <c r="C4815" s="7" t="s">
        <v>8703</v>
      </c>
      <c r="D4815" s="8" t="s">
        <v>8650</v>
      </c>
      <c r="E4815" s="9">
        <v>1</v>
      </c>
      <c r="F4815" s="10">
        <v>3</v>
      </c>
      <c r="G4815" s="10">
        <f t="shared" si="89"/>
        <v>3</v>
      </c>
    </row>
    <row r="4816" spans="1:7">
      <c r="A4816" s="6">
        <v>9787207114020</v>
      </c>
      <c r="B4816" s="7" t="s">
        <v>8704</v>
      </c>
      <c r="C4816" s="7" t="s">
        <v>8705</v>
      </c>
      <c r="D4816" s="8" t="s">
        <v>8650</v>
      </c>
      <c r="E4816" s="9">
        <v>1</v>
      </c>
      <c r="F4816" s="10">
        <v>3</v>
      </c>
      <c r="G4816" s="10">
        <f t="shared" si="89"/>
        <v>3</v>
      </c>
    </row>
    <row r="4817" spans="1:7">
      <c r="A4817" s="6">
        <v>9787207113191</v>
      </c>
      <c r="B4817" s="7" t="s">
        <v>8706</v>
      </c>
      <c r="C4817" s="7" t="s">
        <v>8707</v>
      </c>
      <c r="D4817" s="8" t="s">
        <v>8650</v>
      </c>
      <c r="E4817" s="9">
        <v>1</v>
      </c>
      <c r="F4817" s="10">
        <v>3</v>
      </c>
      <c r="G4817" s="10">
        <f t="shared" si="89"/>
        <v>3</v>
      </c>
    </row>
    <row r="4818" spans="1:7">
      <c r="A4818" s="6">
        <v>9787207104014</v>
      </c>
      <c r="B4818" s="7" t="s">
        <v>8708</v>
      </c>
      <c r="C4818" s="7" t="s">
        <v>8709</v>
      </c>
      <c r="D4818" s="8" t="s">
        <v>8650</v>
      </c>
      <c r="E4818" s="9">
        <v>1</v>
      </c>
      <c r="F4818" s="10">
        <v>3</v>
      </c>
      <c r="G4818" s="10">
        <f t="shared" si="89"/>
        <v>3</v>
      </c>
    </row>
    <row r="4819" spans="1:7">
      <c r="A4819" s="6">
        <v>9787207103994</v>
      </c>
      <c r="B4819" s="7" t="s">
        <v>8710</v>
      </c>
      <c r="C4819" s="7" t="s">
        <v>8709</v>
      </c>
      <c r="D4819" s="8" t="s">
        <v>8650</v>
      </c>
      <c r="E4819" s="9">
        <v>1</v>
      </c>
      <c r="F4819" s="10">
        <v>3</v>
      </c>
      <c r="G4819" s="10">
        <f t="shared" si="89"/>
        <v>3</v>
      </c>
    </row>
    <row r="4820" spans="1:7">
      <c r="A4820" s="6">
        <v>9787207104007</v>
      </c>
      <c r="B4820" s="7" t="s">
        <v>8711</v>
      </c>
      <c r="C4820" s="7" t="s">
        <v>8709</v>
      </c>
      <c r="D4820" s="8" t="s">
        <v>8650</v>
      </c>
      <c r="E4820" s="9">
        <v>1</v>
      </c>
      <c r="F4820" s="10">
        <v>3</v>
      </c>
      <c r="G4820" s="10">
        <f t="shared" si="89"/>
        <v>3</v>
      </c>
    </row>
    <row r="4821" spans="1:7">
      <c r="A4821" s="6">
        <v>9787207103987</v>
      </c>
      <c r="B4821" s="7" t="s">
        <v>8712</v>
      </c>
      <c r="C4821" s="7" t="s">
        <v>8709</v>
      </c>
      <c r="D4821" s="8" t="s">
        <v>8650</v>
      </c>
      <c r="E4821" s="9">
        <v>1</v>
      </c>
      <c r="F4821" s="10">
        <v>3</v>
      </c>
      <c r="G4821" s="10">
        <f t="shared" si="89"/>
        <v>3</v>
      </c>
    </row>
    <row r="4822" spans="1:7">
      <c r="A4822" s="6">
        <v>9787207111852</v>
      </c>
      <c r="B4822" s="7" t="s">
        <v>8713</v>
      </c>
      <c r="C4822" s="7" t="s">
        <v>8714</v>
      </c>
      <c r="D4822" s="8" t="s">
        <v>8650</v>
      </c>
      <c r="E4822" s="9">
        <v>1</v>
      </c>
      <c r="F4822" s="10">
        <v>3</v>
      </c>
      <c r="G4822" s="10">
        <f t="shared" si="89"/>
        <v>3</v>
      </c>
    </row>
    <row r="4823" spans="1:7">
      <c r="A4823" s="6">
        <v>9787207104564</v>
      </c>
      <c r="B4823" s="7" t="s">
        <v>8715</v>
      </c>
      <c r="C4823" s="7" t="s">
        <v>8716</v>
      </c>
      <c r="D4823" s="8" t="s">
        <v>8650</v>
      </c>
      <c r="E4823" s="9">
        <v>1</v>
      </c>
      <c r="F4823" s="10">
        <v>3</v>
      </c>
      <c r="G4823" s="10">
        <f t="shared" si="89"/>
        <v>3</v>
      </c>
    </row>
    <row r="4824" spans="1:7">
      <c r="A4824" s="6">
        <v>9787207114815</v>
      </c>
      <c r="B4824" s="7" t="s">
        <v>8717</v>
      </c>
      <c r="C4824" s="7" t="s">
        <v>8718</v>
      </c>
      <c r="D4824" s="8" t="s">
        <v>8650</v>
      </c>
      <c r="E4824" s="9">
        <v>1</v>
      </c>
      <c r="F4824" s="10">
        <v>3</v>
      </c>
      <c r="G4824" s="10">
        <f t="shared" si="89"/>
        <v>3</v>
      </c>
    </row>
    <row r="4825" spans="1:7">
      <c r="A4825" s="6">
        <v>9787207116291</v>
      </c>
      <c r="B4825" s="7" t="s">
        <v>8719</v>
      </c>
      <c r="C4825" s="7" t="s">
        <v>8720</v>
      </c>
      <c r="D4825" s="8" t="s">
        <v>8650</v>
      </c>
      <c r="E4825" s="9">
        <v>1</v>
      </c>
      <c r="F4825" s="10">
        <v>3</v>
      </c>
      <c r="G4825" s="10">
        <f t="shared" si="89"/>
        <v>3</v>
      </c>
    </row>
    <row r="4826" spans="1:7">
      <c r="A4826" s="6">
        <v>9787207106810</v>
      </c>
      <c r="B4826" s="7" t="s">
        <v>8721</v>
      </c>
      <c r="C4826" s="7" t="s">
        <v>8722</v>
      </c>
      <c r="D4826" s="8" t="s">
        <v>8650</v>
      </c>
      <c r="E4826" s="9">
        <v>1</v>
      </c>
      <c r="F4826" s="10">
        <v>3</v>
      </c>
      <c r="G4826" s="10">
        <f t="shared" si="89"/>
        <v>3</v>
      </c>
    </row>
    <row r="4827" spans="1:7">
      <c r="A4827" s="6">
        <v>9787207116000</v>
      </c>
      <c r="B4827" s="7" t="s">
        <v>8723</v>
      </c>
      <c r="C4827" s="7" t="s">
        <v>8724</v>
      </c>
      <c r="D4827" s="8" t="s">
        <v>8650</v>
      </c>
      <c r="E4827" s="9">
        <v>1</v>
      </c>
      <c r="F4827" s="10">
        <v>3</v>
      </c>
      <c r="G4827" s="10">
        <f t="shared" si="89"/>
        <v>3</v>
      </c>
    </row>
    <row r="4828" spans="1:7">
      <c r="A4828" s="6">
        <v>9787207115133</v>
      </c>
      <c r="B4828" s="7" t="s">
        <v>8725</v>
      </c>
      <c r="C4828" s="7" t="s">
        <v>8726</v>
      </c>
      <c r="D4828" s="8" t="s">
        <v>8650</v>
      </c>
      <c r="E4828" s="9">
        <v>1</v>
      </c>
      <c r="F4828" s="10">
        <v>3</v>
      </c>
      <c r="G4828" s="10">
        <f t="shared" si="89"/>
        <v>3</v>
      </c>
    </row>
    <row r="4829" spans="1:7">
      <c r="A4829" s="6">
        <v>9787207106704</v>
      </c>
      <c r="B4829" s="7" t="s">
        <v>8727</v>
      </c>
      <c r="C4829" s="7" t="s">
        <v>8728</v>
      </c>
      <c r="D4829" s="8" t="s">
        <v>8650</v>
      </c>
      <c r="E4829" s="9">
        <v>1</v>
      </c>
      <c r="F4829" s="10">
        <v>3</v>
      </c>
      <c r="G4829" s="10">
        <f t="shared" si="89"/>
        <v>3</v>
      </c>
    </row>
    <row r="4830" spans="1:7">
      <c r="A4830" s="6">
        <v>9787207116475</v>
      </c>
      <c r="B4830" s="7" t="s">
        <v>8729</v>
      </c>
      <c r="C4830" s="7" t="s">
        <v>8730</v>
      </c>
      <c r="D4830" s="8" t="s">
        <v>8650</v>
      </c>
      <c r="E4830" s="9">
        <v>1</v>
      </c>
      <c r="F4830" s="10">
        <v>3</v>
      </c>
      <c r="G4830" s="10">
        <f t="shared" si="89"/>
        <v>3</v>
      </c>
    </row>
    <row r="4831" spans="1:7">
      <c r="A4831" s="6">
        <v>9787207112033</v>
      </c>
      <c r="B4831" s="7" t="s">
        <v>8731</v>
      </c>
      <c r="C4831" s="7" t="s">
        <v>8732</v>
      </c>
      <c r="D4831" s="8" t="s">
        <v>8650</v>
      </c>
      <c r="E4831" s="9">
        <v>1</v>
      </c>
      <c r="F4831" s="10">
        <v>3</v>
      </c>
      <c r="G4831" s="10">
        <f t="shared" si="89"/>
        <v>3</v>
      </c>
    </row>
    <row r="4832" spans="1:7">
      <c r="A4832" s="6">
        <v>9787207119421</v>
      </c>
      <c r="B4832" s="7" t="s">
        <v>8733</v>
      </c>
      <c r="C4832" s="7" t="s">
        <v>8670</v>
      </c>
      <c r="D4832" s="8" t="s">
        <v>8650</v>
      </c>
      <c r="E4832" s="9">
        <v>1</v>
      </c>
      <c r="F4832" s="10">
        <v>3</v>
      </c>
      <c r="G4832" s="10">
        <f t="shared" si="89"/>
        <v>3</v>
      </c>
    </row>
    <row r="4833" spans="1:7">
      <c r="A4833" s="19">
        <v>9787207119216</v>
      </c>
      <c r="B4833" s="11" t="s">
        <v>8734</v>
      </c>
      <c r="C4833" s="7" t="s">
        <v>8735</v>
      </c>
      <c r="D4833" s="8" t="s">
        <v>8650</v>
      </c>
      <c r="E4833" s="9">
        <v>1</v>
      </c>
      <c r="F4833" s="10">
        <v>3</v>
      </c>
      <c r="G4833" s="10">
        <f t="shared" si="89"/>
        <v>3</v>
      </c>
    </row>
    <row r="4834" spans="1:7">
      <c r="A4834" s="6">
        <v>9787207105257</v>
      </c>
      <c r="B4834" s="7" t="s">
        <v>8736</v>
      </c>
      <c r="C4834" s="7" t="s">
        <v>8737</v>
      </c>
      <c r="D4834" s="8" t="s">
        <v>8650</v>
      </c>
      <c r="E4834" s="9">
        <v>1</v>
      </c>
      <c r="F4834" s="10">
        <v>3</v>
      </c>
      <c r="G4834" s="10">
        <f t="shared" si="89"/>
        <v>3</v>
      </c>
    </row>
    <row r="4835" spans="1:7">
      <c r="A4835" s="6">
        <v>9787207117090</v>
      </c>
      <c r="B4835" s="7" t="s">
        <v>8738</v>
      </c>
      <c r="C4835" s="7" t="s">
        <v>8739</v>
      </c>
      <c r="D4835" s="8" t="s">
        <v>8650</v>
      </c>
      <c r="E4835" s="9">
        <v>1</v>
      </c>
      <c r="F4835" s="10">
        <v>3</v>
      </c>
      <c r="G4835" s="10">
        <f t="shared" si="89"/>
        <v>3</v>
      </c>
    </row>
    <row r="4836" spans="1:7">
      <c r="A4836" s="6">
        <v>9787207111210</v>
      </c>
      <c r="B4836" s="7" t="s">
        <v>8740</v>
      </c>
      <c r="C4836" s="7" t="s">
        <v>8741</v>
      </c>
      <c r="D4836" s="8" t="s">
        <v>8650</v>
      </c>
      <c r="E4836" s="9">
        <v>1</v>
      </c>
      <c r="F4836" s="10">
        <v>3</v>
      </c>
      <c r="G4836" s="10">
        <f t="shared" si="89"/>
        <v>3</v>
      </c>
    </row>
    <row r="4837" spans="1:7">
      <c r="A4837" s="6">
        <v>9787207116345</v>
      </c>
      <c r="B4837" s="7" t="s">
        <v>8742</v>
      </c>
      <c r="C4837" s="7" t="s">
        <v>8743</v>
      </c>
      <c r="D4837" s="8" t="s">
        <v>8650</v>
      </c>
      <c r="E4837" s="9">
        <v>1</v>
      </c>
      <c r="F4837" s="10">
        <v>3</v>
      </c>
      <c r="G4837" s="10">
        <f t="shared" si="89"/>
        <v>3</v>
      </c>
    </row>
    <row r="4838" spans="1:7">
      <c r="A4838" s="6">
        <v>9787207115966</v>
      </c>
      <c r="B4838" s="7" t="s">
        <v>8744</v>
      </c>
      <c r="C4838" s="7" t="s">
        <v>8745</v>
      </c>
      <c r="D4838" s="8" t="s">
        <v>8650</v>
      </c>
      <c r="E4838" s="9">
        <v>1</v>
      </c>
      <c r="F4838" s="10">
        <v>3</v>
      </c>
      <c r="G4838" s="10">
        <f t="shared" si="89"/>
        <v>3</v>
      </c>
    </row>
    <row r="4839" spans="1:7">
      <c r="A4839" s="6">
        <v>9787531933687</v>
      </c>
      <c r="B4839" s="7" t="s">
        <v>8746</v>
      </c>
      <c r="C4839" s="7" t="s">
        <v>8747</v>
      </c>
      <c r="D4839" s="8" t="s">
        <v>8748</v>
      </c>
      <c r="E4839" s="9">
        <v>1</v>
      </c>
      <c r="F4839" s="10">
        <v>3</v>
      </c>
      <c r="G4839" s="10">
        <f t="shared" si="89"/>
        <v>3</v>
      </c>
    </row>
    <row r="4840" spans="1:7">
      <c r="A4840" s="6">
        <v>9787531933694</v>
      </c>
      <c r="B4840" s="7" t="s">
        <v>8746</v>
      </c>
      <c r="C4840" s="7" t="s">
        <v>8747</v>
      </c>
      <c r="D4840" s="8" t="s">
        <v>8748</v>
      </c>
      <c r="E4840" s="9">
        <v>1</v>
      </c>
      <c r="F4840" s="10">
        <v>3</v>
      </c>
      <c r="G4840" s="10">
        <f t="shared" si="89"/>
        <v>3</v>
      </c>
    </row>
    <row r="4841" spans="1:7">
      <c r="A4841" s="6">
        <v>9787531933724</v>
      </c>
      <c r="B4841" s="7" t="s">
        <v>8746</v>
      </c>
      <c r="C4841" s="7" t="s">
        <v>8747</v>
      </c>
      <c r="D4841" s="8" t="s">
        <v>8748</v>
      </c>
      <c r="E4841" s="9">
        <v>1</v>
      </c>
      <c r="F4841" s="10">
        <v>3</v>
      </c>
      <c r="G4841" s="10">
        <f t="shared" si="89"/>
        <v>3</v>
      </c>
    </row>
    <row r="4842" spans="1:7">
      <c r="A4842" s="6">
        <v>9787531933748</v>
      </c>
      <c r="B4842" s="7" t="s">
        <v>8746</v>
      </c>
      <c r="C4842" s="7" t="s">
        <v>8747</v>
      </c>
      <c r="D4842" s="8" t="s">
        <v>8748</v>
      </c>
      <c r="E4842" s="9">
        <v>1</v>
      </c>
      <c r="F4842" s="10">
        <v>3</v>
      </c>
      <c r="G4842" s="10">
        <f t="shared" si="89"/>
        <v>3</v>
      </c>
    </row>
    <row r="4843" spans="1:7">
      <c r="A4843" s="6">
        <v>9787531933755</v>
      </c>
      <c r="B4843" s="7" t="s">
        <v>8746</v>
      </c>
      <c r="C4843" s="7" t="s">
        <v>8747</v>
      </c>
      <c r="D4843" s="8" t="s">
        <v>8748</v>
      </c>
      <c r="E4843" s="9">
        <v>1</v>
      </c>
      <c r="F4843" s="10">
        <v>3</v>
      </c>
      <c r="G4843" s="10">
        <f t="shared" si="89"/>
        <v>3</v>
      </c>
    </row>
    <row r="4844" spans="1:7">
      <c r="A4844" s="6">
        <v>9787531933809</v>
      </c>
      <c r="B4844" s="7" t="s">
        <v>8746</v>
      </c>
      <c r="C4844" s="7" t="s">
        <v>8747</v>
      </c>
      <c r="D4844" s="8" t="s">
        <v>8748</v>
      </c>
      <c r="E4844" s="9">
        <v>1</v>
      </c>
      <c r="F4844" s="10">
        <v>3</v>
      </c>
      <c r="G4844" s="10">
        <f t="shared" si="89"/>
        <v>3</v>
      </c>
    </row>
    <row r="4845" spans="1:7">
      <c r="A4845" s="6">
        <v>9787505147225</v>
      </c>
      <c r="B4845" s="11" t="s">
        <v>8749</v>
      </c>
      <c r="C4845" s="7" t="s">
        <v>8750</v>
      </c>
      <c r="D4845" s="8" t="s">
        <v>8751</v>
      </c>
      <c r="E4845" s="9">
        <v>1</v>
      </c>
      <c r="F4845" s="10">
        <v>3</v>
      </c>
      <c r="G4845" s="10">
        <f t="shared" si="89"/>
        <v>3</v>
      </c>
    </row>
    <row r="4846" spans="1:7">
      <c r="A4846" s="6">
        <v>9787505140172</v>
      </c>
      <c r="B4846" s="11" t="s">
        <v>8752</v>
      </c>
      <c r="C4846" s="7" t="s">
        <v>8753</v>
      </c>
      <c r="D4846" s="8" t="s">
        <v>8751</v>
      </c>
      <c r="E4846" s="9">
        <v>1</v>
      </c>
      <c r="F4846" s="10">
        <v>3</v>
      </c>
      <c r="G4846" s="10">
        <f t="shared" si="89"/>
        <v>3</v>
      </c>
    </row>
    <row r="4847" spans="1:7">
      <c r="A4847" s="6">
        <v>9787505146822</v>
      </c>
      <c r="B4847" s="7" t="s">
        <v>8754</v>
      </c>
      <c r="C4847" s="7" t="s">
        <v>8755</v>
      </c>
      <c r="D4847" s="8" t="s">
        <v>8751</v>
      </c>
      <c r="E4847" s="9">
        <v>1</v>
      </c>
      <c r="F4847" s="10">
        <v>3</v>
      </c>
      <c r="G4847" s="10">
        <f t="shared" si="89"/>
        <v>3</v>
      </c>
    </row>
    <row r="4848" spans="1:7">
      <c r="A4848" s="6">
        <v>9787505137509</v>
      </c>
      <c r="B4848" s="7" t="s">
        <v>8756</v>
      </c>
      <c r="C4848" s="7" t="s">
        <v>8757</v>
      </c>
      <c r="D4848" s="8" t="s">
        <v>8751</v>
      </c>
      <c r="E4848" s="9">
        <v>1</v>
      </c>
      <c r="F4848" s="10">
        <v>3</v>
      </c>
      <c r="G4848" s="10">
        <f t="shared" si="89"/>
        <v>3</v>
      </c>
    </row>
    <row r="4849" spans="1:7">
      <c r="A4849" s="6">
        <v>9787505121775</v>
      </c>
      <c r="B4849" s="7" t="s">
        <v>8758</v>
      </c>
      <c r="C4849" s="7" t="s">
        <v>8759</v>
      </c>
      <c r="D4849" s="8" t="s">
        <v>8751</v>
      </c>
      <c r="E4849" s="9">
        <v>1</v>
      </c>
      <c r="F4849" s="10">
        <v>3</v>
      </c>
      <c r="G4849" s="10">
        <f t="shared" si="89"/>
        <v>3</v>
      </c>
    </row>
    <row r="4850" spans="1:7">
      <c r="A4850" s="6">
        <v>9787505138933</v>
      </c>
      <c r="B4850" s="7" t="s">
        <v>8760</v>
      </c>
      <c r="C4850" s="7" t="s">
        <v>8761</v>
      </c>
      <c r="D4850" s="8" t="s">
        <v>8751</v>
      </c>
      <c r="E4850" s="9">
        <v>1</v>
      </c>
      <c r="F4850" s="10">
        <v>3</v>
      </c>
      <c r="G4850" s="10">
        <f t="shared" si="89"/>
        <v>3</v>
      </c>
    </row>
    <row r="4851" spans="1:7">
      <c r="A4851" s="6">
        <v>9787505135949</v>
      </c>
      <c r="B4851" s="7" t="s">
        <v>8762</v>
      </c>
      <c r="C4851" s="7" t="s">
        <v>8763</v>
      </c>
      <c r="D4851" s="8" t="s">
        <v>8751</v>
      </c>
      <c r="E4851" s="9">
        <v>1</v>
      </c>
      <c r="F4851" s="10">
        <v>3</v>
      </c>
      <c r="G4851" s="10">
        <f t="shared" si="89"/>
        <v>3</v>
      </c>
    </row>
    <row r="4852" spans="1:7">
      <c r="A4852" s="6">
        <v>9787505140264</v>
      </c>
      <c r="B4852" s="7" t="s">
        <v>8764</v>
      </c>
      <c r="C4852" s="7" t="s">
        <v>8765</v>
      </c>
      <c r="D4852" s="8" t="s">
        <v>8751</v>
      </c>
      <c r="E4852" s="9">
        <v>1</v>
      </c>
      <c r="F4852" s="10">
        <v>3</v>
      </c>
      <c r="G4852" s="10">
        <f t="shared" si="89"/>
        <v>3</v>
      </c>
    </row>
    <row r="4853" spans="1:7">
      <c r="A4853" s="6">
        <v>9787505140288</v>
      </c>
      <c r="B4853" s="7" t="s">
        <v>8766</v>
      </c>
      <c r="C4853" s="7" t="s">
        <v>8767</v>
      </c>
      <c r="D4853" s="8" t="s">
        <v>8751</v>
      </c>
      <c r="E4853" s="9">
        <v>1</v>
      </c>
      <c r="F4853" s="10">
        <v>3</v>
      </c>
      <c r="G4853" s="10">
        <f t="shared" si="89"/>
        <v>3</v>
      </c>
    </row>
    <row r="4854" spans="1:7">
      <c r="A4854" s="6">
        <v>9787505140318</v>
      </c>
      <c r="B4854" s="7" t="s">
        <v>8768</v>
      </c>
      <c r="C4854" s="7" t="s">
        <v>8769</v>
      </c>
      <c r="D4854" s="8" t="s">
        <v>8751</v>
      </c>
      <c r="E4854" s="9">
        <v>1</v>
      </c>
      <c r="F4854" s="10">
        <v>3</v>
      </c>
      <c r="G4854" s="10">
        <f t="shared" si="89"/>
        <v>3</v>
      </c>
    </row>
    <row r="4855" spans="1:7">
      <c r="A4855" s="6">
        <v>9787505140349</v>
      </c>
      <c r="B4855" s="7" t="s">
        <v>8770</v>
      </c>
      <c r="C4855" s="7" t="s">
        <v>8771</v>
      </c>
      <c r="D4855" s="8" t="s">
        <v>8751</v>
      </c>
      <c r="E4855" s="9">
        <v>1</v>
      </c>
      <c r="F4855" s="10">
        <v>3</v>
      </c>
      <c r="G4855" s="10">
        <f t="shared" si="89"/>
        <v>3</v>
      </c>
    </row>
    <row r="4856" spans="1:7">
      <c r="A4856" s="6">
        <v>9787505140837</v>
      </c>
      <c r="B4856" s="7" t="s">
        <v>8772</v>
      </c>
      <c r="C4856" s="7" t="s">
        <v>8771</v>
      </c>
      <c r="D4856" s="8" t="s">
        <v>8751</v>
      </c>
      <c r="E4856" s="9">
        <v>1</v>
      </c>
      <c r="F4856" s="10">
        <v>3</v>
      </c>
      <c r="G4856" s="10">
        <f t="shared" si="89"/>
        <v>3</v>
      </c>
    </row>
    <row r="4857" spans="1:7">
      <c r="A4857" s="6">
        <v>9787505141070</v>
      </c>
      <c r="B4857" s="12" t="s">
        <v>8773</v>
      </c>
      <c r="C4857" s="7" t="s">
        <v>8774</v>
      </c>
      <c r="D4857" s="8" t="s">
        <v>8751</v>
      </c>
      <c r="E4857" s="9">
        <v>1</v>
      </c>
      <c r="F4857" s="10">
        <v>3</v>
      </c>
      <c r="G4857" s="10">
        <f t="shared" si="89"/>
        <v>3</v>
      </c>
    </row>
    <row r="4858" spans="1:7">
      <c r="A4858" s="6">
        <v>9787505132733</v>
      </c>
      <c r="B4858" s="11" t="s">
        <v>8775</v>
      </c>
      <c r="C4858" s="7"/>
      <c r="D4858" s="27" t="s">
        <v>8751</v>
      </c>
      <c r="E4858" s="9">
        <v>4</v>
      </c>
      <c r="F4858" s="10">
        <v>3</v>
      </c>
      <c r="G4858" s="10">
        <f t="shared" si="89"/>
        <v>12</v>
      </c>
    </row>
    <row r="4859" spans="1:7">
      <c r="A4859" s="6">
        <v>9787505132740</v>
      </c>
      <c r="B4859" s="28" t="s">
        <v>8776</v>
      </c>
      <c r="C4859" s="7" t="s">
        <v>8777</v>
      </c>
      <c r="D4859" s="8" t="s">
        <v>8751</v>
      </c>
      <c r="E4859" s="9">
        <v>4</v>
      </c>
      <c r="F4859" s="10">
        <v>3</v>
      </c>
      <c r="G4859" s="10">
        <f t="shared" si="89"/>
        <v>12</v>
      </c>
    </row>
    <row r="4860" spans="1:7">
      <c r="A4860" s="6">
        <v>9787505134881</v>
      </c>
      <c r="B4860" s="17" t="s">
        <v>8778</v>
      </c>
      <c r="C4860" s="7"/>
      <c r="D4860" s="8" t="s">
        <v>8751</v>
      </c>
      <c r="E4860" s="9">
        <v>6</v>
      </c>
      <c r="F4860" s="10">
        <v>3</v>
      </c>
      <c r="G4860" s="10">
        <f t="shared" si="89"/>
        <v>18</v>
      </c>
    </row>
    <row r="4861" spans="1:7">
      <c r="A4861" s="6">
        <v>9787505134997</v>
      </c>
      <c r="B4861" s="11" t="s">
        <v>8779</v>
      </c>
      <c r="C4861" s="7" t="s">
        <v>8780</v>
      </c>
      <c r="D4861" s="8" t="s">
        <v>8751</v>
      </c>
      <c r="E4861" s="9">
        <v>4</v>
      </c>
      <c r="F4861" s="10">
        <v>3</v>
      </c>
      <c r="G4861" s="10">
        <f t="shared" si="89"/>
        <v>12</v>
      </c>
    </row>
    <row r="4862" spans="1:7">
      <c r="A4862" s="6">
        <v>9787505122321</v>
      </c>
      <c r="B4862" s="11" t="s">
        <v>8781</v>
      </c>
      <c r="C4862" s="7"/>
      <c r="D4862" s="27" t="s">
        <v>8751</v>
      </c>
      <c r="E4862" s="9">
        <v>12</v>
      </c>
      <c r="F4862" s="10">
        <v>3</v>
      </c>
      <c r="G4862" s="10">
        <f t="shared" ref="G4862:G4924" si="90">F4862*E4862</f>
        <v>36</v>
      </c>
    </row>
    <row r="4863" spans="1:7">
      <c r="A4863" s="6">
        <v>9787505126367</v>
      </c>
      <c r="B4863" s="17" t="s">
        <v>8782</v>
      </c>
      <c r="C4863" s="7"/>
      <c r="D4863" s="18" t="s">
        <v>8751</v>
      </c>
      <c r="E4863" s="9">
        <v>2</v>
      </c>
      <c r="F4863" s="10">
        <v>3</v>
      </c>
      <c r="G4863" s="10">
        <f t="shared" si="90"/>
        <v>6</v>
      </c>
    </row>
    <row r="4864" spans="1:7">
      <c r="A4864" s="6">
        <v>9787505123342</v>
      </c>
      <c r="B4864" s="17" t="s">
        <v>8783</v>
      </c>
      <c r="C4864" s="7" t="s">
        <v>8784</v>
      </c>
      <c r="D4864" s="8" t="s">
        <v>8751</v>
      </c>
      <c r="E4864" s="9">
        <v>3</v>
      </c>
      <c r="F4864" s="10">
        <v>3</v>
      </c>
      <c r="G4864" s="10">
        <f t="shared" si="90"/>
        <v>9</v>
      </c>
    </row>
    <row r="4865" spans="1:7">
      <c r="A4865" s="6">
        <v>9787505118379</v>
      </c>
      <c r="B4865" s="17" t="s">
        <v>8785</v>
      </c>
      <c r="C4865" s="7"/>
      <c r="D4865" s="18" t="s">
        <v>8751</v>
      </c>
      <c r="E4865" s="9">
        <v>1</v>
      </c>
      <c r="F4865" s="10">
        <v>3</v>
      </c>
      <c r="G4865" s="10">
        <f t="shared" si="90"/>
        <v>3</v>
      </c>
    </row>
    <row r="4866" spans="1:7">
      <c r="A4866" s="6">
        <v>9787505134874</v>
      </c>
      <c r="B4866" s="7" t="s">
        <v>8786</v>
      </c>
      <c r="C4866" s="7" t="s">
        <v>8787</v>
      </c>
      <c r="D4866" s="8" t="s">
        <v>8751</v>
      </c>
      <c r="E4866" s="9">
        <v>1</v>
      </c>
      <c r="F4866" s="10">
        <v>3</v>
      </c>
      <c r="G4866" s="10">
        <f t="shared" si="90"/>
        <v>3</v>
      </c>
    </row>
    <row r="4867" spans="1:7">
      <c r="A4867" s="6">
        <v>9787505151741</v>
      </c>
      <c r="B4867" s="7" t="s">
        <v>8788</v>
      </c>
      <c r="C4867" s="7" t="s">
        <v>8789</v>
      </c>
      <c r="D4867" s="8" t="s">
        <v>8751</v>
      </c>
      <c r="E4867" s="9">
        <v>1</v>
      </c>
      <c r="F4867" s="10">
        <v>3</v>
      </c>
      <c r="G4867" s="10">
        <f t="shared" si="90"/>
        <v>3</v>
      </c>
    </row>
    <row r="4868" spans="1:7">
      <c r="A4868" s="6">
        <v>9787505125292</v>
      </c>
      <c r="B4868" s="7" t="s">
        <v>8790</v>
      </c>
      <c r="C4868" s="7" t="s">
        <v>8791</v>
      </c>
      <c r="D4868" s="8" t="s">
        <v>8751</v>
      </c>
      <c r="E4868" s="9">
        <v>1</v>
      </c>
      <c r="F4868" s="10">
        <v>3</v>
      </c>
      <c r="G4868" s="10">
        <f t="shared" si="90"/>
        <v>3</v>
      </c>
    </row>
    <row r="4869" spans="1:7">
      <c r="A4869" s="6">
        <v>9787505143319</v>
      </c>
      <c r="B4869" s="7" t="s">
        <v>8792</v>
      </c>
      <c r="C4869" s="7" t="s">
        <v>8793</v>
      </c>
      <c r="D4869" s="8" t="s">
        <v>8751</v>
      </c>
      <c r="E4869" s="9">
        <v>1</v>
      </c>
      <c r="F4869" s="10">
        <v>3</v>
      </c>
      <c r="G4869" s="10">
        <f t="shared" si="90"/>
        <v>3</v>
      </c>
    </row>
    <row r="4870" spans="1:7">
      <c r="A4870" s="6">
        <v>9787556444618</v>
      </c>
      <c r="B4870" s="7" t="s">
        <v>8794</v>
      </c>
      <c r="C4870" s="7" t="s">
        <v>8795</v>
      </c>
      <c r="D4870" s="8" t="s">
        <v>8796</v>
      </c>
      <c r="E4870" s="9">
        <v>1</v>
      </c>
      <c r="F4870" s="10">
        <v>3</v>
      </c>
      <c r="G4870" s="10">
        <f t="shared" si="90"/>
        <v>3</v>
      </c>
    </row>
    <row r="4871" spans="1:7">
      <c r="A4871" s="6">
        <v>9787556432530</v>
      </c>
      <c r="B4871" s="7" t="s">
        <v>8797</v>
      </c>
      <c r="C4871" s="7" t="s">
        <v>8798</v>
      </c>
      <c r="D4871" s="8" t="s">
        <v>8796</v>
      </c>
      <c r="E4871" s="9">
        <v>1</v>
      </c>
      <c r="F4871" s="10">
        <v>3</v>
      </c>
      <c r="G4871" s="10">
        <f t="shared" si="90"/>
        <v>3</v>
      </c>
    </row>
    <row r="4872" spans="1:7">
      <c r="A4872" s="6">
        <v>9787556421930</v>
      </c>
      <c r="B4872" s="12" t="s">
        <v>8799</v>
      </c>
      <c r="C4872" s="7" t="s">
        <v>8800</v>
      </c>
      <c r="D4872" s="8" t="s">
        <v>8796</v>
      </c>
      <c r="E4872" s="9">
        <v>1</v>
      </c>
      <c r="F4872" s="10">
        <v>3</v>
      </c>
      <c r="G4872" s="10">
        <f t="shared" si="90"/>
        <v>3</v>
      </c>
    </row>
    <row r="4873" spans="1:7">
      <c r="A4873" s="6">
        <v>9787535179456</v>
      </c>
      <c r="B4873" s="7" t="s">
        <v>8801</v>
      </c>
      <c r="C4873" s="7" t="s">
        <v>572</v>
      </c>
      <c r="D4873" s="8" t="s">
        <v>8796</v>
      </c>
      <c r="E4873" s="9">
        <v>1</v>
      </c>
      <c r="F4873" s="10">
        <v>3</v>
      </c>
      <c r="G4873" s="10">
        <f t="shared" si="90"/>
        <v>3</v>
      </c>
    </row>
    <row r="4874" spans="1:7">
      <c r="A4874" s="6">
        <v>9787556435807</v>
      </c>
      <c r="B4874" s="7" t="s">
        <v>8802</v>
      </c>
      <c r="C4874" s="7" t="s">
        <v>8803</v>
      </c>
      <c r="D4874" s="8" t="s">
        <v>8796</v>
      </c>
      <c r="E4874" s="9">
        <v>1</v>
      </c>
      <c r="F4874" s="10">
        <v>3</v>
      </c>
      <c r="G4874" s="10">
        <f t="shared" si="90"/>
        <v>3</v>
      </c>
    </row>
    <row r="4875" spans="1:7">
      <c r="A4875" s="6">
        <v>9787535292285</v>
      </c>
      <c r="B4875" s="7" t="s">
        <v>8804</v>
      </c>
      <c r="C4875" s="7" t="s">
        <v>8805</v>
      </c>
      <c r="D4875" s="8" t="s">
        <v>8806</v>
      </c>
      <c r="E4875" s="9">
        <v>1</v>
      </c>
      <c r="F4875" s="10">
        <v>3</v>
      </c>
      <c r="G4875" s="10">
        <f t="shared" si="90"/>
        <v>3</v>
      </c>
    </row>
    <row r="4876" spans="1:7">
      <c r="A4876" s="6">
        <v>9787535290700</v>
      </c>
      <c r="B4876" s="7" t="s">
        <v>8807</v>
      </c>
      <c r="C4876" s="7" t="s">
        <v>8808</v>
      </c>
      <c r="D4876" s="8" t="s">
        <v>8806</v>
      </c>
      <c r="E4876" s="9">
        <v>1</v>
      </c>
      <c r="F4876" s="10">
        <v>3</v>
      </c>
      <c r="G4876" s="10">
        <f t="shared" si="90"/>
        <v>3</v>
      </c>
    </row>
    <row r="4877" spans="1:7">
      <c r="A4877" s="6">
        <v>9787535299611</v>
      </c>
      <c r="B4877" s="7" t="s">
        <v>8809</v>
      </c>
      <c r="C4877" s="7" t="s">
        <v>8810</v>
      </c>
      <c r="D4877" s="8" t="s">
        <v>8806</v>
      </c>
      <c r="E4877" s="9">
        <v>1</v>
      </c>
      <c r="F4877" s="10">
        <v>3</v>
      </c>
      <c r="G4877" s="10">
        <f t="shared" si="90"/>
        <v>3</v>
      </c>
    </row>
    <row r="4878" spans="1:7">
      <c r="A4878" s="6">
        <v>9787570606276</v>
      </c>
      <c r="B4878" s="7" t="s">
        <v>8811</v>
      </c>
      <c r="C4878" s="7" t="s">
        <v>8812</v>
      </c>
      <c r="D4878" s="8" t="s">
        <v>8806</v>
      </c>
      <c r="E4878" s="9">
        <v>1</v>
      </c>
      <c r="F4878" s="10">
        <v>3</v>
      </c>
      <c r="G4878" s="10">
        <f t="shared" si="90"/>
        <v>3</v>
      </c>
    </row>
    <row r="4879" spans="1:7">
      <c r="A4879" s="6">
        <v>9787535290366</v>
      </c>
      <c r="B4879" s="7" t="s">
        <v>8813</v>
      </c>
      <c r="C4879" s="7" t="s">
        <v>8814</v>
      </c>
      <c r="D4879" s="8" t="s">
        <v>8806</v>
      </c>
      <c r="E4879" s="9">
        <v>1</v>
      </c>
      <c r="F4879" s="10">
        <v>3</v>
      </c>
      <c r="G4879" s="10">
        <f t="shared" si="90"/>
        <v>3</v>
      </c>
    </row>
    <row r="4880" spans="1:7">
      <c r="A4880" s="6">
        <v>9787570603855</v>
      </c>
      <c r="B4880" s="12" t="s">
        <v>8815</v>
      </c>
      <c r="C4880" s="7" t="s">
        <v>8816</v>
      </c>
      <c r="D4880" s="8" t="s">
        <v>8806</v>
      </c>
      <c r="E4880" s="9">
        <v>1</v>
      </c>
      <c r="F4880" s="10">
        <v>3</v>
      </c>
      <c r="G4880" s="10">
        <f t="shared" si="90"/>
        <v>3</v>
      </c>
    </row>
    <row r="4881" spans="1:7">
      <c r="A4881" s="6">
        <v>9787570601714</v>
      </c>
      <c r="B4881" s="7" t="s">
        <v>8817</v>
      </c>
      <c r="C4881" s="7" t="s">
        <v>8818</v>
      </c>
      <c r="D4881" s="8" t="s">
        <v>8806</v>
      </c>
      <c r="E4881" s="9">
        <v>1</v>
      </c>
      <c r="F4881" s="10">
        <v>3</v>
      </c>
      <c r="G4881" s="10">
        <f t="shared" si="90"/>
        <v>3</v>
      </c>
    </row>
    <row r="4882" spans="1:7">
      <c r="A4882" s="6">
        <v>9787535288721</v>
      </c>
      <c r="B4882" s="7" t="s">
        <v>8819</v>
      </c>
      <c r="C4882" s="7" t="s">
        <v>8820</v>
      </c>
      <c r="D4882" s="8" t="s">
        <v>8806</v>
      </c>
      <c r="E4882" s="9">
        <v>1</v>
      </c>
      <c r="F4882" s="10">
        <v>3</v>
      </c>
      <c r="G4882" s="10">
        <f t="shared" si="90"/>
        <v>3</v>
      </c>
    </row>
    <row r="4883" spans="1:7">
      <c r="A4883" s="6">
        <v>9787539442754</v>
      </c>
      <c r="B4883" s="7" t="s">
        <v>8821</v>
      </c>
      <c r="C4883" s="7" t="s">
        <v>8822</v>
      </c>
      <c r="D4883" s="8" t="s">
        <v>8823</v>
      </c>
      <c r="E4883" s="9">
        <v>1</v>
      </c>
      <c r="F4883" s="10">
        <v>3</v>
      </c>
      <c r="G4883" s="10">
        <f t="shared" si="90"/>
        <v>3</v>
      </c>
    </row>
    <row r="4884" spans="1:7">
      <c r="A4884" s="6">
        <v>9787539469522</v>
      </c>
      <c r="B4884" s="7" t="s">
        <v>8824</v>
      </c>
      <c r="C4884" s="7" t="s">
        <v>8825</v>
      </c>
      <c r="D4884" s="8" t="s">
        <v>8823</v>
      </c>
      <c r="E4884" s="9">
        <v>1</v>
      </c>
      <c r="F4884" s="10">
        <v>3</v>
      </c>
      <c r="G4884" s="10">
        <f t="shared" si="90"/>
        <v>3</v>
      </c>
    </row>
    <row r="4885" spans="1:7">
      <c r="A4885" s="6">
        <v>9787539471204</v>
      </c>
      <c r="B4885" s="7" t="s">
        <v>8826</v>
      </c>
      <c r="C4885" s="7" t="s">
        <v>8827</v>
      </c>
      <c r="D4885" s="8" t="s">
        <v>8823</v>
      </c>
      <c r="E4885" s="9">
        <v>1</v>
      </c>
      <c r="F4885" s="10">
        <v>3</v>
      </c>
      <c r="G4885" s="10">
        <f t="shared" si="90"/>
        <v>3</v>
      </c>
    </row>
    <row r="4886" spans="1:7">
      <c r="A4886" s="6">
        <v>9787539477626</v>
      </c>
      <c r="B4886" s="7" t="s">
        <v>8828</v>
      </c>
      <c r="C4886" s="7" t="s">
        <v>8827</v>
      </c>
      <c r="D4886" s="8" t="s">
        <v>8823</v>
      </c>
      <c r="E4886" s="9">
        <v>1</v>
      </c>
      <c r="F4886" s="10">
        <v>3</v>
      </c>
      <c r="G4886" s="10">
        <f t="shared" si="90"/>
        <v>3</v>
      </c>
    </row>
    <row r="4887" spans="1:7">
      <c r="A4887" s="6">
        <v>9787539487885</v>
      </c>
      <c r="B4887" s="7" t="s">
        <v>8829</v>
      </c>
      <c r="C4887" s="7" t="s">
        <v>8830</v>
      </c>
      <c r="D4887" s="8" t="s">
        <v>8823</v>
      </c>
      <c r="E4887" s="9">
        <v>1</v>
      </c>
      <c r="F4887" s="10">
        <v>3</v>
      </c>
      <c r="G4887" s="10">
        <f t="shared" si="90"/>
        <v>3</v>
      </c>
    </row>
    <row r="4888" spans="1:7">
      <c r="A4888" s="6">
        <v>9787539463551</v>
      </c>
      <c r="B4888" s="7" t="s">
        <v>8831</v>
      </c>
      <c r="C4888" s="7" t="s">
        <v>8832</v>
      </c>
      <c r="D4888" s="8" t="s">
        <v>8823</v>
      </c>
      <c r="E4888" s="9">
        <v>1</v>
      </c>
      <c r="F4888" s="10">
        <v>3</v>
      </c>
      <c r="G4888" s="10">
        <f t="shared" si="90"/>
        <v>3</v>
      </c>
    </row>
    <row r="4889" spans="1:7">
      <c r="A4889" s="6">
        <v>9787539477619</v>
      </c>
      <c r="B4889" s="7" t="s">
        <v>8833</v>
      </c>
      <c r="C4889" s="7" t="s">
        <v>8827</v>
      </c>
      <c r="D4889" s="8" t="s">
        <v>8823</v>
      </c>
      <c r="E4889" s="9">
        <v>1</v>
      </c>
      <c r="F4889" s="10">
        <v>3</v>
      </c>
      <c r="G4889" s="10">
        <f t="shared" si="90"/>
        <v>3</v>
      </c>
    </row>
    <row r="4890" spans="1:7">
      <c r="A4890" s="6">
        <v>9787539491394</v>
      </c>
      <c r="B4890" s="7" t="s">
        <v>8834</v>
      </c>
      <c r="C4890" s="7" t="s">
        <v>8835</v>
      </c>
      <c r="D4890" s="8" t="s">
        <v>8823</v>
      </c>
      <c r="E4890" s="9">
        <v>1</v>
      </c>
      <c r="F4890" s="10">
        <v>3</v>
      </c>
      <c r="G4890" s="10">
        <f t="shared" si="90"/>
        <v>3</v>
      </c>
    </row>
    <row r="4891" ht="14.25" spans="1:7">
      <c r="A4891" s="14">
        <v>9787216106474</v>
      </c>
      <c r="B4891" s="15" t="s">
        <v>8836</v>
      </c>
      <c r="C4891" s="15" t="s">
        <v>8837</v>
      </c>
      <c r="D4891" s="16" t="s">
        <v>8838</v>
      </c>
      <c r="E4891" s="9">
        <v>1</v>
      </c>
      <c r="F4891" s="10">
        <v>3</v>
      </c>
      <c r="G4891" s="10">
        <f t="shared" si="90"/>
        <v>3</v>
      </c>
    </row>
    <row r="4892" spans="1:7">
      <c r="A4892" s="6">
        <v>9787216068420</v>
      </c>
      <c r="B4892" s="7" t="s">
        <v>8839</v>
      </c>
      <c r="C4892" s="7" t="s">
        <v>8840</v>
      </c>
      <c r="D4892" s="8" t="s">
        <v>8841</v>
      </c>
      <c r="E4892" s="9">
        <v>1</v>
      </c>
      <c r="F4892" s="10">
        <v>3</v>
      </c>
      <c r="G4892" s="10">
        <f t="shared" si="90"/>
        <v>3</v>
      </c>
    </row>
    <row r="4893" spans="1:7">
      <c r="A4893" s="6">
        <v>9787566726018</v>
      </c>
      <c r="B4893" s="7" t="s">
        <v>8842</v>
      </c>
      <c r="C4893" s="7" t="s">
        <v>8843</v>
      </c>
      <c r="D4893" s="8" t="s">
        <v>8844</v>
      </c>
      <c r="E4893" s="9">
        <v>1</v>
      </c>
      <c r="F4893" s="10">
        <v>3</v>
      </c>
      <c r="G4893" s="10">
        <f t="shared" si="90"/>
        <v>3</v>
      </c>
    </row>
    <row r="4894" spans="1:7">
      <c r="A4894" s="6">
        <v>9787830004477</v>
      </c>
      <c r="B4894" s="7" t="s">
        <v>8845</v>
      </c>
      <c r="C4894" s="7"/>
      <c r="D4894" s="8" t="s">
        <v>8844</v>
      </c>
      <c r="E4894" s="9">
        <v>1</v>
      </c>
      <c r="F4894" s="10">
        <v>3</v>
      </c>
      <c r="G4894" s="10">
        <f t="shared" si="90"/>
        <v>3</v>
      </c>
    </row>
    <row r="4895" spans="1:7">
      <c r="A4895" s="6">
        <v>9787830044596</v>
      </c>
      <c r="B4895" s="7" t="s">
        <v>8846</v>
      </c>
      <c r="C4895" s="7" t="s">
        <v>8847</v>
      </c>
      <c r="D4895" s="8" t="s">
        <v>8848</v>
      </c>
      <c r="E4895" s="9">
        <v>1</v>
      </c>
      <c r="F4895" s="10">
        <v>3</v>
      </c>
      <c r="G4895" s="10">
        <f t="shared" si="90"/>
        <v>3</v>
      </c>
    </row>
    <row r="4896" spans="1:7">
      <c r="A4896" s="6">
        <v>9787553964072</v>
      </c>
      <c r="B4896" s="7" t="s">
        <v>8849</v>
      </c>
      <c r="C4896" s="7" t="s">
        <v>8850</v>
      </c>
      <c r="D4896" s="8" t="s">
        <v>8851</v>
      </c>
      <c r="E4896" s="9">
        <v>1</v>
      </c>
      <c r="F4896" s="10">
        <v>3</v>
      </c>
      <c r="G4896" s="10">
        <f t="shared" si="90"/>
        <v>3</v>
      </c>
    </row>
    <row r="4897" spans="1:7">
      <c r="A4897" s="6">
        <v>9787535572509</v>
      </c>
      <c r="B4897" s="7" t="s">
        <v>8852</v>
      </c>
      <c r="C4897" s="7" t="s">
        <v>8853</v>
      </c>
      <c r="D4897" s="8" t="s">
        <v>8851</v>
      </c>
      <c r="E4897" s="9">
        <v>1</v>
      </c>
      <c r="F4897" s="10">
        <v>3</v>
      </c>
      <c r="G4897" s="10">
        <f t="shared" si="90"/>
        <v>3</v>
      </c>
    </row>
    <row r="4898" spans="1:7">
      <c r="A4898" s="6">
        <v>9787535563224</v>
      </c>
      <c r="B4898" s="7" t="s">
        <v>8854</v>
      </c>
      <c r="C4898" s="7" t="s">
        <v>8855</v>
      </c>
      <c r="D4898" s="8" t="s">
        <v>8851</v>
      </c>
      <c r="E4898" s="9">
        <v>1</v>
      </c>
      <c r="F4898" s="10">
        <v>3</v>
      </c>
      <c r="G4898" s="10">
        <f t="shared" si="90"/>
        <v>3</v>
      </c>
    </row>
    <row r="4899" spans="1:7">
      <c r="A4899" s="6">
        <v>9787535558121</v>
      </c>
      <c r="B4899" s="7" t="s">
        <v>8856</v>
      </c>
      <c r="C4899" s="7" t="s">
        <v>8857</v>
      </c>
      <c r="D4899" s="8" t="s">
        <v>8851</v>
      </c>
      <c r="E4899" s="9">
        <v>1</v>
      </c>
      <c r="F4899" s="10">
        <v>3</v>
      </c>
      <c r="G4899" s="10">
        <f t="shared" si="90"/>
        <v>3</v>
      </c>
    </row>
    <row r="4900" spans="1:7">
      <c r="A4900" s="6">
        <v>9787535563484</v>
      </c>
      <c r="B4900" s="7" t="s">
        <v>8858</v>
      </c>
      <c r="C4900" s="7" t="s">
        <v>8859</v>
      </c>
      <c r="D4900" s="8" t="s">
        <v>8851</v>
      </c>
      <c r="E4900" s="9">
        <v>1</v>
      </c>
      <c r="F4900" s="10">
        <v>3</v>
      </c>
      <c r="G4900" s="10">
        <f t="shared" si="90"/>
        <v>3</v>
      </c>
    </row>
    <row r="4901" spans="1:7">
      <c r="A4901" s="6">
        <v>9787535576828</v>
      </c>
      <c r="B4901" s="7" t="s">
        <v>8860</v>
      </c>
      <c r="C4901" s="7" t="s">
        <v>8861</v>
      </c>
      <c r="D4901" s="8" t="s">
        <v>8851</v>
      </c>
      <c r="E4901" s="9">
        <v>1</v>
      </c>
      <c r="F4901" s="10">
        <v>3</v>
      </c>
      <c r="G4901" s="10">
        <f t="shared" si="90"/>
        <v>3</v>
      </c>
    </row>
    <row r="4902" spans="1:7">
      <c r="A4902" s="6">
        <v>9787535571489</v>
      </c>
      <c r="B4902" s="7" t="s">
        <v>8862</v>
      </c>
      <c r="C4902" s="7" t="s">
        <v>8863</v>
      </c>
      <c r="D4902" s="8" t="s">
        <v>8851</v>
      </c>
      <c r="E4902" s="9">
        <v>1</v>
      </c>
      <c r="F4902" s="10">
        <v>3</v>
      </c>
      <c r="G4902" s="10">
        <f t="shared" si="90"/>
        <v>3</v>
      </c>
    </row>
    <row r="4903" spans="1:7">
      <c r="A4903" s="6">
        <v>9787535596253</v>
      </c>
      <c r="B4903" s="7" t="s">
        <v>8864</v>
      </c>
      <c r="C4903" s="7" t="s">
        <v>8865</v>
      </c>
      <c r="D4903" s="8" t="s">
        <v>8851</v>
      </c>
      <c r="E4903" s="9">
        <v>1</v>
      </c>
      <c r="F4903" s="10">
        <v>3</v>
      </c>
      <c r="G4903" s="10">
        <f t="shared" si="90"/>
        <v>3</v>
      </c>
    </row>
    <row r="4904" spans="1:7">
      <c r="A4904" s="6">
        <v>9787535571472</v>
      </c>
      <c r="B4904" s="7" t="s">
        <v>8866</v>
      </c>
      <c r="C4904" s="7" t="s">
        <v>8863</v>
      </c>
      <c r="D4904" s="8" t="s">
        <v>8851</v>
      </c>
      <c r="E4904" s="9">
        <v>1</v>
      </c>
      <c r="F4904" s="10">
        <v>3</v>
      </c>
      <c r="G4904" s="10">
        <f t="shared" si="90"/>
        <v>3</v>
      </c>
    </row>
    <row r="4905" spans="1:7">
      <c r="A4905" s="6">
        <v>9787535565051</v>
      </c>
      <c r="B4905" s="7" t="s">
        <v>8867</v>
      </c>
      <c r="C4905" s="7" t="s">
        <v>8868</v>
      </c>
      <c r="D4905" s="8" t="s">
        <v>8851</v>
      </c>
      <c r="E4905" s="9">
        <v>1</v>
      </c>
      <c r="F4905" s="10">
        <v>3</v>
      </c>
      <c r="G4905" s="10">
        <f t="shared" si="90"/>
        <v>3</v>
      </c>
    </row>
    <row r="4906" spans="1:7">
      <c r="A4906" s="6">
        <v>9787535558138</v>
      </c>
      <c r="B4906" s="7" t="s">
        <v>8869</v>
      </c>
      <c r="C4906" s="7" t="s">
        <v>8870</v>
      </c>
      <c r="D4906" s="8" t="s">
        <v>8851</v>
      </c>
      <c r="E4906" s="9">
        <v>1</v>
      </c>
      <c r="F4906" s="10">
        <v>3</v>
      </c>
      <c r="G4906" s="10">
        <f t="shared" si="90"/>
        <v>3</v>
      </c>
    </row>
    <row r="4907" spans="1:7">
      <c r="A4907" s="6">
        <v>9787553909929</v>
      </c>
      <c r="B4907" s="7" t="s">
        <v>8871</v>
      </c>
      <c r="C4907" s="7" t="s">
        <v>8872</v>
      </c>
      <c r="D4907" s="8" t="s">
        <v>8851</v>
      </c>
      <c r="E4907" s="9">
        <v>1</v>
      </c>
      <c r="F4907" s="10">
        <v>3</v>
      </c>
      <c r="G4907" s="10">
        <f t="shared" si="90"/>
        <v>3</v>
      </c>
    </row>
    <row r="4908" spans="1:7">
      <c r="A4908" s="6">
        <v>9787535571465</v>
      </c>
      <c r="B4908" s="7" t="s">
        <v>8873</v>
      </c>
      <c r="C4908" s="7" t="s">
        <v>8863</v>
      </c>
      <c r="D4908" s="8" t="s">
        <v>8851</v>
      </c>
      <c r="E4908" s="9">
        <v>1</v>
      </c>
      <c r="F4908" s="10">
        <v>3</v>
      </c>
      <c r="G4908" s="10">
        <f t="shared" si="90"/>
        <v>3</v>
      </c>
    </row>
    <row r="4909" spans="1:7">
      <c r="A4909" s="6">
        <v>9787535795472</v>
      </c>
      <c r="B4909" s="7" t="s">
        <v>8874</v>
      </c>
      <c r="C4909" s="7" t="s">
        <v>8875</v>
      </c>
      <c r="D4909" s="8" t="s">
        <v>8876</v>
      </c>
      <c r="E4909" s="9">
        <v>1</v>
      </c>
      <c r="F4909" s="10">
        <v>3</v>
      </c>
      <c r="G4909" s="10">
        <f t="shared" si="90"/>
        <v>3</v>
      </c>
    </row>
    <row r="4910" spans="1:7">
      <c r="A4910" s="6">
        <v>9787535733597</v>
      </c>
      <c r="B4910" s="7" t="s">
        <v>8877</v>
      </c>
      <c r="C4910" s="7" t="s">
        <v>8878</v>
      </c>
      <c r="D4910" s="8" t="s">
        <v>8876</v>
      </c>
      <c r="E4910" s="9">
        <v>1</v>
      </c>
      <c r="F4910" s="10">
        <v>3</v>
      </c>
      <c r="G4910" s="10">
        <f t="shared" si="90"/>
        <v>3</v>
      </c>
    </row>
    <row r="4911" spans="1:7">
      <c r="A4911" s="6">
        <v>9787571020798</v>
      </c>
      <c r="B4911" s="7" t="s">
        <v>8879</v>
      </c>
      <c r="C4911" s="7" t="s">
        <v>8880</v>
      </c>
      <c r="D4911" s="8" t="s">
        <v>8876</v>
      </c>
      <c r="E4911" s="9">
        <v>1</v>
      </c>
      <c r="F4911" s="10">
        <v>3</v>
      </c>
      <c r="G4911" s="10">
        <f t="shared" si="90"/>
        <v>3</v>
      </c>
    </row>
    <row r="4912" spans="1:7">
      <c r="A4912" s="6">
        <v>9787571004101</v>
      </c>
      <c r="B4912" s="7" t="s">
        <v>8881</v>
      </c>
      <c r="C4912" s="7" t="s">
        <v>8882</v>
      </c>
      <c r="D4912" s="8" t="s">
        <v>8876</v>
      </c>
      <c r="E4912" s="9">
        <v>1</v>
      </c>
      <c r="F4912" s="10">
        <v>3</v>
      </c>
      <c r="G4912" s="10">
        <f t="shared" si="90"/>
        <v>3</v>
      </c>
    </row>
    <row r="4913" spans="1:7">
      <c r="A4913" s="6">
        <v>9787535798367</v>
      </c>
      <c r="B4913" s="7" t="s">
        <v>8883</v>
      </c>
      <c r="C4913" s="7" t="s">
        <v>8884</v>
      </c>
      <c r="D4913" s="8" t="s">
        <v>8876</v>
      </c>
      <c r="E4913" s="9">
        <v>1</v>
      </c>
      <c r="F4913" s="10">
        <v>3</v>
      </c>
      <c r="G4913" s="10">
        <f t="shared" si="90"/>
        <v>3</v>
      </c>
    </row>
    <row r="4914" spans="1:7">
      <c r="A4914" s="6">
        <v>9787571000233</v>
      </c>
      <c r="B4914" s="7" t="s">
        <v>8885</v>
      </c>
      <c r="C4914" s="7" t="s">
        <v>8886</v>
      </c>
      <c r="D4914" s="8" t="s">
        <v>8876</v>
      </c>
      <c r="E4914" s="9">
        <v>1</v>
      </c>
      <c r="F4914" s="10">
        <v>3</v>
      </c>
      <c r="G4914" s="10">
        <f t="shared" si="90"/>
        <v>3</v>
      </c>
    </row>
    <row r="4915" ht="14.25" spans="1:7">
      <c r="A4915" s="14">
        <v>9787535690319</v>
      </c>
      <c r="B4915" s="15" t="s">
        <v>8887</v>
      </c>
      <c r="C4915" s="15" t="s">
        <v>8888</v>
      </c>
      <c r="D4915" s="16" t="s">
        <v>8889</v>
      </c>
      <c r="E4915" s="9">
        <v>1</v>
      </c>
      <c r="F4915" s="10">
        <v>3</v>
      </c>
      <c r="G4915" s="10">
        <f t="shared" si="90"/>
        <v>3</v>
      </c>
    </row>
    <row r="4916" spans="1:7">
      <c r="A4916" s="6">
        <v>9787535696441</v>
      </c>
      <c r="B4916" s="7" t="s">
        <v>8890</v>
      </c>
      <c r="C4916" s="7" t="s">
        <v>8891</v>
      </c>
      <c r="D4916" s="8" t="s">
        <v>8892</v>
      </c>
      <c r="E4916" s="9">
        <v>1</v>
      </c>
      <c r="F4916" s="10">
        <v>3</v>
      </c>
      <c r="G4916" s="10">
        <f t="shared" si="90"/>
        <v>3</v>
      </c>
    </row>
    <row r="4917" spans="1:7">
      <c r="A4917" s="6">
        <v>9787535674371</v>
      </c>
      <c r="B4917" s="7" t="s">
        <v>8893</v>
      </c>
      <c r="C4917" s="7" t="s">
        <v>8894</v>
      </c>
      <c r="D4917" s="8" t="s">
        <v>8892</v>
      </c>
      <c r="E4917" s="9">
        <v>1</v>
      </c>
      <c r="F4917" s="10">
        <v>3</v>
      </c>
      <c r="G4917" s="10">
        <f t="shared" si="90"/>
        <v>3</v>
      </c>
    </row>
    <row r="4918" spans="1:7">
      <c r="A4918" s="6">
        <v>9787535694287</v>
      </c>
      <c r="B4918" s="7" t="s">
        <v>8895</v>
      </c>
      <c r="C4918" s="7" t="s">
        <v>8896</v>
      </c>
      <c r="D4918" s="8" t="s">
        <v>8892</v>
      </c>
      <c r="E4918" s="9">
        <v>1</v>
      </c>
      <c r="F4918" s="10">
        <v>3</v>
      </c>
      <c r="G4918" s="10">
        <f t="shared" si="90"/>
        <v>3</v>
      </c>
    </row>
    <row r="4919" spans="1:7">
      <c r="A4919" s="6">
        <v>9787535675323</v>
      </c>
      <c r="B4919" s="7" t="s">
        <v>8897</v>
      </c>
      <c r="C4919" s="7" t="s">
        <v>8898</v>
      </c>
      <c r="D4919" s="8" t="s">
        <v>8892</v>
      </c>
      <c r="E4919" s="9">
        <v>1</v>
      </c>
      <c r="F4919" s="10">
        <v>3</v>
      </c>
      <c r="G4919" s="10">
        <f t="shared" si="90"/>
        <v>3</v>
      </c>
    </row>
    <row r="4920" spans="1:7">
      <c r="A4920" s="6">
        <v>9787535681423</v>
      </c>
      <c r="B4920" s="7" t="s">
        <v>8899</v>
      </c>
      <c r="C4920" s="7" t="s">
        <v>8900</v>
      </c>
      <c r="D4920" s="8" t="s">
        <v>8892</v>
      </c>
      <c r="E4920" s="9">
        <v>1</v>
      </c>
      <c r="F4920" s="10">
        <v>3</v>
      </c>
      <c r="G4920" s="10">
        <f t="shared" si="90"/>
        <v>3</v>
      </c>
    </row>
    <row r="4921" spans="1:7">
      <c r="A4921" s="6">
        <v>9787535662545</v>
      </c>
      <c r="B4921" s="7" t="s">
        <v>8901</v>
      </c>
      <c r="C4921" s="7" t="s">
        <v>8902</v>
      </c>
      <c r="D4921" s="8" t="s">
        <v>8892</v>
      </c>
      <c r="E4921" s="9">
        <v>1</v>
      </c>
      <c r="F4921" s="10">
        <v>3</v>
      </c>
      <c r="G4921" s="10">
        <f t="shared" si="90"/>
        <v>3</v>
      </c>
    </row>
    <row r="4922" spans="1:7">
      <c r="A4922" s="6">
        <v>9787535694492</v>
      </c>
      <c r="B4922" s="7" t="s">
        <v>8903</v>
      </c>
      <c r="C4922" s="7" t="s">
        <v>8891</v>
      </c>
      <c r="D4922" s="8" t="s">
        <v>8892</v>
      </c>
      <c r="E4922" s="9">
        <v>1</v>
      </c>
      <c r="F4922" s="10">
        <v>3</v>
      </c>
      <c r="G4922" s="10">
        <f t="shared" si="90"/>
        <v>3</v>
      </c>
    </row>
    <row r="4923" spans="1:7">
      <c r="A4923" s="6">
        <v>9787535647368</v>
      </c>
      <c r="B4923" s="7" t="s">
        <v>8904</v>
      </c>
      <c r="C4923" s="7" t="s">
        <v>8905</v>
      </c>
      <c r="D4923" s="8" t="s">
        <v>8892</v>
      </c>
      <c r="E4923" s="9">
        <v>1</v>
      </c>
      <c r="F4923" s="10">
        <v>3</v>
      </c>
      <c r="G4923" s="10">
        <f t="shared" si="90"/>
        <v>3</v>
      </c>
    </row>
    <row r="4924" spans="1:7">
      <c r="A4924" s="6">
        <v>9787535647528</v>
      </c>
      <c r="B4924" s="7" t="s">
        <v>8906</v>
      </c>
      <c r="C4924" s="7" t="s">
        <v>8907</v>
      </c>
      <c r="D4924" s="8" t="s">
        <v>8892</v>
      </c>
      <c r="E4924" s="9">
        <v>1</v>
      </c>
      <c r="F4924" s="10">
        <v>3</v>
      </c>
      <c r="G4924" s="10">
        <f t="shared" si="90"/>
        <v>3</v>
      </c>
    </row>
    <row r="4925" spans="1:7">
      <c r="A4925" s="6">
        <v>9787535663962</v>
      </c>
      <c r="B4925" s="7" t="s">
        <v>8908</v>
      </c>
      <c r="C4925" s="7" t="s">
        <v>8909</v>
      </c>
      <c r="D4925" s="8" t="s">
        <v>8892</v>
      </c>
      <c r="E4925" s="9">
        <v>1</v>
      </c>
      <c r="F4925" s="10">
        <v>3</v>
      </c>
      <c r="G4925" s="10">
        <f t="shared" ref="G4925:G4988" si="91">F4925*E4925</f>
        <v>3</v>
      </c>
    </row>
    <row r="4926" spans="1:7">
      <c r="A4926" s="6">
        <v>9787535664020</v>
      </c>
      <c r="B4926" s="7" t="s">
        <v>8910</v>
      </c>
      <c r="C4926" s="7" t="s">
        <v>8911</v>
      </c>
      <c r="D4926" s="8" t="s">
        <v>8892</v>
      </c>
      <c r="E4926" s="9">
        <v>1</v>
      </c>
      <c r="F4926" s="10">
        <v>3</v>
      </c>
      <c r="G4926" s="10">
        <f t="shared" si="91"/>
        <v>3</v>
      </c>
    </row>
    <row r="4927" spans="1:7">
      <c r="A4927" s="6">
        <v>9787556129157</v>
      </c>
      <c r="B4927" s="7" t="s">
        <v>8912</v>
      </c>
      <c r="C4927" s="7" t="s">
        <v>8913</v>
      </c>
      <c r="D4927" s="8" t="s">
        <v>8914</v>
      </c>
      <c r="E4927" s="9">
        <v>1</v>
      </c>
      <c r="F4927" s="10">
        <v>3</v>
      </c>
      <c r="G4927" s="10">
        <f t="shared" si="91"/>
        <v>3</v>
      </c>
    </row>
    <row r="4928" spans="1:7">
      <c r="A4928" s="6">
        <v>9787556108824</v>
      </c>
      <c r="B4928" s="7" t="s">
        <v>8915</v>
      </c>
      <c r="C4928" s="7" t="s">
        <v>8916</v>
      </c>
      <c r="D4928" s="8" t="s">
        <v>8914</v>
      </c>
      <c r="E4928" s="9">
        <v>1</v>
      </c>
      <c r="F4928" s="10">
        <v>3</v>
      </c>
      <c r="G4928" s="10">
        <f t="shared" si="91"/>
        <v>3</v>
      </c>
    </row>
    <row r="4929" spans="1:7">
      <c r="A4929" s="6">
        <v>9787556126255</v>
      </c>
      <c r="B4929" s="7" t="s">
        <v>8917</v>
      </c>
      <c r="C4929" s="7" t="s">
        <v>8918</v>
      </c>
      <c r="D4929" s="8" t="s">
        <v>8914</v>
      </c>
      <c r="E4929" s="9">
        <v>1</v>
      </c>
      <c r="F4929" s="10">
        <v>3</v>
      </c>
      <c r="G4929" s="10">
        <f t="shared" si="91"/>
        <v>3</v>
      </c>
    </row>
    <row r="4930" spans="1:7">
      <c r="A4930" s="6">
        <v>9787556119394</v>
      </c>
      <c r="B4930" s="7" t="s">
        <v>8919</v>
      </c>
      <c r="C4930" s="7" t="s">
        <v>8920</v>
      </c>
      <c r="D4930" s="8" t="s">
        <v>8914</v>
      </c>
      <c r="E4930" s="9">
        <v>1</v>
      </c>
      <c r="F4930" s="10">
        <v>3</v>
      </c>
      <c r="G4930" s="10">
        <f t="shared" si="91"/>
        <v>3</v>
      </c>
    </row>
    <row r="4931" spans="1:7">
      <c r="A4931" s="6">
        <v>9787543871069</v>
      </c>
      <c r="B4931" s="7" t="s">
        <v>8921</v>
      </c>
      <c r="C4931" s="7" t="s">
        <v>8922</v>
      </c>
      <c r="D4931" s="8" t="s">
        <v>8914</v>
      </c>
      <c r="E4931" s="9">
        <v>1</v>
      </c>
      <c r="F4931" s="10">
        <v>3</v>
      </c>
      <c r="G4931" s="10">
        <f t="shared" si="91"/>
        <v>3</v>
      </c>
    </row>
    <row r="4932" spans="1:7">
      <c r="A4932" s="6">
        <v>9787556116591</v>
      </c>
      <c r="B4932" s="7" t="s">
        <v>8923</v>
      </c>
      <c r="C4932" s="7" t="s">
        <v>8924</v>
      </c>
      <c r="D4932" s="8" t="s">
        <v>8914</v>
      </c>
      <c r="E4932" s="9">
        <v>1</v>
      </c>
      <c r="F4932" s="10">
        <v>3</v>
      </c>
      <c r="G4932" s="10">
        <f t="shared" si="91"/>
        <v>3</v>
      </c>
    </row>
    <row r="4933" spans="1:7">
      <c r="A4933" s="6">
        <v>9787543882393</v>
      </c>
      <c r="B4933" s="12" t="s">
        <v>8925</v>
      </c>
      <c r="C4933" s="7" t="s">
        <v>8926</v>
      </c>
      <c r="D4933" s="8" t="s">
        <v>8914</v>
      </c>
      <c r="E4933" s="9">
        <v>1</v>
      </c>
      <c r="F4933" s="10">
        <v>3</v>
      </c>
      <c r="G4933" s="10">
        <f t="shared" si="91"/>
        <v>3</v>
      </c>
    </row>
    <row r="4934" spans="1:7">
      <c r="A4934" s="6">
        <v>9787556104758</v>
      </c>
      <c r="B4934" s="7" t="s">
        <v>8927</v>
      </c>
      <c r="C4934" s="7" t="s">
        <v>8928</v>
      </c>
      <c r="D4934" s="8" t="s">
        <v>8914</v>
      </c>
      <c r="E4934" s="9">
        <v>1</v>
      </c>
      <c r="F4934" s="10">
        <v>3</v>
      </c>
      <c r="G4934" s="10">
        <f t="shared" si="91"/>
        <v>3</v>
      </c>
    </row>
    <row r="4935" spans="1:7">
      <c r="A4935" s="6">
        <v>9787556103454</v>
      </c>
      <c r="B4935" s="7" t="s">
        <v>8929</v>
      </c>
      <c r="C4935" s="7" t="s">
        <v>8930</v>
      </c>
      <c r="D4935" s="8" t="s">
        <v>8914</v>
      </c>
      <c r="E4935" s="9">
        <v>1</v>
      </c>
      <c r="F4935" s="10">
        <v>3</v>
      </c>
      <c r="G4935" s="10">
        <f t="shared" si="91"/>
        <v>3</v>
      </c>
    </row>
    <row r="4936" spans="1:7">
      <c r="A4936" s="6">
        <v>9787543899179</v>
      </c>
      <c r="B4936" s="7" t="s">
        <v>8931</v>
      </c>
      <c r="C4936" s="7" t="s">
        <v>8932</v>
      </c>
      <c r="D4936" s="8" t="s">
        <v>8914</v>
      </c>
      <c r="E4936" s="9">
        <v>1</v>
      </c>
      <c r="F4936" s="10">
        <v>3</v>
      </c>
      <c r="G4936" s="10">
        <f t="shared" si="91"/>
        <v>3</v>
      </c>
    </row>
    <row r="4937" ht="14.25" spans="1:7">
      <c r="A4937" s="14">
        <v>9787564826970</v>
      </c>
      <c r="B4937" s="15" t="s">
        <v>8933</v>
      </c>
      <c r="C4937" s="15" t="s">
        <v>8934</v>
      </c>
      <c r="D4937" s="16" t="s">
        <v>8935</v>
      </c>
      <c r="E4937" s="9">
        <v>1</v>
      </c>
      <c r="F4937" s="10">
        <v>3</v>
      </c>
      <c r="G4937" s="10">
        <f t="shared" si="91"/>
        <v>3</v>
      </c>
    </row>
    <row r="4938" spans="1:7">
      <c r="A4938" s="6">
        <v>9787564825232</v>
      </c>
      <c r="B4938" s="11" t="s">
        <v>8936</v>
      </c>
      <c r="C4938" s="7" t="s">
        <v>8937</v>
      </c>
      <c r="D4938" s="8" t="s">
        <v>8938</v>
      </c>
      <c r="E4938" s="9">
        <v>1</v>
      </c>
      <c r="F4938" s="10">
        <v>3</v>
      </c>
      <c r="G4938" s="10">
        <f t="shared" si="91"/>
        <v>3</v>
      </c>
    </row>
    <row r="4939" spans="1:7">
      <c r="A4939" s="6">
        <v>9787564841324</v>
      </c>
      <c r="B4939" s="11" t="s">
        <v>8939</v>
      </c>
      <c r="C4939" s="7" t="s">
        <v>8940</v>
      </c>
      <c r="D4939" s="8" t="s">
        <v>8938</v>
      </c>
      <c r="E4939" s="9">
        <v>1</v>
      </c>
      <c r="F4939" s="10">
        <v>3</v>
      </c>
      <c r="G4939" s="10">
        <f t="shared" si="91"/>
        <v>3</v>
      </c>
    </row>
    <row r="4940" spans="1:7">
      <c r="A4940" s="6">
        <v>9787564821241</v>
      </c>
      <c r="B4940" s="11" t="s">
        <v>8941</v>
      </c>
      <c r="C4940" s="7" t="s">
        <v>8942</v>
      </c>
      <c r="D4940" s="8" t="s">
        <v>8938</v>
      </c>
      <c r="E4940" s="9">
        <v>1</v>
      </c>
      <c r="F4940" s="10">
        <v>3</v>
      </c>
      <c r="G4940" s="10">
        <f t="shared" si="91"/>
        <v>3</v>
      </c>
    </row>
    <row r="4941" spans="1:7">
      <c r="A4941" s="6">
        <v>9787564817183</v>
      </c>
      <c r="B4941" s="7" t="s">
        <v>8943</v>
      </c>
      <c r="C4941" s="7" t="s">
        <v>8944</v>
      </c>
      <c r="D4941" s="8" t="s">
        <v>8938</v>
      </c>
      <c r="E4941" s="9">
        <v>1</v>
      </c>
      <c r="F4941" s="10">
        <v>3</v>
      </c>
      <c r="G4941" s="10">
        <f t="shared" si="91"/>
        <v>3</v>
      </c>
    </row>
    <row r="4942" spans="1:7">
      <c r="A4942" s="6">
        <v>9787564830908</v>
      </c>
      <c r="B4942" s="7" t="s">
        <v>8945</v>
      </c>
      <c r="C4942" s="7" t="s">
        <v>8946</v>
      </c>
      <c r="D4942" s="8" t="s">
        <v>8938</v>
      </c>
      <c r="E4942" s="9">
        <v>1</v>
      </c>
      <c r="F4942" s="10">
        <v>3</v>
      </c>
      <c r="G4942" s="10">
        <f t="shared" si="91"/>
        <v>3</v>
      </c>
    </row>
    <row r="4943" spans="1:7">
      <c r="A4943" s="6">
        <v>9787564842680</v>
      </c>
      <c r="B4943" s="7" t="s">
        <v>8947</v>
      </c>
      <c r="C4943" s="7" t="s">
        <v>8948</v>
      </c>
      <c r="D4943" s="8" t="s">
        <v>8938</v>
      </c>
      <c r="E4943" s="9">
        <v>1</v>
      </c>
      <c r="F4943" s="10">
        <v>3</v>
      </c>
      <c r="G4943" s="10">
        <f t="shared" si="91"/>
        <v>3</v>
      </c>
    </row>
    <row r="4944" spans="1:7">
      <c r="A4944" s="6">
        <v>9787564824945</v>
      </c>
      <c r="B4944" s="7" t="s">
        <v>8949</v>
      </c>
      <c r="C4944" s="7" t="s">
        <v>7177</v>
      </c>
      <c r="D4944" s="8" t="s">
        <v>8938</v>
      </c>
      <c r="E4944" s="9">
        <v>1</v>
      </c>
      <c r="F4944" s="10">
        <v>3</v>
      </c>
      <c r="G4944" s="10">
        <f t="shared" si="91"/>
        <v>3</v>
      </c>
    </row>
    <row r="4945" spans="1:7">
      <c r="A4945" s="6">
        <v>9787564814533</v>
      </c>
      <c r="B4945" s="7" t="s">
        <v>8950</v>
      </c>
      <c r="C4945" s="7" t="s">
        <v>8951</v>
      </c>
      <c r="D4945" s="8" t="s">
        <v>8938</v>
      </c>
      <c r="E4945" s="9">
        <v>1</v>
      </c>
      <c r="F4945" s="10">
        <v>3</v>
      </c>
      <c r="G4945" s="10">
        <f t="shared" si="91"/>
        <v>3</v>
      </c>
    </row>
    <row r="4946" spans="1:7">
      <c r="A4946" s="6">
        <v>9787564822033</v>
      </c>
      <c r="B4946" s="7" t="s">
        <v>8952</v>
      </c>
      <c r="C4946" s="7" t="s">
        <v>8953</v>
      </c>
      <c r="D4946" s="8" t="s">
        <v>8938</v>
      </c>
      <c r="E4946" s="9">
        <v>1</v>
      </c>
      <c r="F4946" s="10">
        <v>3</v>
      </c>
      <c r="G4946" s="10">
        <f t="shared" si="91"/>
        <v>3</v>
      </c>
    </row>
    <row r="4947" spans="1:7">
      <c r="A4947" s="6">
        <v>9787564837877</v>
      </c>
      <c r="B4947" s="7" t="s">
        <v>8954</v>
      </c>
      <c r="C4947" s="7" t="s">
        <v>8955</v>
      </c>
      <c r="D4947" s="8" t="s">
        <v>8938</v>
      </c>
      <c r="E4947" s="9">
        <v>1</v>
      </c>
      <c r="F4947" s="10">
        <v>3</v>
      </c>
      <c r="G4947" s="10">
        <f t="shared" si="91"/>
        <v>3</v>
      </c>
    </row>
    <row r="4948" spans="1:7">
      <c r="A4948" s="6">
        <v>9787564843687</v>
      </c>
      <c r="B4948" s="7" t="s">
        <v>8956</v>
      </c>
      <c r="C4948" s="7" t="s">
        <v>8957</v>
      </c>
      <c r="D4948" s="8" t="s">
        <v>8938</v>
      </c>
      <c r="E4948" s="9">
        <v>1</v>
      </c>
      <c r="F4948" s="10">
        <v>3</v>
      </c>
      <c r="G4948" s="10">
        <f t="shared" si="91"/>
        <v>3</v>
      </c>
    </row>
    <row r="4949" spans="1:7">
      <c r="A4949" s="6">
        <v>9787564817336</v>
      </c>
      <c r="B4949" s="7" t="s">
        <v>8958</v>
      </c>
      <c r="C4949" s="7" t="s">
        <v>8959</v>
      </c>
      <c r="D4949" s="8" t="s">
        <v>8938</v>
      </c>
      <c r="E4949" s="9">
        <v>1</v>
      </c>
      <c r="F4949" s="10">
        <v>3</v>
      </c>
      <c r="G4949" s="10">
        <f t="shared" si="91"/>
        <v>3</v>
      </c>
    </row>
    <row r="4950" spans="1:7">
      <c r="A4950" s="6">
        <v>9787564817923</v>
      </c>
      <c r="B4950" s="7" t="s">
        <v>8960</v>
      </c>
      <c r="C4950" s="7" t="s">
        <v>8961</v>
      </c>
      <c r="D4950" s="8" t="s">
        <v>8938</v>
      </c>
      <c r="E4950" s="9">
        <v>1</v>
      </c>
      <c r="F4950" s="10">
        <v>3</v>
      </c>
      <c r="G4950" s="10">
        <f t="shared" si="91"/>
        <v>3</v>
      </c>
    </row>
    <row r="4951" spans="1:7">
      <c r="A4951" s="6">
        <v>9787564840945</v>
      </c>
      <c r="B4951" s="7" t="s">
        <v>8962</v>
      </c>
      <c r="C4951" s="7" t="s">
        <v>8963</v>
      </c>
      <c r="D4951" s="8" t="s">
        <v>8938</v>
      </c>
      <c r="E4951" s="9">
        <v>1</v>
      </c>
      <c r="F4951" s="10">
        <v>3</v>
      </c>
      <c r="G4951" s="10">
        <f t="shared" si="91"/>
        <v>3</v>
      </c>
    </row>
    <row r="4952" spans="1:7">
      <c r="A4952" s="6">
        <v>9787564833671</v>
      </c>
      <c r="B4952" s="7" t="s">
        <v>8964</v>
      </c>
      <c r="C4952" s="7" t="s">
        <v>8965</v>
      </c>
      <c r="D4952" s="8" t="s">
        <v>8938</v>
      </c>
      <c r="E4952" s="9">
        <v>1</v>
      </c>
      <c r="F4952" s="10">
        <v>3</v>
      </c>
      <c r="G4952" s="10">
        <f t="shared" si="91"/>
        <v>3</v>
      </c>
    </row>
    <row r="4953" spans="1:7">
      <c r="A4953" s="6">
        <v>9787564824969</v>
      </c>
      <c r="B4953" s="7" t="s">
        <v>8966</v>
      </c>
      <c r="C4953" s="7" t="s">
        <v>8967</v>
      </c>
      <c r="D4953" s="8" t="s">
        <v>8938</v>
      </c>
      <c r="E4953" s="9">
        <v>1</v>
      </c>
      <c r="F4953" s="10">
        <v>3</v>
      </c>
      <c r="G4953" s="10">
        <f t="shared" si="91"/>
        <v>3</v>
      </c>
    </row>
    <row r="4954" spans="1:7">
      <c r="A4954" s="6">
        <v>9787540477189</v>
      </c>
      <c r="B4954" s="7" t="s">
        <v>8968</v>
      </c>
      <c r="C4954" s="7" t="s">
        <v>8969</v>
      </c>
      <c r="D4954" s="8" t="s">
        <v>8970</v>
      </c>
      <c r="E4954" s="9">
        <v>1</v>
      </c>
      <c r="F4954" s="10">
        <v>3</v>
      </c>
      <c r="G4954" s="10">
        <f t="shared" si="91"/>
        <v>3</v>
      </c>
    </row>
    <row r="4955" spans="1:7">
      <c r="A4955" s="6">
        <v>9787540480646</v>
      </c>
      <c r="B4955" s="7" t="s">
        <v>8971</v>
      </c>
      <c r="C4955" s="7" t="s">
        <v>8972</v>
      </c>
      <c r="D4955" s="8" t="s">
        <v>8970</v>
      </c>
      <c r="E4955" s="9">
        <v>1</v>
      </c>
      <c r="F4955" s="10">
        <v>3</v>
      </c>
      <c r="G4955" s="10">
        <f t="shared" si="91"/>
        <v>3</v>
      </c>
    </row>
    <row r="4956" spans="1:7">
      <c r="A4956" s="6">
        <v>9787540452391</v>
      </c>
      <c r="B4956" s="7" t="s">
        <v>8973</v>
      </c>
      <c r="C4956" s="7" t="s">
        <v>8974</v>
      </c>
      <c r="D4956" s="8" t="s">
        <v>8970</v>
      </c>
      <c r="E4956" s="9">
        <v>1</v>
      </c>
      <c r="F4956" s="10">
        <v>3</v>
      </c>
      <c r="G4956" s="10">
        <f t="shared" si="91"/>
        <v>3</v>
      </c>
    </row>
    <row r="4957" spans="1:7">
      <c r="A4957" s="6">
        <v>9787540481834</v>
      </c>
      <c r="B4957" s="7" t="s">
        <v>8975</v>
      </c>
      <c r="C4957" s="7" t="s">
        <v>8976</v>
      </c>
      <c r="D4957" s="8" t="s">
        <v>8970</v>
      </c>
      <c r="E4957" s="9">
        <v>1</v>
      </c>
      <c r="F4957" s="10">
        <v>3</v>
      </c>
      <c r="G4957" s="10">
        <f t="shared" si="91"/>
        <v>3</v>
      </c>
    </row>
    <row r="4958" spans="1:7">
      <c r="A4958" s="6">
        <v>9787540494063</v>
      </c>
      <c r="B4958" s="7" t="s">
        <v>8977</v>
      </c>
      <c r="C4958" s="7" t="s">
        <v>8978</v>
      </c>
      <c r="D4958" s="8" t="s">
        <v>8970</v>
      </c>
      <c r="E4958" s="9">
        <v>1</v>
      </c>
      <c r="F4958" s="10">
        <v>3</v>
      </c>
      <c r="G4958" s="10">
        <f t="shared" si="91"/>
        <v>3</v>
      </c>
    </row>
    <row r="4959" spans="1:7">
      <c r="A4959" s="6">
        <v>9787540494056</v>
      </c>
      <c r="B4959" s="7" t="s">
        <v>8979</v>
      </c>
      <c r="C4959" s="7" t="s">
        <v>8978</v>
      </c>
      <c r="D4959" s="8" t="s">
        <v>8970</v>
      </c>
      <c r="E4959" s="9">
        <v>1</v>
      </c>
      <c r="F4959" s="10">
        <v>3</v>
      </c>
      <c r="G4959" s="10">
        <f t="shared" si="91"/>
        <v>3</v>
      </c>
    </row>
    <row r="4960" spans="1:7">
      <c r="A4960" s="6">
        <v>9787540496371</v>
      </c>
      <c r="B4960" s="7" t="s">
        <v>8980</v>
      </c>
      <c r="C4960" s="7" t="s">
        <v>8981</v>
      </c>
      <c r="D4960" s="8" t="s">
        <v>8970</v>
      </c>
      <c r="E4960" s="9">
        <v>1</v>
      </c>
      <c r="F4960" s="10">
        <v>3</v>
      </c>
      <c r="G4960" s="10">
        <f t="shared" si="91"/>
        <v>3</v>
      </c>
    </row>
    <row r="4961" spans="1:7">
      <c r="A4961" s="6">
        <v>9787572601408</v>
      </c>
      <c r="B4961" s="7" t="s">
        <v>8982</v>
      </c>
      <c r="C4961" s="7" t="s">
        <v>8983</v>
      </c>
      <c r="D4961" s="8" t="s">
        <v>8970</v>
      </c>
      <c r="E4961" s="9">
        <v>1</v>
      </c>
      <c r="F4961" s="10">
        <v>3</v>
      </c>
      <c r="G4961" s="10">
        <f t="shared" si="91"/>
        <v>3</v>
      </c>
    </row>
    <row r="4962" spans="1:7">
      <c r="A4962" s="6">
        <v>9787572601439</v>
      </c>
      <c r="B4962" s="7" t="s">
        <v>8984</v>
      </c>
      <c r="C4962" s="7" t="s">
        <v>326</v>
      </c>
      <c r="D4962" s="8" t="s">
        <v>8970</v>
      </c>
      <c r="E4962" s="9">
        <v>1</v>
      </c>
      <c r="F4962" s="10">
        <v>3</v>
      </c>
      <c r="G4962" s="10">
        <f t="shared" si="91"/>
        <v>3</v>
      </c>
    </row>
    <row r="4963" spans="1:7">
      <c r="A4963" s="6">
        <v>9787540488918</v>
      </c>
      <c r="B4963" s="7" t="s">
        <v>8985</v>
      </c>
      <c r="C4963" s="7" t="s">
        <v>8986</v>
      </c>
      <c r="D4963" s="8" t="s">
        <v>8970</v>
      </c>
      <c r="E4963" s="9">
        <v>1</v>
      </c>
      <c r="F4963" s="10">
        <v>3</v>
      </c>
      <c r="G4963" s="10">
        <f t="shared" si="91"/>
        <v>3</v>
      </c>
    </row>
    <row r="4964" spans="1:7">
      <c r="A4964" s="6">
        <v>9787540475413</v>
      </c>
      <c r="B4964" s="7" t="s">
        <v>8987</v>
      </c>
      <c r="C4964" s="7" t="s">
        <v>8988</v>
      </c>
      <c r="D4964" s="8" t="s">
        <v>8970</v>
      </c>
      <c r="E4964" s="9">
        <v>1</v>
      </c>
      <c r="F4964" s="10">
        <v>3</v>
      </c>
      <c r="G4964" s="10">
        <f t="shared" si="91"/>
        <v>3</v>
      </c>
    </row>
    <row r="4965" spans="1:7">
      <c r="A4965" s="6">
        <v>9787540485993</v>
      </c>
      <c r="B4965" s="7" t="s">
        <v>8989</v>
      </c>
      <c r="C4965" s="7" t="s">
        <v>8976</v>
      </c>
      <c r="D4965" s="8" t="s">
        <v>8970</v>
      </c>
      <c r="E4965" s="9">
        <v>1</v>
      </c>
      <c r="F4965" s="10">
        <v>3</v>
      </c>
      <c r="G4965" s="10">
        <f t="shared" si="91"/>
        <v>3</v>
      </c>
    </row>
    <row r="4966" spans="1:7">
      <c r="A4966" s="6">
        <v>9787540483944</v>
      </c>
      <c r="B4966" s="7" t="s">
        <v>8990</v>
      </c>
      <c r="C4966" s="7" t="s">
        <v>8991</v>
      </c>
      <c r="D4966" s="8" t="s">
        <v>8970</v>
      </c>
      <c r="E4966" s="9">
        <v>1</v>
      </c>
      <c r="F4966" s="10">
        <v>3</v>
      </c>
      <c r="G4966" s="10">
        <f t="shared" si="91"/>
        <v>3</v>
      </c>
    </row>
    <row r="4967" spans="1:7">
      <c r="A4967" s="6">
        <v>9787540487676</v>
      </c>
      <c r="B4967" s="7" t="s">
        <v>8992</v>
      </c>
      <c r="C4967" s="7" t="s">
        <v>8993</v>
      </c>
      <c r="D4967" s="8" t="s">
        <v>8970</v>
      </c>
      <c r="E4967" s="9">
        <v>1</v>
      </c>
      <c r="F4967" s="10">
        <v>3</v>
      </c>
      <c r="G4967" s="10">
        <f t="shared" si="91"/>
        <v>3</v>
      </c>
    </row>
    <row r="4968" spans="1:7">
      <c r="A4968" s="6">
        <v>9787572604096</v>
      </c>
      <c r="B4968" s="7" t="s">
        <v>8994</v>
      </c>
      <c r="C4968" s="7" t="s">
        <v>8995</v>
      </c>
      <c r="D4968" s="8" t="s">
        <v>8970</v>
      </c>
      <c r="E4968" s="9">
        <v>1</v>
      </c>
      <c r="F4968" s="10">
        <v>3</v>
      </c>
      <c r="G4968" s="10">
        <f t="shared" si="91"/>
        <v>3</v>
      </c>
    </row>
    <row r="4969" spans="1:7">
      <c r="A4969" s="6">
        <v>9787540486556</v>
      </c>
      <c r="B4969" s="7" t="s">
        <v>8996</v>
      </c>
      <c r="C4969" s="7" t="s">
        <v>8997</v>
      </c>
      <c r="D4969" s="8" t="s">
        <v>8970</v>
      </c>
      <c r="E4969" s="9">
        <v>1</v>
      </c>
      <c r="F4969" s="10">
        <v>3</v>
      </c>
      <c r="G4969" s="10">
        <f t="shared" si="91"/>
        <v>3</v>
      </c>
    </row>
    <row r="4970" spans="1:7">
      <c r="A4970" s="6">
        <v>9787572601446</v>
      </c>
      <c r="B4970" s="7" t="s">
        <v>8998</v>
      </c>
      <c r="C4970" s="7" t="s">
        <v>326</v>
      </c>
      <c r="D4970" s="8" t="s">
        <v>8970</v>
      </c>
      <c r="E4970" s="9">
        <v>1</v>
      </c>
      <c r="F4970" s="10">
        <v>3</v>
      </c>
      <c r="G4970" s="10">
        <f t="shared" si="91"/>
        <v>3</v>
      </c>
    </row>
    <row r="4971" spans="1:7">
      <c r="A4971" s="6">
        <v>9787572601422</v>
      </c>
      <c r="B4971" s="7" t="s">
        <v>8999</v>
      </c>
      <c r="C4971" s="7" t="s">
        <v>326</v>
      </c>
      <c r="D4971" s="8" t="s">
        <v>8970</v>
      </c>
      <c r="E4971" s="9">
        <v>1</v>
      </c>
      <c r="F4971" s="10">
        <v>3</v>
      </c>
      <c r="G4971" s="10">
        <f t="shared" si="91"/>
        <v>3</v>
      </c>
    </row>
    <row r="4972" spans="1:7">
      <c r="A4972" s="6">
        <v>9787540483425</v>
      </c>
      <c r="B4972" s="7" t="s">
        <v>9000</v>
      </c>
      <c r="C4972" s="7" t="s">
        <v>9001</v>
      </c>
      <c r="D4972" s="8" t="s">
        <v>8970</v>
      </c>
      <c r="E4972" s="9">
        <v>1</v>
      </c>
      <c r="F4972" s="10">
        <v>3</v>
      </c>
      <c r="G4972" s="10">
        <f t="shared" si="91"/>
        <v>3</v>
      </c>
    </row>
    <row r="4973" spans="1:7">
      <c r="A4973" s="6">
        <v>9787572604089</v>
      </c>
      <c r="B4973" s="7" t="s">
        <v>9002</v>
      </c>
      <c r="C4973" s="7" t="s">
        <v>9003</v>
      </c>
      <c r="D4973" s="8" t="s">
        <v>8970</v>
      </c>
      <c r="E4973" s="9">
        <v>1</v>
      </c>
      <c r="F4973" s="10">
        <v>3</v>
      </c>
      <c r="G4973" s="10">
        <f t="shared" si="91"/>
        <v>3</v>
      </c>
    </row>
    <row r="4974" spans="1:7">
      <c r="A4974" s="6">
        <v>9787540486501</v>
      </c>
      <c r="B4974" s="7" t="s">
        <v>9004</v>
      </c>
      <c r="C4974" s="7" t="s">
        <v>8986</v>
      </c>
      <c r="D4974" s="8" t="s">
        <v>8970</v>
      </c>
      <c r="E4974" s="9">
        <v>1</v>
      </c>
      <c r="F4974" s="10">
        <v>3</v>
      </c>
      <c r="G4974" s="10">
        <f t="shared" si="91"/>
        <v>3</v>
      </c>
    </row>
    <row r="4975" spans="1:7">
      <c r="A4975" s="6">
        <v>9787540451226</v>
      </c>
      <c r="B4975" s="7" t="s">
        <v>9005</v>
      </c>
      <c r="C4975" s="7" t="s">
        <v>9006</v>
      </c>
      <c r="D4975" s="8" t="s">
        <v>8970</v>
      </c>
      <c r="E4975" s="9">
        <v>1</v>
      </c>
      <c r="F4975" s="10">
        <v>3</v>
      </c>
      <c r="G4975" s="10">
        <f t="shared" si="91"/>
        <v>3</v>
      </c>
    </row>
    <row r="4976" spans="1:7">
      <c r="A4976" s="6">
        <v>9787540492731</v>
      </c>
      <c r="B4976" s="7" t="s">
        <v>9007</v>
      </c>
      <c r="C4976" s="7" t="s">
        <v>9008</v>
      </c>
      <c r="D4976" s="8" t="s">
        <v>8970</v>
      </c>
      <c r="E4976" s="9">
        <v>1</v>
      </c>
      <c r="F4976" s="10">
        <v>3</v>
      </c>
      <c r="G4976" s="10">
        <f t="shared" si="91"/>
        <v>3</v>
      </c>
    </row>
    <row r="4977" spans="1:7">
      <c r="A4977" s="6">
        <v>9787540485740</v>
      </c>
      <c r="B4977" s="7" t="s">
        <v>9009</v>
      </c>
      <c r="C4977" s="7" t="s">
        <v>2053</v>
      </c>
      <c r="D4977" s="8" t="s">
        <v>8970</v>
      </c>
      <c r="E4977" s="9">
        <v>1</v>
      </c>
      <c r="F4977" s="10">
        <v>3</v>
      </c>
      <c r="G4977" s="10">
        <f t="shared" si="91"/>
        <v>3</v>
      </c>
    </row>
    <row r="4978" spans="1:7">
      <c r="A4978" s="6">
        <v>9787540483500</v>
      </c>
      <c r="B4978" s="7" t="s">
        <v>9010</v>
      </c>
      <c r="C4978" s="7" t="s">
        <v>8976</v>
      </c>
      <c r="D4978" s="8" t="s">
        <v>8970</v>
      </c>
      <c r="E4978" s="9">
        <v>1</v>
      </c>
      <c r="F4978" s="10">
        <v>3</v>
      </c>
      <c r="G4978" s="10">
        <f t="shared" si="91"/>
        <v>3</v>
      </c>
    </row>
    <row r="4979" spans="1:7">
      <c r="A4979" s="6">
        <v>9787540485375</v>
      </c>
      <c r="B4979" s="7" t="s">
        <v>9011</v>
      </c>
      <c r="C4979" s="7" t="s">
        <v>2053</v>
      </c>
      <c r="D4979" s="8" t="s">
        <v>8970</v>
      </c>
      <c r="E4979" s="9">
        <v>1</v>
      </c>
      <c r="F4979" s="10">
        <v>3</v>
      </c>
      <c r="G4979" s="10">
        <f t="shared" si="91"/>
        <v>3</v>
      </c>
    </row>
    <row r="4980" spans="1:7">
      <c r="A4980" s="6">
        <v>9787540481674</v>
      </c>
      <c r="B4980" s="7" t="s">
        <v>9012</v>
      </c>
      <c r="C4980" s="7" t="s">
        <v>9013</v>
      </c>
      <c r="D4980" s="8" t="s">
        <v>8970</v>
      </c>
      <c r="E4980" s="9">
        <v>1</v>
      </c>
      <c r="F4980" s="10">
        <v>3</v>
      </c>
      <c r="G4980" s="10">
        <f t="shared" si="91"/>
        <v>3</v>
      </c>
    </row>
    <row r="4981" spans="1:7">
      <c r="A4981" s="6">
        <v>9787540475529</v>
      </c>
      <c r="B4981" s="7" t="s">
        <v>9014</v>
      </c>
      <c r="C4981" s="7" t="s">
        <v>9015</v>
      </c>
      <c r="D4981" s="8" t="s">
        <v>8970</v>
      </c>
      <c r="E4981" s="9">
        <v>1</v>
      </c>
      <c r="F4981" s="10">
        <v>3</v>
      </c>
      <c r="G4981" s="10">
        <f t="shared" si="91"/>
        <v>3</v>
      </c>
    </row>
    <row r="4982" spans="1:7">
      <c r="A4982" s="6">
        <v>9787540494070</v>
      </c>
      <c r="B4982" s="7" t="s">
        <v>9016</v>
      </c>
      <c r="C4982" s="7" t="s">
        <v>9017</v>
      </c>
      <c r="D4982" s="8" t="s">
        <v>8970</v>
      </c>
      <c r="E4982" s="9">
        <v>1</v>
      </c>
      <c r="F4982" s="10">
        <v>3</v>
      </c>
      <c r="G4982" s="10">
        <f t="shared" si="91"/>
        <v>3</v>
      </c>
    </row>
    <row r="4983" spans="1:7">
      <c r="A4983" s="6">
        <v>9787540496289</v>
      </c>
      <c r="B4983" s="7" t="s">
        <v>9018</v>
      </c>
      <c r="C4983" s="7" t="s">
        <v>9019</v>
      </c>
      <c r="D4983" s="8" t="s">
        <v>8970</v>
      </c>
      <c r="E4983" s="9">
        <v>1</v>
      </c>
      <c r="F4983" s="10">
        <v>3</v>
      </c>
      <c r="G4983" s="10">
        <f t="shared" si="91"/>
        <v>3</v>
      </c>
    </row>
    <row r="4984" spans="1:7">
      <c r="A4984" s="6">
        <v>9787572601453</v>
      </c>
      <c r="B4984" s="7" t="s">
        <v>9020</v>
      </c>
      <c r="C4984" s="7" t="s">
        <v>326</v>
      </c>
      <c r="D4984" s="8" t="s">
        <v>8970</v>
      </c>
      <c r="E4984" s="9">
        <v>1</v>
      </c>
      <c r="F4984" s="10">
        <v>3</v>
      </c>
      <c r="G4984" s="10">
        <f t="shared" si="91"/>
        <v>3</v>
      </c>
    </row>
    <row r="4985" spans="1:7">
      <c r="A4985" s="6">
        <v>9787572604416</v>
      </c>
      <c r="B4985" s="7" t="s">
        <v>9021</v>
      </c>
      <c r="C4985" s="7" t="s">
        <v>9022</v>
      </c>
      <c r="D4985" s="8" t="s">
        <v>8970</v>
      </c>
      <c r="E4985" s="9">
        <v>1</v>
      </c>
      <c r="F4985" s="10">
        <v>3</v>
      </c>
      <c r="G4985" s="10">
        <f t="shared" si="91"/>
        <v>3</v>
      </c>
    </row>
    <row r="4986" spans="1:7">
      <c r="A4986" s="6">
        <v>9787540488598</v>
      </c>
      <c r="B4986" s="7" t="s">
        <v>9023</v>
      </c>
      <c r="C4986" s="7" t="s">
        <v>9024</v>
      </c>
      <c r="D4986" s="8" t="s">
        <v>8970</v>
      </c>
      <c r="E4986" s="9">
        <v>1</v>
      </c>
      <c r="F4986" s="10">
        <v>3</v>
      </c>
      <c r="G4986" s="10">
        <f t="shared" si="91"/>
        <v>3</v>
      </c>
    </row>
    <row r="4987" spans="1:7">
      <c r="A4987" s="6">
        <v>9787540487768</v>
      </c>
      <c r="B4987" s="7" t="s">
        <v>9025</v>
      </c>
      <c r="C4987" s="7" t="s">
        <v>9026</v>
      </c>
      <c r="D4987" s="8" t="s">
        <v>8970</v>
      </c>
      <c r="E4987" s="9">
        <v>1</v>
      </c>
      <c r="F4987" s="10">
        <v>3</v>
      </c>
      <c r="G4987" s="10">
        <f t="shared" si="91"/>
        <v>3</v>
      </c>
    </row>
    <row r="4988" spans="1:7">
      <c r="A4988" s="6">
        <v>9787540459147</v>
      </c>
      <c r="B4988" s="7" t="s">
        <v>9027</v>
      </c>
      <c r="C4988" s="7" t="s">
        <v>194</v>
      </c>
      <c r="D4988" s="8" t="s">
        <v>8970</v>
      </c>
      <c r="E4988" s="9">
        <v>1</v>
      </c>
      <c r="F4988" s="10">
        <v>3</v>
      </c>
      <c r="G4988" s="10">
        <f t="shared" si="91"/>
        <v>3</v>
      </c>
    </row>
    <row r="4989" spans="1:7">
      <c r="A4989" s="6">
        <v>9787540467012</v>
      </c>
      <c r="B4989" s="7" t="s">
        <v>9028</v>
      </c>
      <c r="C4989" s="7" t="s">
        <v>9029</v>
      </c>
      <c r="D4989" s="8" t="s">
        <v>8970</v>
      </c>
      <c r="E4989" s="9">
        <v>1</v>
      </c>
      <c r="F4989" s="10">
        <v>3</v>
      </c>
      <c r="G4989" s="10">
        <f t="shared" ref="G4989:G5052" si="92">F4989*E4989</f>
        <v>3</v>
      </c>
    </row>
    <row r="4990" spans="1:7">
      <c r="A4990" s="6">
        <v>9787540498429</v>
      </c>
      <c r="B4990" s="7" t="s">
        <v>9030</v>
      </c>
      <c r="C4990" s="7" t="s">
        <v>521</v>
      </c>
      <c r="D4990" s="8" t="s">
        <v>8970</v>
      </c>
      <c r="E4990" s="9">
        <v>1</v>
      </c>
      <c r="F4990" s="10">
        <v>3</v>
      </c>
      <c r="G4990" s="10">
        <f t="shared" si="92"/>
        <v>3</v>
      </c>
    </row>
    <row r="4991" spans="1:7">
      <c r="A4991" s="6">
        <v>9787540460969</v>
      </c>
      <c r="B4991" s="7" t="s">
        <v>9031</v>
      </c>
      <c r="C4991" s="7" t="s">
        <v>307</v>
      </c>
      <c r="D4991" s="8" t="s">
        <v>8970</v>
      </c>
      <c r="E4991" s="9">
        <v>1</v>
      </c>
      <c r="F4991" s="10">
        <v>3</v>
      </c>
      <c r="G4991" s="10">
        <f t="shared" si="92"/>
        <v>3</v>
      </c>
    </row>
    <row r="4992" spans="1:7">
      <c r="A4992" s="6">
        <v>9787540466565</v>
      </c>
      <c r="B4992" s="7" t="s">
        <v>9032</v>
      </c>
      <c r="C4992" s="7" t="s">
        <v>9033</v>
      </c>
      <c r="D4992" s="8" t="s">
        <v>8970</v>
      </c>
      <c r="E4992" s="9">
        <v>1</v>
      </c>
      <c r="F4992" s="10">
        <v>3</v>
      </c>
      <c r="G4992" s="10">
        <f t="shared" si="92"/>
        <v>3</v>
      </c>
    </row>
    <row r="4993" spans="1:7">
      <c r="A4993" s="6">
        <v>9787540483937</v>
      </c>
      <c r="B4993" s="7" t="s">
        <v>9034</v>
      </c>
      <c r="C4993" s="7" t="s">
        <v>9035</v>
      </c>
      <c r="D4993" s="8" t="s">
        <v>8970</v>
      </c>
      <c r="E4993" s="9">
        <v>1</v>
      </c>
      <c r="F4993" s="10">
        <v>3</v>
      </c>
      <c r="G4993" s="10">
        <f t="shared" si="92"/>
        <v>3</v>
      </c>
    </row>
    <row r="4994" spans="1:7">
      <c r="A4994" s="6">
        <v>9787540484484</v>
      </c>
      <c r="B4994" s="7" t="s">
        <v>9036</v>
      </c>
      <c r="C4994" s="7" t="s">
        <v>9037</v>
      </c>
      <c r="D4994" s="8" t="s">
        <v>8970</v>
      </c>
      <c r="E4994" s="9">
        <v>1</v>
      </c>
      <c r="F4994" s="10">
        <v>3</v>
      </c>
      <c r="G4994" s="10">
        <f t="shared" si="92"/>
        <v>3</v>
      </c>
    </row>
    <row r="4995" spans="1:7">
      <c r="A4995" s="6">
        <v>9787540485276</v>
      </c>
      <c r="B4995" s="7" t="s">
        <v>9038</v>
      </c>
      <c r="C4995" s="7" t="s">
        <v>9039</v>
      </c>
      <c r="D4995" s="8" t="s">
        <v>8970</v>
      </c>
      <c r="E4995" s="9">
        <v>1</v>
      </c>
      <c r="F4995" s="10">
        <v>3</v>
      </c>
      <c r="G4995" s="10">
        <f t="shared" si="92"/>
        <v>3</v>
      </c>
    </row>
    <row r="4996" spans="1:7">
      <c r="A4996" s="6">
        <v>9787540489465</v>
      </c>
      <c r="B4996" s="7" t="s">
        <v>9040</v>
      </c>
      <c r="C4996" s="7" t="s">
        <v>2481</v>
      </c>
      <c r="D4996" s="8" t="s">
        <v>8970</v>
      </c>
      <c r="E4996" s="9">
        <v>1</v>
      </c>
      <c r="F4996" s="10">
        <v>3</v>
      </c>
      <c r="G4996" s="10">
        <f t="shared" si="92"/>
        <v>3</v>
      </c>
    </row>
    <row r="4997" spans="1:7">
      <c r="A4997" s="6">
        <v>9787540491956</v>
      </c>
      <c r="B4997" s="7" t="s">
        <v>2610</v>
      </c>
      <c r="C4997" s="7" t="s">
        <v>2611</v>
      </c>
      <c r="D4997" s="8" t="s">
        <v>8970</v>
      </c>
      <c r="E4997" s="9">
        <v>1</v>
      </c>
      <c r="F4997" s="10">
        <v>3</v>
      </c>
      <c r="G4997" s="10">
        <f t="shared" si="92"/>
        <v>3</v>
      </c>
    </row>
    <row r="4998" spans="1:7">
      <c r="A4998" s="6">
        <v>9787540479237</v>
      </c>
      <c r="B4998" s="7" t="s">
        <v>9041</v>
      </c>
      <c r="C4998" s="7" t="s">
        <v>9042</v>
      </c>
      <c r="D4998" s="8" t="s">
        <v>8970</v>
      </c>
      <c r="E4998" s="9">
        <v>1</v>
      </c>
      <c r="F4998" s="10">
        <v>3</v>
      </c>
      <c r="G4998" s="10">
        <f t="shared" si="92"/>
        <v>3</v>
      </c>
    </row>
    <row r="4999" spans="1:7">
      <c r="A4999" s="6">
        <v>9787572603006</v>
      </c>
      <c r="B4999" s="7" t="s">
        <v>9043</v>
      </c>
      <c r="C4999" s="7" t="s">
        <v>8983</v>
      </c>
      <c r="D4999" s="8" t="s">
        <v>8970</v>
      </c>
      <c r="E4999" s="9">
        <v>1</v>
      </c>
      <c r="F4999" s="10">
        <v>3</v>
      </c>
      <c r="G4999" s="10">
        <f t="shared" si="92"/>
        <v>3</v>
      </c>
    </row>
    <row r="5000" spans="1:7">
      <c r="A5000" s="6">
        <v>9787540476113</v>
      </c>
      <c r="B5000" s="7" t="s">
        <v>9044</v>
      </c>
      <c r="C5000" s="7" t="s">
        <v>9045</v>
      </c>
      <c r="D5000" s="8" t="s">
        <v>8970</v>
      </c>
      <c r="E5000" s="9">
        <v>1</v>
      </c>
      <c r="F5000" s="10">
        <v>3</v>
      </c>
      <c r="G5000" s="10">
        <f t="shared" si="92"/>
        <v>3</v>
      </c>
    </row>
    <row r="5001" spans="1:7">
      <c r="A5001" s="6">
        <v>9787572607820</v>
      </c>
      <c r="B5001" s="7" t="s">
        <v>9046</v>
      </c>
      <c r="C5001" s="7" t="s">
        <v>9047</v>
      </c>
      <c r="D5001" s="8" t="s">
        <v>8970</v>
      </c>
      <c r="E5001" s="9">
        <v>1</v>
      </c>
      <c r="F5001" s="10">
        <v>3</v>
      </c>
      <c r="G5001" s="10">
        <f t="shared" si="92"/>
        <v>3</v>
      </c>
    </row>
    <row r="5002" spans="1:7">
      <c r="A5002" s="6">
        <v>9787540482497</v>
      </c>
      <c r="B5002" s="12" t="s">
        <v>9048</v>
      </c>
      <c r="C5002" s="7" t="s">
        <v>9049</v>
      </c>
      <c r="D5002" s="8" t="s">
        <v>8970</v>
      </c>
      <c r="E5002" s="9">
        <v>1</v>
      </c>
      <c r="F5002" s="10">
        <v>3</v>
      </c>
      <c r="G5002" s="10">
        <f t="shared" si="92"/>
        <v>3</v>
      </c>
    </row>
    <row r="5003" spans="1:7">
      <c r="A5003" s="6">
        <v>9787540471460</v>
      </c>
      <c r="B5003" s="12" t="s">
        <v>9050</v>
      </c>
      <c r="C5003" s="7" t="s">
        <v>9051</v>
      </c>
      <c r="D5003" s="8" t="s">
        <v>8970</v>
      </c>
      <c r="E5003" s="9">
        <v>1</v>
      </c>
      <c r="F5003" s="10">
        <v>3</v>
      </c>
      <c r="G5003" s="10">
        <f t="shared" si="92"/>
        <v>3</v>
      </c>
    </row>
    <row r="5004" spans="1:7">
      <c r="A5004" s="6">
        <v>9787540481346</v>
      </c>
      <c r="B5004" s="12" t="s">
        <v>9052</v>
      </c>
      <c r="C5004" s="7" t="s">
        <v>9053</v>
      </c>
      <c r="D5004" s="8" t="s">
        <v>8970</v>
      </c>
      <c r="E5004" s="9">
        <v>1</v>
      </c>
      <c r="F5004" s="10">
        <v>3</v>
      </c>
      <c r="G5004" s="10">
        <f t="shared" si="92"/>
        <v>3</v>
      </c>
    </row>
    <row r="5005" spans="1:7">
      <c r="A5005" s="6">
        <v>9787540487843</v>
      </c>
      <c r="B5005" s="7" t="s">
        <v>9054</v>
      </c>
      <c r="C5005" s="7" t="s">
        <v>9055</v>
      </c>
      <c r="D5005" s="8" t="s">
        <v>8970</v>
      </c>
      <c r="E5005" s="9">
        <v>1</v>
      </c>
      <c r="F5005" s="10">
        <v>3</v>
      </c>
      <c r="G5005" s="10">
        <f t="shared" si="92"/>
        <v>3</v>
      </c>
    </row>
    <row r="5006" spans="1:7">
      <c r="A5006" s="6">
        <v>9787572601415</v>
      </c>
      <c r="B5006" s="7" t="s">
        <v>9056</v>
      </c>
      <c r="C5006" s="7" t="s">
        <v>326</v>
      </c>
      <c r="D5006" s="8" t="s">
        <v>8970</v>
      </c>
      <c r="E5006" s="9">
        <v>1</v>
      </c>
      <c r="F5006" s="10">
        <v>3</v>
      </c>
      <c r="G5006" s="10">
        <f t="shared" si="92"/>
        <v>3</v>
      </c>
    </row>
    <row r="5007" spans="1:7">
      <c r="A5007" s="6">
        <v>9787540486419</v>
      </c>
      <c r="B5007" s="7" t="s">
        <v>9057</v>
      </c>
      <c r="C5007" s="7" t="s">
        <v>9058</v>
      </c>
      <c r="D5007" s="8" t="s">
        <v>8970</v>
      </c>
      <c r="E5007" s="9">
        <v>1</v>
      </c>
      <c r="F5007" s="10">
        <v>3</v>
      </c>
      <c r="G5007" s="10">
        <f t="shared" si="92"/>
        <v>3</v>
      </c>
    </row>
    <row r="5008" spans="1:7">
      <c r="A5008" s="6">
        <v>9787540488789</v>
      </c>
      <c r="B5008" s="7" t="s">
        <v>9059</v>
      </c>
      <c r="C5008" s="7" t="s">
        <v>9060</v>
      </c>
      <c r="D5008" s="8" t="s">
        <v>8970</v>
      </c>
      <c r="E5008" s="9">
        <v>1</v>
      </c>
      <c r="F5008" s="10">
        <v>3</v>
      </c>
      <c r="G5008" s="10">
        <f t="shared" si="92"/>
        <v>3</v>
      </c>
    </row>
    <row r="5009" spans="1:7">
      <c r="A5009" s="6">
        <v>9787540489076</v>
      </c>
      <c r="B5009" s="7" t="s">
        <v>9061</v>
      </c>
      <c r="C5009" s="7" t="s">
        <v>9062</v>
      </c>
      <c r="D5009" s="8" t="s">
        <v>8970</v>
      </c>
      <c r="E5009" s="9">
        <v>1</v>
      </c>
      <c r="F5009" s="10">
        <v>3</v>
      </c>
      <c r="G5009" s="10">
        <f t="shared" si="92"/>
        <v>3</v>
      </c>
    </row>
    <row r="5010" spans="1:7">
      <c r="A5010" s="6">
        <v>9787540488505</v>
      </c>
      <c r="B5010" s="7" t="s">
        <v>9063</v>
      </c>
      <c r="C5010" s="7" t="s">
        <v>9064</v>
      </c>
      <c r="D5010" s="8" t="s">
        <v>8970</v>
      </c>
      <c r="E5010" s="9">
        <v>1</v>
      </c>
      <c r="F5010" s="10">
        <v>3</v>
      </c>
      <c r="G5010" s="10">
        <f t="shared" si="92"/>
        <v>3</v>
      </c>
    </row>
    <row r="5011" spans="1:7">
      <c r="A5011" s="6">
        <v>9787540489489</v>
      </c>
      <c r="B5011" s="7" t="s">
        <v>9065</v>
      </c>
      <c r="C5011" s="7" t="s">
        <v>9066</v>
      </c>
      <c r="D5011" s="8" t="s">
        <v>8970</v>
      </c>
      <c r="E5011" s="9">
        <v>1</v>
      </c>
      <c r="F5011" s="10">
        <v>3</v>
      </c>
      <c r="G5011" s="10">
        <f t="shared" si="92"/>
        <v>3</v>
      </c>
    </row>
    <row r="5012" spans="1:7">
      <c r="A5012" s="6">
        <v>9787540490775</v>
      </c>
      <c r="B5012" s="7" t="s">
        <v>9067</v>
      </c>
      <c r="C5012" s="7" t="s">
        <v>9068</v>
      </c>
      <c r="D5012" s="8" t="s">
        <v>8970</v>
      </c>
      <c r="E5012" s="9">
        <v>1</v>
      </c>
      <c r="F5012" s="10">
        <v>3</v>
      </c>
      <c r="G5012" s="10">
        <f t="shared" si="92"/>
        <v>3</v>
      </c>
    </row>
    <row r="5013" spans="1:7">
      <c r="A5013" s="6">
        <v>9787540492892</v>
      </c>
      <c r="B5013" s="7" t="s">
        <v>9069</v>
      </c>
      <c r="C5013" s="7" t="s">
        <v>9070</v>
      </c>
      <c r="D5013" s="8" t="s">
        <v>8970</v>
      </c>
      <c r="E5013" s="9">
        <v>1</v>
      </c>
      <c r="F5013" s="10">
        <v>3</v>
      </c>
      <c r="G5013" s="10">
        <f t="shared" si="92"/>
        <v>3</v>
      </c>
    </row>
    <row r="5014" spans="1:7">
      <c r="A5014" s="6">
        <v>9787540488727</v>
      </c>
      <c r="B5014" s="7" t="s">
        <v>9071</v>
      </c>
      <c r="C5014" s="7" t="s">
        <v>9072</v>
      </c>
      <c r="D5014" s="8" t="s">
        <v>8970</v>
      </c>
      <c r="E5014" s="9">
        <v>1</v>
      </c>
      <c r="F5014" s="10">
        <v>3</v>
      </c>
      <c r="G5014" s="10">
        <f t="shared" si="92"/>
        <v>3</v>
      </c>
    </row>
    <row r="5015" spans="1:7">
      <c r="A5015" s="6">
        <v>9787540487058</v>
      </c>
      <c r="B5015" s="7" t="s">
        <v>9073</v>
      </c>
      <c r="C5015" s="7" t="s">
        <v>9074</v>
      </c>
      <c r="D5015" s="8" t="s">
        <v>8970</v>
      </c>
      <c r="E5015" s="9">
        <v>1</v>
      </c>
      <c r="F5015" s="10">
        <v>3</v>
      </c>
      <c r="G5015" s="10">
        <f t="shared" si="92"/>
        <v>3</v>
      </c>
    </row>
    <row r="5016" spans="1:7">
      <c r="A5016" s="6">
        <v>9787540494308</v>
      </c>
      <c r="B5016" s="7" t="s">
        <v>9075</v>
      </c>
      <c r="C5016" s="7" t="s">
        <v>8976</v>
      </c>
      <c r="D5016" s="8" t="s">
        <v>8970</v>
      </c>
      <c r="E5016" s="9">
        <v>1</v>
      </c>
      <c r="F5016" s="10">
        <v>3</v>
      </c>
      <c r="G5016" s="10">
        <f t="shared" si="92"/>
        <v>3</v>
      </c>
    </row>
    <row r="5017" spans="1:7">
      <c r="A5017" s="6">
        <v>9787540486952</v>
      </c>
      <c r="B5017" s="7" t="s">
        <v>9076</v>
      </c>
      <c r="C5017" s="7" t="s">
        <v>9077</v>
      </c>
      <c r="D5017" s="8" t="s">
        <v>8970</v>
      </c>
      <c r="E5017" s="9">
        <v>1</v>
      </c>
      <c r="F5017" s="10">
        <v>3</v>
      </c>
      <c r="G5017" s="10">
        <f t="shared" si="92"/>
        <v>3</v>
      </c>
    </row>
    <row r="5018" spans="1:7">
      <c r="A5018" s="6">
        <v>9787540488925</v>
      </c>
      <c r="B5018" s="7" t="s">
        <v>9078</v>
      </c>
      <c r="C5018" s="7" t="s">
        <v>9079</v>
      </c>
      <c r="D5018" s="8" t="s">
        <v>8970</v>
      </c>
      <c r="E5018" s="9">
        <v>1</v>
      </c>
      <c r="F5018" s="10">
        <v>3</v>
      </c>
      <c r="G5018" s="10">
        <f t="shared" si="92"/>
        <v>3</v>
      </c>
    </row>
    <row r="5019" spans="1:7">
      <c r="A5019" s="6">
        <v>9787540484989</v>
      </c>
      <c r="B5019" s="7" t="s">
        <v>9080</v>
      </c>
      <c r="C5019" s="7" t="s">
        <v>9013</v>
      </c>
      <c r="D5019" s="8" t="s">
        <v>8970</v>
      </c>
      <c r="E5019" s="9">
        <v>1</v>
      </c>
      <c r="F5019" s="10">
        <v>3</v>
      </c>
      <c r="G5019" s="10">
        <f t="shared" si="92"/>
        <v>3</v>
      </c>
    </row>
    <row r="5020" spans="1:7">
      <c r="A5020" s="6">
        <v>9787540488352</v>
      </c>
      <c r="B5020" s="7" t="s">
        <v>9081</v>
      </c>
      <c r="C5020" s="7" t="s">
        <v>9082</v>
      </c>
      <c r="D5020" s="8" t="s">
        <v>8970</v>
      </c>
      <c r="E5020" s="9">
        <v>1</v>
      </c>
      <c r="F5020" s="10">
        <v>3</v>
      </c>
      <c r="G5020" s="10">
        <f t="shared" si="92"/>
        <v>3</v>
      </c>
    </row>
    <row r="5021" spans="1:7">
      <c r="A5021" s="6">
        <v>9787540488758</v>
      </c>
      <c r="B5021" s="7" t="s">
        <v>9083</v>
      </c>
      <c r="C5021" s="7" t="s">
        <v>9066</v>
      </c>
      <c r="D5021" s="8" t="s">
        <v>8970</v>
      </c>
      <c r="E5021" s="9">
        <v>1</v>
      </c>
      <c r="F5021" s="10">
        <v>3</v>
      </c>
      <c r="G5021" s="10">
        <f t="shared" si="92"/>
        <v>3</v>
      </c>
    </row>
    <row r="5022" spans="1:7">
      <c r="A5022" s="6">
        <v>9787540488826</v>
      </c>
      <c r="B5022" s="7" t="s">
        <v>9084</v>
      </c>
      <c r="C5022" s="7" t="s">
        <v>194</v>
      </c>
      <c r="D5022" s="8" t="s">
        <v>8970</v>
      </c>
      <c r="E5022" s="9">
        <v>1</v>
      </c>
      <c r="F5022" s="10">
        <v>3</v>
      </c>
      <c r="G5022" s="10">
        <f t="shared" si="92"/>
        <v>3</v>
      </c>
    </row>
    <row r="5023" spans="1:7">
      <c r="A5023" s="6">
        <v>9787540494636</v>
      </c>
      <c r="B5023" s="7" t="s">
        <v>9085</v>
      </c>
      <c r="C5023" s="7" t="s">
        <v>9086</v>
      </c>
      <c r="D5023" s="8" t="s">
        <v>8970</v>
      </c>
      <c r="E5023" s="9">
        <v>1</v>
      </c>
      <c r="F5023" s="10">
        <v>3</v>
      </c>
      <c r="G5023" s="10">
        <f t="shared" si="92"/>
        <v>3</v>
      </c>
    </row>
    <row r="5024" spans="1:7">
      <c r="A5024" s="6">
        <v>9787540494094</v>
      </c>
      <c r="B5024" s="7" t="s">
        <v>9087</v>
      </c>
      <c r="C5024" s="7" t="s">
        <v>9088</v>
      </c>
      <c r="D5024" s="8" t="s">
        <v>8970</v>
      </c>
      <c r="E5024" s="9">
        <v>1</v>
      </c>
      <c r="F5024" s="10">
        <v>3</v>
      </c>
      <c r="G5024" s="10">
        <f t="shared" si="92"/>
        <v>3</v>
      </c>
    </row>
    <row r="5025" spans="1:7">
      <c r="A5025" s="6">
        <v>9787540493424</v>
      </c>
      <c r="B5025" s="7" t="s">
        <v>9089</v>
      </c>
      <c r="C5025" s="7" t="s">
        <v>9090</v>
      </c>
      <c r="D5025" s="8" t="s">
        <v>8970</v>
      </c>
      <c r="E5025" s="9">
        <v>1</v>
      </c>
      <c r="F5025" s="10">
        <v>3</v>
      </c>
      <c r="G5025" s="10">
        <f t="shared" si="92"/>
        <v>3</v>
      </c>
    </row>
    <row r="5026" spans="1:7">
      <c r="A5026" s="6">
        <v>9787540488017</v>
      </c>
      <c r="B5026" s="7" t="s">
        <v>9091</v>
      </c>
      <c r="C5026" s="7" t="s">
        <v>2847</v>
      </c>
      <c r="D5026" s="8" t="s">
        <v>8970</v>
      </c>
      <c r="E5026" s="9">
        <v>1</v>
      </c>
      <c r="F5026" s="10">
        <v>3</v>
      </c>
      <c r="G5026" s="10">
        <f t="shared" si="92"/>
        <v>3</v>
      </c>
    </row>
    <row r="5027" spans="1:7">
      <c r="A5027" s="6">
        <v>9787540482565</v>
      </c>
      <c r="B5027" s="7" t="s">
        <v>9092</v>
      </c>
      <c r="C5027" s="7" t="s">
        <v>9093</v>
      </c>
      <c r="D5027" s="8" t="s">
        <v>8970</v>
      </c>
      <c r="E5027" s="9">
        <v>1</v>
      </c>
      <c r="F5027" s="10">
        <v>3</v>
      </c>
      <c r="G5027" s="10">
        <f t="shared" si="92"/>
        <v>3</v>
      </c>
    </row>
    <row r="5028" spans="1:7">
      <c r="A5028" s="6">
        <v>9787540482152</v>
      </c>
      <c r="B5028" s="7" t="s">
        <v>9094</v>
      </c>
      <c r="C5028" s="7" t="s">
        <v>9095</v>
      </c>
      <c r="D5028" s="8" t="s">
        <v>8970</v>
      </c>
      <c r="E5028" s="9">
        <v>1</v>
      </c>
      <c r="F5028" s="10">
        <v>3</v>
      </c>
      <c r="G5028" s="10">
        <f t="shared" si="92"/>
        <v>3</v>
      </c>
    </row>
    <row r="5029" spans="1:7">
      <c r="A5029" s="6">
        <v>9787572601286</v>
      </c>
      <c r="B5029" s="7" t="s">
        <v>9096</v>
      </c>
      <c r="C5029" s="7" t="s">
        <v>9097</v>
      </c>
      <c r="D5029" s="8" t="s">
        <v>8970</v>
      </c>
      <c r="E5029" s="9">
        <v>1</v>
      </c>
      <c r="F5029" s="10">
        <v>3</v>
      </c>
      <c r="G5029" s="10">
        <f t="shared" si="92"/>
        <v>3</v>
      </c>
    </row>
    <row r="5030" spans="1:7">
      <c r="A5030" s="6">
        <v>9787540479985</v>
      </c>
      <c r="B5030" s="7" t="s">
        <v>9098</v>
      </c>
      <c r="C5030" s="7" t="s">
        <v>9099</v>
      </c>
      <c r="D5030" s="8" t="s">
        <v>8970</v>
      </c>
      <c r="E5030" s="9">
        <v>1</v>
      </c>
      <c r="F5030" s="10">
        <v>3</v>
      </c>
      <c r="G5030" s="10">
        <f t="shared" si="92"/>
        <v>3</v>
      </c>
    </row>
    <row r="5031" spans="1:7">
      <c r="A5031" s="6">
        <v>9787540482176</v>
      </c>
      <c r="B5031" s="7" t="s">
        <v>9100</v>
      </c>
      <c r="C5031" s="7" t="s">
        <v>9101</v>
      </c>
      <c r="D5031" s="8" t="s">
        <v>8970</v>
      </c>
      <c r="E5031" s="9">
        <v>1</v>
      </c>
      <c r="F5031" s="10">
        <v>3</v>
      </c>
      <c r="G5031" s="10">
        <f t="shared" si="92"/>
        <v>3</v>
      </c>
    </row>
    <row r="5032" spans="1:7">
      <c r="A5032" s="6">
        <v>9787540480387</v>
      </c>
      <c r="B5032" s="7" t="s">
        <v>9102</v>
      </c>
      <c r="C5032" s="7" t="s">
        <v>9103</v>
      </c>
      <c r="D5032" s="8" t="s">
        <v>8970</v>
      </c>
      <c r="E5032" s="9">
        <v>1</v>
      </c>
      <c r="F5032" s="10">
        <v>3</v>
      </c>
      <c r="G5032" s="10">
        <f t="shared" si="92"/>
        <v>3</v>
      </c>
    </row>
    <row r="5033" spans="1:7">
      <c r="A5033" s="6">
        <v>9787540481704</v>
      </c>
      <c r="B5033" s="7" t="s">
        <v>9104</v>
      </c>
      <c r="C5033" s="7" t="s">
        <v>9105</v>
      </c>
      <c r="D5033" s="8" t="s">
        <v>8970</v>
      </c>
      <c r="E5033" s="9">
        <v>1</v>
      </c>
      <c r="F5033" s="10">
        <v>3</v>
      </c>
      <c r="G5033" s="10">
        <f t="shared" si="92"/>
        <v>3</v>
      </c>
    </row>
    <row r="5034" spans="1:7">
      <c r="A5034" s="6">
        <v>9787540490751</v>
      </c>
      <c r="B5034" s="7" t="s">
        <v>9106</v>
      </c>
      <c r="C5034" s="7" t="s">
        <v>9107</v>
      </c>
      <c r="D5034" s="8" t="s">
        <v>8970</v>
      </c>
      <c r="E5034" s="9">
        <v>1</v>
      </c>
      <c r="F5034" s="10">
        <v>3</v>
      </c>
      <c r="G5034" s="10">
        <f t="shared" si="92"/>
        <v>3</v>
      </c>
    </row>
    <row r="5035" spans="1:7">
      <c r="A5035" s="6">
        <v>9787540472740</v>
      </c>
      <c r="B5035" s="7" t="s">
        <v>9108</v>
      </c>
      <c r="C5035" s="7" t="s">
        <v>9109</v>
      </c>
      <c r="D5035" s="8" t="s">
        <v>8970</v>
      </c>
      <c r="E5035" s="9">
        <v>1</v>
      </c>
      <c r="F5035" s="10">
        <v>3</v>
      </c>
      <c r="G5035" s="10">
        <f t="shared" si="92"/>
        <v>3</v>
      </c>
    </row>
    <row r="5036" spans="1:7">
      <c r="A5036" s="6">
        <v>9787540492175</v>
      </c>
      <c r="B5036" s="7" t="s">
        <v>9110</v>
      </c>
      <c r="C5036" s="7" t="s">
        <v>9111</v>
      </c>
      <c r="D5036" s="8" t="s">
        <v>8970</v>
      </c>
      <c r="E5036" s="9">
        <v>1</v>
      </c>
      <c r="F5036" s="10">
        <v>3</v>
      </c>
      <c r="G5036" s="10">
        <f t="shared" si="92"/>
        <v>3</v>
      </c>
    </row>
    <row r="5037" spans="1:7">
      <c r="A5037" s="6">
        <v>9787540485054</v>
      </c>
      <c r="B5037" s="7" t="s">
        <v>9112</v>
      </c>
      <c r="C5037" s="7" t="s">
        <v>9103</v>
      </c>
      <c r="D5037" s="8" t="s">
        <v>8970</v>
      </c>
      <c r="E5037" s="9">
        <v>1</v>
      </c>
      <c r="F5037" s="10">
        <v>3</v>
      </c>
      <c r="G5037" s="10">
        <f t="shared" si="92"/>
        <v>3</v>
      </c>
    </row>
    <row r="5038" spans="1:7">
      <c r="A5038" s="6">
        <v>9787540478698</v>
      </c>
      <c r="B5038" s="7" t="s">
        <v>9113</v>
      </c>
      <c r="C5038" s="7" t="s">
        <v>8976</v>
      </c>
      <c r="D5038" s="8" t="s">
        <v>8970</v>
      </c>
      <c r="E5038" s="9">
        <v>1</v>
      </c>
      <c r="F5038" s="10">
        <v>3</v>
      </c>
      <c r="G5038" s="10">
        <f t="shared" si="92"/>
        <v>3</v>
      </c>
    </row>
    <row r="5039" spans="1:7">
      <c r="A5039" s="6">
        <v>9787540478582</v>
      </c>
      <c r="B5039" s="7" t="s">
        <v>9114</v>
      </c>
      <c r="C5039" s="7" t="s">
        <v>9115</v>
      </c>
      <c r="D5039" s="8" t="s">
        <v>8970</v>
      </c>
      <c r="E5039" s="9">
        <v>1</v>
      </c>
      <c r="F5039" s="10">
        <v>3</v>
      </c>
      <c r="G5039" s="10">
        <f t="shared" si="92"/>
        <v>3</v>
      </c>
    </row>
    <row r="5040" spans="1:7">
      <c r="A5040" s="6">
        <v>9787540478704</v>
      </c>
      <c r="B5040" s="7" t="s">
        <v>9116</v>
      </c>
      <c r="C5040" s="7" t="s">
        <v>9117</v>
      </c>
      <c r="D5040" s="8" t="s">
        <v>8970</v>
      </c>
      <c r="E5040" s="9">
        <v>1</v>
      </c>
      <c r="F5040" s="10">
        <v>3</v>
      </c>
      <c r="G5040" s="10">
        <f t="shared" si="92"/>
        <v>3</v>
      </c>
    </row>
    <row r="5041" spans="1:7">
      <c r="A5041" s="6">
        <v>9787540486969</v>
      </c>
      <c r="B5041" s="7" t="s">
        <v>9118</v>
      </c>
      <c r="C5041" s="7" t="s">
        <v>9097</v>
      </c>
      <c r="D5041" s="8" t="s">
        <v>8970</v>
      </c>
      <c r="E5041" s="9">
        <v>1</v>
      </c>
      <c r="F5041" s="10">
        <v>3</v>
      </c>
      <c r="G5041" s="10">
        <f t="shared" si="92"/>
        <v>3</v>
      </c>
    </row>
    <row r="5042" spans="1:7">
      <c r="A5042" s="6">
        <v>9787540472900</v>
      </c>
      <c r="B5042" s="7" t="s">
        <v>9119</v>
      </c>
      <c r="C5042" s="7" t="s">
        <v>9095</v>
      </c>
      <c r="D5042" s="8" t="s">
        <v>8970</v>
      </c>
      <c r="E5042" s="9">
        <v>1</v>
      </c>
      <c r="F5042" s="10">
        <v>3</v>
      </c>
      <c r="G5042" s="10">
        <f t="shared" si="92"/>
        <v>3</v>
      </c>
    </row>
    <row r="5043" spans="1:7">
      <c r="A5043" s="6">
        <v>9787540480844</v>
      </c>
      <c r="B5043" s="7" t="s">
        <v>9120</v>
      </c>
      <c r="C5043" s="7" t="s">
        <v>9121</v>
      </c>
      <c r="D5043" s="8" t="s">
        <v>8970</v>
      </c>
      <c r="E5043" s="9">
        <v>1</v>
      </c>
      <c r="F5043" s="10">
        <v>3</v>
      </c>
      <c r="G5043" s="10">
        <f t="shared" si="92"/>
        <v>3</v>
      </c>
    </row>
    <row r="5044" spans="1:7">
      <c r="A5044" s="6">
        <v>9787540475840</v>
      </c>
      <c r="B5044" s="7" t="s">
        <v>9122</v>
      </c>
      <c r="C5044" s="7" t="s">
        <v>9123</v>
      </c>
      <c r="D5044" s="8" t="s">
        <v>8970</v>
      </c>
      <c r="E5044" s="9">
        <v>1</v>
      </c>
      <c r="F5044" s="10">
        <v>3</v>
      </c>
      <c r="G5044" s="10">
        <f t="shared" si="92"/>
        <v>3</v>
      </c>
    </row>
    <row r="5045" spans="1:7">
      <c r="A5045" s="6">
        <v>9787540480875</v>
      </c>
      <c r="B5045" s="7" t="s">
        <v>9124</v>
      </c>
      <c r="C5045" s="7" t="s">
        <v>9125</v>
      </c>
      <c r="D5045" s="8" t="s">
        <v>8970</v>
      </c>
      <c r="E5045" s="9">
        <v>1</v>
      </c>
      <c r="F5045" s="10">
        <v>3</v>
      </c>
      <c r="G5045" s="10">
        <f t="shared" si="92"/>
        <v>3</v>
      </c>
    </row>
    <row r="5046" spans="1:7">
      <c r="A5046" s="6">
        <v>9787540482602</v>
      </c>
      <c r="B5046" s="7" t="s">
        <v>9126</v>
      </c>
      <c r="C5046" s="7" t="s">
        <v>9127</v>
      </c>
      <c r="D5046" s="8" t="s">
        <v>8970</v>
      </c>
      <c r="E5046" s="9">
        <v>1</v>
      </c>
      <c r="F5046" s="10">
        <v>3</v>
      </c>
      <c r="G5046" s="10">
        <f t="shared" si="92"/>
        <v>3</v>
      </c>
    </row>
    <row r="5047" spans="1:7">
      <c r="A5047" s="6">
        <v>9787540490690</v>
      </c>
      <c r="B5047" s="7" t="s">
        <v>9128</v>
      </c>
      <c r="C5047" s="7" t="s">
        <v>9129</v>
      </c>
      <c r="D5047" s="8" t="s">
        <v>8970</v>
      </c>
      <c r="E5047" s="9">
        <v>1</v>
      </c>
      <c r="F5047" s="10">
        <v>3</v>
      </c>
      <c r="G5047" s="10">
        <f t="shared" si="92"/>
        <v>3</v>
      </c>
    </row>
    <row r="5048" spans="1:7">
      <c r="A5048" s="6">
        <v>9787540494858</v>
      </c>
      <c r="B5048" s="7" t="s">
        <v>9130</v>
      </c>
      <c r="C5048" s="7" t="s">
        <v>9131</v>
      </c>
      <c r="D5048" s="8" t="s">
        <v>8970</v>
      </c>
      <c r="E5048" s="9">
        <v>1</v>
      </c>
      <c r="F5048" s="10">
        <v>3</v>
      </c>
      <c r="G5048" s="10">
        <f t="shared" si="92"/>
        <v>3</v>
      </c>
    </row>
    <row r="5049" spans="1:7">
      <c r="A5049" s="6">
        <v>9787540488857</v>
      </c>
      <c r="B5049" s="7" t="s">
        <v>9132</v>
      </c>
      <c r="C5049" s="7" t="s">
        <v>9107</v>
      </c>
      <c r="D5049" s="8" t="s">
        <v>8970</v>
      </c>
      <c r="E5049" s="9">
        <v>1</v>
      </c>
      <c r="F5049" s="10">
        <v>3</v>
      </c>
      <c r="G5049" s="10">
        <f t="shared" si="92"/>
        <v>3</v>
      </c>
    </row>
    <row r="5050" spans="1:7">
      <c r="A5050" s="6">
        <v>9787540480783</v>
      </c>
      <c r="B5050" s="7" t="s">
        <v>9133</v>
      </c>
      <c r="C5050" s="7" t="s">
        <v>9134</v>
      </c>
      <c r="D5050" s="8" t="s">
        <v>8970</v>
      </c>
      <c r="E5050" s="9">
        <v>1</v>
      </c>
      <c r="F5050" s="10">
        <v>3</v>
      </c>
      <c r="G5050" s="10">
        <f t="shared" si="92"/>
        <v>3</v>
      </c>
    </row>
    <row r="5051" spans="1:7">
      <c r="A5051" s="6">
        <v>9787540479091</v>
      </c>
      <c r="B5051" s="7" t="s">
        <v>9135</v>
      </c>
      <c r="C5051" s="7" t="s">
        <v>9136</v>
      </c>
      <c r="D5051" s="8" t="s">
        <v>8970</v>
      </c>
      <c r="E5051" s="9">
        <v>1</v>
      </c>
      <c r="F5051" s="10">
        <v>3</v>
      </c>
      <c r="G5051" s="10">
        <f t="shared" si="92"/>
        <v>3</v>
      </c>
    </row>
    <row r="5052" spans="1:7">
      <c r="A5052" s="6">
        <v>9787540485030</v>
      </c>
      <c r="B5052" s="12" t="s">
        <v>9137</v>
      </c>
      <c r="C5052" s="7" t="s">
        <v>9138</v>
      </c>
      <c r="D5052" s="8" t="s">
        <v>8970</v>
      </c>
      <c r="E5052" s="9">
        <v>1</v>
      </c>
      <c r="F5052" s="10">
        <v>3</v>
      </c>
      <c r="G5052" s="10">
        <f t="shared" si="92"/>
        <v>3</v>
      </c>
    </row>
    <row r="5053" spans="1:7">
      <c r="A5053" s="6">
        <v>9787540450274</v>
      </c>
      <c r="B5053" s="7" t="s">
        <v>9139</v>
      </c>
      <c r="C5053" s="7" t="s">
        <v>9140</v>
      </c>
      <c r="D5053" s="8" t="s">
        <v>8970</v>
      </c>
      <c r="E5053" s="9">
        <v>1</v>
      </c>
      <c r="F5053" s="10">
        <v>3</v>
      </c>
      <c r="G5053" s="10">
        <f t="shared" ref="G5053:G5110" si="93">F5053*E5053</f>
        <v>3</v>
      </c>
    </row>
    <row r="5054" spans="1:7">
      <c r="A5054" s="6">
        <v>9787540481124</v>
      </c>
      <c r="B5054" s="7" t="s">
        <v>5002</v>
      </c>
      <c r="C5054" s="7" t="s">
        <v>9093</v>
      </c>
      <c r="D5054" s="8" t="s">
        <v>8970</v>
      </c>
      <c r="E5054" s="9">
        <v>1</v>
      </c>
      <c r="F5054" s="10">
        <v>3</v>
      </c>
      <c r="G5054" s="10">
        <f t="shared" si="93"/>
        <v>3</v>
      </c>
    </row>
    <row r="5055" spans="1:7">
      <c r="A5055" s="6">
        <v>9787540478506</v>
      </c>
      <c r="B5055" s="7" t="s">
        <v>9141</v>
      </c>
      <c r="C5055" s="7" t="s">
        <v>9058</v>
      </c>
      <c r="D5055" s="8" t="s">
        <v>8970</v>
      </c>
      <c r="E5055" s="9">
        <v>1</v>
      </c>
      <c r="F5055" s="10">
        <v>3</v>
      </c>
      <c r="G5055" s="10">
        <f t="shared" si="93"/>
        <v>3</v>
      </c>
    </row>
    <row r="5056" spans="1:7">
      <c r="A5056" s="6">
        <v>9787540484101</v>
      </c>
      <c r="B5056" s="7" t="s">
        <v>9142</v>
      </c>
      <c r="C5056" s="7" t="s">
        <v>9143</v>
      </c>
      <c r="D5056" s="8" t="s">
        <v>8970</v>
      </c>
      <c r="E5056" s="9">
        <v>1</v>
      </c>
      <c r="F5056" s="10">
        <v>3</v>
      </c>
      <c r="G5056" s="10">
        <f t="shared" si="93"/>
        <v>3</v>
      </c>
    </row>
    <row r="5057" spans="1:7">
      <c r="A5057" s="6">
        <v>9787540475437</v>
      </c>
      <c r="B5057" s="7" t="s">
        <v>9144</v>
      </c>
      <c r="C5057" s="7" t="s">
        <v>9145</v>
      </c>
      <c r="D5057" s="8" t="s">
        <v>8970</v>
      </c>
      <c r="E5057" s="9">
        <v>1</v>
      </c>
      <c r="F5057" s="10">
        <v>3</v>
      </c>
      <c r="G5057" s="10">
        <f t="shared" si="93"/>
        <v>3</v>
      </c>
    </row>
    <row r="5058" spans="1:7">
      <c r="A5058" s="6">
        <v>9787540480202</v>
      </c>
      <c r="B5058" s="7" t="s">
        <v>9146</v>
      </c>
      <c r="C5058" s="7" t="s">
        <v>8986</v>
      </c>
      <c r="D5058" s="8" t="s">
        <v>8970</v>
      </c>
      <c r="E5058" s="9">
        <v>1</v>
      </c>
      <c r="F5058" s="10">
        <v>3</v>
      </c>
      <c r="G5058" s="10">
        <f t="shared" si="93"/>
        <v>3</v>
      </c>
    </row>
    <row r="5059" spans="1:7">
      <c r="A5059" s="6">
        <v>9787540475536</v>
      </c>
      <c r="B5059" s="7" t="s">
        <v>9147</v>
      </c>
      <c r="C5059" s="7" t="s">
        <v>9148</v>
      </c>
      <c r="D5059" s="8" t="s">
        <v>8970</v>
      </c>
      <c r="E5059" s="9">
        <v>1</v>
      </c>
      <c r="F5059" s="10">
        <v>3</v>
      </c>
      <c r="G5059" s="10">
        <f t="shared" si="93"/>
        <v>3</v>
      </c>
    </row>
    <row r="5060" spans="1:7">
      <c r="A5060" s="6">
        <v>9787540481759</v>
      </c>
      <c r="B5060" s="7" t="s">
        <v>9149</v>
      </c>
      <c r="C5060" s="7"/>
      <c r="D5060" s="8" t="s">
        <v>8970</v>
      </c>
      <c r="E5060" s="9">
        <v>1</v>
      </c>
      <c r="F5060" s="10">
        <v>3</v>
      </c>
      <c r="G5060" s="10">
        <f t="shared" si="93"/>
        <v>3</v>
      </c>
    </row>
    <row r="5061" spans="1:7">
      <c r="A5061" s="6">
        <v>9787540466442</v>
      </c>
      <c r="B5061" s="7" t="s">
        <v>9150</v>
      </c>
      <c r="C5061" s="7" t="s">
        <v>9151</v>
      </c>
      <c r="D5061" s="8" t="s">
        <v>8970</v>
      </c>
      <c r="E5061" s="9">
        <v>1</v>
      </c>
      <c r="F5061" s="10">
        <v>3</v>
      </c>
      <c r="G5061" s="10">
        <f t="shared" si="93"/>
        <v>3</v>
      </c>
    </row>
    <row r="5062" spans="1:7">
      <c r="A5062" s="6">
        <v>9787540487041</v>
      </c>
      <c r="B5062" s="7" t="s">
        <v>9152</v>
      </c>
      <c r="C5062" s="7" t="s">
        <v>9153</v>
      </c>
      <c r="D5062" s="8" t="s">
        <v>8970</v>
      </c>
      <c r="E5062" s="9">
        <v>1</v>
      </c>
      <c r="F5062" s="10">
        <v>3</v>
      </c>
      <c r="G5062" s="10">
        <f t="shared" si="93"/>
        <v>3</v>
      </c>
    </row>
    <row r="5063" spans="1:7">
      <c r="A5063" s="6">
        <v>9787540474485</v>
      </c>
      <c r="B5063" s="7" t="s">
        <v>9154</v>
      </c>
      <c r="C5063" s="7" t="s">
        <v>9155</v>
      </c>
      <c r="D5063" s="8" t="s">
        <v>8970</v>
      </c>
      <c r="E5063" s="9">
        <v>1</v>
      </c>
      <c r="F5063" s="10">
        <v>3</v>
      </c>
      <c r="G5063" s="10">
        <f t="shared" si="93"/>
        <v>3</v>
      </c>
    </row>
    <row r="5064" spans="1:7">
      <c r="A5064" s="6">
        <v>9787540446857</v>
      </c>
      <c r="B5064" s="7" t="s">
        <v>9156</v>
      </c>
      <c r="C5064" s="7" t="s">
        <v>9157</v>
      </c>
      <c r="D5064" s="8" t="s">
        <v>8970</v>
      </c>
      <c r="E5064" s="9">
        <v>1</v>
      </c>
      <c r="F5064" s="10">
        <v>3</v>
      </c>
      <c r="G5064" s="10">
        <f t="shared" si="93"/>
        <v>3</v>
      </c>
    </row>
    <row r="5065" spans="1:7">
      <c r="A5065" s="6">
        <v>9787540476236</v>
      </c>
      <c r="B5065" s="7" t="s">
        <v>9158</v>
      </c>
      <c r="C5065" s="7" t="s">
        <v>8976</v>
      </c>
      <c r="D5065" s="8" t="s">
        <v>8970</v>
      </c>
      <c r="E5065" s="9">
        <v>1</v>
      </c>
      <c r="F5065" s="10">
        <v>3</v>
      </c>
      <c r="G5065" s="10">
        <f t="shared" si="93"/>
        <v>3</v>
      </c>
    </row>
    <row r="5066" spans="1:7">
      <c r="A5066" s="6">
        <v>9787540481193</v>
      </c>
      <c r="B5066" s="7" t="s">
        <v>9159</v>
      </c>
      <c r="C5066" s="7"/>
      <c r="D5066" s="8" t="s">
        <v>8970</v>
      </c>
      <c r="E5066" s="9">
        <v>1</v>
      </c>
      <c r="F5066" s="10">
        <v>3</v>
      </c>
      <c r="G5066" s="10">
        <f t="shared" si="93"/>
        <v>3</v>
      </c>
    </row>
    <row r="5067" spans="1:7">
      <c r="A5067" s="6">
        <v>9787540481216</v>
      </c>
      <c r="B5067" s="7" t="s">
        <v>9160</v>
      </c>
      <c r="C5067" s="7"/>
      <c r="D5067" s="8" t="s">
        <v>8970</v>
      </c>
      <c r="E5067" s="9">
        <v>1</v>
      </c>
      <c r="F5067" s="10">
        <v>3</v>
      </c>
      <c r="G5067" s="10">
        <f t="shared" si="93"/>
        <v>3</v>
      </c>
    </row>
    <row r="5068" spans="1:7">
      <c r="A5068" s="6">
        <v>9787540481223</v>
      </c>
      <c r="B5068" s="7" t="s">
        <v>9161</v>
      </c>
      <c r="C5068" s="7" t="s">
        <v>9093</v>
      </c>
      <c r="D5068" s="8" t="s">
        <v>8970</v>
      </c>
      <c r="E5068" s="9">
        <v>1</v>
      </c>
      <c r="F5068" s="10">
        <v>3</v>
      </c>
      <c r="G5068" s="10">
        <f t="shared" si="93"/>
        <v>3</v>
      </c>
    </row>
    <row r="5069" spans="1:7">
      <c r="A5069" s="6">
        <v>9787540481230</v>
      </c>
      <c r="B5069" s="7" t="s">
        <v>9162</v>
      </c>
      <c r="C5069" s="7"/>
      <c r="D5069" s="8" t="s">
        <v>8970</v>
      </c>
      <c r="E5069" s="9">
        <v>1</v>
      </c>
      <c r="F5069" s="10">
        <v>3</v>
      </c>
      <c r="G5069" s="10">
        <f t="shared" si="93"/>
        <v>3</v>
      </c>
    </row>
    <row r="5070" spans="1:7">
      <c r="A5070" s="6">
        <v>9787540481773</v>
      </c>
      <c r="B5070" s="7" t="s">
        <v>9163</v>
      </c>
      <c r="C5070" s="7" t="s">
        <v>9093</v>
      </c>
      <c r="D5070" s="8" t="s">
        <v>8970</v>
      </c>
      <c r="E5070" s="9">
        <v>1</v>
      </c>
      <c r="F5070" s="10">
        <v>3</v>
      </c>
      <c r="G5070" s="10">
        <f t="shared" si="93"/>
        <v>3</v>
      </c>
    </row>
    <row r="5071" spans="1:7">
      <c r="A5071" s="6">
        <v>9787540482084</v>
      </c>
      <c r="B5071" s="7" t="s">
        <v>9164</v>
      </c>
      <c r="C5071" s="7"/>
      <c r="D5071" s="8" t="s">
        <v>8970</v>
      </c>
      <c r="E5071" s="9">
        <v>1</v>
      </c>
      <c r="F5071" s="10">
        <v>3</v>
      </c>
      <c r="G5071" s="10">
        <f t="shared" si="93"/>
        <v>3</v>
      </c>
    </row>
    <row r="5072" spans="1:7">
      <c r="A5072" s="6">
        <v>9787540456023</v>
      </c>
      <c r="B5072" s="7" t="s">
        <v>9165</v>
      </c>
      <c r="C5072" s="7" t="s">
        <v>9166</v>
      </c>
      <c r="D5072" s="8" t="s">
        <v>8970</v>
      </c>
      <c r="E5072" s="9">
        <v>1</v>
      </c>
      <c r="F5072" s="10">
        <v>3</v>
      </c>
      <c r="G5072" s="10">
        <f t="shared" si="93"/>
        <v>3</v>
      </c>
    </row>
    <row r="5073" spans="1:7">
      <c r="A5073" s="6">
        <v>9787540463038</v>
      </c>
      <c r="B5073" s="7" t="s">
        <v>9167</v>
      </c>
      <c r="C5073" s="7" t="s">
        <v>9168</v>
      </c>
      <c r="D5073" s="8" t="s">
        <v>8970</v>
      </c>
      <c r="E5073" s="9">
        <v>1</v>
      </c>
      <c r="F5073" s="10">
        <v>3</v>
      </c>
      <c r="G5073" s="10">
        <f t="shared" si="93"/>
        <v>3</v>
      </c>
    </row>
    <row r="5074" spans="1:7">
      <c r="A5074" s="6">
        <v>9787540475024</v>
      </c>
      <c r="B5074" s="7" t="s">
        <v>9169</v>
      </c>
      <c r="C5074" s="7" t="s">
        <v>307</v>
      </c>
      <c r="D5074" s="8" t="s">
        <v>8970</v>
      </c>
      <c r="E5074" s="9">
        <v>1</v>
      </c>
      <c r="F5074" s="10">
        <v>3</v>
      </c>
      <c r="G5074" s="10">
        <f t="shared" si="93"/>
        <v>3</v>
      </c>
    </row>
    <row r="5075" spans="1:7">
      <c r="A5075" s="6">
        <v>9787540475055</v>
      </c>
      <c r="B5075" s="7" t="s">
        <v>9170</v>
      </c>
      <c r="C5075" s="7" t="s">
        <v>307</v>
      </c>
      <c r="D5075" s="8" t="s">
        <v>8970</v>
      </c>
      <c r="E5075" s="9">
        <v>1</v>
      </c>
      <c r="F5075" s="10">
        <v>3</v>
      </c>
      <c r="G5075" s="10">
        <f t="shared" si="93"/>
        <v>3</v>
      </c>
    </row>
    <row r="5076" spans="1:7">
      <c r="A5076" s="6">
        <v>9787540475772</v>
      </c>
      <c r="B5076" s="7" t="s">
        <v>9171</v>
      </c>
      <c r="C5076" s="7" t="s">
        <v>9172</v>
      </c>
      <c r="D5076" s="8" t="s">
        <v>8970</v>
      </c>
      <c r="E5076" s="9">
        <v>1</v>
      </c>
      <c r="F5076" s="10">
        <v>3</v>
      </c>
      <c r="G5076" s="10">
        <f t="shared" si="93"/>
        <v>3</v>
      </c>
    </row>
    <row r="5077" spans="1:7">
      <c r="A5077" s="6">
        <v>9787540481629</v>
      </c>
      <c r="B5077" s="7" t="s">
        <v>9173</v>
      </c>
      <c r="C5077" s="7" t="s">
        <v>9174</v>
      </c>
      <c r="D5077" s="8" t="s">
        <v>8970</v>
      </c>
      <c r="E5077" s="9">
        <v>1</v>
      </c>
      <c r="F5077" s="10">
        <v>3</v>
      </c>
      <c r="G5077" s="10">
        <f t="shared" si="93"/>
        <v>3</v>
      </c>
    </row>
    <row r="5078" spans="1:7">
      <c r="A5078" s="6">
        <v>9787540481872</v>
      </c>
      <c r="B5078" s="7" t="s">
        <v>9175</v>
      </c>
      <c r="C5078" s="7"/>
      <c r="D5078" s="8" t="s">
        <v>8970</v>
      </c>
      <c r="E5078" s="9">
        <v>1</v>
      </c>
      <c r="F5078" s="10">
        <v>3</v>
      </c>
      <c r="G5078" s="10">
        <f t="shared" si="93"/>
        <v>3</v>
      </c>
    </row>
    <row r="5079" spans="1:7">
      <c r="A5079" s="6">
        <v>9787540482893</v>
      </c>
      <c r="B5079" s="7" t="s">
        <v>9176</v>
      </c>
      <c r="C5079" s="7"/>
      <c r="D5079" s="8" t="s">
        <v>8970</v>
      </c>
      <c r="E5079" s="9">
        <v>1</v>
      </c>
      <c r="F5079" s="10">
        <v>3</v>
      </c>
      <c r="G5079" s="10">
        <f t="shared" si="93"/>
        <v>3</v>
      </c>
    </row>
    <row r="5080" spans="1:7">
      <c r="A5080" s="6">
        <v>9787540482947</v>
      </c>
      <c r="B5080" s="7" t="s">
        <v>9177</v>
      </c>
      <c r="C5080" s="7" t="s">
        <v>9178</v>
      </c>
      <c r="D5080" s="8" t="s">
        <v>8970</v>
      </c>
      <c r="E5080" s="9">
        <v>1</v>
      </c>
      <c r="F5080" s="10">
        <v>3</v>
      </c>
      <c r="G5080" s="10">
        <f t="shared" si="93"/>
        <v>3</v>
      </c>
    </row>
    <row r="5081" spans="1:7">
      <c r="A5081" s="6">
        <v>9787540483005</v>
      </c>
      <c r="B5081" s="7" t="s">
        <v>9179</v>
      </c>
      <c r="C5081" s="7" t="s">
        <v>9180</v>
      </c>
      <c r="D5081" s="8" t="s">
        <v>8970</v>
      </c>
      <c r="E5081" s="9">
        <v>1</v>
      </c>
      <c r="F5081" s="10">
        <v>3</v>
      </c>
      <c r="G5081" s="10">
        <f t="shared" si="93"/>
        <v>3</v>
      </c>
    </row>
    <row r="5082" spans="1:7">
      <c r="A5082" s="6">
        <v>9787540483616</v>
      </c>
      <c r="B5082" s="7" t="s">
        <v>9181</v>
      </c>
      <c r="C5082" s="7" t="s">
        <v>9182</v>
      </c>
      <c r="D5082" s="8" t="s">
        <v>8970</v>
      </c>
      <c r="E5082" s="9">
        <v>1</v>
      </c>
      <c r="F5082" s="10">
        <v>3</v>
      </c>
      <c r="G5082" s="10">
        <f t="shared" si="93"/>
        <v>3</v>
      </c>
    </row>
    <row r="5083" spans="1:7">
      <c r="A5083" s="6">
        <v>9787540484118</v>
      </c>
      <c r="B5083" s="7" t="s">
        <v>9183</v>
      </c>
      <c r="C5083" s="7" t="s">
        <v>9182</v>
      </c>
      <c r="D5083" s="8" t="s">
        <v>8970</v>
      </c>
      <c r="E5083" s="9">
        <v>1</v>
      </c>
      <c r="F5083" s="10">
        <v>3</v>
      </c>
      <c r="G5083" s="10">
        <f t="shared" si="93"/>
        <v>3</v>
      </c>
    </row>
    <row r="5084" spans="1:7">
      <c r="A5084" s="6">
        <v>9787540484965</v>
      </c>
      <c r="B5084" s="7" t="s">
        <v>9184</v>
      </c>
      <c r="C5084" s="7" t="s">
        <v>9185</v>
      </c>
      <c r="D5084" s="8" t="s">
        <v>8970</v>
      </c>
      <c r="E5084" s="9">
        <v>1</v>
      </c>
      <c r="F5084" s="10">
        <v>3</v>
      </c>
      <c r="G5084" s="10">
        <f t="shared" si="93"/>
        <v>3</v>
      </c>
    </row>
    <row r="5085" spans="1:7">
      <c r="A5085" s="6">
        <v>9787540482848</v>
      </c>
      <c r="B5085" s="7" t="s">
        <v>9186</v>
      </c>
      <c r="C5085" s="7" t="s">
        <v>9187</v>
      </c>
      <c r="D5085" s="8" t="s">
        <v>8970</v>
      </c>
      <c r="E5085" s="9">
        <v>1</v>
      </c>
      <c r="F5085" s="10">
        <v>3</v>
      </c>
      <c r="G5085" s="10">
        <f t="shared" si="93"/>
        <v>3</v>
      </c>
    </row>
    <row r="5086" spans="1:7">
      <c r="A5086" s="6">
        <v>9787540469290</v>
      </c>
      <c r="B5086" s="7" t="s">
        <v>9188</v>
      </c>
      <c r="C5086" s="7" t="s">
        <v>9189</v>
      </c>
      <c r="D5086" s="8" t="s">
        <v>8970</v>
      </c>
      <c r="E5086" s="9">
        <v>1</v>
      </c>
      <c r="F5086" s="10">
        <v>3</v>
      </c>
      <c r="G5086" s="10">
        <f t="shared" si="93"/>
        <v>3</v>
      </c>
    </row>
    <row r="5087" spans="1:7">
      <c r="A5087" s="6">
        <v>9787540478742</v>
      </c>
      <c r="B5087" s="7" t="s">
        <v>9190</v>
      </c>
      <c r="C5087" s="7" t="s">
        <v>9191</v>
      </c>
      <c r="D5087" s="8" t="s">
        <v>8970</v>
      </c>
      <c r="E5087" s="9">
        <v>1</v>
      </c>
      <c r="F5087" s="10">
        <v>3</v>
      </c>
      <c r="G5087" s="10">
        <f t="shared" si="93"/>
        <v>3</v>
      </c>
    </row>
    <row r="5088" spans="1:7">
      <c r="A5088" s="6">
        <v>9787540486471</v>
      </c>
      <c r="B5088" s="12" t="s">
        <v>9192</v>
      </c>
      <c r="C5088" s="7" t="s">
        <v>8991</v>
      </c>
      <c r="D5088" s="8" t="s">
        <v>8970</v>
      </c>
      <c r="E5088" s="9">
        <v>1</v>
      </c>
      <c r="F5088" s="10">
        <v>3</v>
      </c>
      <c r="G5088" s="10">
        <f t="shared" si="93"/>
        <v>3</v>
      </c>
    </row>
    <row r="5089" ht="14.25" spans="1:7">
      <c r="A5089" s="14">
        <v>9787536085787</v>
      </c>
      <c r="B5089" s="15" t="s">
        <v>9193</v>
      </c>
      <c r="C5089" s="15" t="s">
        <v>9194</v>
      </c>
      <c r="D5089" s="16" t="s">
        <v>9195</v>
      </c>
      <c r="E5089" s="9">
        <v>1</v>
      </c>
      <c r="F5089" s="10">
        <v>3</v>
      </c>
      <c r="G5089" s="10">
        <f t="shared" si="93"/>
        <v>3</v>
      </c>
    </row>
    <row r="5090" spans="1:7">
      <c r="A5090" s="6">
        <v>9787536094857</v>
      </c>
      <c r="B5090" s="7" t="s">
        <v>9196</v>
      </c>
      <c r="C5090" s="7" t="s">
        <v>9197</v>
      </c>
      <c r="D5090" s="8" t="s">
        <v>9198</v>
      </c>
      <c r="E5090" s="9">
        <v>1</v>
      </c>
      <c r="F5090" s="10">
        <v>3</v>
      </c>
      <c r="G5090" s="10">
        <f t="shared" si="93"/>
        <v>3</v>
      </c>
    </row>
    <row r="5091" spans="1:7">
      <c r="A5091" s="6">
        <v>9787536089785</v>
      </c>
      <c r="B5091" s="7" t="s">
        <v>9199</v>
      </c>
      <c r="C5091" s="7" t="s">
        <v>9200</v>
      </c>
      <c r="D5091" s="8" t="s">
        <v>9198</v>
      </c>
      <c r="E5091" s="9">
        <v>1</v>
      </c>
      <c r="F5091" s="10">
        <v>3</v>
      </c>
      <c r="G5091" s="10">
        <f t="shared" si="93"/>
        <v>3</v>
      </c>
    </row>
    <row r="5092" spans="1:7">
      <c r="A5092" s="6">
        <v>9787536084599</v>
      </c>
      <c r="B5092" s="7" t="s">
        <v>9201</v>
      </c>
      <c r="C5092" s="7" t="s">
        <v>1149</v>
      </c>
      <c r="D5092" s="8" t="s">
        <v>9198</v>
      </c>
      <c r="E5092" s="9">
        <v>1</v>
      </c>
      <c r="F5092" s="10">
        <v>3</v>
      </c>
      <c r="G5092" s="10">
        <f t="shared" si="93"/>
        <v>3</v>
      </c>
    </row>
    <row r="5093" spans="1:7">
      <c r="A5093" s="6">
        <v>9787536084575</v>
      </c>
      <c r="B5093" s="7" t="s">
        <v>9202</v>
      </c>
      <c r="C5093" s="7" t="s">
        <v>9203</v>
      </c>
      <c r="D5093" s="8" t="s">
        <v>9198</v>
      </c>
      <c r="E5093" s="9">
        <v>1</v>
      </c>
      <c r="F5093" s="10">
        <v>3</v>
      </c>
      <c r="G5093" s="10">
        <f t="shared" si="93"/>
        <v>3</v>
      </c>
    </row>
    <row r="5094" spans="1:7">
      <c r="A5094" s="6">
        <v>9787536086883</v>
      </c>
      <c r="B5094" s="7" t="s">
        <v>9204</v>
      </c>
      <c r="C5094" s="7" t="s">
        <v>9205</v>
      </c>
      <c r="D5094" s="8" t="s">
        <v>9198</v>
      </c>
      <c r="E5094" s="9">
        <v>1</v>
      </c>
      <c r="F5094" s="10">
        <v>3</v>
      </c>
      <c r="G5094" s="10">
        <f t="shared" si="93"/>
        <v>3</v>
      </c>
    </row>
    <row r="5095" spans="1:7">
      <c r="A5095" s="6">
        <v>9787536082083</v>
      </c>
      <c r="B5095" s="7" t="s">
        <v>9206</v>
      </c>
      <c r="C5095" s="7" t="s">
        <v>9207</v>
      </c>
      <c r="D5095" s="8" t="s">
        <v>9198</v>
      </c>
      <c r="E5095" s="9">
        <v>1</v>
      </c>
      <c r="F5095" s="10">
        <v>3</v>
      </c>
      <c r="G5095" s="10">
        <f t="shared" si="93"/>
        <v>3</v>
      </c>
    </row>
    <row r="5096" spans="1:7">
      <c r="A5096" s="6">
        <v>9787536089495</v>
      </c>
      <c r="B5096" s="7" t="s">
        <v>9208</v>
      </c>
      <c r="C5096" s="7" t="s">
        <v>9209</v>
      </c>
      <c r="D5096" s="8" t="s">
        <v>9198</v>
      </c>
      <c r="E5096" s="9">
        <v>1</v>
      </c>
      <c r="F5096" s="10">
        <v>3</v>
      </c>
      <c r="G5096" s="10">
        <f t="shared" si="93"/>
        <v>3</v>
      </c>
    </row>
    <row r="5097" spans="1:7">
      <c r="A5097" s="6">
        <v>9787536080195</v>
      </c>
      <c r="B5097" s="7" t="s">
        <v>9210</v>
      </c>
      <c r="C5097" s="7" t="s">
        <v>9211</v>
      </c>
      <c r="D5097" s="8" t="s">
        <v>9198</v>
      </c>
      <c r="E5097" s="9">
        <v>1</v>
      </c>
      <c r="F5097" s="10">
        <v>3</v>
      </c>
      <c r="G5097" s="10">
        <f t="shared" si="93"/>
        <v>3</v>
      </c>
    </row>
    <row r="5098" spans="1:7">
      <c r="A5098" s="6">
        <v>9787536091375</v>
      </c>
      <c r="B5098" s="7" t="s">
        <v>9212</v>
      </c>
      <c r="C5098" s="7" t="s">
        <v>9213</v>
      </c>
      <c r="D5098" s="8" t="s">
        <v>9198</v>
      </c>
      <c r="E5098" s="9">
        <v>2</v>
      </c>
      <c r="F5098" s="10">
        <v>3</v>
      </c>
      <c r="G5098" s="10">
        <f t="shared" si="93"/>
        <v>6</v>
      </c>
    </row>
    <row r="5099" spans="1:7">
      <c r="A5099" s="6">
        <v>9787536081291</v>
      </c>
      <c r="B5099" s="7" t="s">
        <v>9214</v>
      </c>
      <c r="C5099" s="7" t="s">
        <v>9215</v>
      </c>
      <c r="D5099" s="8" t="s">
        <v>9198</v>
      </c>
      <c r="E5099" s="9">
        <v>1</v>
      </c>
      <c r="F5099" s="10">
        <v>3</v>
      </c>
      <c r="G5099" s="10">
        <f t="shared" si="93"/>
        <v>3</v>
      </c>
    </row>
    <row r="5100" spans="1:7">
      <c r="A5100" s="6">
        <v>9787536084018</v>
      </c>
      <c r="B5100" s="7" t="s">
        <v>9216</v>
      </c>
      <c r="C5100" s="7" t="s">
        <v>9217</v>
      </c>
      <c r="D5100" s="8" t="s">
        <v>9198</v>
      </c>
      <c r="E5100" s="9">
        <v>1</v>
      </c>
      <c r="F5100" s="10">
        <v>3</v>
      </c>
      <c r="G5100" s="10">
        <f t="shared" si="93"/>
        <v>3</v>
      </c>
    </row>
    <row r="5101" spans="1:7">
      <c r="A5101" s="6">
        <v>9787536084582</v>
      </c>
      <c r="B5101" s="7" t="s">
        <v>9218</v>
      </c>
      <c r="C5101" s="7" t="s">
        <v>1380</v>
      </c>
      <c r="D5101" s="8" t="s">
        <v>9198</v>
      </c>
      <c r="E5101" s="9">
        <v>1</v>
      </c>
      <c r="F5101" s="10">
        <v>3</v>
      </c>
      <c r="G5101" s="10">
        <f t="shared" si="93"/>
        <v>3</v>
      </c>
    </row>
    <row r="5102" spans="1:7">
      <c r="A5102" s="6">
        <v>9787536086524</v>
      </c>
      <c r="B5102" s="7" t="s">
        <v>9219</v>
      </c>
      <c r="C5102" s="7" t="s">
        <v>9220</v>
      </c>
      <c r="D5102" s="8" t="s">
        <v>9198</v>
      </c>
      <c r="E5102" s="9">
        <v>1</v>
      </c>
      <c r="F5102" s="10">
        <v>3</v>
      </c>
      <c r="G5102" s="10">
        <f t="shared" si="93"/>
        <v>3</v>
      </c>
    </row>
    <row r="5103" spans="1:7">
      <c r="A5103" s="6">
        <v>9787536086777</v>
      </c>
      <c r="B5103" s="7" t="s">
        <v>9221</v>
      </c>
      <c r="C5103" s="7" t="s">
        <v>9222</v>
      </c>
      <c r="D5103" s="8" t="s">
        <v>9198</v>
      </c>
      <c r="E5103" s="9">
        <v>1</v>
      </c>
      <c r="F5103" s="10">
        <v>3</v>
      </c>
      <c r="G5103" s="10">
        <f t="shared" si="93"/>
        <v>3</v>
      </c>
    </row>
    <row r="5104" spans="1:7">
      <c r="A5104" s="6">
        <v>9787536086784</v>
      </c>
      <c r="B5104" s="7" t="s">
        <v>9223</v>
      </c>
      <c r="C5104" s="7" t="s">
        <v>9224</v>
      </c>
      <c r="D5104" s="8" t="s">
        <v>9198</v>
      </c>
      <c r="E5104" s="9">
        <v>1</v>
      </c>
      <c r="F5104" s="10">
        <v>3</v>
      </c>
      <c r="G5104" s="10">
        <f t="shared" si="93"/>
        <v>3</v>
      </c>
    </row>
    <row r="5105" spans="1:7">
      <c r="A5105" s="6">
        <v>9787536086890</v>
      </c>
      <c r="B5105" s="7" t="s">
        <v>9225</v>
      </c>
      <c r="C5105" s="7" t="s">
        <v>9226</v>
      </c>
      <c r="D5105" s="8" t="s">
        <v>9198</v>
      </c>
      <c r="E5105" s="9">
        <v>1</v>
      </c>
      <c r="F5105" s="10">
        <v>3</v>
      </c>
      <c r="G5105" s="10">
        <f t="shared" si="93"/>
        <v>3</v>
      </c>
    </row>
    <row r="5106" spans="1:7">
      <c r="A5106" s="6">
        <v>9787536089013</v>
      </c>
      <c r="B5106" s="7" t="s">
        <v>9227</v>
      </c>
      <c r="C5106" s="7" t="s">
        <v>9228</v>
      </c>
      <c r="D5106" s="8" t="s">
        <v>9198</v>
      </c>
      <c r="E5106" s="9">
        <v>1</v>
      </c>
      <c r="F5106" s="10">
        <v>3</v>
      </c>
      <c r="G5106" s="10">
        <f t="shared" si="93"/>
        <v>3</v>
      </c>
    </row>
    <row r="5107" spans="1:7">
      <c r="A5107" s="6">
        <v>9787536086791</v>
      </c>
      <c r="B5107" s="7" t="s">
        <v>9229</v>
      </c>
      <c r="C5107" s="7" t="s">
        <v>9230</v>
      </c>
      <c r="D5107" s="8" t="s">
        <v>9198</v>
      </c>
      <c r="E5107" s="9">
        <v>1</v>
      </c>
      <c r="F5107" s="10">
        <v>3</v>
      </c>
      <c r="G5107" s="10">
        <f t="shared" si="93"/>
        <v>3</v>
      </c>
    </row>
    <row r="5108" spans="1:7">
      <c r="A5108" s="6">
        <v>9787536089174</v>
      </c>
      <c r="B5108" s="7" t="s">
        <v>9231</v>
      </c>
      <c r="C5108" s="7" t="s">
        <v>9232</v>
      </c>
      <c r="D5108" s="8" t="s">
        <v>9198</v>
      </c>
      <c r="E5108" s="9">
        <v>1</v>
      </c>
      <c r="F5108" s="10">
        <v>3</v>
      </c>
      <c r="G5108" s="10">
        <f t="shared" si="93"/>
        <v>3</v>
      </c>
    </row>
    <row r="5109" spans="1:7">
      <c r="A5109" s="6">
        <v>9787536087286</v>
      </c>
      <c r="B5109" s="7" t="s">
        <v>9233</v>
      </c>
      <c r="C5109" s="7" t="s">
        <v>9234</v>
      </c>
      <c r="D5109" s="8" t="s">
        <v>9198</v>
      </c>
      <c r="E5109" s="9">
        <v>1</v>
      </c>
      <c r="F5109" s="10">
        <v>3</v>
      </c>
      <c r="G5109" s="10">
        <f t="shared" si="93"/>
        <v>3</v>
      </c>
    </row>
    <row r="5110" spans="1:7">
      <c r="A5110" s="6">
        <v>9787536085831</v>
      </c>
      <c r="B5110" s="7" t="s">
        <v>9235</v>
      </c>
      <c r="C5110" s="7" t="s">
        <v>9236</v>
      </c>
      <c r="D5110" s="8" t="s">
        <v>9198</v>
      </c>
      <c r="E5110" s="9">
        <v>1</v>
      </c>
      <c r="F5110" s="10">
        <v>3</v>
      </c>
      <c r="G5110" s="10">
        <f t="shared" si="93"/>
        <v>3</v>
      </c>
    </row>
    <row r="5111" spans="1:7">
      <c r="A5111" s="6">
        <v>9787536073111</v>
      </c>
      <c r="B5111" s="7" t="s">
        <v>9237</v>
      </c>
      <c r="C5111" s="7" t="s">
        <v>9238</v>
      </c>
      <c r="D5111" s="8" t="s">
        <v>9198</v>
      </c>
      <c r="E5111" s="9">
        <v>1</v>
      </c>
      <c r="F5111" s="10">
        <v>3</v>
      </c>
      <c r="G5111" s="10">
        <f t="shared" ref="G5111:G5174" si="94">F5111*E5111</f>
        <v>3</v>
      </c>
    </row>
    <row r="5112" spans="1:7">
      <c r="A5112" s="6">
        <v>9787536097285</v>
      </c>
      <c r="B5112" s="7" t="s">
        <v>9239</v>
      </c>
      <c r="C5112" s="7" t="s">
        <v>9240</v>
      </c>
      <c r="D5112" s="8" t="s">
        <v>9198</v>
      </c>
      <c r="E5112" s="9">
        <v>1</v>
      </c>
      <c r="F5112" s="10">
        <v>3</v>
      </c>
      <c r="G5112" s="10">
        <f t="shared" si="94"/>
        <v>3</v>
      </c>
    </row>
    <row r="5113" spans="1:7">
      <c r="A5113" s="6">
        <v>9787536094116</v>
      </c>
      <c r="B5113" s="7" t="s">
        <v>9241</v>
      </c>
      <c r="C5113" s="7" t="s">
        <v>9242</v>
      </c>
      <c r="D5113" s="8" t="s">
        <v>9198</v>
      </c>
      <c r="E5113" s="9">
        <v>1</v>
      </c>
      <c r="F5113" s="10">
        <v>3</v>
      </c>
      <c r="G5113" s="10">
        <f t="shared" si="94"/>
        <v>3</v>
      </c>
    </row>
    <row r="5114" spans="1:7">
      <c r="A5114" s="6">
        <v>9787536095199</v>
      </c>
      <c r="B5114" s="7" t="s">
        <v>9243</v>
      </c>
      <c r="C5114" s="7" t="s">
        <v>9244</v>
      </c>
      <c r="D5114" s="8" t="s">
        <v>9198</v>
      </c>
      <c r="E5114" s="9">
        <v>1</v>
      </c>
      <c r="F5114" s="10">
        <v>3</v>
      </c>
      <c r="G5114" s="10">
        <f t="shared" si="94"/>
        <v>3</v>
      </c>
    </row>
    <row r="5115" spans="1:7">
      <c r="A5115" s="6">
        <v>9787536098572</v>
      </c>
      <c r="B5115" s="7" t="s">
        <v>9245</v>
      </c>
      <c r="C5115" s="7" t="s">
        <v>9246</v>
      </c>
      <c r="D5115" s="8" t="s">
        <v>9198</v>
      </c>
      <c r="E5115" s="9">
        <v>1</v>
      </c>
      <c r="F5115" s="10">
        <v>3</v>
      </c>
      <c r="G5115" s="10">
        <f t="shared" si="94"/>
        <v>3</v>
      </c>
    </row>
    <row r="5116" spans="1:7">
      <c r="A5116" s="6">
        <v>9787536093317</v>
      </c>
      <c r="B5116" s="7" t="s">
        <v>9247</v>
      </c>
      <c r="C5116" s="7" t="s">
        <v>9248</v>
      </c>
      <c r="D5116" s="8" t="s">
        <v>9198</v>
      </c>
      <c r="E5116" s="9">
        <v>1</v>
      </c>
      <c r="F5116" s="10">
        <v>3</v>
      </c>
      <c r="G5116" s="10">
        <f t="shared" si="94"/>
        <v>3</v>
      </c>
    </row>
    <row r="5117" spans="1:7">
      <c r="A5117" s="6">
        <v>9787536059474</v>
      </c>
      <c r="B5117" s="7" t="s">
        <v>9249</v>
      </c>
      <c r="C5117" s="7" t="s">
        <v>9250</v>
      </c>
      <c r="D5117" s="8" t="s">
        <v>9198</v>
      </c>
      <c r="E5117" s="9">
        <v>1</v>
      </c>
      <c r="F5117" s="10">
        <v>3</v>
      </c>
      <c r="G5117" s="10">
        <f t="shared" si="94"/>
        <v>3</v>
      </c>
    </row>
    <row r="5118" spans="1:7">
      <c r="A5118" s="6">
        <v>9787536077812</v>
      </c>
      <c r="B5118" s="7" t="s">
        <v>9251</v>
      </c>
      <c r="C5118" s="7" t="s">
        <v>9252</v>
      </c>
      <c r="D5118" s="8" t="s">
        <v>9198</v>
      </c>
      <c r="E5118" s="9">
        <v>1</v>
      </c>
      <c r="F5118" s="10">
        <v>3</v>
      </c>
      <c r="G5118" s="10">
        <f t="shared" si="94"/>
        <v>3</v>
      </c>
    </row>
    <row r="5119" spans="1:7">
      <c r="A5119" s="6">
        <v>9787536081796</v>
      </c>
      <c r="B5119" s="7" t="s">
        <v>9253</v>
      </c>
      <c r="C5119" s="7" t="s">
        <v>9254</v>
      </c>
      <c r="D5119" s="8" t="s">
        <v>9198</v>
      </c>
      <c r="E5119" s="9">
        <v>1</v>
      </c>
      <c r="F5119" s="10">
        <v>3</v>
      </c>
      <c r="G5119" s="10">
        <f t="shared" si="94"/>
        <v>3</v>
      </c>
    </row>
    <row r="5120" spans="1:7">
      <c r="A5120" s="6">
        <v>9787536082243</v>
      </c>
      <c r="B5120" s="7" t="s">
        <v>9255</v>
      </c>
      <c r="C5120" s="7" t="s">
        <v>9256</v>
      </c>
      <c r="D5120" s="8" t="s">
        <v>9198</v>
      </c>
      <c r="E5120" s="9">
        <v>1</v>
      </c>
      <c r="F5120" s="10">
        <v>3</v>
      </c>
      <c r="G5120" s="10">
        <f t="shared" si="94"/>
        <v>3</v>
      </c>
    </row>
    <row r="5121" spans="1:7">
      <c r="A5121" s="6">
        <v>9787536090590</v>
      </c>
      <c r="B5121" s="7" t="s">
        <v>9257</v>
      </c>
      <c r="C5121" s="7" t="s">
        <v>9258</v>
      </c>
      <c r="D5121" s="8" t="s">
        <v>9198</v>
      </c>
      <c r="E5121" s="9">
        <v>1</v>
      </c>
      <c r="F5121" s="10">
        <v>3</v>
      </c>
      <c r="G5121" s="10">
        <f t="shared" si="94"/>
        <v>3</v>
      </c>
    </row>
    <row r="5122" spans="1:7">
      <c r="A5122" s="6">
        <v>9787536083721</v>
      </c>
      <c r="B5122" s="7" t="s">
        <v>9259</v>
      </c>
      <c r="C5122" s="7" t="s">
        <v>9260</v>
      </c>
      <c r="D5122" s="8" t="s">
        <v>9198</v>
      </c>
      <c r="E5122" s="9">
        <v>1</v>
      </c>
      <c r="F5122" s="10">
        <v>3</v>
      </c>
      <c r="G5122" s="10">
        <f t="shared" si="94"/>
        <v>3</v>
      </c>
    </row>
    <row r="5123" spans="1:7">
      <c r="A5123" s="6">
        <v>9787536073128</v>
      </c>
      <c r="B5123" s="7" t="s">
        <v>9261</v>
      </c>
      <c r="C5123" s="7" t="s">
        <v>9262</v>
      </c>
      <c r="D5123" s="8" t="s">
        <v>9198</v>
      </c>
      <c r="E5123" s="9">
        <v>1</v>
      </c>
      <c r="F5123" s="10">
        <v>3</v>
      </c>
      <c r="G5123" s="10">
        <f t="shared" si="94"/>
        <v>3</v>
      </c>
    </row>
    <row r="5124" spans="1:7">
      <c r="A5124" s="6">
        <v>9787536080218</v>
      </c>
      <c r="B5124" s="7" t="s">
        <v>9263</v>
      </c>
      <c r="C5124" s="7" t="s">
        <v>9264</v>
      </c>
      <c r="D5124" s="8" t="s">
        <v>9198</v>
      </c>
      <c r="E5124" s="9">
        <v>1</v>
      </c>
      <c r="F5124" s="10">
        <v>3</v>
      </c>
      <c r="G5124" s="10">
        <f t="shared" si="94"/>
        <v>3</v>
      </c>
    </row>
    <row r="5125" spans="1:7">
      <c r="A5125" s="6">
        <v>9787536085824</v>
      </c>
      <c r="B5125" s="7" t="s">
        <v>9265</v>
      </c>
      <c r="C5125" s="7" t="s">
        <v>9266</v>
      </c>
      <c r="D5125" s="8" t="s">
        <v>9198</v>
      </c>
      <c r="E5125" s="9">
        <v>1</v>
      </c>
      <c r="F5125" s="10">
        <v>3</v>
      </c>
      <c r="G5125" s="10">
        <f t="shared" si="94"/>
        <v>3</v>
      </c>
    </row>
    <row r="5126" spans="1:7">
      <c r="A5126" s="6">
        <v>9787536085848</v>
      </c>
      <c r="B5126" s="7" t="s">
        <v>9267</v>
      </c>
      <c r="C5126" s="7" t="s">
        <v>9268</v>
      </c>
      <c r="D5126" s="8" t="s">
        <v>9198</v>
      </c>
      <c r="E5126" s="9">
        <v>1</v>
      </c>
      <c r="F5126" s="10">
        <v>3</v>
      </c>
      <c r="G5126" s="10">
        <f t="shared" si="94"/>
        <v>3</v>
      </c>
    </row>
    <row r="5127" spans="1:7">
      <c r="A5127" s="6">
        <v>9787536092686</v>
      </c>
      <c r="B5127" s="7" t="s">
        <v>9269</v>
      </c>
      <c r="C5127" s="7" t="s">
        <v>9270</v>
      </c>
      <c r="D5127" s="8" t="s">
        <v>9198</v>
      </c>
      <c r="E5127" s="9">
        <v>1</v>
      </c>
      <c r="F5127" s="10">
        <v>3</v>
      </c>
      <c r="G5127" s="10">
        <f t="shared" si="94"/>
        <v>3</v>
      </c>
    </row>
    <row r="5128" spans="1:7">
      <c r="A5128" s="6">
        <v>9787536093928</v>
      </c>
      <c r="B5128" s="7" t="s">
        <v>9271</v>
      </c>
      <c r="C5128" s="7" t="s">
        <v>6492</v>
      </c>
      <c r="D5128" s="8" t="s">
        <v>9198</v>
      </c>
      <c r="E5128" s="9">
        <v>1</v>
      </c>
      <c r="F5128" s="10">
        <v>3</v>
      </c>
      <c r="G5128" s="10">
        <f t="shared" si="94"/>
        <v>3</v>
      </c>
    </row>
    <row r="5129" spans="1:7">
      <c r="A5129" s="6">
        <v>9787536080997</v>
      </c>
      <c r="B5129" s="7" t="s">
        <v>9272</v>
      </c>
      <c r="C5129" s="7" t="s">
        <v>9273</v>
      </c>
      <c r="D5129" s="8" t="s">
        <v>9198</v>
      </c>
      <c r="E5129" s="9">
        <v>1</v>
      </c>
      <c r="F5129" s="10">
        <v>3</v>
      </c>
      <c r="G5129" s="10">
        <f t="shared" si="94"/>
        <v>3</v>
      </c>
    </row>
    <row r="5130" spans="1:7">
      <c r="A5130" s="6">
        <v>9787536073081</v>
      </c>
      <c r="B5130" s="7" t="s">
        <v>9274</v>
      </c>
      <c r="C5130" s="7" t="s">
        <v>9275</v>
      </c>
      <c r="D5130" s="8" t="s">
        <v>9198</v>
      </c>
      <c r="E5130" s="9">
        <v>1</v>
      </c>
      <c r="F5130" s="10">
        <v>3</v>
      </c>
      <c r="G5130" s="10">
        <f t="shared" si="94"/>
        <v>3</v>
      </c>
    </row>
    <row r="5131" spans="1:7">
      <c r="A5131" s="6">
        <v>9787536093171</v>
      </c>
      <c r="B5131" s="7" t="s">
        <v>9276</v>
      </c>
      <c r="C5131" s="7" t="s">
        <v>9197</v>
      </c>
      <c r="D5131" s="8" t="s">
        <v>9198</v>
      </c>
      <c r="E5131" s="9">
        <v>1</v>
      </c>
      <c r="F5131" s="10">
        <v>3</v>
      </c>
      <c r="G5131" s="10">
        <f t="shared" si="94"/>
        <v>3</v>
      </c>
    </row>
    <row r="5132" spans="1:7">
      <c r="A5132" s="6">
        <v>9787536095175</v>
      </c>
      <c r="B5132" s="7" t="s">
        <v>9277</v>
      </c>
      <c r="C5132" s="7" t="s">
        <v>9278</v>
      </c>
      <c r="D5132" s="8" t="s">
        <v>9198</v>
      </c>
      <c r="E5132" s="9">
        <v>1</v>
      </c>
      <c r="F5132" s="10">
        <v>3</v>
      </c>
      <c r="G5132" s="10">
        <f t="shared" si="94"/>
        <v>3</v>
      </c>
    </row>
    <row r="5133" ht="14.25" spans="1:7">
      <c r="A5133" s="14">
        <v>9787551102438</v>
      </c>
      <c r="B5133" s="15" t="s">
        <v>9279</v>
      </c>
      <c r="C5133" s="15" t="s">
        <v>9280</v>
      </c>
      <c r="D5133" s="16" t="s">
        <v>9281</v>
      </c>
      <c r="E5133" s="9">
        <v>1</v>
      </c>
      <c r="F5133" s="10">
        <v>3</v>
      </c>
      <c r="G5133" s="10">
        <f t="shared" si="94"/>
        <v>3</v>
      </c>
    </row>
    <row r="5134" ht="14.25" spans="1:7">
      <c r="A5134" s="14">
        <v>9787551158619</v>
      </c>
      <c r="B5134" s="15" t="s">
        <v>9282</v>
      </c>
      <c r="C5134" s="15" t="s">
        <v>9283</v>
      </c>
      <c r="D5134" s="16" t="s">
        <v>9281</v>
      </c>
      <c r="E5134" s="9">
        <v>1</v>
      </c>
      <c r="F5134" s="10">
        <v>3</v>
      </c>
      <c r="G5134" s="10">
        <f t="shared" si="94"/>
        <v>3</v>
      </c>
    </row>
    <row r="5135" ht="14.25" spans="1:7">
      <c r="A5135" s="14">
        <v>9787551157490</v>
      </c>
      <c r="B5135" s="15" t="s">
        <v>9284</v>
      </c>
      <c r="C5135" s="15" t="s">
        <v>9285</v>
      </c>
      <c r="D5135" s="16" t="s">
        <v>9281</v>
      </c>
      <c r="E5135" s="9">
        <v>1</v>
      </c>
      <c r="F5135" s="10">
        <v>3</v>
      </c>
      <c r="G5135" s="10">
        <f t="shared" si="94"/>
        <v>3</v>
      </c>
    </row>
    <row r="5136" spans="1:7">
      <c r="A5136" s="6">
        <v>9787551113908</v>
      </c>
      <c r="B5136" s="7" t="s">
        <v>9286</v>
      </c>
      <c r="C5136" s="7" t="s">
        <v>9287</v>
      </c>
      <c r="D5136" s="8" t="s">
        <v>9288</v>
      </c>
      <c r="E5136" s="9">
        <v>1</v>
      </c>
      <c r="F5136" s="10">
        <v>3</v>
      </c>
      <c r="G5136" s="10">
        <f t="shared" si="94"/>
        <v>3</v>
      </c>
    </row>
    <row r="5137" spans="1:7">
      <c r="A5137" s="6">
        <v>9787551128193</v>
      </c>
      <c r="B5137" s="7" t="s">
        <v>9289</v>
      </c>
      <c r="C5137" s="7" t="s">
        <v>9290</v>
      </c>
      <c r="D5137" s="8" t="s">
        <v>9288</v>
      </c>
      <c r="E5137" s="9">
        <v>1</v>
      </c>
      <c r="F5137" s="10">
        <v>3</v>
      </c>
      <c r="G5137" s="10">
        <f t="shared" si="94"/>
        <v>3</v>
      </c>
    </row>
    <row r="5138" spans="1:7">
      <c r="A5138" s="6">
        <v>9787551119078</v>
      </c>
      <c r="B5138" s="7" t="s">
        <v>9291</v>
      </c>
      <c r="C5138" s="7" t="s">
        <v>9292</v>
      </c>
      <c r="D5138" s="8" t="s">
        <v>9288</v>
      </c>
      <c r="E5138" s="9">
        <v>1</v>
      </c>
      <c r="F5138" s="10">
        <v>3</v>
      </c>
      <c r="G5138" s="10">
        <f t="shared" si="94"/>
        <v>3</v>
      </c>
    </row>
    <row r="5139" spans="1:7">
      <c r="A5139" s="6">
        <v>9787551150958</v>
      </c>
      <c r="B5139" s="7" t="s">
        <v>9293</v>
      </c>
      <c r="C5139" s="7" t="s">
        <v>9294</v>
      </c>
      <c r="D5139" s="8" t="s">
        <v>9288</v>
      </c>
      <c r="E5139" s="9">
        <v>1</v>
      </c>
      <c r="F5139" s="10">
        <v>3</v>
      </c>
      <c r="G5139" s="10">
        <f t="shared" si="94"/>
        <v>3</v>
      </c>
    </row>
    <row r="5140" spans="1:7">
      <c r="A5140" s="6">
        <v>9787551138727</v>
      </c>
      <c r="B5140" s="7" t="s">
        <v>9295</v>
      </c>
      <c r="C5140" s="7" t="s">
        <v>521</v>
      </c>
      <c r="D5140" s="8" t="s">
        <v>9288</v>
      </c>
      <c r="E5140" s="9">
        <v>1</v>
      </c>
      <c r="F5140" s="10">
        <v>3</v>
      </c>
      <c r="G5140" s="10">
        <f t="shared" si="94"/>
        <v>3</v>
      </c>
    </row>
    <row r="5141" spans="1:7">
      <c r="A5141" s="6">
        <v>9787551148900</v>
      </c>
      <c r="B5141" s="7" t="s">
        <v>9296</v>
      </c>
      <c r="C5141" s="7" t="s">
        <v>9297</v>
      </c>
      <c r="D5141" s="8" t="s">
        <v>9288</v>
      </c>
      <c r="E5141" s="9">
        <v>1</v>
      </c>
      <c r="F5141" s="10">
        <v>3</v>
      </c>
      <c r="G5141" s="10">
        <f t="shared" si="94"/>
        <v>3</v>
      </c>
    </row>
    <row r="5142" spans="1:7">
      <c r="A5142" s="6">
        <v>9787806737163</v>
      </c>
      <c r="B5142" s="7" t="s">
        <v>9298</v>
      </c>
      <c r="C5142" s="7" t="s">
        <v>1608</v>
      </c>
      <c r="D5142" s="8" t="s">
        <v>9288</v>
      </c>
      <c r="E5142" s="9">
        <v>1</v>
      </c>
      <c r="F5142" s="10">
        <v>3</v>
      </c>
      <c r="G5142" s="10">
        <f t="shared" si="94"/>
        <v>3</v>
      </c>
    </row>
    <row r="5143" spans="1:7">
      <c r="A5143" s="6">
        <v>9787806737132</v>
      </c>
      <c r="B5143" s="7" t="s">
        <v>9299</v>
      </c>
      <c r="C5143" s="7" t="s">
        <v>9300</v>
      </c>
      <c r="D5143" s="8" t="s">
        <v>9288</v>
      </c>
      <c r="E5143" s="9">
        <v>1</v>
      </c>
      <c r="F5143" s="10">
        <v>3</v>
      </c>
      <c r="G5143" s="10">
        <f t="shared" si="94"/>
        <v>3</v>
      </c>
    </row>
    <row r="5144" spans="1:7">
      <c r="A5144" s="6">
        <v>9787806737101</v>
      </c>
      <c r="B5144" s="7" t="s">
        <v>9301</v>
      </c>
      <c r="C5144" s="7" t="s">
        <v>9302</v>
      </c>
      <c r="D5144" s="8" t="s">
        <v>9288</v>
      </c>
      <c r="E5144" s="9">
        <v>1</v>
      </c>
      <c r="F5144" s="10">
        <v>3</v>
      </c>
      <c r="G5144" s="10">
        <f t="shared" si="94"/>
        <v>3</v>
      </c>
    </row>
    <row r="5145" spans="1:7">
      <c r="A5145" s="6">
        <v>9787551154352</v>
      </c>
      <c r="B5145" s="7" t="s">
        <v>9303</v>
      </c>
      <c r="C5145" s="7" t="s">
        <v>9304</v>
      </c>
      <c r="D5145" s="8" t="s">
        <v>9288</v>
      </c>
      <c r="E5145" s="9">
        <v>1</v>
      </c>
      <c r="F5145" s="10">
        <v>3</v>
      </c>
      <c r="G5145" s="10">
        <f t="shared" si="94"/>
        <v>3</v>
      </c>
    </row>
    <row r="5146" spans="1:7">
      <c r="A5146" s="6">
        <v>9787551154383</v>
      </c>
      <c r="B5146" s="7" t="s">
        <v>9305</v>
      </c>
      <c r="C5146" s="7" t="s">
        <v>9306</v>
      </c>
      <c r="D5146" s="8" t="s">
        <v>9288</v>
      </c>
      <c r="E5146" s="9">
        <v>1</v>
      </c>
      <c r="F5146" s="10">
        <v>3</v>
      </c>
      <c r="G5146" s="10">
        <f t="shared" si="94"/>
        <v>3</v>
      </c>
    </row>
    <row r="5147" spans="1:7">
      <c r="A5147" s="6">
        <v>9787551143158</v>
      </c>
      <c r="B5147" s="7" t="s">
        <v>9307</v>
      </c>
      <c r="C5147" s="7" t="s">
        <v>9308</v>
      </c>
      <c r="D5147" s="8" t="s">
        <v>9288</v>
      </c>
      <c r="E5147" s="9">
        <v>1</v>
      </c>
      <c r="F5147" s="10">
        <v>3</v>
      </c>
      <c r="G5147" s="10">
        <f t="shared" si="94"/>
        <v>3</v>
      </c>
    </row>
    <row r="5148" spans="1:7">
      <c r="A5148" s="6">
        <v>9787551138420</v>
      </c>
      <c r="B5148" s="7" t="s">
        <v>9309</v>
      </c>
      <c r="C5148" s="7" t="s">
        <v>9310</v>
      </c>
      <c r="D5148" s="8" t="s">
        <v>9288</v>
      </c>
      <c r="E5148" s="9">
        <v>1</v>
      </c>
      <c r="F5148" s="10">
        <v>3</v>
      </c>
      <c r="G5148" s="10">
        <f t="shared" si="94"/>
        <v>3</v>
      </c>
    </row>
    <row r="5149" spans="1:7">
      <c r="A5149" s="6">
        <v>9787551147507</v>
      </c>
      <c r="B5149" s="7" t="s">
        <v>9311</v>
      </c>
      <c r="C5149" s="7" t="s">
        <v>9312</v>
      </c>
      <c r="D5149" s="8" t="s">
        <v>9288</v>
      </c>
      <c r="E5149" s="9">
        <v>1</v>
      </c>
      <c r="F5149" s="10">
        <v>3</v>
      </c>
      <c r="G5149" s="10">
        <f t="shared" si="94"/>
        <v>3</v>
      </c>
    </row>
    <row r="5150" spans="1:7">
      <c r="A5150" s="6">
        <v>9787551142168</v>
      </c>
      <c r="B5150" s="7" t="s">
        <v>9313</v>
      </c>
      <c r="C5150" s="7" t="s">
        <v>9314</v>
      </c>
      <c r="D5150" s="8" t="s">
        <v>9288</v>
      </c>
      <c r="E5150" s="9">
        <v>1</v>
      </c>
      <c r="F5150" s="10">
        <v>3</v>
      </c>
      <c r="G5150" s="10">
        <f t="shared" si="94"/>
        <v>3</v>
      </c>
    </row>
    <row r="5151" spans="1:7">
      <c r="A5151" s="6">
        <v>9787551148962</v>
      </c>
      <c r="B5151" s="7" t="s">
        <v>9315</v>
      </c>
      <c r="C5151" s="7" t="s">
        <v>9316</v>
      </c>
      <c r="D5151" s="8" t="s">
        <v>9288</v>
      </c>
      <c r="E5151" s="9">
        <v>1</v>
      </c>
      <c r="F5151" s="10">
        <v>3</v>
      </c>
      <c r="G5151" s="10">
        <f t="shared" si="94"/>
        <v>3</v>
      </c>
    </row>
    <row r="5152" spans="1:7">
      <c r="A5152" s="6">
        <v>9787551146012</v>
      </c>
      <c r="B5152" s="7" t="s">
        <v>9317</v>
      </c>
      <c r="C5152" s="7" t="s">
        <v>9318</v>
      </c>
      <c r="D5152" s="8" t="s">
        <v>9288</v>
      </c>
      <c r="E5152" s="9">
        <v>1</v>
      </c>
      <c r="F5152" s="10">
        <v>3</v>
      </c>
      <c r="G5152" s="10">
        <f t="shared" si="94"/>
        <v>3</v>
      </c>
    </row>
    <row r="5153" spans="1:7">
      <c r="A5153" s="6">
        <v>9787551117579</v>
      </c>
      <c r="B5153" s="7" t="s">
        <v>9319</v>
      </c>
      <c r="C5153" s="7" t="s">
        <v>9320</v>
      </c>
      <c r="D5153" s="8" t="s">
        <v>9288</v>
      </c>
      <c r="E5153" s="9">
        <v>1</v>
      </c>
      <c r="F5153" s="10">
        <v>3</v>
      </c>
      <c r="G5153" s="10">
        <f t="shared" si="94"/>
        <v>3</v>
      </c>
    </row>
    <row r="5154" spans="1:7">
      <c r="A5154" s="6">
        <v>9787551160025</v>
      </c>
      <c r="B5154" s="7" t="s">
        <v>9321</v>
      </c>
      <c r="C5154" s="7" t="s">
        <v>9322</v>
      </c>
      <c r="D5154" s="8" t="s">
        <v>9288</v>
      </c>
      <c r="E5154" s="9">
        <v>1</v>
      </c>
      <c r="F5154" s="10">
        <v>3</v>
      </c>
      <c r="G5154" s="10">
        <f t="shared" si="94"/>
        <v>3</v>
      </c>
    </row>
    <row r="5155" spans="1:7">
      <c r="A5155" s="6">
        <v>9787551160919</v>
      </c>
      <c r="B5155" s="7" t="s">
        <v>9323</v>
      </c>
      <c r="C5155" s="7" t="s">
        <v>9324</v>
      </c>
      <c r="D5155" s="8" t="s">
        <v>9288</v>
      </c>
      <c r="E5155" s="9">
        <v>1</v>
      </c>
      <c r="F5155" s="10">
        <v>3</v>
      </c>
      <c r="G5155" s="10">
        <f t="shared" si="94"/>
        <v>3</v>
      </c>
    </row>
    <row r="5156" spans="1:7">
      <c r="A5156" s="6">
        <v>9787807557227</v>
      </c>
      <c r="B5156" s="7" t="s">
        <v>9325</v>
      </c>
      <c r="C5156" s="7" t="s">
        <v>9326</v>
      </c>
      <c r="D5156" s="8" t="s">
        <v>9288</v>
      </c>
      <c r="E5156" s="9">
        <v>1</v>
      </c>
      <c r="F5156" s="10">
        <v>3</v>
      </c>
      <c r="G5156" s="10">
        <f t="shared" si="94"/>
        <v>3</v>
      </c>
    </row>
    <row r="5157" spans="1:7">
      <c r="A5157" s="6">
        <v>9787551129169</v>
      </c>
      <c r="B5157" s="7" t="s">
        <v>9327</v>
      </c>
      <c r="C5157" s="7" t="s">
        <v>9328</v>
      </c>
      <c r="D5157" s="8" t="s">
        <v>9288</v>
      </c>
      <c r="E5157" s="9">
        <v>1</v>
      </c>
      <c r="F5157" s="10">
        <v>3</v>
      </c>
      <c r="G5157" s="10">
        <f t="shared" si="94"/>
        <v>3</v>
      </c>
    </row>
    <row r="5158" spans="1:7">
      <c r="A5158" s="6">
        <v>9787551134798</v>
      </c>
      <c r="B5158" s="7" t="s">
        <v>9329</v>
      </c>
      <c r="C5158" s="7" t="s">
        <v>9330</v>
      </c>
      <c r="D5158" s="8" t="s">
        <v>9288</v>
      </c>
      <c r="E5158" s="9">
        <v>1</v>
      </c>
      <c r="F5158" s="10">
        <v>3</v>
      </c>
      <c r="G5158" s="10">
        <f t="shared" si="94"/>
        <v>3</v>
      </c>
    </row>
    <row r="5159" spans="1:7">
      <c r="A5159" s="6">
        <v>9787551133081</v>
      </c>
      <c r="B5159" s="7" t="s">
        <v>9331</v>
      </c>
      <c r="C5159" s="7" t="s">
        <v>9332</v>
      </c>
      <c r="D5159" s="8" t="s">
        <v>9288</v>
      </c>
      <c r="E5159" s="9">
        <v>1</v>
      </c>
      <c r="F5159" s="10">
        <v>3</v>
      </c>
      <c r="G5159" s="10">
        <f t="shared" si="94"/>
        <v>3</v>
      </c>
    </row>
    <row r="5160" spans="1:7">
      <c r="A5160" s="6">
        <v>9787551130035</v>
      </c>
      <c r="B5160" s="7" t="s">
        <v>9333</v>
      </c>
      <c r="C5160" s="7" t="s">
        <v>1966</v>
      </c>
      <c r="D5160" s="8" t="s">
        <v>9288</v>
      </c>
      <c r="E5160" s="9">
        <v>1</v>
      </c>
      <c r="F5160" s="10">
        <v>3</v>
      </c>
      <c r="G5160" s="10">
        <f t="shared" si="94"/>
        <v>3</v>
      </c>
    </row>
    <row r="5161" spans="1:7">
      <c r="A5161" s="6">
        <v>9787551128988</v>
      </c>
      <c r="B5161" s="7" t="s">
        <v>9334</v>
      </c>
      <c r="C5161" s="7" t="s">
        <v>9335</v>
      </c>
      <c r="D5161" s="8" t="s">
        <v>9288</v>
      </c>
      <c r="E5161" s="9">
        <v>1</v>
      </c>
      <c r="F5161" s="10">
        <v>3</v>
      </c>
      <c r="G5161" s="10">
        <f t="shared" si="94"/>
        <v>3</v>
      </c>
    </row>
    <row r="5162" spans="1:7">
      <c r="A5162" s="6">
        <v>9787551127790</v>
      </c>
      <c r="B5162" s="7" t="s">
        <v>9336</v>
      </c>
      <c r="C5162" s="7" t="s">
        <v>9337</v>
      </c>
      <c r="D5162" s="8" t="s">
        <v>9288</v>
      </c>
      <c r="E5162" s="9">
        <v>1</v>
      </c>
      <c r="F5162" s="10">
        <v>3</v>
      </c>
      <c r="G5162" s="10">
        <f t="shared" si="94"/>
        <v>3</v>
      </c>
    </row>
    <row r="5163" spans="1:7">
      <c r="A5163" s="6">
        <v>9787551129626</v>
      </c>
      <c r="B5163" s="7" t="s">
        <v>9338</v>
      </c>
      <c r="C5163" s="7" t="s">
        <v>9339</v>
      </c>
      <c r="D5163" s="8" t="s">
        <v>9288</v>
      </c>
      <c r="E5163" s="9">
        <v>1</v>
      </c>
      <c r="F5163" s="10">
        <v>3</v>
      </c>
      <c r="G5163" s="10">
        <f t="shared" si="94"/>
        <v>3</v>
      </c>
    </row>
    <row r="5164" spans="1:7">
      <c r="A5164" s="6">
        <v>9787551128995</v>
      </c>
      <c r="B5164" s="7" t="s">
        <v>9340</v>
      </c>
      <c r="C5164" s="7" t="s">
        <v>9341</v>
      </c>
      <c r="D5164" s="8" t="s">
        <v>9288</v>
      </c>
      <c r="E5164" s="9">
        <v>1</v>
      </c>
      <c r="F5164" s="10">
        <v>3</v>
      </c>
      <c r="G5164" s="10">
        <f t="shared" si="94"/>
        <v>3</v>
      </c>
    </row>
    <row r="5165" spans="1:7">
      <c r="A5165" s="6">
        <v>9787806737149</v>
      </c>
      <c r="B5165" s="7" t="s">
        <v>9342</v>
      </c>
      <c r="C5165" s="7" t="s">
        <v>9343</v>
      </c>
      <c r="D5165" s="8" t="s">
        <v>9288</v>
      </c>
      <c r="E5165" s="9">
        <v>1</v>
      </c>
      <c r="F5165" s="10">
        <v>3</v>
      </c>
      <c r="G5165" s="10">
        <f t="shared" si="94"/>
        <v>3</v>
      </c>
    </row>
    <row r="5166" spans="1:7">
      <c r="A5166" s="6">
        <v>9787551125871</v>
      </c>
      <c r="B5166" s="7" t="s">
        <v>9344</v>
      </c>
      <c r="C5166" s="7" t="s">
        <v>9345</v>
      </c>
      <c r="D5166" s="8" t="s">
        <v>9288</v>
      </c>
      <c r="E5166" s="9">
        <v>1</v>
      </c>
      <c r="F5166" s="10">
        <v>3</v>
      </c>
      <c r="G5166" s="10">
        <f t="shared" si="94"/>
        <v>3</v>
      </c>
    </row>
    <row r="5167" spans="1:7">
      <c r="A5167" s="6">
        <v>9787551164788</v>
      </c>
      <c r="B5167" s="7" t="s">
        <v>9346</v>
      </c>
      <c r="C5167" s="7" t="s">
        <v>9347</v>
      </c>
      <c r="D5167" s="8" t="s">
        <v>9288</v>
      </c>
      <c r="E5167" s="9">
        <v>1</v>
      </c>
      <c r="F5167" s="10">
        <v>3</v>
      </c>
      <c r="G5167" s="10">
        <f t="shared" si="94"/>
        <v>3</v>
      </c>
    </row>
    <row r="5168" spans="1:7">
      <c r="A5168" s="6">
        <v>9787551159616</v>
      </c>
      <c r="B5168" s="7" t="s">
        <v>9348</v>
      </c>
      <c r="C5168" s="7" t="s">
        <v>9349</v>
      </c>
      <c r="D5168" s="8" t="s">
        <v>9288</v>
      </c>
      <c r="E5168" s="9">
        <v>1</v>
      </c>
      <c r="F5168" s="10">
        <v>3</v>
      </c>
      <c r="G5168" s="10">
        <f t="shared" si="94"/>
        <v>3</v>
      </c>
    </row>
    <row r="5169" spans="1:7">
      <c r="A5169" s="6">
        <v>9787551156394</v>
      </c>
      <c r="B5169" s="7" t="s">
        <v>9350</v>
      </c>
      <c r="C5169" s="7" t="s">
        <v>9351</v>
      </c>
      <c r="D5169" s="8" t="s">
        <v>9288</v>
      </c>
      <c r="E5169" s="9">
        <v>1</v>
      </c>
      <c r="F5169" s="10">
        <v>3</v>
      </c>
      <c r="G5169" s="10">
        <f t="shared" si="94"/>
        <v>3</v>
      </c>
    </row>
    <row r="5170" spans="1:7">
      <c r="A5170" s="6">
        <v>9787551154345</v>
      </c>
      <c r="B5170" s="7" t="s">
        <v>9352</v>
      </c>
      <c r="C5170" s="7" t="s">
        <v>9353</v>
      </c>
      <c r="D5170" s="8" t="s">
        <v>9288</v>
      </c>
      <c r="E5170" s="9">
        <v>1</v>
      </c>
      <c r="F5170" s="10">
        <v>3</v>
      </c>
      <c r="G5170" s="10">
        <f t="shared" si="94"/>
        <v>3</v>
      </c>
    </row>
    <row r="5171" spans="1:7">
      <c r="A5171" s="6">
        <v>9787551154369</v>
      </c>
      <c r="B5171" s="7" t="s">
        <v>9354</v>
      </c>
      <c r="C5171" s="7" t="s">
        <v>9355</v>
      </c>
      <c r="D5171" s="8" t="s">
        <v>9288</v>
      </c>
      <c r="E5171" s="9">
        <v>1</v>
      </c>
      <c r="F5171" s="10">
        <v>3</v>
      </c>
      <c r="G5171" s="10">
        <f t="shared" si="94"/>
        <v>3</v>
      </c>
    </row>
    <row r="5172" spans="1:7">
      <c r="A5172" s="6">
        <v>9787551162340</v>
      </c>
      <c r="B5172" s="7" t="s">
        <v>9356</v>
      </c>
      <c r="C5172" s="7" t="s">
        <v>9357</v>
      </c>
      <c r="D5172" s="8" t="s">
        <v>9288</v>
      </c>
      <c r="E5172" s="9">
        <v>1</v>
      </c>
      <c r="F5172" s="10">
        <v>3</v>
      </c>
      <c r="G5172" s="10">
        <f t="shared" si="94"/>
        <v>3</v>
      </c>
    </row>
    <row r="5173" spans="1:7">
      <c r="A5173" s="6">
        <v>9787551157988</v>
      </c>
      <c r="B5173" s="7" t="s">
        <v>9358</v>
      </c>
      <c r="C5173" s="7" t="s">
        <v>9359</v>
      </c>
      <c r="D5173" s="8" t="s">
        <v>9288</v>
      </c>
      <c r="E5173" s="9">
        <v>1</v>
      </c>
      <c r="F5173" s="10">
        <v>3</v>
      </c>
      <c r="G5173" s="10">
        <f t="shared" si="94"/>
        <v>3</v>
      </c>
    </row>
    <row r="5174" spans="1:7">
      <c r="A5174" s="6">
        <v>9787551129565</v>
      </c>
      <c r="B5174" s="7" t="s">
        <v>9360</v>
      </c>
      <c r="C5174" s="7" t="s">
        <v>9361</v>
      </c>
      <c r="D5174" s="8" t="s">
        <v>9288</v>
      </c>
      <c r="E5174" s="9">
        <v>1</v>
      </c>
      <c r="F5174" s="10">
        <v>3</v>
      </c>
      <c r="G5174" s="10">
        <f t="shared" si="94"/>
        <v>3</v>
      </c>
    </row>
    <row r="5175" spans="1:7">
      <c r="A5175" s="6">
        <v>9787551159654</v>
      </c>
      <c r="B5175" s="7" t="s">
        <v>9362</v>
      </c>
      <c r="C5175" s="7" t="s">
        <v>9359</v>
      </c>
      <c r="D5175" s="8" t="s">
        <v>9288</v>
      </c>
      <c r="E5175" s="9">
        <v>1</v>
      </c>
      <c r="F5175" s="10">
        <v>3</v>
      </c>
      <c r="G5175" s="10">
        <f t="shared" ref="G5175:G5238" si="95">F5175*E5175</f>
        <v>3</v>
      </c>
    </row>
    <row r="5176" spans="1:7">
      <c r="A5176" s="6">
        <v>9787551157995</v>
      </c>
      <c r="B5176" s="7" t="s">
        <v>9363</v>
      </c>
      <c r="C5176" s="7" t="s">
        <v>9364</v>
      </c>
      <c r="D5176" s="8" t="s">
        <v>9288</v>
      </c>
      <c r="E5176" s="9">
        <v>1</v>
      </c>
      <c r="F5176" s="10">
        <v>3</v>
      </c>
      <c r="G5176" s="10">
        <f t="shared" si="95"/>
        <v>3</v>
      </c>
    </row>
    <row r="5177" spans="1:7">
      <c r="A5177" s="6">
        <v>9787551160650</v>
      </c>
      <c r="B5177" s="7" t="s">
        <v>9365</v>
      </c>
      <c r="C5177" s="7" t="s">
        <v>9366</v>
      </c>
      <c r="D5177" s="8" t="s">
        <v>9288</v>
      </c>
      <c r="E5177" s="9">
        <v>1</v>
      </c>
      <c r="F5177" s="10">
        <v>3</v>
      </c>
      <c r="G5177" s="10">
        <f t="shared" si="95"/>
        <v>3</v>
      </c>
    </row>
    <row r="5178" spans="1:7">
      <c r="A5178" s="6">
        <v>9787551136785</v>
      </c>
      <c r="B5178" s="7" t="s">
        <v>9367</v>
      </c>
      <c r="C5178" s="7" t="s">
        <v>9368</v>
      </c>
      <c r="D5178" s="8" t="s">
        <v>9288</v>
      </c>
      <c r="E5178" s="9">
        <v>1</v>
      </c>
      <c r="F5178" s="10">
        <v>3</v>
      </c>
      <c r="G5178" s="10">
        <f t="shared" si="95"/>
        <v>3</v>
      </c>
    </row>
    <row r="5179" spans="1:7">
      <c r="A5179" s="6">
        <v>9787551102148</v>
      </c>
      <c r="B5179" s="7" t="s">
        <v>9369</v>
      </c>
      <c r="C5179" s="7" t="s">
        <v>9370</v>
      </c>
      <c r="D5179" s="8" t="s">
        <v>9288</v>
      </c>
      <c r="E5179" s="9">
        <v>1</v>
      </c>
      <c r="F5179" s="10">
        <v>3</v>
      </c>
      <c r="G5179" s="10">
        <f t="shared" si="95"/>
        <v>3</v>
      </c>
    </row>
    <row r="5180" spans="1:7">
      <c r="A5180" s="6">
        <v>9787551128544</v>
      </c>
      <c r="B5180" s="7" t="s">
        <v>9371</v>
      </c>
      <c r="C5180" s="7" t="s">
        <v>9372</v>
      </c>
      <c r="D5180" s="8" t="s">
        <v>9288</v>
      </c>
      <c r="E5180" s="9">
        <v>1</v>
      </c>
      <c r="F5180" s="10">
        <v>3</v>
      </c>
      <c r="G5180" s="10">
        <f t="shared" si="95"/>
        <v>3</v>
      </c>
    </row>
    <row r="5181" spans="1:7">
      <c r="A5181" s="6">
        <v>9787551128568</v>
      </c>
      <c r="B5181" s="7" t="s">
        <v>9373</v>
      </c>
      <c r="C5181" s="7" t="s">
        <v>9374</v>
      </c>
      <c r="D5181" s="8" t="s">
        <v>9288</v>
      </c>
      <c r="E5181" s="9">
        <v>1</v>
      </c>
      <c r="F5181" s="10">
        <v>3</v>
      </c>
      <c r="G5181" s="10">
        <f t="shared" si="95"/>
        <v>3</v>
      </c>
    </row>
    <row r="5182" spans="1:7">
      <c r="A5182" s="6">
        <v>9787551128575</v>
      </c>
      <c r="B5182" s="7" t="s">
        <v>9375</v>
      </c>
      <c r="C5182" s="7" t="s">
        <v>9376</v>
      </c>
      <c r="D5182" s="8" t="s">
        <v>9288</v>
      </c>
      <c r="E5182" s="9">
        <v>1</v>
      </c>
      <c r="F5182" s="10">
        <v>3</v>
      </c>
      <c r="G5182" s="10">
        <f t="shared" si="95"/>
        <v>3</v>
      </c>
    </row>
    <row r="5183" spans="1:7">
      <c r="A5183" s="6">
        <v>9787551129435</v>
      </c>
      <c r="B5183" s="7" t="s">
        <v>9377</v>
      </c>
      <c r="C5183" s="7" t="s">
        <v>9378</v>
      </c>
      <c r="D5183" s="8" t="s">
        <v>9288</v>
      </c>
      <c r="E5183" s="9">
        <v>1</v>
      </c>
      <c r="F5183" s="10">
        <v>3</v>
      </c>
      <c r="G5183" s="10">
        <f t="shared" si="95"/>
        <v>3</v>
      </c>
    </row>
    <row r="5184" spans="1:7">
      <c r="A5184" s="6">
        <v>9787551131230</v>
      </c>
      <c r="B5184" s="7" t="s">
        <v>9379</v>
      </c>
      <c r="C5184" s="7" t="s">
        <v>8618</v>
      </c>
      <c r="D5184" s="8" t="s">
        <v>9288</v>
      </c>
      <c r="E5184" s="9">
        <v>1</v>
      </c>
      <c r="F5184" s="10">
        <v>3</v>
      </c>
      <c r="G5184" s="10">
        <f t="shared" si="95"/>
        <v>3</v>
      </c>
    </row>
    <row r="5185" spans="1:7">
      <c r="A5185" s="6">
        <v>9787551134811</v>
      </c>
      <c r="B5185" s="7" t="s">
        <v>9380</v>
      </c>
      <c r="C5185" s="7" t="s">
        <v>9381</v>
      </c>
      <c r="D5185" s="8" t="s">
        <v>9288</v>
      </c>
      <c r="E5185" s="9">
        <v>1</v>
      </c>
      <c r="F5185" s="10">
        <v>3</v>
      </c>
      <c r="G5185" s="10">
        <f t="shared" si="95"/>
        <v>3</v>
      </c>
    </row>
    <row r="5186" spans="1:7">
      <c r="A5186" s="6">
        <v>9787551129633</v>
      </c>
      <c r="B5186" s="7" t="s">
        <v>9382</v>
      </c>
      <c r="C5186" s="7" t="s">
        <v>9370</v>
      </c>
      <c r="D5186" s="8" t="s">
        <v>9288</v>
      </c>
      <c r="E5186" s="9">
        <v>1</v>
      </c>
      <c r="F5186" s="10">
        <v>3</v>
      </c>
      <c r="G5186" s="10">
        <f t="shared" si="95"/>
        <v>3</v>
      </c>
    </row>
    <row r="5187" spans="1:7">
      <c r="A5187" s="6">
        <v>9787551117272</v>
      </c>
      <c r="B5187" s="7" t="s">
        <v>9383</v>
      </c>
      <c r="C5187" s="7" t="s">
        <v>9384</v>
      </c>
      <c r="D5187" s="8" t="s">
        <v>9288</v>
      </c>
      <c r="E5187" s="9">
        <v>1</v>
      </c>
      <c r="F5187" s="10">
        <v>3</v>
      </c>
      <c r="G5187" s="10">
        <f t="shared" si="95"/>
        <v>3</v>
      </c>
    </row>
    <row r="5188" spans="1:7">
      <c r="A5188" s="6">
        <v>9787551129053</v>
      </c>
      <c r="B5188" s="7" t="s">
        <v>9385</v>
      </c>
      <c r="C5188" s="7" t="s">
        <v>9386</v>
      </c>
      <c r="D5188" s="8" t="s">
        <v>9288</v>
      </c>
      <c r="E5188" s="9">
        <v>1</v>
      </c>
      <c r="F5188" s="10">
        <v>3</v>
      </c>
      <c r="G5188" s="10">
        <f t="shared" si="95"/>
        <v>3</v>
      </c>
    </row>
    <row r="5189" spans="1:7">
      <c r="A5189" s="6">
        <v>9787551156721</v>
      </c>
      <c r="B5189" s="7" t="s">
        <v>9387</v>
      </c>
      <c r="C5189" s="7" t="s">
        <v>9388</v>
      </c>
      <c r="D5189" s="8" t="s">
        <v>9288</v>
      </c>
      <c r="E5189" s="9">
        <v>1</v>
      </c>
      <c r="F5189" s="10">
        <v>3</v>
      </c>
      <c r="G5189" s="10">
        <f t="shared" si="95"/>
        <v>3</v>
      </c>
    </row>
    <row r="5190" spans="1:7">
      <c r="A5190" s="6">
        <v>9787551159609</v>
      </c>
      <c r="B5190" s="7" t="s">
        <v>9389</v>
      </c>
      <c r="C5190" s="7" t="s">
        <v>9390</v>
      </c>
      <c r="D5190" s="8" t="s">
        <v>9288</v>
      </c>
      <c r="E5190" s="9">
        <v>1</v>
      </c>
      <c r="F5190" s="10">
        <v>3</v>
      </c>
      <c r="G5190" s="10">
        <f t="shared" si="95"/>
        <v>3</v>
      </c>
    </row>
    <row r="5191" spans="1:7">
      <c r="A5191" s="6">
        <v>9787551152679</v>
      </c>
      <c r="B5191" s="7" t="s">
        <v>9391</v>
      </c>
      <c r="C5191" s="7" t="s">
        <v>9392</v>
      </c>
      <c r="D5191" s="8" t="s">
        <v>9288</v>
      </c>
      <c r="E5191" s="9">
        <v>1</v>
      </c>
      <c r="F5191" s="10">
        <v>3</v>
      </c>
      <c r="G5191" s="10">
        <f t="shared" si="95"/>
        <v>3</v>
      </c>
    </row>
    <row r="5192" spans="1:7">
      <c r="A5192" s="6">
        <v>9787551156264</v>
      </c>
      <c r="B5192" s="7" t="s">
        <v>9393</v>
      </c>
      <c r="C5192" s="7" t="s">
        <v>9349</v>
      </c>
      <c r="D5192" s="8" t="s">
        <v>9288</v>
      </c>
      <c r="E5192" s="9">
        <v>1</v>
      </c>
      <c r="F5192" s="10">
        <v>3</v>
      </c>
      <c r="G5192" s="10">
        <f t="shared" si="95"/>
        <v>3</v>
      </c>
    </row>
    <row r="5193" spans="1:7">
      <c r="A5193" s="6">
        <v>9787551156158</v>
      </c>
      <c r="B5193" s="7" t="s">
        <v>9394</v>
      </c>
      <c r="C5193" s="7" t="s">
        <v>9395</v>
      </c>
      <c r="D5193" s="8" t="s">
        <v>9288</v>
      </c>
      <c r="E5193" s="9">
        <v>1</v>
      </c>
      <c r="F5193" s="10">
        <v>3</v>
      </c>
      <c r="G5193" s="10">
        <f t="shared" si="95"/>
        <v>3</v>
      </c>
    </row>
    <row r="5194" spans="1:7">
      <c r="A5194" s="6">
        <v>9787551138444</v>
      </c>
      <c r="B5194" s="7" t="s">
        <v>9396</v>
      </c>
      <c r="C5194" s="7" t="s">
        <v>9397</v>
      </c>
      <c r="D5194" s="8" t="s">
        <v>9288</v>
      </c>
      <c r="E5194" s="9">
        <v>1</v>
      </c>
      <c r="F5194" s="10">
        <v>3</v>
      </c>
      <c r="G5194" s="10">
        <f t="shared" si="95"/>
        <v>3</v>
      </c>
    </row>
    <row r="5195" spans="1:7">
      <c r="A5195" s="6">
        <v>9787551145961</v>
      </c>
      <c r="B5195" s="7" t="s">
        <v>9398</v>
      </c>
      <c r="C5195" s="7" t="s">
        <v>9399</v>
      </c>
      <c r="D5195" s="8" t="s">
        <v>9288</v>
      </c>
      <c r="E5195" s="9">
        <v>1</v>
      </c>
      <c r="F5195" s="10">
        <v>3</v>
      </c>
      <c r="G5195" s="10">
        <f t="shared" si="95"/>
        <v>3</v>
      </c>
    </row>
    <row r="5196" spans="1:7">
      <c r="A5196" s="6">
        <v>9787551138390</v>
      </c>
      <c r="B5196" s="7" t="s">
        <v>9400</v>
      </c>
      <c r="C5196" s="7" t="s">
        <v>9401</v>
      </c>
      <c r="D5196" s="8" t="s">
        <v>9288</v>
      </c>
      <c r="E5196" s="9">
        <v>1</v>
      </c>
      <c r="F5196" s="10">
        <v>3</v>
      </c>
      <c r="G5196" s="10">
        <f t="shared" si="95"/>
        <v>3</v>
      </c>
    </row>
    <row r="5197" spans="1:7">
      <c r="A5197" s="6">
        <v>9787551161398</v>
      </c>
      <c r="B5197" s="7" t="s">
        <v>9402</v>
      </c>
      <c r="C5197" s="7" t="s">
        <v>9403</v>
      </c>
      <c r="D5197" s="8" t="s">
        <v>9288</v>
      </c>
      <c r="E5197" s="9">
        <v>1</v>
      </c>
      <c r="F5197" s="10">
        <v>3</v>
      </c>
      <c r="G5197" s="10">
        <f t="shared" si="95"/>
        <v>3</v>
      </c>
    </row>
    <row r="5198" spans="1:7">
      <c r="A5198" s="6">
        <v>9787551148580</v>
      </c>
      <c r="B5198" s="7" t="s">
        <v>9404</v>
      </c>
      <c r="C5198" s="7" t="s">
        <v>9405</v>
      </c>
      <c r="D5198" s="8" t="s">
        <v>9288</v>
      </c>
      <c r="E5198" s="9">
        <v>1</v>
      </c>
      <c r="F5198" s="10">
        <v>3</v>
      </c>
      <c r="G5198" s="10">
        <f t="shared" si="95"/>
        <v>3</v>
      </c>
    </row>
    <row r="5199" spans="1:7">
      <c r="A5199" s="6">
        <v>9787551138352</v>
      </c>
      <c r="B5199" s="7" t="s">
        <v>9406</v>
      </c>
      <c r="C5199" s="7" t="s">
        <v>9407</v>
      </c>
      <c r="D5199" s="8" t="s">
        <v>9288</v>
      </c>
      <c r="E5199" s="9">
        <v>1</v>
      </c>
      <c r="F5199" s="10">
        <v>3</v>
      </c>
      <c r="G5199" s="10">
        <f t="shared" si="95"/>
        <v>3</v>
      </c>
    </row>
    <row r="5200" spans="1:7">
      <c r="A5200" s="6">
        <v>9787551161220</v>
      </c>
      <c r="B5200" s="7" t="s">
        <v>9408</v>
      </c>
      <c r="C5200" s="7" t="s">
        <v>8627</v>
      </c>
      <c r="D5200" s="8" t="s">
        <v>9288</v>
      </c>
      <c r="E5200" s="9">
        <v>1</v>
      </c>
      <c r="F5200" s="10">
        <v>3</v>
      </c>
      <c r="G5200" s="10">
        <f t="shared" si="95"/>
        <v>3</v>
      </c>
    </row>
    <row r="5201" spans="1:7">
      <c r="A5201" s="6">
        <v>9787551162760</v>
      </c>
      <c r="B5201" s="7" t="s">
        <v>9409</v>
      </c>
      <c r="C5201" s="7" t="s">
        <v>9410</v>
      </c>
      <c r="D5201" s="8" t="s">
        <v>9288</v>
      </c>
      <c r="E5201" s="9">
        <v>1</v>
      </c>
      <c r="F5201" s="10">
        <v>3</v>
      </c>
      <c r="G5201" s="10">
        <f t="shared" si="95"/>
        <v>3</v>
      </c>
    </row>
    <row r="5202" spans="1:7">
      <c r="A5202" s="6">
        <v>9787551135450</v>
      </c>
      <c r="B5202" s="7" t="s">
        <v>9411</v>
      </c>
      <c r="C5202" s="7" t="s">
        <v>9412</v>
      </c>
      <c r="D5202" s="8" t="s">
        <v>9288</v>
      </c>
      <c r="E5202" s="9">
        <v>1</v>
      </c>
      <c r="F5202" s="10">
        <v>3</v>
      </c>
      <c r="G5202" s="10">
        <f t="shared" si="95"/>
        <v>3</v>
      </c>
    </row>
    <row r="5203" spans="1:7">
      <c r="A5203" s="6">
        <v>9787551139106</v>
      </c>
      <c r="B5203" s="7" t="s">
        <v>9413</v>
      </c>
      <c r="C5203" s="7" t="s">
        <v>5289</v>
      </c>
      <c r="D5203" s="8" t="s">
        <v>9288</v>
      </c>
      <c r="E5203" s="9">
        <v>1</v>
      </c>
      <c r="F5203" s="10">
        <v>3</v>
      </c>
      <c r="G5203" s="10">
        <f t="shared" si="95"/>
        <v>3</v>
      </c>
    </row>
    <row r="5204" spans="1:7">
      <c r="A5204" s="6">
        <v>9787551153768</v>
      </c>
      <c r="B5204" s="7" t="s">
        <v>9414</v>
      </c>
      <c r="C5204" s="7" t="s">
        <v>9415</v>
      </c>
      <c r="D5204" s="8" t="s">
        <v>9288</v>
      </c>
      <c r="E5204" s="9">
        <v>1</v>
      </c>
      <c r="F5204" s="10">
        <v>3</v>
      </c>
      <c r="G5204" s="10">
        <f t="shared" si="95"/>
        <v>3</v>
      </c>
    </row>
    <row r="5205" spans="1:7">
      <c r="A5205" s="6">
        <v>9787551137843</v>
      </c>
      <c r="B5205" s="7" t="s">
        <v>9416</v>
      </c>
      <c r="C5205" s="7" t="s">
        <v>9417</v>
      </c>
      <c r="D5205" s="8" t="s">
        <v>9288</v>
      </c>
      <c r="E5205" s="9">
        <v>1</v>
      </c>
      <c r="F5205" s="10">
        <v>3</v>
      </c>
      <c r="G5205" s="10">
        <f t="shared" si="95"/>
        <v>3</v>
      </c>
    </row>
    <row r="5206" spans="1:7">
      <c r="A5206" s="6">
        <v>9787551163231</v>
      </c>
      <c r="B5206" s="7" t="s">
        <v>1903</v>
      </c>
      <c r="C5206" s="7" t="s">
        <v>347</v>
      </c>
      <c r="D5206" s="8" t="s">
        <v>9288</v>
      </c>
      <c r="E5206" s="9">
        <v>1</v>
      </c>
      <c r="F5206" s="10">
        <v>3</v>
      </c>
      <c r="G5206" s="10">
        <f t="shared" si="95"/>
        <v>3</v>
      </c>
    </row>
    <row r="5207" spans="1:7">
      <c r="A5207" s="6">
        <v>9787551138796</v>
      </c>
      <c r="B5207" s="11" t="s">
        <v>9418</v>
      </c>
      <c r="C5207" s="7" t="s">
        <v>1183</v>
      </c>
      <c r="D5207" s="8" t="s">
        <v>9288</v>
      </c>
      <c r="E5207" s="9">
        <v>1</v>
      </c>
      <c r="F5207" s="10">
        <v>3</v>
      </c>
      <c r="G5207" s="10">
        <f t="shared" si="95"/>
        <v>3</v>
      </c>
    </row>
    <row r="5208" spans="1:7">
      <c r="A5208" s="6">
        <v>9787551138888</v>
      </c>
      <c r="B5208" s="11" t="s">
        <v>9419</v>
      </c>
      <c r="C5208" s="7" t="s">
        <v>9420</v>
      </c>
      <c r="D5208" s="8" t="s">
        <v>9288</v>
      </c>
      <c r="E5208" s="9">
        <v>1</v>
      </c>
      <c r="F5208" s="10">
        <v>3</v>
      </c>
      <c r="G5208" s="10">
        <f t="shared" si="95"/>
        <v>3</v>
      </c>
    </row>
    <row r="5209" spans="1:7">
      <c r="A5209" s="6">
        <v>9787551148023</v>
      </c>
      <c r="B5209" s="7" t="s">
        <v>9421</v>
      </c>
      <c r="C5209" s="7" t="s">
        <v>9422</v>
      </c>
      <c r="D5209" s="8" t="s">
        <v>9288</v>
      </c>
      <c r="E5209" s="9">
        <v>1</v>
      </c>
      <c r="F5209" s="10">
        <v>3</v>
      </c>
      <c r="G5209" s="10">
        <f t="shared" si="95"/>
        <v>3</v>
      </c>
    </row>
    <row r="5210" spans="1:7">
      <c r="A5210" s="6">
        <v>9787551154406</v>
      </c>
      <c r="B5210" s="7" t="s">
        <v>9423</v>
      </c>
      <c r="C5210" s="7" t="s">
        <v>9424</v>
      </c>
      <c r="D5210" s="8" t="s">
        <v>9288</v>
      </c>
      <c r="E5210" s="9">
        <v>1</v>
      </c>
      <c r="F5210" s="10">
        <v>3</v>
      </c>
      <c r="G5210" s="10">
        <f t="shared" si="95"/>
        <v>3</v>
      </c>
    </row>
    <row r="5211" spans="1:7">
      <c r="A5211" s="6">
        <v>9787551154376</v>
      </c>
      <c r="B5211" s="7" t="s">
        <v>9425</v>
      </c>
      <c r="C5211" s="7" t="s">
        <v>9426</v>
      </c>
      <c r="D5211" s="8" t="s">
        <v>9288</v>
      </c>
      <c r="E5211" s="9">
        <v>1</v>
      </c>
      <c r="F5211" s="10">
        <v>3</v>
      </c>
      <c r="G5211" s="10">
        <f t="shared" si="95"/>
        <v>3</v>
      </c>
    </row>
    <row r="5212" spans="1:7">
      <c r="A5212" s="6">
        <v>9787551160209</v>
      </c>
      <c r="B5212" s="7" t="s">
        <v>9427</v>
      </c>
      <c r="C5212" s="7" t="s">
        <v>9428</v>
      </c>
      <c r="D5212" s="8" t="s">
        <v>9288</v>
      </c>
      <c r="E5212" s="9">
        <v>1</v>
      </c>
      <c r="F5212" s="10">
        <v>3</v>
      </c>
      <c r="G5212" s="10">
        <f t="shared" si="95"/>
        <v>3</v>
      </c>
    </row>
    <row r="5213" spans="1:7">
      <c r="A5213" s="6">
        <v>9787551137904</v>
      </c>
      <c r="B5213" s="7" t="s">
        <v>9429</v>
      </c>
      <c r="C5213" s="7" t="s">
        <v>9430</v>
      </c>
      <c r="D5213" s="8" t="s">
        <v>9288</v>
      </c>
      <c r="E5213" s="9">
        <v>1</v>
      </c>
      <c r="F5213" s="10">
        <v>3</v>
      </c>
      <c r="G5213" s="10">
        <f t="shared" si="95"/>
        <v>3</v>
      </c>
    </row>
    <row r="5214" spans="1:7">
      <c r="A5214" s="6">
        <v>9787551162005</v>
      </c>
      <c r="B5214" s="12" t="s">
        <v>2606</v>
      </c>
      <c r="C5214" s="7" t="s">
        <v>9431</v>
      </c>
      <c r="D5214" s="8" t="s">
        <v>9288</v>
      </c>
      <c r="E5214" s="9">
        <v>1</v>
      </c>
      <c r="F5214" s="10">
        <v>3</v>
      </c>
      <c r="G5214" s="10">
        <f t="shared" si="95"/>
        <v>3</v>
      </c>
    </row>
    <row r="5215" spans="1:7">
      <c r="A5215" s="6">
        <v>9787551163156</v>
      </c>
      <c r="B5215" s="12" t="s">
        <v>2052</v>
      </c>
      <c r="C5215" s="7" t="s">
        <v>3940</v>
      </c>
      <c r="D5215" s="8" t="s">
        <v>9288</v>
      </c>
      <c r="E5215" s="9">
        <v>1</v>
      </c>
      <c r="F5215" s="10">
        <v>3</v>
      </c>
      <c r="G5215" s="10">
        <f t="shared" si="95"/>
        <v>3</v>
      </c>
    </row>
    <row r="5216" spans="1:7">
      <c r="A5216" s="6">
        <v>9787551163255</v>
      </c>
      <c r="B5216" s="12" t="s">
        <v>3378</v>
      </c>
      <c r="C5216" s="7" t="s">
        <v>364</v>
      </c>
      <c r="D5216" s="8" t="s">
        <v>9288</v>
      </c>
      <c r="E5216" s="9">
        <v>1</v>
      </c>
      <c r="F5216" s="10">
        <v>3</v>
      </c>
      <c r="G5216" s="10">
        <f t="shared" si="95"/>
        <v>3</v>
      </c>
    </row>
    <row r="5217" spans="1:7">
      <c r="A5217" s="6">
        <v>9787551171151</v>
      </c>
      <c r="B5217" s="12" t="s">
        <v>9432</v>
      </c>
      <c r="C5217" s="7" t="s">
        <v>9433</v>
      </c>
      <c r="D5217" s="8" t="s">
        <v>9288</v>
      </c>
      <c r="E5217" s="9">
        <v>1</v>
      </c>
      <c r="F5217" s="10">
        <v>3</v>
      </c>
      <c r="G5217" s="10">
        <f t="shared" si="95"/>
        <v>3</v>
      </c>
    </row>
    <row r="5218" spans="1:7">
      <c r="A5218" s="6">
        <v>9787551158893</v>
      </c>
      <c r="B5218" s="7" t="s">
        <v>9434</v>
      </c>
      <c r="C5218" s="7" t="s">
        <v>9435</v>
      </c>
      <c r="D5218" s="8" t="s">
        <v>9288</v>
      </c>
      <c r="E5218" s="9">
        <v>1</v>
      </c>
      <c r="F5218" s="10">
        <v>3</v>
      </c>
      <c r="G5218" s="10">
        <f t="shared" si="95"/>
        <v>3</v>
      </c>
    </row>
    <row r="5219" spans="1:7">
      <c r="A5219" s="6">
        <v>9787551163538</v>
      </c>
      <c r="B5219" s="7" t="s">
        <v>9436</v>
      </c>
      <c r="C5219" s="7" t="s">
        <v>9437</v>
      </c>
      <c r="D5219" s="8" t="s">
        <v>9288</v>
      </c>
      <c r="E5219" s="9">
        <v>1</v>
      </c>
      <c r="F5219" s="10">
        <v>3</v>
      </c>
      <c r="G5219" s="10">
        <f t="shared" si="95"/>
        <v>3</v>
      </c>
    </row>
    <row r="5220" spans="1:7">
      <c r="A5220" s="6">
        <v>9787551159630</v>
      </c>
      <c r="B5220" s="7" t="s">
        <v>9438</v>
      </c>
      <c r="C5220" s="7" t="s">
        <v>9439</v>
      </c>
      <c r="D5220" s="8" t="s">
        <v>9288</v>
      </c>
      <c r="E5220" s="9">
        <v>1</v>
      </c>
      <c r="F5220" s="10">
        <v>3</v>
      </c>
      <c r="G5220" s="10">
        <f t="shared" si="95"/>
        <v>3</v>
      </c>
    </row>
    <row r="5221" spans="1:7">
      <c r="A5221" s="6">
        <v>9787551160285</v>
      </c>
      <c r="B5221" s="7" t="s">
        <v>9440</v>
      </c>
      <c r="C5221" s="7" t="s">
        <v>9441</v>
      </c>
      <c r="D5221" s="8" t="s">
        <v>9288</v>
      </c>
      <c r="E5221" s="9">
        <v>1</v>
      </c>
      <c r="F5221" s="10">
        <v>3</v>
      </c>
      <c r="G5221" s="10">
        <f t="shared" si="95"/>
        <v>3</v>
      </c>
    </row>
    <row r="5222" spans="1:7">
      <c r="A5222" s="6">
        <v>9787551161916</v>
      </c>
      <c r="B5222" s="7" t="s">
        <v>9442</v>
      </c>
      <c r="C5222" s="7" t="s">
        <v>9441</v>
      </c>
      <c r="D5222" s="8" t="s">
        <v>9288</v>
      </c>
      <c r="E5222" s="9">
        <v>1</v>
      </c>
      <c r="F5222" s="10">
        <v>3</v>
      </c>
      <c r="G5222" s="10">
        <f t="shared" si="95"/>
        <v>3</v>
      </c>
    </row>
    <row r="5223" spans="1:7">
      <c r="A5223" s="6">
        <v>9787551161817</v>
      </c>
      <c r="B5223" s="7" t="s">
        <v>9443</v>
      </c>
      <c r="C5223" s="7" t="s">
        <v>9444</v>
      </c>
      <c r="D5223" s="8" t="s">
        <v>9288</v>
      </c>
      <c r="E5223" s="9">
        <v>1</v>
      </c>
      <c r="F5223" s="10">
        <v>3</v>
      </c>
      <c r="G5223" s="10">
        <f t="shared" si="95"/>
        <v>3</v>
      </c>
    </row>
    <row r="5224" spans="1:7">
      <c r="A5224" s="6">
        <v>9787551162685</v>
      </c>
      <c r="B5224" s="7" t="s">
        <v>9445</v>
      </c>
      <c r="C5224" s="7" t="s">
        <v>9446</v>
      </c>
      <c r="D5224" s="8" t="s">
        <v>9288</v>
      </c>
      <c r="E5224" s="9">
        <v>1</v>
      </c>
      <c r="F5224" s="10">
        <v>3</v>
      </c>
      <c r="G5224" s="10">
        <f t="shared" si="95"/>
        <v>3</v>
      </c>
    </row>
    <row r="5225" spans="1:7">
      <c r="A5225" s="6">
        <v>9787551166584</v>
      </c>
      <c r="B5225" s="7" t="s">
        <v>9447</v>
      </c>
      <c r="C5225" s="7" t="s">
        <v>9448</v>
      </c>
      <c r="D5225" s="8" t="s">
        <v>9288</v>
      </c>
      <c r="E5225" s="9">
        <v>1</v>
      </c>
      <c r="F5225" s="10">
        <v>3</v>
      </c>
      <c r="G5225" s="10">
        <f t="shared" si="95"/>
        <v>3</v>
      </c>
    </row>
    <row r="5226" spans="1:7">
      <c r="A5226" s="6">
        <v>9787807559771</v>
      </c>
      <c r="B5226" s="7" t="s">
        <v>9449</v>
      </c>
      <c r="C5226" s="7" t="s">
        <v>9450</v>
      </c>
      <c r="D5226" s="8" t="s">
        <v>9288</v>
      </c>
      <c r="E5226" s="9">
        <v>1</v>
      </c>
      <c r="F5226" s="10">
        <v>3</v>
      </c>
      <c r="G5226" s="10">
        <f t="shared" si="95"/>
        <v>3</v>
      </c>
    </row>
    <row r="5227" spans="1:7">
      <c r="A5227" s="6">
        <v>9787551152303</v>
      </c>
      <c r="B5227" s="7" t="s">
        <v>9451</v>
      </c>
      <c r="C5227" s="7" t="s">
        <v>9422</v>
      </c>
      <c r="D5227" s="8" t="s">
        <v>9288</v>
      </c>
      <c r="E5227" s="9">
        <v>1</v>
      </c>
      <c r="F5227" s="10">
        <v>3</v>
      </c>
      <c r="G5227" s="10">
        <f t="shared" si="95"/>
        <v>3</v>
      </c>
    </row>
    <row r="5228" spans="1:7">
      <c r="A5228" s="6">
        <v>9787551125833</v>
      </c>
      <c r="B5228" s="7" t="s">
        <v>9452</v>
      </c>
      <c r="C5228" s="7" t="s">
        <v>9453</v>
      </c>
      <c r="D5228" s="8" t="s">
        <v>9288</v>
      </c>
      <c r="E5228" s="9">
        <v>1</v>
      </c>
      <c r="F5228" s="10">
        <v>3</v>
      </c>
      <c r="G5228" s="10">
        <f t="shared" si="95"/>
        <v>3</v>
      </c>
    </row>
    <row r="5229" spans="1:7">
      <c r="A5229" s="6">
        <v>9787551138413</v>
      </c>
      <c r="B5229" s="7" t="s">
        <v>9454</v>
      </c>
      <c r="C5229" s="7" t="s">
        <v>9455</v>
      </c>
      <c r="D5229" s="8" t="s">
        <v>9288</v>
      </c>
      <c r="E5229" s="9">
        <v>1</v>
      </c>
      <c r="F5229" s="10">
        <v>3</v>
      </c>
      <c r="G5229" s="10">
        <f t="shared" si="95"/>
        <v>3</v>
      </c>
    </row>
    <row r="5230" spans="1:7">
      <c r="A5230" s="6">
        <v>9787806738719</v>
      </c>
      <c r="B5230" s="7" t="s">
        <v>9456</v>
      </c>
      <c r="C5230" s="7" t="s">
        <v>9457</v>
      </c>
      <c r="D5230" s="8" t="s">
        <v>9288</v>
      </c>
      <c r="E5230" s="9">
        <v>1</v>
      </c>
      <c r="F5230" s="10">
        <v>3</v>
      </c>
      <c r="G5230" s="10">
        <f t="shared" si="95"/>
        <v>3</v>
      </c>
    </row>
    <row r="5231" spans="1:7">
      <c r="A5231" s="6">
        <v>9787806738733</v>
      </c>
      <c r="B5231" s="7" t="s">
        <v>9458</v>
      </c>
      <c r="C5231" s="7" t="s">
        <v>9457</v>
      </c>
      <c r="D5231" s="8" t="s">
        <v>9288</v>
      </c>
      <c r="E5231" s="9">
        <v>1</v>
      </c>
      <c r="F5231" s="10">
        <v>3</v>
      </c>
      <c r="G5231" s="10">
        <f t="shared" si="95"/>
        <v>3</v>
      </c>
    </row>
    <row r="5232" spans="1:7">
      <c r="A5232" s="6">
        <v>9787806738702</v>
      </c>
      <c r="B5232" s="7" t="s">
        <v>9459</v>
      </c>
      <c r="C5232" s="7" t="s">
        <v>9457</v>
      </c>
      <c r="D5232" s="8" t="s">
        <v>9288</v>
      </c>
      <c r="E5232" s="9">
        <v>1</v>
      </c>
      <c r="F5232" s="10">
        <v>3</v>
      </c>
      <c r="G5232" s="10">
        <f t="shared" si="95"/>
        <v>3</v>
      </c>
    </row>
    <row r="5233" spans="1:7">
      <c r="A5233" s="6">
        <v>9787806738726</v>
      </c>
      <c r="B5233" s="7" t="s">
        <v>9460</v>
      </c>
      <c r="C5233" s="7" t="s">
        <v>9457</v>
      </c>
      <c r="D5233" s="8" t="s">
        <v>9288</v>
      </c>
      <c r="E5233" s="9">
        <v>1</v>
      </c>
      <c r="F5233" s="10">
        <v>3</v>
      </c>
      <c r="G5233" s="10">
        <f t="shared" si="95"/>
        <v>3</v>
      </c>
    </row>
    <row r="5234" spans="1:7">
      <c r="A5234" s="6">
        <v>9787806737095</v>
      </c>
      <c r="B5234" s="7" t="s">
        <v>9461</v>
      </c>
      <c r="C5234" s="7" t="s">
        <v>9462</v>
      </c>
      <c r="D5234" s="8" t="s">
        <v>9288</v>
      </c>
      <c r="E5234" s="9">
        <v>1</v>
      </c>
      <c r="F5234" s="10">
        <v>3</v>
      </c>
      <c r="G5234" s="10">
        <f t="shared" si="95"/>
        <v>3</v>
      </c>
    </row>
    <row r="5235" spans="1:7">
      <c r="A5235" s="6">
        <v>9787806737118</v>
      </c>
      <c r="B5235" s="7" t="s">
        <v>9463</v>
      </c>
      <c r="C5235" s="7" t="s">
        <v>9464</v>
      </c>
      <c r="D5235" s="8" t="s">
        <v>9288</v>
      </c>
      <c r="E5235" s="9">
        <v>1</v>
      </c>
      <c r="F5235" s="10">
        <v>3</v>
      </c>
      <c r="G5235" s="10">
        <f t="shared" si="95"/>
        <v>3</v>
      </c>
    </row>
    <row r="5236" spans="1:7">
      <c r="A5236" s="6">
        <v>9787551124720</v>
      </c>
      <c r="B5236" s="7" t="s">
        <v>9465</v>
      </c>
      <c r="C5236" s="7" t="s">
        <v>9466</v>
      </c>
      <c r="D5236" s="8" t="s">
        <v>9288</v>
      </c>
      <c r="E5236" s="9">
        <v>1</v>
      </c>
      <c r="F5236" s="10">
        <v>3</v>
      </c>
      <c r="G5236" s="10">
        <f t="shared" si="95"/>
        <v>3</v>
      </c>
    </row>
    <row r="5237" spans="1:7">
      <c r="A5237" s="6">
        <v>9787551160353</v>
      </c>
      <c r="B5237" s="7" t="s">
        <v>9467</v>
      </c>
      <c r="C5237" s="7" t="s">
        <v>9468</v>
      </c>
      <c r="D5237" s="8" t="s">
        <v>9288</v>
      </c>
      <c r="E5237" s="9">
        <v>1</v>
      </c>
      <c r="F5237" s="10">
        <v>3</v>
      </c>
      <c r="G5237" s="10">
        <f t="shared" si="95"/>
        <v>3</v>
      </c>
    </row>
    <row r="5238" spans="1:7">
      <c r="A5238" s="6">
        <v>9787551160872</v>
      </c>
      <c r="B5238" s="7" t="s">
        <v>9469</v>
      </c>
      <c r="C5238" s="7" t="s">
        <v>9470</v>
      </c>
      <c r="D5238" s="8" t="s">
        <v>9288</v>
      </c>
      <c r="E5238" s="9">
        <v>1</v>
      </c>
      <c r="F5238" s="10">
        <v>3</v>
      </c>
      <c r="G5238" s="10">
        <f t="shared" si="95"/>
        <v>3</v>
      </c>
    </row>
    <row r="5239" spans="1:7">
      <c r="A5239" s="6">
        <v>9787551160452</v>
      </c>
      <c r="B5239" s="7" t="s">
        <v>9471</v>
      </c>
      <c r="C5239" s="7" t="s">
        <v>9472</v>
      </c>
      <c r="D5239" s="8" t="s">
        <v>9288</v>
      </c>
      <c r="E5239" s="9">
        <v>1</v>
      </c>
      <c r="F5239" s="10">
        <v>3</v>
      </c>
      <c r="G5239" s="10">
        <f t="shared" ref="G5239:G5302" si="96">F5239*E5239</f>
        <v>3</v>
      </c>
    </row>
    <row r="5240" spans="1:7">
      <c r="A5240" s="6">
        <v>9787551160384</v>
      </c>
      <c r="B5240" s="7" t="s">
        <v>9473</v>
      </c>
      <c r="C5240" s="7" t="s">
        <v>9472</v>
      </c>
      <c r="D5240" s="8" t="s">
        <v>9288</v>
      </c>
      <c r="E5240" s="9">
        <v>1</v>
      </c>
      <c r="F5240" s="10">
        <v>3</v>
      </c>
      <c r="G5240" s="10">
        <f t="shared" si="96"/>
        <v>3</v>
      </c>
    </row>
    <row r="5241" spans="1:7">
      <c r="A5241" s="6">
        <v>9787551151887</v>
      </c>
      <c r="B5241" s="7" t="s">
        <v>9474</v>
      </c>
      <c r="C5241" s="7" t="s">
        <v>9475</v>
      </c>
      <c r="D5241" s="8" t="s">
        <v>9288</v>
      </c>
      <c r="E5241" s="9">
        <v>1</v>
      </c>
      <c r="F5241" s="10">
        <v>3</v>
      </c>
      <c r="G5241" s="10">
        <f t="shared" si="96"/>
        <v>3</v>
      </c>
    </row>
    <row r="5242" spans="1:7">
      <c r="A5242" s="6">
        <v>9787551151870</v>
      </c>
      <c r="B5242" s="7" t="s">
        <v>9476</v>
      </c>
      <c r="C5242" s="7" t="s">
        <v>9475</v>
      </c>
      <c r="D5242" s="8" t="s">
        <v>9288</v>
      </c>
      <c r="E5242" s="9">
        <v>1</v>
      </c>
      <c r="F5242" s="10">
        <v>3</v>
      </c>
      <c r="G5242" s="10">
        <f t="shared" si="96"/>
        <v>3</v>
      </c>
    </row>
    <row r="5243" spans="1:7">
      <c r="A5243" s="6">
        <v>9787551151924</v>
      </c>
      <c r="B5243" s="7" t="s">
        <v>9477</v>
      </c>
      <c r="C5243" s="7" t="s">
        <v>9478</v>
      </c>
      <c r="D5243" s="8" t="s">
        <v>9288</v>
      </c>
      <c r="E5243" s="9">
        <v>1</v>
      </c>
      <c r="F5243" s="10">
        <v>3</v>
      </c>
      <c r="G5243" s="10">
        <f t="shared" si="96"/>
        <v>3</v>
      </c>
    </row>
    <row r="5244" spans="1:7">
      <c r="A5244" s="6">
        <v>9787551151955</v>
      </c>
      <c r="B5244" s="7" t="s">
        <v>9479</v>
      </c>
      <c r="C5244" s="7" t="s">
        <v>9475</v>
      </c>
      <c r="D5244" s="8" t="s">
        <v>9288</v>
      </c>
      <c r="E5244" s="9">
        <v>1</v>
      </c>
      <c r="F5244" s="10">
        <v>3</v>
      </c>
      <c r="G5244" s="10">
        <f t="shared" si="96"/>
        <v>3</v>
      </c>
    </row>
    <row r="5245" spans="1:7">
      <c r="A5245" s="6">
        <v>9787551149112</v>
      </c>
      <c r="B5245" s="7" t="s">
        <v>9480</v>
      </c>
      <c r="C5245" s="7" t="s">
        <v>9481</v>
      </c>
      <c r="D5245" s="8" t="s">
        <v>9288</v>
      </c>
      <c r="E5245" s="9">
        <v>1</v>
      </c>
      <c r="F5245" s="10">
        <v>3</v>
      </c>
      <c r="G5245" s="10">
        <f t="shared" si="96"/>
        <v>3</v>
      </c>
    </row>
    <row r="5246" spans="1:7">
      <c r="A5246" s="6">
        <v>9787551156417</v>
      </c>
      <c r="B5246" s="7" t="s">
        <v>9482</v>
      </c>
      <c r="C5246" s="7" t="s">
        <v>9483</v>
      </c>
      <c r="D5246" s="8" t="s">
        <v>9288</v>
      </c>
      <c r="E5246" s="9">
        <v>1</v>
      </c>
      <c r="F5246" s="10">
        <v>3</v>
      </c>
      <c r="G5246" s="10">
        <f t="shared" si="96"/>
        <v>3</v>
      </c>
    </row>
    <row r="5247" spans="1:7">
      <c r="A5247" s="6">
        <v>9787551156080</v>
      </c>
      <c r="B5247" s="7" t="s">
        <v>9484</v>
      </c>
      <c r="C5247" s="7" t="s">
        <v>9485</v>
      </c>
      <c r="D5247" s="8" t="s">
        <v>9288</v>
      </c>
      <c r="E5247" s="9">
        <v>1</v>
      </c>
      <c r="F5247" s="10">
        <v>3</v>
      </c>
      <c r="G5247" s="10">
        <f t="shared" si="96"/>
        <v>3</v>
      </c>
    </row>
    <row r="5248" spans="1:7">
      <c r="A5248" s="6">
        <v>9787551164092</v>
      </c>
      <c r="B5248" s="7" t="s">
        <v>9486</v>
      </c>
      <c r="C5248" s="7" t="s">
        <v>9487</v>
      </c>
      <c r="D5248" s="8" t="s">
        <v>9288</v>
      </c>
      <c r="E5248" s="9">
        <v>1</v>
      </c>
      <c r="F5248" s="10">
        <v>3</v>
      </c>
      <c r="G5248" s="10">
        <f t="shared" si="96"/>
        <v>3</v>
      </c>
    </row>
    <row r="5249" spans="1:7">
      <c r="A5249" s="6">
        <v>9787551156400</v>
      </c>
      <c r="B5249" s="7" t="s">
        <v>9488</v>
      </c>
      <c r="C5249" s="7" t="s">
        <v>9489</v>
      </c>
      <c r="D5249" s="8" t="s">
        <v>9288</v>
      </c>
      <c r="E5249" s="9">
        <v>1</v>
      </c>
      <c r="F5249" s="10">
        <v>3</v>
      </c>
      <c r="G5249" s="10">
        <f t="shared" si="96"/>
        <v>3</v>
      </c>
    </row>
    <row r="5250" spans="1:7">
      <c r="A5250" s="6">
        <v>9787551153805</v>
      </c>
      <c r="B5250" s="7" t="s">
        <v>9490</v>
      </c>
      <c r="C5250" s="7" t="s">
        <v>9491</v>
      </c>
      <c r="D5250" s="8" t="s">
        <v>9288</v>
      </c>
      <c r="E5250" s="9">
        <v>1</v>
      </c>
      <c r="F5250" s="10">
        <v>3</v>
      </c>
      <c r="G5250" s="10">
        <f t="shared" si="96"/>
        <v>3</v>
      </c>
    </row>
    <row r="5251" spans="1:7">
      <c r="A5251" s="6">
        <v>9787551164801</v>
      </c>
      <c r="B5251" s="7" t="s">
        <v>9492</v>
      </c>
      <c r="C5251" s="7" t="s">
        <v>9493</v>
      </c>
      <c r="D5251" s="8" t="s">
        <v>9288</v>
      </c>
      <c r="E5251" s="9">
        <v>1</v>
      </c>
      <c r="F5251" s="10">
        <v>3</v>
      </c>
      <c r="G5251" s="10">
        <f t="shared" si="96"/>
        <v>3</v>
      </c>
    </row>
    <row r="5252" spans="1:7">
      <c r="A5252" s="6">
        <v>9787551163743</v>
      </c>
      <c r="B5252" s="7" t="s">
        <v>9494</v>
      </c>
      <c r="C5252" s="7" t="s">
        <v>7395</v>
      </c>
      <c r="D5252" s="8" t="s">
        <v>9288</v>
      </c>
      <c r="E5252" s="9">
        <v>1</v>
      </c>
      <c r="F5252" s="10">
        <v>3</v>
      </c>
      <c r="G5252" s="10">
        <f t="shared" si="96"/>
        <v>3</v>
      </c>
    </row>
    <row r="5253" spans="1:7">
      <c r="A5253" s="6">
        <v>9787551155687</v>
      </c>
      <c r="B5253" s="7" t="s">
        <v>9495</v>
      </c>
      <c r="C5253" s="7" t="s">
        <v>9496</v>
      </c>
      <c r="D5253" s="8" t="s">
        <v>9288</v>
      </c>
      <c r="E5253" s="9">
        <v>1</v>
      </c>
      <c r="F5253" s="10">
        <v>3</v>
      </c>
      <c r="G5253" s="10">
        <f t="shared" si="96"/>
        <v>3</v>
      </c>
    </row>
    <row r="5254" spans="1:7">
      <c r="A5254" s="6">
        <v>9787551155663</v>
      </c>
      <c r="B5254" s="7" t="s">
        <v>9497</v>
      </c>
      <c r="C5254" s="7" t="s">
        <v>9498</v>
      </c>
      <c r="D5254" s="8" t="s">
        <v>9288</v>
      </c>
      <c r="E5254" s="9">
        <v>1</v>
      </c>
      <c r="F5254" s="10">
        <v>3</v>
      </c>
      <c r="G5254" s="10">
        <f t="shared" si="96"/>
        <v>3</v>
      </c>
    </row>
    <row r="5255" spans="1:7">
      <c r="A5255" s="6">
        <v>9787551156103</v>
      </c>
      <c r="B5255" s="7" t="s">
        <v>9499</v>
      </c>
      <c r="C5255" s="7" t="s">
        <v>9500</v>
      </c>
      <c r="D5255" s="8" t="s">
        <v>9288</v>
      </c>
      <c r="E5255" s="9">
        <v>1</v>
      </c>
      <c r="F5255" s="10">
        <v>3</v>
      </c>
      <c r="G5255" s="10">
        <f t="shared" si="96"/>
        <v>3</v>
      </c>
    </row>
    <row r="5256" spans="1:7">
      <c r="A5256" s="6">
        <v>9787551163736</v>
      </c>
      <c r="B5256" s="7" t="s">
        <v>9501</v>
      </c>
      <c r="C5256" s="7" t="s">
        <v>9502</v>
      </c>
      <c r="D5256" s="8" t="s">
        <v>9288</v>
      </c>
      <c r="E5256" s="9">
        <v>1</v>
      </c>
      <c r="F5256" s="10">
        <v>3</v>
      </c>
      <c r="G5256" s="10">
        <f t="shared" si="96"/>
        <v>3</v>
      </c>
    </row>
    <row r="5257" spans="1:7">
      <c r="A5257" s="6">
        <v>9787551166577</v>
      </c>
      <c r="B5257" s="7" t="s">
        <v>9503</v>
      </c>
      <c r="C5257" s="7" t="s">
        <v>8629</v>
      </c>
      <c r="D5257" s="8" t="s">
        <v>9288</v>
      </c>
      <c r="E5257" s="9">
        <v>1</v>
      </c>
      <c r="F5257" s="10">
        <v>3</v>
      </c>
      <c r="G5257" s="10">
        <f t="shared" si="96"/>
        <v>3</v>
      </c>
    </row>
    <row r="5258" spans="1:7">
      <c r="A5258" s="6">
        <v>9787551155748</v>
      </c>
      <c r="B5258" s="7" t="s">
        <v>9504</v>
      </c>
      <c r="C5258" s="7" t="s">
        <v>9505</v>
      </c>
      <c r="D5258" s="8" t="s">
        <v>9288</v>
      </c>
      <c r="E5258" s="9">
        <v>1</v>
      </c>
      <c r="F5258" s="10">
        <v>3</v>
      </c>
      <c r="G5258" s="10">
        <f t="shared" si="96"/>
        <v>3</v>
      </c>
    </row>
    <row r="5259" spans="1:7">
      <c r="A5259" s="6">
        <v>9787551155694</v>
      </c>
      <c r="B5259" s="7" t="s">
        <v>9506</v>
      </c>
      <c r="C5259" s="7" t="s">
        <v>9507</v>
      </c>
      <c r="D5259" s="8" t="s">
        <v>9288</v>
      </c>
      <c r="E5259" s="9">
        <v>1</v>
      </c>
      <c r="F5259" s="10">
        <v>3</v>
      </c>
      <c r="G5259" s="10">
        <f t="shared" si="96"/>
        <v>3</v>
      </c>
    </row>
    <row r="5260" spans="1:7">
      <c r="A5260" s="6">
        <v>9787551155731</v>
      </c>
      <c r="B5260" s="7" t="s">
        <v>9508</v>
      </c>
      <c r="C5260" s="7" t="s">
        <v>9509</v>
      </c>
      <c r="D5260" s="8" t="s">
        <v>9288</v>
      </c>
      <c r="E5260" s="9">
        <v>1</v>
      </c>
      <c r="F5260" s="10">
        <v>3</v>
      </c>
      <c r="G5260" s="10">
        <f t="shared" si="96"/>
        <v>3</v>
      </c>
    </row>
    <row r="5261" spans="1:7">
      <c r="A5261" s="6">
        <v>9787551133623</v>
      </c>
      <c r="B5261" s="7" t="s">
        <v>9510</v>
      </c>
      <c r="C5261" s="7" t="s">
        <v>9511</v>
      </c>
      <c r="D5261" s="8" t="s">
        <v>9288</v>
      </c>
      <c r="E5261" s="9">
        <v>1</v>
      </c>
      <c r="F5261" s="10">
        <v>3</v>
      </c>
      <c r="G5261" s="10">
        <f t="shared" si="96"/>
        <v>3</v>
      </c>
    </row>
    <row r="5262" spans="1:7">
      <c r="A5262" s="6">
        <v>9787807559702</v>
      </c>
      <c r="B5262" s="7" t="s">
        <v>9512</v>
      </c>
      <c r="C5262" s="7" t="s">
        <v>9498</v>
      </c>
      <c r="D5262" s="8" t="s">
        <v>9288</v>
      </c>
      <c r="E5262" s="9">
        <v>1</v>
      </c>
      <c r="F5262" s="10">
        <v>3</v>
      </c>
      <c r="G5262" s="10">
        <f t="shared" si="96"/>
        <v>3</v>
      </c>
    </row>
    <row r="5263" spans="1:7">
      <c r="A5263" s="6">
        <v>9787551157964</v>
      </c>
      <c r="B5263" s="7" t="s">
        <v>9513</v>
      </c>
      <c r="C5263" s="7" t="s">
        <v>9514</v>
      </c>
      <c r="D5263" s="8" t="s">
        <v>9288</v>
      </c>
      <c r="E5263" s="9">
        <v>1</v>
      </c>
      <c r="F5263" s="10">
        <v>3</v>
      </c>
      <c r="G5263" s="10">
        <f t="shared" si="96"/>
        <v>3</v>
      </c>
    </row>
    <row r="5264" spans="1:7">
      <c r="A5264" s="6">
        <v>9787551157797</v>
      </c>
      <c r="B5264" s="7" t="s">
        <v>9515</v>
      </c>
      <c r="C5264" s="7" t="s">
        <v>9516</v>
      </c>
      <c r="D5264" s="8" t="s">
        <v>9288</v>
      </c>
      <c r="E5264" s="9">
        <v>1</v>
      </c>
      <c r="F5264" s="10">
        <v>3</v>
      </c>
      <c r="G5264" s="10">
        <f t="shared" si="96"/>
        <v>3</v>
      </c>
    </row>
    <row r="5265" spans="1:7">
      <c r="A5265" s="6">
        <v>9787551153799</v>
      </c>
      <c r="B5265" s="7" t="s">
        <v>9517</v>
      </c>
      <c r="C5265" s="7" t="s">
        <v>9518</v>
      </c>
      <c r="D5265" s="8" t="s">
        <v>9288</v>
      </c>
      <c r="E5265" s="9">
        <v>1</v>
      </c>
      <c r="F5265" s="10">
        <v>3</v>
      </c>
      <c r="G5265" s="10">
        <f t="shared" si="96"/>
        <v>3</v>
      </c>
    </row>
    <row r="5266" spans="1:7">
      <c r="A5266" s="6">
        <v>9787551156424</v>
      </c>
      <c r="B5266" s="7" t="s">
        <v>9519</v>
      </c>
      <c r="C5266" s="7" t="s">
        <v>9520</v>
      </c>
      <c r="D5266" s="8" t="s">
        <v>9288</v>
      </c>
      <c r="E5266" s="9">
        <v>1</v>
      </c>
      <c r="F5266" s="10">
        <v>3</v>
      </c>
      <c r="G5266" s="10">
        <f t="shared" si="96"/>
        <v>3</v>
      </c>
    </row>
    <row r="5267" spans="1:7">
      <c r="A5267" s="6">
        <v>9787551159593</v>
      </c>
      <c r="B5267" s="7" t="s">
        <v>9521</v>
      </c>
      <c r="C5267" s="7" t="s">
        <v>9522</v>
      </c>
      <c r="D5267" s="8" t="s">
        <v>9288</v>
      </c>
      <c r="E5267" s="9">
        <v>1</v>
      </c>
      <c r="F5267" s="10">
        <v>3</v>
      </c>
      <c r="G5267" s="10">
        <f t="shared" si="96"/>
        <v>3</v>
      </c>
    </row>
    <row r="5268" spans="1:7">
      <c r="A5268" s="6">
        <v>9787551131209</v>
      </c>
      <c r="B5268" s="7" t="s">
        <v>9523</v>
      </c>
      <c r="C5268" s="7" t="s">
        <v>9524</v>
      </c>
      <c r="D5268" s="8" t="s">
        <v>9288</v>
      </c>
      <c r="E5268" s="9">
        <v>1</v>
      </c>
      <c r="F5268" s="10">
        <v>3</v>
      </c>
      <c r="G5268" s="10">
        <f t="shared" si="96"/>
        <v>3</v>
      </c>
    </row>
    <row r="5269" spans="1:7">
      <c r="A5269" s="6">
        <v>9787551123389</v>
      </c>
      <c r="B5269" s="7" t="s">
        <v>9525</v>
      </c>
      <c r="C5269" s="7" t="s">
        <v>9428</v>
      </c>
      <c r="D5269" s="8" t="s">
        <v>9288</v>
      </c>
      <c r="E5269" s="9">
        <v>1</v>
      </c>
      <c r="F5269" s="10">
        <v>3</v>
      </c>
      <c r="G5269" s="10">
        <f t="shared" si="96"/>
        <v>3</v>
      </c>
    </row>
    <row r="5270" spans="1:7">
      <c r="A5270" s="6">
        <v>9787551125307</v>
      </c>
      <c r="B5270" s="7" t="s">
        <v>9526</v>
      </c>
      <c r="C5270" s="7" t="s">
        <v>9527</v>
      </c>
      <c r="D5270" s="8" t="s">
        <v>9288</v>
      </c>
      <c r="E5270" s="9">
        <v>1</v>
      </c>
      <c r="F5270" s="10">
        <v>3</v>
      </c>
      <c r="G5270" s="10">
        <f t="shared" si="96"/>
        <v>3</v>
      </c>
    </row>
    <row r="5271" spans="1:7">
      <c r="A5271" s="6">
        <v>9787551132169</v>
      </c>
      <c r="B5271" s="7" t="s">
        <v>9528</v>
      </c>
      <c r="C5271" s="7" t="s">
        <v>7460</v>
      </c>
      <c r="D5271" s="8" t="s">
        <v>9288</v>
      </c>
      <c r="E5271" s="9">
        <v>1</v>
      </c>
      <c r="F5271" s="10">
        <v>3</v>
      </c>
      <c r="G5271" s="10">
        <f t="shared" si="96"/>
        <v>3</v>
      </c>
    </row>
    <row r="5272" spans="1:7">
      <c r="A5272" s="6">
        <v>9787551151207</v>
      </c>
      <c r="B5272" s="7" t="s">
        <v>9529</v>
      </c>
      <c r="C5272" s="7" t="s">
        <v>9530</v>
      </c>
      <c r="D5272" s="8" t="s">
        <v>9288</v>
      </c>
      <c r="E5272" s="9">
        <v>1</v>
      </c>
      <c r="F5272" s="10">
        <v>3</v>
      </c>
      <c r="G5272" s="10">
        <f t="shared" si="96"/>
        <v>3</v>
      </c>
    </row>
    <row r="5273" spans="1:7">
      <c r="A5273" s="6">
        <v>9787551155700</v>
      </c>
      <c r="B5273" s="7" t="s">
        <v>9531</v>
      </c>
      <c r="C5273" s="7" t="s">
        <v>9532</v>
      </c>
      <c r="D5273" s="8" t="s">
        <v>9288</v>
      </c>
      <c r="E5273" s="9">
        <v>1</v>
      </c>
      <c r="F5273" s="10">
        <v>3</v>
      </c>
      <c r="G5273" s="10">
        <f t="shared" si="96"/>
        <v>3</v>
      </c>
    </row>
    <row r="5274" spans="1:7">
      <c r="A5274" s="6">
        <v>9787551155717</v>
      </c>
      <c r="B5274" s="7" t="s">
        <v>9533</v>
      </c>
      <c r="C5274" s="7" t="s">
        <v>9534</v>
      </c>
      <c r="D5274" s="8" t="s">
        <v>9288</v>
      </c>
      <c r="E5274" s="9">
        <v>1</v>
      </c>
      <c r="F5274" s="10">
        <v>3</v>
      </c>
      <c r="G5274" s="10">
        <f t="shared" si="96"/>
        <v>3</v>
      </c>
    </row>
    <row r="5275" spans="1:7">
      <c r="A5275" s="6">
        <v>9787551157162</v>
      </c>
      <c r="B5275" s="7" t="s">
        <v>9535</v>
      </c>
      <c r="C5275" s="7" t="s">
        <v>9536</v>
      </c>
      <c r="D5275" s="8" t="s">
        <v>9288</v>
      </c>
      <c r="E5275" s="9">
        <v>1</v>
      </c>
      <c r="F5275" s="10">
        <v>3</v>
      </c>
      <c r="G5275" s="10">
        <f t="shared" si="96"/>
        <v>3</v>
      </c>
    </row>
    <row r="5276" spans="1:7">
      <c r="A5276" s="6">
        <v>9787551158015</v>
      </c>
      <c r="B5276" s="7" t="s">
        <v>9537</v>
      </c>
      <c r="C5276" s="7" t="s">
        <v>1696</v>
      </c>
      <c r="D5276" s="8" t="s">
        <v>9288</v>
      </c>
      <c r="E5276" s="9">
        <v>1</v>
      </c>
      <c r="F5276" s="10">
        <v>3</v>
      </c>
      <c r="G5276" s="10">
        <f t="shared" si="96"/>
        <v>3</v>
      </c>
    </row>
    <row r="5277" spans="1:7">
      <c r="A5277" s="6">
        <v>9787551159579</v>
      </c>
      <c r="B5277" s="7" t="s">
        <v>9538</v>
      </c>
      <c r="C5277" s="7" t="s">
        <v>6424</v>
      </c>
      <c r="D5277" s="8" t="s">
        <v>9288</v>
      </c>
      <c r="E5277" s="9">
        <v>1</v>
      </c>
      <c r="F5277" s="10">
        <v>3</v>
      </c>
      <c r="G5277" s="10">
        <f t="shared" si="96"/>
        <v>3</v>
      </c>
    </row>
    <row r="5278" spans="1:7">
      <c r="A5278" s="6">
        <v>9787551159586</v>
      </c>
      <c r="B5278" s="7" t="s">
        <v>9539</v>
      </c>
      <c r="C5278" s="7" t="s">
        <v>6424</v>
      </c>
      <c r="D5278" s="8" t="s">
        <v>9288</v>
      </c>
      <c r="E5278" s="9">
        <v>1</v>
      </c>
      <c r="F5278" s="10">
        <v>3</v>
      </c>
      <c r="G5278" s="10">
        <f t="shared" si="96"/>
        <v>3</v>
      </c>
    </row>
    <row r="5279" spans="1:7">
      <c r="A5279" s="6">
        <v>9787551159623</v>
      </c>
      <c r="B5279" s="7" t="s">
        <v>9540</v>
      </c>
      <c r="C5279" s="7" t="s">
        <v>9541</v>
      </c>
      <c r="D5279" s="8" t="s">
        <v>9288</v>
      </c>
      <c r="E5279" s="9">
        <v>1</v>
      </c>
      <c r="F5279" s="10">
        <v>3</v>
      </c>
      <c r="G5279" s="10">
        <f t="shared" si="96"/>
        <v>3</v>
      </c>
    </row>
    <row r="5280" spans="1:7">
      <c r="A5280" s="6">
        <v>9787551159678</v>
      </c>
      <c r="B5280" s="7" t="s">
        <v>9542</v>
      </c>
      <c r="C5280" s="7" t="s">
        <v>9543</v>
      </c>
      <c r="D5280" s="8" t="s">
        <v>9288</v>
      </c>
      <c r="E5280" s="9">
        <v>1</v>
      </c>
      <c r="F5280" s="10">
        <v>3</v>
      </c>
      <c r="G5280" s="10">
        <f t="shared" si="96"/>
        <v>3</v>
      </c>
    </row>
    <row r="5281" spans="1:7">
      <c r="A5281" s="6">
        <v>9787551160223</v>
      </c>
      <c r="B5281" s="7" t="s">
        <v>9544</v>
      </c>
      <c r="C5281" s="7" t="s">
        <v>9545</v>
      </c>
      <c r="D5281" s="8" t="s">
        <v>9288</v>
      </c>
      <c r="E5281" s="9">
        <v>1</v>
      </c>
      <c r="F5281" s="10">
        <v>3</v>
      </c>
      <c r="G5281" s="10">
        <f t="shared" si="96"/>
        <v>3</v>
      </c>
    </row>
    <row r="5282" spans="1:7">
      <c r="A5282" s="6">
        <v>9787551152877</v>
      </c>
      <c r="B5282" s="7" t="s">
        <v>9546</v>
      </c>
      <c r="C5282" s="7" t="s">
        <v>9547</v>
      </c>
      <c r="D5282" s="8" t="s">
        <v>9288</v>
      </c>
      <c r="E5282" s="9">
        <v>1</v>
      </c>
      <c r="F5282" s="10">
        <v>3</v>
      </c>
      <c r="G5282" s="10">
        <f t="shared" si="96"/>
        <v>3</v>
      </c>
    </row>
    <row r="5283" spans="1:7">
      <c r="A5283" s="6">
        <v>9787551166331</v>
      </c>
      <c r="B5283" s="7" t="s">
        <v>9548</v>
      </c>
      <c r="C5283" s="7" t="s">
        <v>9549</v>
      </c>
      <c r="D5283" s="8" t="s">
        <v>9288</v>
      </c>
      <c r="E5283" s="9">
        <v>1</v>
      </c>
      <c r="F5283" s="10">
        <v>3</v>
      </c>
      <c r="G5283" s="10">
        <f t="shared" si="96"/>
        <v>3</v>
      </c>
    </row>
    <row r="5284" spans="1:7">
      <c r="A5284" s="6">
        <v>9787551166317</v>
      </c>
      <c r="B5284" s="7" t="s">
        <v>9550</v>
      </c>
      <c r="C5284" s="7" t="s">
        <v>9551</v>
      </c>
      <c r="D5284" s="8" t="s">
        <v>9288</v>
      </c>
      <c r="E5284" s="9">
        <v>1</v>
      </c>
      <c r="F5284" s="10">
        <v>3</v>
      </c>
      <c r="G5284" s="10">
        <f t="shared" si="96"/>
        <v>3</v>
      </c>
    </row>
    <row r="5285" spans="1:7">
      <c r="A5285" s="6">
        <v>9787551166300</v>
      </c>
      <c r="B5285" s="7" t="s">
        <v>9552</v>
      </c>
      <c r="C5285" s="7" t="s">
        <v>9551</v>
      </c>
      <c r="D5285" s="8" t="s">
        <v>9288</v>
      </c>
      <c r="E5285" s="9">
        <v>1</v>
      </c>
      <c r="F5285" s="10">
        <v>3</v>
      </c>
      <c r="G5285" s="10">
        <f t="shared" si="96"/>
        <v>3</v>
      </c>
    </row>
    <row r="5286" spans="1:7">
      <c r="A5286" s="6">
        <v>9787551161206</v>
      </c>
      <c r="B5286" s="7" t="s">
        <v>9553</v>
      </c>
      <c r="C5286" s="7" t="s">
        <v>6424</v>
      </c>
      <c r="D5286" s="8" t="s">
        <v>9288</v>
      </c>
      <c r="E5286" s="9">
        <v>1</v>
      </c>
      <c r="F5286" s="10">
        <v>3</v>
      </c>
      <c r="G5286" s="10">
        <f t="shared" si="96"/>
        <v>3</v>
      </c>
    </row>
    <row r="5287" spans="1:7">
      <c r="A5287" s="6">
        <v>9787551156202</v>
      </c>
      <c r="B5287" s="7" t="s">
        <v>9554</v>
      </c>
      <c r="C5287" s="7" t="s">
        <v>9555</v>
      </c>
      <c r="D5287" s="8" t="s">
        <v>9288</v>
      </c>
      <c r="E5287" s="9">
        <v>1</v>
      </c>
      <c r="F5287" s="10">
        <v>3</v>
      </c>
      <c r="G5287" s="10">
        <f t="shared" si="96"/>
        <v>3</v>
      </c>
    </row>
    <row r="5288" spans="1:7">
      <c r="A5288" s="6">
        <v>9787551158008</v>
      </c>
      <c r="B5288" s="7" t="s">
        <v>9556</v>
      </c>
      <c r="C5288" s="7" t="s">
        <v>9557</v>
      </c>
      <c r="D5288" s="8" t="s">
        <v>9288</v>
      </c>
      <c r="E5288" s="9">
        <v>1</v>
      </c>
      <c r="F5288" s="10">
        <v>3</v>
      </c>
      <c r="G5288" s="10">
        <f t="shared" si="96"/>
        <v>3</v>
      </c>
    </row>
    <row r="5289" spans="1:7">
      <c r="A5289" s="6">
        <v>9787551162418</v>
      </c>
      <c r="B5289" s="7" t="s">
        <v>9558</v>
      </c>
      <c r="C5289" s="7" t="s">
        <v>9559</v>
      </c>
      <c r="D5289" s="8" t="s">
        <v>9288</v>
      </c>
      <c r="E5289" s="9">
        <v>1</v>
      </c>
      <c r="F5289" s="10">
        <v>3</v>
      </c>
      <c r="G5289" s="10">
        <f t="shared" si="96"/>
        <v>3</v>
      </c>
    </row>
    <row r="5290" spans="1:7">
      <c r="A5290" s="6">
        <v>9787551159647</v>
      </c>
      <c r="B5290" s="7" t="s">
        <v>9560</v>
      </c>
      <c r="C5290" s="7" t="s">
        <v>9561</v>
      </c>
      <c r="D5290" s="8" t="s">
        <v>9288</v>
      </c>
      <c r="E5290" s="9">
        <v>1</v>
      </c>
      <c r="F5290" s="10">
        <v>3</v>
      </c>
      <c r="G5290" s="10">
        <f t="shared" si="96"/>
        <v>3</v>
      </c>
    </row>
    <row r="5291" spans="1:7">
      <c r="A5291" s="6">
        <v>9787551161213</v>
      </c>
      <c r="B5291" s="7" t="s">
        <v>9562</v>
      </c>
      <c r="C5291" s="7" t="s">
        <v>9563</v>
      </c>
      <c r="D5291" s="8" t="s">
        <v>9288</v>
      </c>
      <c r="E5291" s="9">
        <v>1</v>
      </c>
      <c r="F5291" s="10">
        <v>3</v>
      </c>
      <c r="G5291" s="10">
        <f t="shared" si="96"/>
        <v>3</v>
      </c>
    </row>
    <row r="5292" spans="1:7">
      <c r="A5292" s="6">
        <v>9787551125970</v>
      </c>
      <c r="B5292" s="7" t="s">
        <v>9564</v>
      </c>
      <c r="C5292" s="7" t="s">
        <v>9516</v>
      </c>
      <c r="D5292" s="8" t="s">
        <v>9288</v>
      </c>
      <c r="E5292" s="9">
        <v>1</v>
      </c>
      <c r="F5292" s="10">
        <v>3</v>
      </c>
      <c r="G5292" s="10">
        <f t="shared" si="96"/>
        <v>3</v>
      </c>
    </row>
    <row r="5293" spans="1:7">
      <c r="A5293" s="6">
        <v>9787551151757</v>
      </c>
      <c r="B5293" s="7" t="s">
        <v>9565</v>
      </c>
      <c r="C5293" s="7" t="s">
        <v>9489</v>
      </c>
      <c r="D5293" s="8" t="s">
        <v>9288</v>
      </c>
      <c r="E5293" s="9">
        <v>1</v>
      </c>
      <c r="F5293" s="10">
        <v>3</v>
      </c>
      <c r="G5293" s="10">
        <f t="shared" si="96"/>
        <v>3</v>
      </c>
    </row>
    <row r="5294" spans="1:7">
      <c r="A5294" s="6">
        <v>9787551153874</v>
      </c>
      <c r="B5294" s="7" t="s">
        <v>9566</v>
      </c>
      <c r="C5294" s="7" t="s">
        <v>9489</v>
      </c>
      <c r="D5294" s="8" t="s">
        <v>9288</v>
      </c>
      <c r="E5294" s="9">
        <v>1</v>
      </c>
      <c r="F5294" s="10">
        <v>3</v>
      </c>
      <c r="G5294" s="10">
        <f t="shared" si="96"/>
        <v>3</v>
      </c>
    </row>
    <row r="5295" spans="1:7">
      <c r="A5295" s="6">
        <v>9787551160599</v>
      </c>
      <c r="B5295" s="7" t="s">
        <v>9567</v>
      </c>
      <c r="C5295" s="7" t="s">
        <v>7486</v>
      </c>
      <c r="D5295" s="8" t="s">
        <v>9288</v>
      </c>
      <c r="E5295" s="9">
        <v>1</v>
      </c>
      <c r="F5295" s="10">
        <v>3</v>
      </c>
      <c r="G5295" s="10">
        <f t="shared" si="96"/>
        <v>3</v>
      </c>
    </row>
    <row r="5296" spans="1:7">
      <c r="A5296" s="6">
        <v>9787551161824</v>
      </c>
      <c r="B5296" s="7" t="s">
        <v>9568</v>
      </c>
      <c r="C5296" s="7" t="s">
        <v>9569</v>
      </c>
      <c r="D5296" s="8" t="s">
        <v>9288</v>
      </c>
      <c r="E5296" s="9">
        <v>1</v>
      </c>
      <c r="F5296" s="10">
        <v>3</v>
      </c>
      <c r="G5296" s="10">
        <f t="shared" si="96"/>
        <v>3</v>
      </c>
    </row>
    <row r="5297" spans="1:7">
      <c r="A5297" s="6">
        <v>9787551137546</v>
      </c>
      <c r="B5297" s="12" t="s">
        <v>9570</v>
      </c>
      <c r="C5297" s="7" t="s">
        <v>9571</v>
      </c>
      <c r="D5297" s="8" t="s">
        <v>9288</v>
      </c>
      <c r="E5297" s="9">
        <v>1</v>
      </c>
      <c r="F5297" s="10">
        <v>3</v>
      </c>
      <c r="G5297" s="10">
        <f t="shared" si="96"/>
        <v>3</v>
      </c>
    </row>
    <row r="5298" spans="1:7">
      <c r="A5298" s="6">
        <v>9787551163675</v>
      </c>
      <c r="B5298" s="12" t="s">
        <v>3921</v>
      </c>
      <c r="C5298" s="7" t="s">
        <v>8632</v>
      </c>
      <c r="D5298" s="8" t="s">
        <v>9288</v>
      </c>
      <c r="E5298" s="9">
        <v>1</v>
      </c>
      <c r="F5298" s="10">
        <v>3</v>
      </c>
      <c r="G5298" s="10">
        <f t="shared" si="96"/>
        <v>3</v>
      </c>
    </row>
    <row r="5299" spans="1:7">
      <c r="A5299" s="6">
        <v>9787551131193</v>
      </c>
      <c r="B5299" s="7" t="s">
        <v>9572</v>
      </c>
      <c r="C5299" s="7" t="s">
        <v>7494</v>
      </c>
      <c r="D5299" s="8" t="s">
        <v>9288</v>
      </c>
      <c r="E5299" s="9">
        <v>1</v>
      </c>
      <c r="F5299" s="10">
        <v>3</v>
      </c>
      <c r="G5299" s="10">
        <f t="shared" si="96"/>
        <v>3</v>
      </c>
    </row>
    <row r="5300" spans="1:7">
      <c r="A5300" s="6">
        <v>9787551136792</v>
      </c>
      <c r="B5300" s="7" t="s">
        <v>9573</v>
      </c>
      <c r="C5300" s="7" t="s">
        <v>9368</v>
      </c>
      <c r="D5300" s="8" t="s">
        <v>9288</v>
      </c>
      <c r="E5300" s="9">
        <v>1</v>
      </c>
      <c r="F5300" s="10">
        <v>3</v>
      </c>
      <c r="G5300" s="10">
        <f t="shared" si="96"/>
        <v>3</v>
      </c>
    </row>
    <row r="5301" spans="1:7">
      <c r="A5301" s="6">
        <v>9787551112215</v>
      </c>
      <c r="B5301" s="7" t="s">
        <v>9574</v>
      </c>
      <c r="C5301" s="7" t="s">
        <v>6424</v>
      </c>
      <c r="D5301" s="8" t="s">
        <v>9288</v>
      </c>
      <c r="E5301" s="9">
        <v>1</v>
      </c>
      <c r="F5301" s="10">
        <v>3</v>
      </c>
      <c r="G5301" s="10">
        <f t="shared" si="96"/>
        <v>3</v>
      </c>
    </row>
    <row r="5302" spans="1:7">
      <c r="A5302" s="6">
        <v>9787551152075</v>
      </c>
      <c r="B5302" s="7" t="s">
        <v>9575</v>
      </c>
      <c r="C5302" s="7" t="s">
        <v>3823</v>
      </c>
      <c r="D5302" s="8" t="s">
        <v>9288</v>
      </c>
      <c r="E5302" s="9">
        <v>1</v>
      </c>
      <c r="F5302" s="10">
        <v>3</v>
      </c>
      <c r="G5302" s="10">
        <f t="shared" si="96"/>
        <v>3</v>
      </c>
    </row>
    <row r="5303" spans="1:7">
      <c r="A5303" s="6">
        <v>9787551139359</v>
      </c>
      <c r="B5303" s="7" t="s">
        <v>9576</v>
      </c>
      <c r="C5303" s="7" t="s">
        <v>9577</v>
      </c>
      <c r="D5303" s="8" t="s">
        <v>9288</v>
      </c>
      <c r="E5303" s="9">
        <v>1</v>
      </c>
      <c r="F5303" s="10">
        <v>3</v>
      </c>
      <c r="G5303" s="10">
        <f t="shared" ref="G5303:G5311" si="97">F5303*E5303</f>
        <v>3</v>
      </c>
    </row>
    <row r="5304" spans="1:7">
      <c r="A5304" s="6">
        <v>9787551120340</v>
      </c>
      <c r="B5304" s="7" t="s">
        <v>9578</v>
      </c>
      <c r="C5304" s="7" t="s">
        <v>7542</v>
      </c>
      <c r="D5304" s="8" t="s">
        <v>9288</v>
      </c>
      <c r="E5304" s="9">
        <v>1</v>
      </c>
      <c r="F5304" s="10">
        <v>3</v>
      </c>
      <c r="G5304" s="10">
        <f t="shared" si="97"/>
        <v>3</v>
      </c>
    </row>
    <row r="5305" spans="1:7">
      <c r="A5305" s="6">
        <v>9787551109512</v>
      </c>
      <c r="B5305" s="7" t="s">
        <v>9579</v>
      </c>
      <c r="C5305" s="7" t="s">
        <v>9580</v>
      </c>
      <c r="D5305" s="8" t="s">
        <v>9288</v>
      </c>
      <c r="E5305" s="9">
        <v>1</v>
      </c>
      <c r="F5305" s="10">
        <v>3</v>
      </c>
      <c r="G5305" s="10">
        <f t="shared" si="97"/>
        <v>3</v>
      </c>
    </row>
    <row r="5306" spans="1:7">
      <c r="A5306" s="6">
        <v>9787551145152</v>
      </c>
      <c r="B5306" s="7" t="s">
        <v>9581</v>
      </c>
      <c r="C5306" s="7" t="s">
        <v>1966</v>
      </c>
      <c r="D5306" s="8" t="s">
        <v>9288</v>
      </c>
      <c r="E5306" s="9">
        <v>1</v>
      </c>
      <c r="F5306" s="10">
        <v>3</v>
      </c>
      <c r="G5306" s="10">
        <f t="shared" si="97"/>
        <v>3</v>
      </c>
    </row>
    <row r="5307" spans="1:7">
      <c r="A5307" s="6">
        <v>9787551150750</v>
      </c>
      <c r="B5307" s="7" t="s">
        <v>9582</v>
      </c>
      <c r="C5307" s="7" t="s">
        <v>9583</v>
      </c>
      <c r="D5307" s="8" t="s">
        <v>9288</v>
      </c>
      <c r="E5307" s="9">
        <v>1</v>
      </c>
      <c r="F5307" s="10">
        <v>3</v>
      </c>
      <c r="G5307" s="10">
        <f t="shared" si="97"/>
        <v>3</v>
      </c>
    </row>
    <row r="5308" spans="1:7">
      <c r="A5308" s="6">
        <v>9787567557628</v>
      </c>
      <c r="B5308" s="7" t="s">
        <v>9584</v>
      </c>
      <c r="C5308" s="7" t="s">
        <v>9585</v>
      </c>
      <c r="D5308" s="8" t="s">
        <v>9586</v>
      </c>
      <c r="E5308" s="9">
        <v>1</v>
      </c>
      <c r="F5308" s="10">
        <v>3</v>
      </c>
      <c r="G5308" s="10">
        <f t="shared" si="97"/>
        <v>3</v>
      </c>
    </row>
    <row r="5309" spans="1:7">
      <c r="A5309" s="6">
        <v>9787567541436</v>
      </c>
      <c r="B5309" s="7" t="s">
        <v>9587</v>
      </c>
      <c r="C5309" s="7" t="s">
        <v>9588</v>
      </c>
      <c r="D5309" s="8" t="s">
        <v>9586</v>
      </c>
      <c r="E5309" s="9">
        <v>1</v>
      </c>
      <c r="F5309" s="10">
        <v>3</v>
      </c>
      <c r="G5309" s="10">
        <f t="shared" si="97"/>
        <v>3</v>
      </c>
    </row>
    <row r="5310" spans="1:7">
      <c r="A5310" s="6">
        <v>9787567582538</v>
      </c>
      <c r="B5310" s="7" t="s">
        <v>9589</v>
      </c>
      <c r="C5310" s="7" t="s">
        <v>9590</v>
      </c>
      <c r="D5310" s="8" t="s">
        <v>9586</v>
      </c>
      <c r="E5310" s="9">
        <v>1</v>
      </c>
      <c r="F5310" s="10">
        <v>3</v>
      </c>
      <c r="G5310" s="10">
        <f t="shared" si="97"/>
        <v>3</v>
      </c>
    </row>
    <row r="5311" spans="1:7">
      <c r="A5311" s="6">
        <v>9787567560932</v>
      </c>
      <c r="B5311" s="7" t="s">
        <v>9591</v>
      </c>
      <c r="C5311" s="7" t="s">
        <v>9592</v>
      </c>
      <c r="D5311" s="8" t="s">
        <v>9586</v>
      </c>
      <c r="E5311" s="9">
        <v>1</v>
      </c>
      <c r="F5311" s="10">
        <v>3</v>
      </c>
      <c r="G5311" s="10">
        <f t="shared" si="97"/>
        <v>3</v>
      </c>
    </row>
    <row r="5312" ht="14.25" spans="1:7">
      <c r="A5312" s="14">
        <v>9787516915073</v>
      </c>
      <c r="B5312" s="15" t="s">
        <v>9593</v>
      </c>
      <c r="C5312" s="15" t="s">
        <v>9594</v>
      </c>
      <c r="D5312" s="16" t="s">
        <v>9595</v>
      </c>
      <c r="E5312" s="9">
        <v>1</v>
      </c>
      <c r="F5312" s="10">
        <v>3</v>
      </c>
      <c r="G5312" s="10">
        <f t="shared" ref="G5312:G5334" si="98">F5312*E5312</f>
        <v>3</v>
      </c>
    </row>
    <row r="5313" ht="14.25" spans="1:7">
      <c r="A5313" s="14">
        <v>9787516921630</v>
      </c>
      <c r="B5313" s="15" t="s">
        <v>9596</v>
      </c>
      <c r="C5313" s="15" t="s">
        <v>9597</v>
      </c>
      <c r="D5313" s="16" t="s">
        <v>9595</v>
      </c>
      <c r="E5313" s="9">
        <v>1</v>
      </c>
      <c r="F5313" s="10">
        <v>3</v>
      </c>
      <c r="G5313" s="10">
        <f t="shared" si="98"/>
        <v>3</v>
      </c>
    </row>
    <row r="5314" spans="1:7">
      <c r="A5314" s="6">
        <v>9787516905883</v>
      </c>
      <c r="B5314" s="7" t="s">
        <v>9598</v>
      </c>
      <c r="C5314" s="7" t="s">
        <v>9599</v>
      </c>
      <c r="D5314" s="8" t="s">
        <v>9600</v>
      </c>
      <c r="E5314" s="9">
        <v>1</v>
      </c>
      <c r="F5314" s="10">
        <v>3</v>
      </c>
      <c r="G5314" s="10">
        <f t="shared" si="98"/>
        <v>3</v>
      </c>
    </row>
    <row r="5315" spans="1:7">
      <c r="A5315" s="6">
        <v>9787516922279</v>
      </c>
      <c r="B5315" s="7" t="s">
        <v>9601</v>
      </c>
      <c r="C5315" s="7" t="s">
        <v>9602</v>
      </c>
      <c r="D5315" s="8" t="s">
        <v>9600</v>
      </c>
      <c r="E5315" s="9">
        <v>1</v>
      </c>
      <c r="F5315" s="10">
        <v>3</v>
      </c>
      <c r="G5315" s="10">
        <f t="shared" si="98"/>
        <v>3</v>
      </c>
    </row>
    <row r="5316" spans="1:7">
      <c r="A5316" s="6">
        <v>9787516924594</v>
      </c>
      <c r="B5316" s="7" t="s">
        <v>9603</v>
      </c>
      <c r="C5316" s="7" t="s">
        <v>9604</v>
      </c>
      <c r="D5316" s="8" t="s">
        <v>9600</v>
      </c>
      <c r="E5316" s="9">
        <v>1</v>
      </c>
      <c r="F5316" s="10">
        <v>3</v>
      </c>
      <c r="G5316" s="10">
        <f t="shared" si="98"/>
        <v>3</v>
      </c>
    </row>
    <row r="5317" spans="1:7">
      <c r="A5317" s="6">
        <v>9787516927144</v>
      </c>
      <c r="B5317" s="7" t="s">
        <v>9605</v>
      </c>
      <c r="C5317" s="7" t="s">
        <v>9604</v>
      </c>
      <c r="D5317" s="8" t="s">
        <v>9600</v>
      </c>
      <c r="E5317" s="9">
        <v>1</v>
      </c>
      <c r="F5317" s="10">
        <v>3</v>
      </c>
      <c r="G5317" s="10">
        <f t="shared" si="98"/>
        <v>3</v>
      </c>
    </row>
    <row r="5318" spans="1:7">
      <c r="A5318" s="6">
        <v>9787516923313</v>
      </c>
      <c r="B5318" s="7" t="s">
        <v>9606</v>
      </c>
      <c r="C5318" s="7" t="s">
        <v>9607</v>
      </c>
      <c r="D5318" s="8" t="s">
        <v>9600</v>
      </c>
      <c r="E5318" s="9">
        <v>1</v>
      </c>
      <c r="F5318" s="10">
        <v>3</v>
      </c>
      <c r="G5318" s="10">
        <f t="shared" si="98"/>
        <v>3</v>
      </c>
    </row>
    <row r="5319" spans="1:7">
      <c r="A5319" s="6">
        <v>9787516926154</v>
      </c>
      <c r="B5319" s="7" t="s">
        <v>9608</v>
      </c>
      <c r="C5319" s="7" t="s">
        <v>7796</v>
      </c>
      <c r="D5319" s="8" t="s">
        <v>9600</v>
      </c>
      <c r="E5319" s="9">
        <v>1</v>
      </c>
      <c r="F5319" s="10">
        <v>3</v>
      </c>
      <c r="G5319" s="10">
        <f t="shared" si="98"/>
        <v>3</v>
      </c>
    </row>
    <row r="5320" spans="1:7">
      <c r="A5320" s="6">
        <v>9787516923320</v>
      </c>
      <c r="B5320" s="7" t="s">
        <v>9609</v>
      </c>
      <c r="C5320" s="7" t="s">
        <v>9607</v>
      </c>
      <c r="D5320" s="8" t="s">
        <v>9600</v>
      </c>
      <c r="E5320" s="9">
        <v>1</v>
      </c>
      <c r="F5320" s="10">
        <v>3</v>
      </c>
      <c r="G5320" s="10">
        <f t="shared" si="98"/>
        <v>3</v>
      </c>
    </row>
    <row r="5321" spans="1:7">
      <c r="A5321" s="6">
        <v>9787516923306</v>
      </c>
      <c r="B5321" s="7" t="s">
        <v>9610</v>
      </c>
      <c r="C5321" s="7" t="s">
        <v>9607</v>
      </c>
      <c r="D5321" s="8" t="s">
        <v>9600</v>
      </c>
      <c r="E5321" s="9">
        <v>1</v>
      </c>
      <c r="F5321" s="10">
        <v>3</v>
      </c>
      <c r="G5321" s="10">
        <f t="shared" si="98"/>
        <v>3</v>
      </c>
    </row>
    <row r="5322" spans="1:7">
      <c r="A5322" s="6">
        <v>9787516915479</v>
      </c>
      <c r="B5322" s="7" t="s">
        <v>9611</v>
      </c>
      <c r="C5322" s="7" t="s">
        <v>9612</v>
      </c>
      <c r="D5322" s="8" t="s">
        <v>9600</v>
      </c>
      <c r="E5322" s="9">
        <v>1</v>
      </c>
      <c r="F5322" s="10">
        <v>3</v>
      </c>
      <c r="G5322" s="10">
        <f t="shared" si="98"/>
        <v>3</v>
      </c>
    </row>
    <row r="5323" spans="1:7">
      <c r="A5323" s="6">
        <v>9787516915486</v>
      </c>
      <c r="B5323" s="7" t="s">
        <v>9613</v>
      </c>
      <c r="C5323" s="7" t="s">
        <v>9614</v>
      </c>
      <c r="D5323" s="8" t="s">
        <v>9600</v>
      </c>
      <c r="E5323" s="9">
        <v>1</v>
      </c>
      <c r="F5323" s="10">
        <v>3</v>
      </c>
      <c r="G5323" s="10">
        <f t="shared" si="98"/>
        <v>3</v>
      </c>
    </row>
    <row r="5324" spans="1:7">
      <c r="A5324" s="6">
        <v>9787516908877</v>
      </c>
      <c r="B5324" s="12" t="s">
        <v>9615</v>
      </c>
      <c r="C5324" s="7" t="s">
        <v>9616</v>
      </c>
      <c r="D5324" s="8" t="s">
        <v>9600</v>
      </c>
      <c r="E5324" s="9">
        <v>1</v>
      </c>
      <c r="F5324" s="10">
        <v>3</v>
      </c>
      <c r="G5324" s="10">
        <f t="shared" si="98"/>
        <v>3</v>
      </c>
    </row>
    <row r="5325" spans="1:7">
      <c r="A5325" s="6">
        <v>9787516927847</v>
      </c>
      <c r="B5325" s="12" t="s">
        <v>9617</v>
      </c>
      <c r="C5325" s="7" t="s">
        <v>9618</v>
      </c>
      <c r="D5325" s="8" t="s">
        <v>9600</v>
      </c>
      <c r="E5325" s="9">
        <v>1</v>
      </c>
      <c r="F5325" s="10">
        <v>3</v>
      </c>
      <c r="G5325" s="10">
        <f t="shared" si="98"/>
        <v>3</v>
      </c>
    </row>
    <row r="5326" spans="1:7">
      <c r="A5326" s="6">
        <v>9787516913734</v>
      </c>
      <c r="B5326" s="7" t="s">
        <v>9619</v>
      </c>
      <c r="C5326" s="7" t="s">
        <v>291</v>
      </c>
      <c r="D5326" s="8" t="s">
        <v>9600</v>
      </c>
      <c r="E5326" s="9">
        <v>1</v>
      </c>
      <c r="F5326" s="10">
        <v>3</v>
      </c>
      <c r="G5326" s="10">
        <f t="shared" si="98"/>
        <v>3</v>
      </c>
    </row>
    <row r="5327" spans="1:7">
      <c r="A5327" s="6">
        <v>9787516918449</v>
      </c>
      <c r="B5327" s="12" t="s">
        <v>9620</v>
      </c>
      <c r="C5327" s="7" t="s">
        <v>9621</v>
      </c>
      <c r="D5327" s="8" t="s">
        <v>9600</v>
      </c>
      <c r="E5327" s="9">
        <v>1</v>
      </c>
      <c r="F5327" s="10">
        <v>3</v>
      </c>
      <c r="G5327" s="10">
        <f t="shared" si="98"/>
        <v>3</v>
      </c>
    </row>
    <row r="5328" spans="1:7">
      <c r="A5328" s="6">
        <v>9787516922828</v>
      </c>
      <c r="B5328" s="7" t="s">
        <v>9622</v>
      </c>
      <c r="C5328" s="7" t="s">
        <v>9623</v>
      </c>
      <c r="D5328" s="8" t="s">
        <v>9600</v>
      </c>
      <c r="E5328" s="9">
        <v>1</v>
      </c>
      <c r="F5328" s="10">
        <v>3</v>
      </c>
      <c r="G5328" s="10">
        <f t="shared" si="98"/>
        <v>3</v>
      </c>
    </row>
    <row r="5329" ht="14.25" spans="1:7">
      <c r="A5329" s="14">
        <v>9787551161169</v>
      </c>
      <c r="B5329" s="15" t="s">
        <v>9624</v>
      </c>
      <c r="C5329" s="15" t="s">
        <v>9625</v>
      </c>
      <c r="D5329" s="16" t="s">
        <v>9626</v>
      </c>
      <c r="E5329" s="9">
        <v>1</v>
      </c>
      <c r="F5329" s="10">
        <v>3</v>
      </c>
      <c r="G5329" s="10">
        <f t="shared" si="98"/>
        <v>3</v>
      </c>
    </row>
    <row r="5330" ht="14.25" spans="1:7">
      <c r="A5330" s="14">
        <v>9787507554526</v>
      </c>
      <c r="B5330" s="15" t="s">
        <v>9627</v>
      </c>
      <c r="C5330" s="15" t="s">
        <v>9628</v>
      </c>
      <c r="D5330" s="16" t="s">
        <v>9629</v>
      </c>
      <c r="E5330" s="9">
        <v>1</v>
      </c>
      <c r="F5330" s="10">
        <v>3</v>
      </c>
      <c r="G5330" s="10">
        <f t="shared" si="98"/>
        <v>3</v>
      </c>
    </row>
    <row r="5331" ht="14.25" spans="1:7">
      <c r="A5331" s="14">
        <v>9787507540710</v>
      </c>
      <c r="B5331" s="15" t="s">
        <v>9630</v>
      </c>
      <c r="C5331" s="15" t="s">
        <v>9631</v>
      </c>
      <c r="D5331" s="16" t="s">
        <v>9629</v>
      </c>
      <c r="E5331" s="9">
        <v>1</v>
      </c>
      <c r="F5331" s="10">
        <v>3</v>
      </c>
      <c r="G5331" s="10">
        <f t="shared" si="98"/>
        <v>3</v>
      </c>
    </row>
    <row r="5332" ht="14.25" spans="1:7">
      <c r="A5332" s="14">
        <v>9787507545968</v>
      </c>
      <c r="B5332" s="15" t="s">
        <v>9632</v>
      </c>
      <c r="C5332" s="15" t="s">
        <v>9633</v>
      </c>
      <c r="D5332" s="16" t="s">
        <v>9629</v>
      </c>
      <c r="E5332" s="9">
        <v>1</v>
      </c>
      <c r="F5332" s="10">
        <v>3</v>
      </c>
      <c r="G5332" s="10">
        <f t="shared" si="98"/>
        <v>3</v>
      </c>
    </row>
    <row r="5333" ht="14.25" spans="1:7">
      <c r="A5333" s="14">
        <v>9787507547115</v>
      </c>
      <c r="B5333" s="15" t="s">
        <v>9634</v>
      </c>
      <c r="C5333" s="15" t="s">
        <v>9635</v>
      </c>
      <c r="D5333" s="16" t="s">
        <v>9629</v>
      </c>
      <c r="E5333" s="9">
        <v>1</v>
      </c>
      <c r="F5333" s="10">
        <v>3</v>
      </c>
      <c r="G5333" s="10">
        <f t="shared" si="98"/>
        <v>3</v>
      </c>
    </row>
    <row r="5334" spans="1:7">
      <c r="A5334" s="6">
        <v>9787507555004</v>
      </c>
      <c r="B5334" s="11" t="s">
        <v>9636</v>
      </c>
      <c r="C5334" s="7" t="s">
        <v>9637</v>
      </c>
      <c r="D5334" s="8" t="s">
        <v>9638</v>
      </c>
      <c r="E5334" s="9">
        <v>1</v>
      </c>
      <c r="F5334" s="10">
        <v>3</v>
      </c>
      <c r="G5334" s="10">
        <f t="shared" si="98"/>
        <v>3</v>
      </c>
    </row>
    <row r="5335" spans="1:7">
      <c r="A5335" s="6">
        <v>9787507551686</v>
      </c>
      <c r="B5335" s="11" t="s">
        <v>9639</v>
      </c>
      <c r="C5335" s="7" t="s">
        <v>9640</v>
      </c>
      <c r="D5335" s="8" t="s">
        <v>9638</v>
      </c>
      <c r="E5335" s="9">
        <v>1</v>
      </c>
      <c r="F5335" s="10">
        <v>3</v>
      </c>
      <c r="G5335" s="10">
        <f t="shared" ref="G5335:G5398" si="99">F5335*E5335</f>
        <v>3</v>
      </c>
    </row>
    <row r="5336" spans="1:7">
      <c r="A5336" s="6">
        <v>9787507548587</v>
      </c>
      <c r="B5336" s="11" t="s">
        <v>9641</v>
      </c>
      <c r="C5336" s="7" t="s">
        <v>9642</v>
      </c>
      <c r="D5336" s="8" t="s">
        <v>9638</v>
      </c>
      <c r="E5336" s="9">
        <v>1</v>
      </c>
      <c r="F5336" s="10">
        <v>3</v>
      </c>
      <c r="G5336" s="10">
        <f t="shared" si="99"/>
        <v>3</v>
      </c>
    </row>
    <row r="5337" spans="1:7">
      <c r="A5337" s="6">
        <v>9787507554991</v>
      </c>
      <c r="B5337" s="11" t="s">
        <v>9643</v>
      </c>
      <c r="C5337" s="7" t="s">
        <v>9644</v>
      </c>
      <c r="D5337" s="8" t="s">
        <v>9638</v>
      </c>
      <c r="E5337" s="9">
        <v>1</v>
      </c>
      <c r="F5337" s="10">
        <v>3</v>
      </c>
      <c r="G5337" s="10">
        <f t="shared" si="99"/>
        <v>3</v>
      </c>
    </row>
    <row r="5338" spans="1:7">
      <c r="A5338" s="6">
        <v>9787507546453</v>
      </c>
      <c r="B5338" s="11" t="s">
        <v>9645</v>
      </c>
      <c r="C5338" s="7" t="s">
        <v>1589</v>
      </c>
      <c r="D5338" s="8" t="s">
        <v>9638</v>
      </c>
      <c r="E5338" s="9">
        <v>1</v>
      </c>
      <c r="F5338" s="10">
        <v>3</v>
      </c>
      <c r="G5338" s="10">
        <f t="shared" si="99"/>
        <v>3</v>
      </c>
    </row>
    <row r="5339" spans="1:7">
      <c r="A5339" s="6">
        <v>9787507555271</v>
      </c>
      <c r="B5339" s="11" t="s">
        <v>9646</v>
      </c>
      <c r="C5339" s="7" t="s">
        <v>9647</v>
      </c>
      <c r="D5339" s="8" t="s">
        <v>9638</v>
      </c>
      <c r="E5339" s="9">
        <v>1</v>
      </c>
      <c r="F5339" s="10">
        <v>3</v>
      </c>
      <c r="G5339" s="10">
        <f t="shared" si="99"/>
        <v>3</v>
      </c>
    </row>
    <row r="5340" spans="1:7">
      <c r="A5340" s="6">
        <v>9787507547801</v>
      </c>
      <c r="B5340" s="11" t="s">
        <v>9648</v>
      </c>
      <c r="C5340" s="7" t="s">
        <v>9642</v>
      </c>
      <c r="D5340" s="8" t="s">
        <v>9638</v>
      </c>
      <c r="E5340" s="9">
        <v>1</v>
      </c>
      <c r="F5340" s="10">
        <v>3</v>
      </c>
      <c r="G5340" s="10">
        <f t="shared" si="99"/>
        <v>3</v>
      </c>
    </row>
    <row r="5341" spans="1:7">
      <c r="A5341" s="6">
        <v>9787507541830</v>
      </c>
      <c r="B5341" s="11" t="s">
        <v>9649</v>
      </c>
      <c r="C5341" s="7" t="s">
        <v>9650</v>
      </c>
      <c r="D5341" s="8" t="s">
        <v>9638</v>
      </c>
      <c r="E5341" s="9">
        <v>1</v>
      </c>
      <c r="F5341" s="10">
        <v>3</v>
      </c>
      <c r="G5341" s="10">
        <f t="shared" si="99"/>
        <v>3</v>
      </c>
    </row>
    <row r="5342" spans="1:7">
      <c r="A5342" s="6">
        <v>9787507553529</v>
      </c>
      <c r="B5342" s="11" t="s">
        <v>9651</v>
      </c>
      <c r="C5342" s="7" t="s">
        <v>9652</v>
      </c>
      <c r="D5342" s="8" t="s">
        <v>9638</v>
      </c>
      <c r="E5342" s="9">
        <v>1</v>
      </c>
      <c r="F5342" s="10">
        <v>3</v>
      </c>
      <c r="G5342" s="10">
        <f t="shared" si="99"/>
        <v>3</v>
      </c>
    </row>
    <row r="5343" spans="1:7">
      <c r="A5343" s="6">
        <v>9787507545890</v>
      </c>
      <c r="B5343" s="11" t="s">
        <v>9653</v>
      </c>
      <c r="C5343" s="7" t="s">
        <v>9654</v>
      </c>
      <c r="D5343" s="8" t="s">
        <v>9638</v>
      </c>
      <c r="E5343" s="9">
        <v>1</v>
      </c>
      <c r="F5343" s="10">
        <v>3</v>
      </c>
      <c r="G5343" s="10">
        <f t="shared" si="99"/>
        <v>3</v>
      </c>
    </row>
    <row r="5344" spans="1:7">
      <c r="A5344" s="6">
        <v>9787507551297</v>
      </c>
      <c r="B5344" s="11" t="s">
        <v>9655</v>
      </c>
      <c r="C5344" s="7" t="s">
        <v>9656</v>
      </c>
      <c r="D5344" s="8" t="s">
        <v>9638</v>
      </c>
      <c r="E5344" s="9">
        <v>1</v>
      </c>
      <c r="F5344" s="10">
        <v>3</v>
      </c>
      <c r="G5344" s="10">
        <f t="shared" si="99"/>
        <v>3</v>
      </c>
    </row>
    <row r="5345" spans="1:7">
      <c r="A5345" s="6">
        <v>9787507546774</v>
      </c>
      <c r="B5345" s="11" t="s">
        <v>9657</v>
      </c>
      <c r="C5345" s="7" t="s">
        <v>9642</v>
      </c>
      <c r="D5345" s="8" t="s">
        <v>9638</v>
      </c>
      <c r="E5345" s="9">
        <v>1</v>
      </c>
      <c r="F5345" s="10">
        <v>3</v>
      </c>
      <c r="G5345" s="10">
        <f t="shared" si="99"/>
        <v>3</v>
      </c>
    </row>
    <row r="5346" spans="1:7">
      <c r="A5346" s="6">
        <v>9787507551914</v>
      </c>
      <c r="B5346" s="11" t="s">
        <v>9658</v>
      </c>
      <c r="C5346" s="7" t="s">
        <v>9659</v>
      </c>
      <c r="D5346" s="8" t="s">
        <v>9638</v>
      </c>
      <c r="E5346" s="9">
        <v>1</v>
      </c>
      <c r="F5346" s="10">
        <v>3</v>
      </c>
      <c r="G5346" s="10">
        <f t="shared" si="99"/>
        <v>3</v>
      </c>
    </row>
    <row r="5347" spans="1:7">
      <c r="A5347" s="6">
        <v>9787507527339</v>
      </c>
      <c r="B5347" s="7" t="s">
        <v>9660</v>
      </c>
      <c r="C5347" s="7"/>
      <c r="D5347" s="8" t="s">
        <v>9638</v>
      </c>
      <c r="E5347" s="9">
        <v>1</v>
      </c>
      <c r="F5347" s="10">
        <v>3</v>
      </c>
      <c r="G5347" s="10">
        <f t="shared" si="99"/>
        <v>3</v>
      </c>
    </row>
    <row r="5348" spans="1:7">
      <c r="A5348" s="6">
        <v>9787507542370</v>
      </c>
      <c r="B5348" s="7" t="s">
        <v>9661</v>
      </c>
      <c r="C5348" s="7" t="s">
        <v>9662</v>
      </c>
      <c r="D5348" s="8" t="s">
        <v>9638</v>
      </c>
      <c r="E5348" s="9">
        <v>1</v>
      </c>
      <c r="F5348" s="10">
        <v>3</v>
      </c>
      <c r="G5348" s="10">
        <f t="shared" si="99"/>
        <v>3</v>
      </c>
    </row>
    <row r="5349" spans="1:7">
      <c r="A5349" s="6">
        <v>9787507547597</v>
      </c>
      <c r="B5349" s="7" t="s">
        <v>9663</v>
      </c>
      <c r="C5349" s="7" t="s">
        <v>9642</v>
      </c>
      <c r="D5349" s="8" t="s">
        <v>9638</v>
      </c>
      <c r="E5349" s="9">
        <v>1</v>
      </c>
      <c r="F5349" s="10">
        <v>3</v>
      </c>
      <c r="G5349" s="10">
        <f t="shared" si="99"/>
        <v>3</v>
      </c>
    </row>
    <row r="5350" spans="1:7">
      <c r="A5350" s="6">
        <v>9787507547603</v>
      </c>
      <c r="B5350" s="7" t="s">
        <v>9664</v>
      </c>
      <c r="C5350" s="7" t="s">
        <v>9642</v>
      </c>
      <c r="D5350" s="8" t="s">
        <v>9638</v>
      </c>
      <c r="E5350" s="9">
        <v>1</v>
      </c>
      <c r="F5350" s="10">
        <v>3</v>
      </c>
      <c r="G5350" s="10">
        <f t="shared" si="99"/>
        <v>3</v>
      </c>
    </row>
    <row r="5351" spans="1:7">
      <c r="A5351" s="6">
        <v>9787507526530</v>
      </c>
      <c r="B5351" s="7" t="s">
        <v>9665</v>
      </c>
      <c r="C5351" s="7" t="s">
        <v>9666</v>
      </c>
      <c r="D5351" s="8" t="s">
        <v>9638</v>
      </c>
      <c r="E5351" s="9">
        <v>1</v>
      </c>
      <c r="F5351" s="10">
        <v>3</v>
      </c>
      <c r="G5351" s="10">
        <f t="shared" si="99"/>
        <v>3</v>
      </c>
    </row>
    <row r="5352" spans="1:7">
      <c r="A5352" s="6">
        <v>9787507547078</v>
      </c>
      <c r="B5352" s="7" t="s">
        <v>9667</v>
      </c>
      <c r="C5352" s="7" t="s">
        <v>9642</v>
      </c>
      <c r="D5352" s="8" t="s">
        <v>9638</v>
      </c>
      <c r="E5352" s="9">
        <v>1</v>
      </c>
      <c r="F5352" s="10">
        <v>3</v>
      </c>
      <c r="G5352" s="10">
        <f t="shared" si="99"/>
        <v>3</v>
      </c>
    </row>
    <row r="5353" spans="1:7">
      <c r="A5353" s="6">
        <v>9787507549102</v>
      </c>
      <c r="B5353" s="7" t="s">
        <v>9668</v>
      </c>
      <c r="C5353" s="7" t="s">
        <v>9669</v>
      </c>
      <c r="D5353" s="8" t="s">
        <v>9638</v>
      </c>
      <c r="E5353" s="9">
        <v>1</v>
      </c>
      <c r="F5353" s="10">
        <v>3</v>
      </c>
      <c r="G5353" s="10">
        <f t="shared" si="99"/>
        <v>3</v>
      </c>
    </row>
    <row r="5354" spans="1:7">
      <c r="A5354" s="6">
        <v>9787507554403</v>
      </c>
      <c r="B5354" s="7" t="s">
        <v>9670</v>
      </c>
      <c r="C5354" s="7" t="s">
        <v>9671</v>
      </c>
      <c r="D5354" s="8" t="s">
        <v>9638</v>
      </c>
      <c r="E5354" s="9">
        <v>1</v>
      </c>
      <c r="F5354" s="10">
        <v>3</v>
      </c>
      <c r="G5354" s="10">
        <f t="shared" si="99"/>
        <v>3</v>
      </c>
    </row>
    <row r="5355" spans="1:7">
      <c r="A5355" s="6">
        <v>9787507545616</v>
      </c>
      <c r="B5355" s="7" t="s">
        <v>9672</v>
      </c>
      <c r="C5355" s="7" t="s">
        <v>9673</v>
      </c>
      <c r="D5355" s="8" t="s">
        <v>9638</v>
      </c>
      <c r="E5355" s="9">
        <v>1</v>
      </c>
      <c r="F5355" s="10">
        <v>3</v>
      </c>
      <c r="G5355" s="10">
        <f t="shared" si="99"/>
        <v>3</v>
      </c>
    </row>
    <row r="5356" spans="1:7">
      <c r="A5356" s="6">
        <v>9787507548464</v>
      </c>
      <c r="B5356" s="7" t="s">
        <v>9674</v>
      </c>
      <c r="C5356" s="7" t="s">
        <v>9675</v>
      </c>
      <c r="D5356" s="8" t="s">
        <v>9638</v>
      </c>
      <c r="E5356" s="9">
        <v>1</v>
      </c>
      <c r="F5356" s="10">
        <v>3</v>
      </c>
      <c r="G5356" s="10">
        <f t="shared" si="99"/>
        <v>3</v>
      </c>
    </row>
    <row r="5357" spans="1:7">
      <c r="A5357" s="6">
        <v>9787507542349</v>
      </c>
      <c r="B5357" s="7" t="s">
        <v>9676</v>
      </c>
      <c r="C5357" s="7" t="s">
        <v>9677</v>
      </c>
      <c r="D5357" s="8" t="s">
        <v>9638</v>
      </c>
      <c r="E5357" s="9">
        <v>1</v>
      </c>
      <c r="F5357" s="10">
        <v>3</v>
      </c>
      <c r="G5357" s="10">
        <f t="shared" si="99"/>
        <v>3</v>
      </c>
    </row>
    <row r="5358" spans="1:7">
      <c r="A5358" s="6">
        <v>9787507546712</v>
      </c>
      <c r="B5358" s="7" t="s">
        <v>9678</v>
      </c>
      <c r="C5358" s="7" t="s">
        <v>9679</v>
      </c>
      <c r="D5358" s="8" t="s">
        <v>9638</v>
      </c>
      <c r="E5358" s="9">
        <v>1</v>
      </c>
      <c r="F5358" s="10">
        <v>3</v>
      </c>
      <c r="G5358" s="10">
        <f t="shared" si="99"/>
        <v>3</v>
      </c>
    </row>
    <row r="5359" spans="1:7">
      <c r="A5359" s="6">
        <v>9787507548273</v>
      </c>
      <c r="B5359" s="7" t="s">
        <v>9680</v>
      </c>
      <c r="C5359" s="7" t="s">
        <v>9681</v>
      </c>
      <c r="D5359" s="8" t="s">
        <v>9638</v>
      </c>
      <c r="E5359" s="9">
        <v>1</v>
      </c>
      <c r="F5359" s="10">
        <v>3</v>
      </c>
      <c r="G5359" s="10">
        <f t="shared" si="99"/>
        <v>3</v>
      </c>
    </row>
    <row r="5360" spans="1:7">
      <c r="A5360" s="6">
        <v>9787507548280</v>
      </c>
      <c r="B5360" s="7" t="s">
        <v>9682</v>
      </c>
      <c r="C5360" s="7" t="s">
        <v>9683</v>
      </c>
      <c r="D5360" s="8" t="s">
        <v>9638</v>
      </c>
      <c r="E5360" s="9">
        <v>1</v>
      </c>
      <c r="F5360" s="10">
        <v>3</v>
      </c>
      <c r="G5360" s="10">
        <f t="shared" si="99"/>
        <v>3</v>
      </c>
    </row>
    <row r="5361" spans="1:7">
      <c r="A5361" s="6">
        <v>9787507536171</v>
      </c>
      <c r="B5361" s="7" t="s">
        <v>9684</v>
      </c>
      <c r="C5361" s="7" t="s">
        <v>192</v>
      </c>
      <c r="D5361" s="8" t="s">
        <v>9638</v>
      </c>
      <c r="E5361" s="9">
        <v>1</v>
      </c>
      <c r="F5361" s="10">
        <v>3</v>
      </c>
      <c r="G5361" s="10">
        <f t="shared" si="99"/>
        <v>3</v>
      </c>
    </row>
    <row r="5362" spans="1:7">
      <c r="A5362" s="6">
        <v>9787507544398</v>
      </c>
      <c r="B5362" s="7" t="s">
        <v>9685</v>
      </c>
      <c r="C5362" s="7" t="s">
        <v>9686</v>
      </c>
      <c r="D5362" s="8" t="s">
        <v>9638</v>
      </c>
      <c r="E5362" s="9">
        <v>1</v>
      </c>
      <c r="F5362" s="10">
        <v>3</v>
      </c>
      <c r="G5362" s="10">
        <f t="shared" si="99"/>
        <v>3</v>
      </c>
    </row>
    <row r="5363" spans="1:7">
      <c r="A5363" s="6">
        <v>9787507540239</v>
      </c>
      <c r="B5363" s="7" t="s">
        <v>9687</v>
      </c>
      <c r="C5363" s="7" t="s">
        <v>9688</v>
      </c>
      <c r="D5363" s="8" t="s">
        <v>9638</v>
      </c>
      <c r="E5363" s="9">
        <v>1</v>
      </c>
      <c r="F5363" s="10">
        <v>3</v>
      </c>
      <c r="G5363" s="10">
        <f t="shared" si="99"/>
        <v>3</v>
      </c>
    </row>
    <row r="5364" spans="1:7">
      <c r="A5364" s="6">
        <v>9787507555585</v>
      </c>
      <c r="B5364" s="7" t="s">
        <v>9689</v>
      </c>
      <c r="C5364" s="7" t="s">
        <v>9690</v>
      </c>
      <c r="D5364" s="8" t="s">
        <v>9638</v>
      </c>
      <c r="E5364" s="9">
        <v>1</v>
      </c>
      <c r="F5364" s="10">
        <v>3</v>
      </c>
      <c r="G5364" s="10">
        <f t="shared" si="99"/>
        <v>3</v>
      </c>
    </row>
    <row r="5365" spans="1:7">
      <c r="A5365" s="6">
        <v>9787507553291</v>
      </c>
      <c r="B5365" s="7" t="s">
        <v>9691</v>
      </c>
      <c r="C5365" s="7" t="s">
        <v>9692</v>
      </c>
      <c r="D5365" s="8" t="s">
        <v>9638</v>
      </c>
      <c r="E5365" s="9">
        <v>1</v>
      </c>
      <c r="F5365" s="10">
        <v>3</v>
      </c>
      <c r="G5365" s="10">
        <f t="shared" si="99"/>
        <v>3</v>
      </c>
    </row>
    <row r="5366" spans="1:7">
      <c r="A5366" s="6">
        <v>9787507551303</v>
      </c>
      <c r="B5366" s="7" t="s">
        <v>9693</v>
      </c>
      <c r="C5366" s="7" t="s">
        <v>9694</v>
      </c>
      <c r="D5366" s="8" t="s">
        <v>9638</v>
      </c>
      <c r="E5366" s="9">
        <v>1</v>
      </c>
      <c r="F5366" s="10">
        <v>3</v>
      </c>
      <c r="G5366" s="10">
        <f t="shared" si="99"/>
        <v>3</v>
      </c>
    </row>
    <row r="5367" spans="1:7">
      <c r="A5367" s="6">
        <v>9787507544749</v>
      </c>
      <c r="B5367" s="7" t="s">
        <v>9695</v>
      </c>
      <c r="C5367" s="7"/>
      <c r="D5367" s="8" t="s">
        <v>9638</v>
      </c>
      <c r="E5367" s="9">
        <v>1</v>
      </c>
      <c r="F5367" s="10">
        <v>3</v>
      </c>
      <c r="G5367" s="10">
        <f t="shared" si="99"/>
        <v>3</v>
      </c>
    </row>
    <row r="5368" spans="1:7">
      <c r="A5368" s="6">
        <v>9787507553024</v>
      </c>
      <c r="B5368" s="7" t="s">
        <v>9696</v>
      </c>
      <c r="C5368" s="7" t="s">
        <v>9697</v>
      </c>
      <c r="D5368" s="8" t="s">
        <v>9638</v>
      </c>
      <c r="E5368" s="9">
        <v>1</v>
      </c>
      <c r="F5368" s="10">
        <v>3</v>
      </c>
      <c r="G5368" s="10">
        <f t="shared" si="99"/>
        <v>3</v>
      </c>
    </row>
    <row r="5369" spans="1:7">
      <c r="A5369" s="6">
        <v>9787507544961</v>
      </c>
      <c r="B5369" s="7" t="s">
        <v>9698</v>
      </c>
      <c r="C5369" s="7" t="s">
        <v>9699</v>
      </c>
      <c r="D5369" s="8" t="s">
        <v>9638</v>
      </c>
      <c r="E5369" s="9">
        <v>1</v>
      </c>
      <c r="F5369" s="10">
        <v>3</v>
      </c>
      <c r="G5369" s="10">
        <f t="shared" si="99"/>
        <v>3</v>
      </c>
    </row>
    <row r="5370" spans="1:7">
      <c r="A5370" s="6">
        <v>9787507555042</v>
      </c>
      <c r="B5370" s="7" t="s">
        <v>9700</v>
      </c>
      <c r="C5370" s="7" t="s">
        <v>9701</v>
      </c>
      <c r="D5370" s="8" t="s">
        <v>9638</v>
      </c>
      <c r="E5370" s="9">
        <v>1</v>
      </c>
      <c r="F5370" s="10">
        <v>3</v>
      </c>
      <c r="G5370" s="10">
        <f t="shared" si="99"/>
        <v>3</v>
      </c>
    </row>
    <row r="5371" spans="1:7">
      <c r="A5371" s="6">
        <v>9787507555028</v>
      </c>
      <c r="B5371" s="7" t="s">
        <v>9702</v>
      </c>
      <c r="C5371" s="7" t="s">
        <v>9703</v>
      </c>
      <c r="D5371" s="8" t="s">
        <v>9638</v>
      </c>
      <c r="E5371" s="9">
        <v>1</v>
      </c>
      <c r="F5371" s="10">
        <v>3</v>
      </c>
      <c r="G5371" s="10">
        <f t="shared" si="99"/>
        <v>3</v>
      </c>
    </row>
    <row r="5372" spans="1:7">
      <c r="A5372" s="6">
        <v>9787507555011</v>
      </c>
      <c r="B5372" s="7" t="s">
        <v>9704</v>
      </c>
      <c r="C5372" s="7" t="s">
        <v>9705</v>
      </c>
      <c r="D5372" s="8" t="s">
        <v>9638</v>
      </c>
      <c r="E5372" s="9">
        <v>1</v>
      </c>
      <c r="F5372" s="10">
        <v>3</v>
      </c>
      <c r="G5372" s="10">
        <f t="shared" si="99"/>
        <v>3</v>
      </c>
    </row>
    <row r="5373" spans="1:7">
      <c r="A5373" s="6">
        <v>9787507551310</v>
      </c>
      <c r="B5373" s="7" t="s">
        <v>9706</v>
      </c>
      <c r="C5373" s="7" t="s">
        <v>9707</v>
      </c>
      <c r="D5373" s="8" t="s">
        <v>9638</v>
      </c>
      <c r="E5373" s="9">
        <v>1</v>
      </c>
      <c r="F5373" s="10">
        <v>3</v>
      </c>
      <c r="G5373" s="10">
        <f t="shared" si="99"/>
        <v>3</v>
      </c>
    </row>
    <row r="5374" spans="1:7">
      <c r="A5374" s="6">
        <v>9787507548808</v>
      </c>
      <c r="B5374" s="7" t="s">
        <v>9708</v>
      </c>
      <c r="C5374" s="7" t="s">
        <v>9709</v>
      </c>
      <c r="D5374" s="8" t="s">
        <v>9638</v>
      </c>
      <c r="E5374" s="9">
        <v>1</v>
      </c>
      <c r="F5374" s="10">
        <v>3</v>
      </c>
      <c r="G5374" s="10">
        <f t="shared" si="99"/>
        <v>3</v>
      </c>
    </row>
    <row r="5375" spans="1:7">
      <c r="A5375" s="6">
        <v>9787507548457</v>
      </c>
      <c r="B5375" s="7" t="s">
        <v>9710</v>
      </c>
      <c r="C5375" s="7" t="s">
        <v>9711</v>
      </c>
      <c r="D5375" s="8" t="s">
        <v>9638</v>
      </c>
      <c r="E5375" s="9">
        <v>1</v>
      </c>
      <c r="F5375" s="10">
        <v>3</v>
      </c>
      <c r="G5375" s="10">
        <f t="shared" si="99"/>
        <v>3</v>
      </c>
    </row>
    <row r="5376" spans="1:7">
      <c r="A5376" s="6">
        <v>9787507551150</v>
      </c>
      <c r="B5376" s="7" t="s">
        <v>9712</v>
      </c>
      <c r="C5376" s="7" t="s">
        <v>9713</v>
      </c>
      <c r="D5376" s="8" t="s">
        <v>9638</v>
      </c>
      <c r="E5376" s="9">
        <v>1</v>
      </c>
      <c r="F5376" s="10">
        <v>3</v>
      </c>
      <c r="G5376" s="10">
        <f t="shared" si="99"/>
        <v>3</v>
      </c>
    </row>
    <row r="5377" spans="1:7">
      <c r="A5377" s="6">
        <v>9787507551006</v>
      </c>
      <c r="B5377" s="7" t="s">
        <v>9714</v>
      </c>
      <c r="C5377" s="7" t="s">
        <v>9715</v>
      </c>
      <c r="D5377" s="8" t="s">
        <v>9638</v>
      </c>
      <c r="E5377" s="9">
        <v>1</v>
      </c>
      <c r="F5377" s="10">
        <v>3</v>
      </c>
      <c r="G5377" s="10">
        <f t="shared" si="99"/>
        <v>3</v>
      </c>
    </row>
    <row r="5378" spans="1:7">
      <c r="A5378" s="6">
        <v>9787507539011</v>
      </c>
      <c r="B5378" s="7" t="s">
        <v>9716</v>
      </c>
      <c r="C5378" s="7" t="s">
        <v>424</v>
      </c>
      <c r="D5378" s="8" t="s">
        <v>9638</v>
      </c>
      <c r="E5378" s="9">
        <v>1</v>
      </c>
      <c r="F5378" s="10">
        <v>3</v>
      </c>
      <c r="G5378" s="10">
        <f t="shared" si="99"/>
        <v>3</v>
      </c>
    </row>
    <row r="5379" spans="1:7">
      <c r="A5379" s="6">
        <v>9787507543919</v>
      </c>
      <c r="B5379" s="7" t="s">
        <v>9717</v>
      </c>
      <c r="C5379" s="7" t="s">
        <v>9718</v>
      </c>
      <c r="D5379" s="8" t="s">
        <v>9638</v>
      </c>
      <c r="E5379" s="9">
        <v>1</v>
      </c>
      <c r="F5379" s="10">
        <v>3</v>
      </c>
      <c r="G5379" s="10">
        <f t="shared" si="99"/>
        <v>3</v>
      </c>
    </row>
    <row r="5380" spans="1:7">
      <c r="A5380" s="6">
        <v>9787507553338</v>
      </c>
      <c r="B5380" s="7" t="s">
        <v>9719</v>
      </c>
      <c r="C5380" s="7" t="s">
        <v>9720</v>
      </c>
      <c r="D5380" s="8" t="s">
        <v>9638</v>
      </c>
      <c r="E5380" s="9">
        <v>1</v>
      </c>
      <c r="F5380" s="10">
        <v>3</v>
      </c>
      <c r="G5380" s="10">
        <f t="shared" si="99"/>
        <v>3</v>
      </c>
    </row>
    <row r="5381" spans="1:7">
      <c r="A5381" s="6">
        <v>9787507550153</v>
      </c>
      <c r="B5381" s="7" t="s">
        <v>9721</v>
      </c>
      <c r="C5381" s="7" t="s">
        <v>9722</v>
      </c>
      <c r="D5381" s="8" t="s">
        <v>9638</v>
      </c>
      <c r="E5381" s="9">
        <v>1</v>
      </c>
      <c r="F5381" s="10">
        <v>3</v>
      </c>
      <c r="G5381" s="10">
        <f t="shared" si="99"/>
        <v>3</v>
      </c>
    </row>
    <row r="5382" spans="1:7">
      <c r="A5382" s="6">
        <v>9787507542073</v>
      </c>
      <c r="B5382" s="7" t="s">
        <v>9723</v>
      </c>
      <c r="C5382" s="7" t="s">
        <v>2391</v>
      </c>
      <c r="D5382" s="8" t="s">
        <v>9638</v>
      </c>
      <c r="E5382" s="9">
        <v>1</v>
      </c>
      <c r="F5382" s="10">
        <v>3</v>
      </c>
      <c r="G5382" s="10">
        <f t="shared" si="99"/>
        <v>3</v>
      </c>
    </row>
    <row r="5383" spans="1:7">
      <c r="A5383" s="6">
        <v>9787507556445</v>
      </c>
      <c r="B5383" s="7" t="s">
        <v>9724</v>
      </c>
      <c r="C5383" s="7" t="s">
        <v>9725</v>
      </c>
      <c r="D5383" s="8" t="s">
        <v>9638</v>
      </c>
      <c r="E5383" s="9">
        <v>1</v>
      </c>
      <c r="F5383" s="10">
        <v>3</v>
      </c>
      <c r="G5383" s="10">
        <f t="shared" si="99"/>
        <v>3</v>
      </c>
    </row>
    <row r="5384" spans="1:7">
      <c r="A5384" s="6">
        <v>9787507551600</v>
      </c>
      <c r="B5384" s="7" t="s">
        <v>9726</v>
      </c>
      <c r="C5384" s="7" t="s">
        <v>9727</v>
      </c>
      <c r="D5384" s="8" t="s">
        <v>9638</v>
      </c>
      <c r="E5384" s="9">
        <v>1</v>
      </c>
      <c r="F5384" s="10">
        <v>3</v>
      </c>
      <c r="G5384" s="10">
        <f t="shared" si="99"/>
        <v>3</v>
      </c>
    </row>
    <row r="5385" spans="1:7">
      <c r="A5385" s="6">
        <v>9787507556964</v>
      </c>
      <c r="B5385" s="7" t="s">
        <v>9728</v>
      </c>
      <c r="C5385" s="7" t="s">
        <v>9729</v>
      </c>
      <c r="D5385" s="8" t="s">
        <v>9638</v>
      </c>
      <c r="E5385" s="9">
        <v>1</v>
      </c>
      <c r="F5385" s="10">
        <v>3</v>
      </c>
      <c r="G5385" s="10">
        <f t="shared" si="99"/>
        <v>3</v>
      </c>
    </row>
    <row r="5386" spans="1:7">
      <c r="A5386" s="6">
        <v>9787507551280</v>
      </c>
      <c r="B5386" s="7" t="s">
        <v>9730</v>
      </c>
      <c r="C5386" s="7" t="s">
        <v>9659</v>
      </c>
      <c r="D5386" s="8" t="s">
        <v>9638</v>
      </c>
      <c r="E5386" s="9">
        <v>1</v>
      </c>
      <c r="F5386" s="10">
        <v>3</v>
      </c>
      <c r="G5386" s="10">
        <f t="shared" si="99"/>
        <v>3</v>
      </c>
    </row>
    <row r="5387" spans="1:7">
      <c r="A5387" s="6">
        <v>9787507544268</v>
      </c>
      <c r="B5387" s="7" t="s">
        <v>9731</v>
      </c>
      <c r="C5387" s="7" t="s">
        <v>9732</v>
      </c>
      <c r="D5387" s="8" t="s">
        <v>9638</v>
      </c>
      <c r="E5387" s="9">
        <v>1</v>
      </c>
      <c r="F5387" s="10">
        <v>3</v>
      </c>
      <c r="G5387" s="10">
        <f t="shared" si="99"/>
        <v>3</v>
      </c>
    </row>
    <row r="5388" spans="1:7">
      <c r="A5388" s="6">
        <v>9787507541809</v>
      </c>
      <c r="B5388" s="7" t="s">
        <v>9733</v>
      </c>
      <c r="C5388" s="7" t="s">
        <v>9729</v>
      </c>
      <c r="D5388" s="8" t="s">
        <v>9638</v>
      </c>
      <c r="E5388" s="9">
        <v>1</v>
      </c>
      <c r="F5388" s="10">
        <v>3</v>
      </c>
      <c r="G5388" s="10">
        <f t="shared" si="99"/>
        <v>3</v>
      </c>
    </row>
    <row r="5389" spans="1:7">
      <c r="A5389" s="6">
        <v>9787507549423</v>
      </c>
      <c r="B5389" s="7" t="s">
        <v>9734</v>
      </c>
      <c r="C5389" s="7" t="s">
        <v>9735</v>
      </c>
      <c r="D5389" s="8" t="s">
        <v>9638</v>
      </c>
      <c r="E5389" s="9">
        <v>1</v>
      </c>
      <c r="F5389" s="10">
        <v>3</v>
      </c>
      <c r="G5389" s="10">
        <f t="shared" si="99"/>
        <v>3</v>
      </c>
    </row>
    <row r="5390" spans="1:7">
      <c r="A5390" s="6">
        <v>9787507550122</v>
      </c>
      <c r="B5390" s="7" t="s">
        <v>9736</v>
      </c>
      <c r="C5390" s="7" t="s">
        <v>9737</v>
      </c>
      <c r="D5390" s="8" t="s">
        <v>9638</v>
      </c>
      <c r="E5390" s="9">
        <v>1</v>
      </c>
      <c r="F5390" s="10">
        <v>3</v>
      </c>
      <c r="G5390" s="10">
        <f t="shared" si="99"/>
        <v>3</v>
      </c>
    </row>
    <row r="5391" spans="1:7">
      <c r="A5391" s="6">
        <v>9787507547993</v>
      </c>
      <c r="B5391" s="7" t="s">
        <v>9738</v>
      </c>
      <c r="C5391" s="7" t="s">
        <v>9739</v>
      </c>
      <c r="D5391" s="8" t="s">
        <v>9638</v>
      </c>
      <c r="E5391" s="9">
        <v>1</v>
      </c>
      <c r="F5391" s="10">
        <v>3</v>
      </c>
      <c r="G5391" s="10">
        <f t="shared" si="99"/>
        <v>3</v>
      </c>
    </row>
    <row r="5392" spans="1:7">
      <c r="A5392" s="6">
        <v>9787507544183</v>
      </c>
      <c r="B5392" s="7" t="s">
        <v>9740</v>
      </c>
      <c r="C5392" s="7" t="s">
        <v>9741</v>
      </c>
      <c r="D5392" s="8" t="s">
        <v>9638</v>
      </c>
      <c r="E5392" s="9">
        <v>1</v>
      </c>
      <c r="F5392" s="10">
        <v>3</v>
      </c>
      <c r="G5392" s="10">
        <f t="shared" si="99"/>
        <v>3</v>
      </c>
    </row>
    <row r="5393" spans="1:7">
      <c r="A5393" s="6">
        <v>9787507536195</v>
      </c>
      <c r="B5393" s="7" t="s">
        <v>9742</v>
      </c>
      <c r="C5393" s="7" t="s">
        <v>192</v>
      </c>
      <c r="D5393" s="8" t="s">
        <v>9638</v>
      </c>
      <c r="E5393" s="9">
        <v>1</v>
      </c>
      <c r="F5393" s="10">
        <v>3</v>
      </c>
      <c r="G5393" s="10">
        <f t="shared" si="99"/>
        <v>3</v>
      </c>
    </row>
    <row r="5394" spans="1:7">
      <c r="A5394" s="6">
        <v>9787507550863</v>
      </c>
      <c r="B5394" s="7" t="s">
        <v>9743</v>
      </c>
      <c r="C5394" s="7" t="s">
        <v>9744</v>
      </c>
      <c r="D5394" s="8" t="s">
        <v>9638</v>
      </c>
      <c r="E5394" s="9">
        <v>1</v>
      </c>
      <c r="F5394" s="10">
        <v>3</v>
      </c>
      <c r="G5394" s="10">
        <f t="shared" si="99"/>
        <v>3</v>
      </c>
    </row>
    <row r="5395" spans="1:7">
      <c r="A5395" s="6">
        <v>9787507551587</v>
      </c>
      <c r="B5395" s="7" t="s">
        <v>9745</v>
      </c>
      <c r="C5395" s="7" t="s">
        <v>9746</v>
      </c>
      <c r="D5395" s="8" t="s">
        <v>9638</v>
      </c>
      <c r="E5395" s="9">
        <v>1</v>
      </c>
      <c r="F5395" s="10">
        <v>3</v>
      </c>
      <c r="G5395" s="10">
        <f t="shared" si="99"/>
        <v>3</v>
      </c>
    </row>
    <row r="5396" spans="1:7">
      <c r="A5396" s="6">
        <v>9787507548037</v>
      </c>
      <c r="B5396" s="7" t="s">
        <v>9747</v>
      </c>
      <c r="C5396" s="7" t="s">
        <v>9748</v>
      </c>
      <c r="D5396" s="8" t="s">
        <v>9638</v>
      </c>
      <c r="E5396" s="9">
        <v>1</v>
      </c>
      <c r="F5396" s="10">
        <v>3</v>
      </c>
      <c r="G5396" s="10">
        <f t="shared" si="99"/>
        <v>3</v>
      </c>
    </row>
    <row r="5397" spans="1:7">
      <c r="A5397" s="6">
        <v>9787507546477</v>
      </c>
      <c r="B5397" s="7" t="s">
        <v>9749</v>
      </c>
      <c r="C5397" s="7" t="s">
        <v>9750</v>
      </c>
      <c r="D5397" s="8" t="s">
        <v>9638</v>
      </c>
      <c r="E5397" s="9">
        <v>1</v>
      </c>
      <c r="F5397" s="10">
        <v>3</v>
      </c>
      <c r="G5397" s="10">
        <f t="shared" si="99"/>
        <v>3</v>
      </c>
    </row>
    <row r="5398" spans="1:7">
      <c r="A5398" s="6">
        <v>9787507550542</v>
      </c>
      <c r="B5398" s="7" t="s">
        <v>9751</v>
      </c>
      <c r="C5398" s="7" t="s">
        <v>9752</v>
      </c>
      <c r="D5398" s="8" t="s">
        <v>9638</v>
      </c>
      <c r="E5398" s="9">
        <v>1</v>
      </c>
      <c r="F5398" s="10">
        <v>3</v>
      </c>
      <c r="G5398" s="10">
        <f t="shared" si="99"/>
        <v>3</v>
      </c>
    </row>
    <row r="5399" spans="1:7">
      <c r="A5399" s="6">
        <v>9787507555288</v>
      </c>
      <c r="B5399" s="7" t="s">
        <v>9753</v>
      </c>
      <c r="C5399" s="7" t="s">
        <v>9754</v>
      </c>
      <c r="D5399" s="8" t="s">
        <v>9638</v>
      </c>
      <c r="E5399" s="9">
        <v>1</v>
      </c>
      <c r="F5399" s="10">
        <v>3</v>
      </c>
      <c r="G5399" s="10">
        <f t="shared" ref="G5399:G5416" si="100">F5399*E5399</f>
        <v>3</v>
      </c>
    </row>
    <row r="5400" spans="1:7">
      <c r="A5400" s="6">
        <v>9787507545654</v>
      </c>
      <c r="B5400" s="7" t="s">
        <v>9755</v>
      </c>
      <c r="C5400" s="7" t="s">
        <v>9756</v>
      </c>
      <c r="D5400" s="8" t="s">
        <v>9638</v>
      </c>
      <c r="E5400" s="9">
        <v>1</v>
      </c>
      <c r="F5400" s="10">
        <v>3</v>
      </c>
      <c r="G5400" s="10">
        <f t="shared" si="100"/>
        <v>3</v>
      </c>
    </row>
    <row r="5401" spans="1:7">
      <c r="A5401" s="6">
        <v>9787507551624</v>
      </c>
      <c r="B5401" s="7" t="s">
        <v>9757</v>
      </c>
      <c r="C5401" s="7" t="s">
        <v>9758</v>
      </c>
      <c r="D5401" s="8" t="s">
        <v>9638</v>
      </c>
      <c r="E5401" s="9">
        <v>1</v>
      </c>
      <c r="F5401" s="10">
        <v>3</v>
      </c>
      <c r="G5401" s="10">
        <f t="shared" si="100"/>
        <v>3</v>
      </c>
    </row>
    <row r="5402" spans="1:7">
      <c r="A5402" s="6">
        <v>9787507555981</v>
      </c>
      <c r="B5402" s="7" t="s">
        <v>9759</v>
      </c>
      <c r="C5402" s="7" t="s">
        <v>9760</v>
      </c>
      <c r="D5402" s="8" t="s">
        <v>9638</v>
      </c>
      <c r="E5402" s="9">
        <v>1</v>
      </c>
      <c r="F5402" s="10">
        <v>3</v>
      </c>
      <c r="G5402" s="10">
        <f t="shared" si="100"/>
        <v>3</v>
      </c>
    </row>
    <row r="5403" spans="1:7">
      <c r="A5403" s="6">
        <v>9787507547818</v>
      </c>
      <c r="B5403" s="7" t="s">
        <v>9761</v>
      </c>
      <c r="C5403" s="7" t="s">
        <v>9762</v>
      </c>
      <c r="D5403" s="8" t="s">
        <v>9638</v>
      </c>
      <c r="E5403" s="9">
        <v>1</v>
      </c>
      <c r="F5403" s="10">
        <v>3</v>
      </c>
      <c r="G5403" s="10">
        <f t="shared" si="100"/>
        <v>3</v>
      </c>
    </row>
    <row r="5404" spans="1:7">
      <c r="A5404" s="6">
        <v>9787507544800</v>
      </c>
      <c r="B5404" s="7" t="s">
        <v>9763</v>
      </c>
      <c r="C5404" s="7" t="s">
        <v>9764</v>
      </c>
      <c r="D5404" s="8" t="s">
        <v>9638</v>
      </c>
      <c r="E5404" s="9">
        <v>1</v>
      </c>
      <c r="F5404" s="10">
        <v>3</v>
      </c>
      <c r="G5404" s="10">
        <f t="shared" si="100"/>
        <v>3</v>
      </c>
    </row>
    <row r="5405" spans="1:7">
      <c r="A5405" s="6">
        <v>9787507551716</v>
      </c>
      <c r="B5405" s="7" t="s">
        <v>9765</v>
      </c>
      <c r="C5405" s="7" t="s">
        <v>9766</v>
      </c>
      <c r="D5405" s="8" t="s">
        <v>9638</v>
      </c>
      <c r="E5405" s="9">
        <v>1</v>
      </c>
      <c r="F5405" s="10">
        <v>3</v>
      </c>
      <c r="G5405" s="10">
        <f t="shared" si="100"/>
        <v>3</v>
      </c>
    </row>
    <row r="5406" spans="1:7">
      <c r="A5406" s="6">
        <v>9787507552089</v>
      </c>
      <c r="B5406" s="7" t="s">
        <v>9767</v>
      </c>
      <c r="C5406" s="7" t="s">
        <v>9768</v>
      </c>
      <c r="D5406" s="8" t="s">
        <v>9638</v>
      </c>
      <c r="E5406" s="9">
        <v>1</v>
      </c>
      <c r="F5406" s="10">
        <v>3</v>
      </c>
      <c r="G5406" s="10">
        <f t="shared" si="100"/>
        <v>3</v>
      </c>
    </row>
    <row r="5407" spans="1:7">
      <c r="A5407" s="6">
        <v>9787507554731</v>
      </c>
      <c r="B5407" s="7" t="s">
        <v>9769</v>
      </c>
      <c r="C5407" s="7" t="s">
        <v>9770</v>
      </c>
      <c r="D5407" s="8" t="s">
        <v>9638</v>
      </c>
      <c r="E5407" s="9">
        <v>1</v>
      </c>
      <c r="F5407" s="10">
        <v>3</v>
      </c>
      <c r="G5407" s="10">
        <f t="shared" si="100"/>
        <v>3</v>
      </c>
    </row>
    <row r="5408" spans="1:7">
      <c r="A5408" s="6">
        <v>9787507554748</v>
      </c>
      <c r="B5408" s="7" t="s">
        <v>9771</v>
      </c>
      <c r="C5408" s="7" t="s">
        <v>9772</v>
      </c>
      <c r="D5408" s="8" t="s">
        <v>9638</v>
      </c>
      <c r="E5408" s="9">
        <v>1</v>
      </c>
      <c r="F5408" s="10">
        <v>3</v>
      </c>
      <c r="G5408" s="10">
        <f t="shared" si="100"/>
        <v>3</v>
      </c>
    </row>
    <row r="5409" spans="1:7">
      <c r="A5409" s="6">
        <v>9787507554755</v>
      </c>
      <c r="B5409" s="7" t="s">
        <v>9773</v>
      </c>
      <c r="C5409" s="7" t="s">
        <v>9770</v>
      </c>
      <c r="D5409" s="8" t="s">
        <v>9638</v>
      </c>
      <c r="E5409" s="9">
        <v>1</v>
      </c>
      <c r="F5409" s="10">
        <v>3</v>
      </c>
      <c r="G5409" s="10">
        <f t="shared" si="100"/>
        <v>3</v>
      </c>
    </row>
    <row r="5410" spans="1:7">
      <c r="A5410" s="6">
        <v>9787507530346</v>
      </c>
      <c r="B5410" s="11" t="s">
        <v>5971</v>
      </c>
      <c r="C5410" s="7"/>
      <c r="D5410" s="29" t="s">
        <v>9638</v>
      </c>
      <c r="E5410" s="9">
        <v>12</v>
      </c>
      <c r="F5410" s="10">
        <v>3</v>
      </c>
      <c r="G5410" s="10">
        <f t="shared" si="100"/>
        <v>36</v>
      </c>
    </row>
    <row r="5411" spans="1:7">
      <c r="A5411" s="6">
        <v>9787507530421</v>
      </c>
      <c r="B5411" s="11" t="s">
        <v>9774</v>
      </c>
      <c r="C5411" s="7"/>
      <c r="D5411" s="29" t="s">
        <v>9638</v>
      </c>
      <c r="E5411" s="9">
        <v>12</v>
      </c>
      <c r="F5411" s="10">
        <v>3</v>
      </c>
      <c r="G5411" s="10">
        <f t="shared" si="100"/>
        <v>36</v>
      </c>
    </row>
    <row r="5412" spans="1:7">
      <c r="A5412" s="6">
        <v>9787507531343</v>
      </c>
      <c r="B5412" s="11" t="s">
        <v>9775</v>
      </c>
      <c r="C5412" s="7"/>
      <c r="D5412" s="27" t="s">
        <v>9638</v>
      </c>
      <c r="E5412" s="9">
        <v>12</v>
      </c>
      <c r="F5412" s="10">
        <v>3</v>
      </c>
      <c r="G5412" s="10">
        <f t="shared" si="100"/>
        <v>36</v>
      </c>
    </row>
    <row r="5413" spans="1:7">
      <c r="A5413" s="6">
        <v>9787507548747</v>
      </c>
      <c r="B5413" s="7" t="s">
        <v>9776</v>
      </c>
      <c r="C5413" s="7" t="s">
        <v>9777</v>
      </c>
      <c r="D5413" s="8" t="s">
        <v>9638</v>
      </c>
      <c r="E5413" s="9">
        <v>1</v>
      </c>
      <c r="F5413" s="10">
        <v>3</v>
      </c>
      <c r="G5413" s="10">
        <f t="shared" si="100"/>
        <v>3</v>
      </c>
    </row>
    <row r="5414" spans="1:7">
      <c r="A5414" s="6">
        <v>9787507539608</v>
      </c>
      <c r="B5414" s="7" t="s">
        <v>9778</v>
      </c>
      <c r="C5414" s="7" t="s">
        <v>9779</v>
      </c>
      <c r="D5414" s="8" t="s">
        <v>9638</v>
      </c>
      <c r="E5414" s="9">
        <v>1</v>
      </c>
      <c r="F5414" s="10">
        <v>3</v>
      </c>
      <c r="G5414" s="10">
        <f t="shared" si="100"/>
        <v>3</v>
      </c>
    </row>
    <row r="5415" spans="1:7">
      <c r="A5415" s="6">
        <v>9787507549713</v>
      </c>
      <c r="B5415" s="7" t="s">
        <v>9780</v>
      </c>
      <c r="C5415" s="7" t="s">
        <v>9781</v>
      </c>
      <c r="D5415" s="8" t="s">
        <v>9638</v>
      </c>
      <c r="E5415" s="9">
        <v>1</v>
      </c>
      <c r="F5415" s="10">
        <v>3</v>
      </c>
      <c r="G5415" s="10">
        <f t="shared" si="100"/>
        <v>3</v>
      </c>
    </row>
    <row r="5416" spans="1:7">
      <c r="A5416" s="6">
        <v>9787507547696</v>
      </c>
      <c r="B5416" s="7" t="s">
        <v>9782</v>
      </c>
      <c r="C5416" s="7" t="s">
        <v>512</v>
      </c>
      <c r="D5416" s="8" t="s">
        <v>9638</v>
      </c>
      <c r="E5416" s="9">
        <v>1</v>
      </c>
      <c r="F5416" s="10">
        <v>3</v>
      </c>
      <c r="G5416" s="10">
        <f t="shared" si="100"/>
        <v>3</v>
      </c>
    </row>
    <row r="5417" spans="1:7">
      <c r="A5417" s="6">
        <v>9787508082912</v>
      </c>
      <c r="B5417" s="7" t="s">
        <v>9783</v>
      </c>
      <c r="C5417" s="7" t="s">
        <v>9784</v>
      </c>
      <c r="D5417" s="8" t="s">
        <v>9785</v>
      </c>
      <c r="E5417" s="9">
        <v>1</v>
      </c>
      <c r="F5417" s="10">
        <v>3</v>
      </c>
      <c r="G5417" s="10">
        <f t="shared" ref="G5417:G5460" si="101">F5417*E5417</f>
        <v>3</v>
      </c>
    </row>
    <row r="5418" spans="1:7">
      <c r="A5418" s="6">
        <v>9787508082943</v>
      </c>
      <c r="B5418" s="7" t="s">
        <v>9786</v>
      </c>
      <c r="C5418" s="7" t="s">
        <v>9787</v>
      </c>
      <c r="D5418" s="8" t="s">
        <v>9785</v>
      </c>
      <c r="E5418" s="9">
        <v>1</v>
      </c>
      <c r="F5418" s="10">
        <v>3</v>
      </c>
      <c r="G5418" s="10">
        <f t="shared" si="101"/>
        <v>3</v>
      </c>
    </row>
    <row r="5419" spans="1:7">
      <c r="A5419" s="6">
        <v>9787508082899</v>
      </c>
      <c r="B5419" s="7" t="s">
        <v>9788</v>
      </c>
      <c r="C5419" s="7" t="s">
        <v>9789</v>
      </c>
      <c r="D5419" s="8" t="s">
        <v>9785</v>
      </c>
      <c r="E5419" s="9">
        <v>1</v>
      </c>
      <c r="F5419" s="10">
        <v>3</v>
      </c>
      <c r="G5419" s="10">
        <f t="shared" si="101"/>
        <v>3</v>
      </c>
    </row>
    <row r="5420" spans="1:7">
      <c r="A5420" s="6">
        <v>9787508082929</v>
      </c>
      <c r="B5420" s="7" t="s">
        <v>9790</v>
      </c>
      <c r="C5420" s="7" t="s">
        <v>9791</v>
      </c>
      <c r="D5420" s="8" t="s">
        <v>9785</v>
      </c>
      <c r="E5420" s="9">
        <v>1</v>
      </c>
      <c r="F5420" s="10">
        <v>3</v>
      </c>
      <c r="G5420" s="10">
        <f t="shared" si="101"/>
        <v>3</v>
      </c>
    </row>
    <row r="5421" spans="1:7">
      <c r="A5421" s="6">
        <v>9787508082905</v>
      </c>
      <c r="B5421" s="7" t="s">
        <v>9792</v>
      </c>
      <c r="C5421" s="7" t="s">
        <v>9793</v>
      </c>
      <c r="D5421" s="8" t="s">
        <v>9785</v>
      </c>
      <c r="E5421" s="9">
        <v>1</v>
      </c>
      <c r="F5421" s="10">
        <v>3</v>
      </c>
      <c r="G5421" s="10">
        <f t="shared" si="101"/>
        <v>3</v>
      </c>
    </row>
    <row r="5422" spans="1:7">
      <c r="A5422" s="6">
        <v>9787508090054</v>
      </c>
      <c r="B5422" s="7" t="s">
        <v>9794</v>
      </c>
      <c r="C5422" s="7" t="s">
        <v>9795</v>
      </c>
      <c r="D5422" s="8" t="s">
        <v>9785</v>
      </c>
      <c r="E5422" s="9">
        <v>1</v>
      </c>
      <c r="F5422" s="10">
        <v>3</v>
      </c>
      <c r="G5422" s="10">
        <f t="shared" si="101"/>
        <v>3</v>
      </c>
    </row>
    <row r="5423" spans="1:7">
      <c r="A5423" s="6">
        <v>9787508082936</v>
      </c>
      <c r="B5423" s="11" t="s">
        <v>9796</v>
      </c>
      <c r="C5423" s="7" t="s">
        <v>9797</v>
      </c>
      <c r="D5423" s="8" t="s">
        <v>9785</v>
      </c>
      <c r="E5423" s="9">
        <v>1</v>
      </c>
      <c r="F5423" s="10">
        <v>3</v>
      </c>
      <c r="G5423" s="10">
        <f t="shared" si="101"/>
        <v>3</v>
      </c>
    </row>
    <row r="5424" spans="1:7">
      <c r="A5424" s="6">
        <v>9787522200682</v>
      </c>
      <c r="B5424" s="7" t="s">
        <v>9798</v>
      </c>
      <c r="C5424" s="7" t="s">
        <v>9799</v>
      </c>
      <c r="D5424" s="8" t="s">
        <v>9785</v>
      </c>
      <c r="E5424" s="9">
        <v>1</v>
      </c>
      <c r="F5424" s="10">
        <v>3</v>
      </c>
      <c r="G5424" s="10">
        <f t="shared" si="101"/>
        <v>3</v>
      </c>
    </row>
    <row r="5425" spans="1:7">
      <c r="A5425" s="6">
        <v>9787522200644</v>
      </c>
      <c r="B5425" s="7" t="s">
        <v>9800</v>
      </c>
      <c r="C5425" s="7" t="s">
        <v>9801</v>
      </c>
      <c r="D5425" s="8" t="s">
        <v>9785</v>
      </c>
      <c r="E5425" s="9">
        <v>1</v>
      </c>
      <c r="F5425" s="10">
        <v>3</v>
      </c>
      <c r="G5425" s="10">
        <f t="shared" si="101"/>
        <v>3</v>
      </c>
    </row>
    <row r="5426" spans="1:7">
      <c r="A5426" s="6">
        <v>9787508063607</v>
      </c>
      <c r="B5426" s="7" t="s">
        <v>9802</v>
      </c>
      <c r="C5426" s="7" t="s">
        <v>9803</v>
      </c>
      <c r="D5426" s="8" t="s">
        <v>9785</v>
      </c>
      <c r="E5426" s="9">
        <v>1</v>
      </c>
      <c r="F5426" s="10">
        <v>3</v>
      </c>
      <c r="G5426" s="10">
        <f t="shared" si="101"/>
        <v>3</v>
      </c>
    </row>
    <row r="5427" spans="1:7">
      <c r="A5427" s="6">
        <v>9787508064437</v>
      </c>
      <c r="B5427" s="7" t="s">
        <v>9804</v>
      </c>
      <c r="C5427" s="7" t="s">
        <v>9805</v>
      </c>
      <c r="D5427" s="8" t="s">
        <v>9785</v>
      </c>
      <c r="E5427" s="9">
        <v>1</v>
      </c>
      <c r="F5427" s="10">
        <v>3</v>
      </c>
      <c r="G5427" s="10">
        <f t="shared" si="101"/>
        <v>3</v>
      </c>
    </row>
    <row r="5428" spans="1:7">
      <c r="A5428" s="6">
        <v>9787508082202</v>
      </c>
      <c r="B5428" s="7" t="s">
        <v>9806</v>
      </c>
      <c r="C5428" s="7" t="s">
        <v>9807</v>
      </c>
      <c r="D5428" s="8" t="s">
        <v>9785</v>
      </c>
      <c r="E5428" s="9">
        <v>1</v>
      </c>
      <c r="F5428" s="10">
        <v>3</v>
      </c>
      <c r="G5428" s="10">
        <f t="shared" si="101"/>
        <v>3</v>
      </c>
    </row>
    <row r="5429" spans="1:7">
      <c r="A5429" s="6">
        <v>9787802526174</v>
      </c>
      <c r="B5429" s="7" t="s">
        <v>9808</v>
      </c>
      <c r="C5429" s="7" t="s">
        <v>58</v>
      </c>
      <c r="D5429" s="8" t="s">
        <v>9809</v>
      </c>
      <c r="E5429" s="9">
        <v>1</v>
      </c>
      <c r="F5429" s="10">
        <v>3</v>
      </c>
      <c r="G5429" s="10">
        <f t="shared" si="101"/>
        <v>3</v>
      </c>
    </row>
    <row r="5430" ht="14.25" spans="1:7">
      <c r="A5430" s="14">
        <v>9787568075244</v>
      </c>
      <c r="B5430" s="15" t="s">
        <v>9810</v>
      </c>
      <c r="C5430" s="15" t="s">
        <v>9811</v>
      </c>
      <c r="D5430" s="16" t="s">
        <v>9812</v>
      </c>
      <c r="E5430" s="9">
        <v>1</v>
      </c>
      <c r="F5430" s="10">
        <v>3</v>
      </c>
      <c r="G5430" s="10">
        <f t="shared" si="101"/>
        <v>3</v>
      </c>
    </row>
    <row r="5431" ht="14.25" spans="1:7">
      <c r="A5431" s="14">
        <v>9787568085687</v>
      </c>
      <c r="B5431" s="15" t="s">
        <v>9813</v>
      </c>
      <c r="C5431" s="15" t="s">
        <v>9814</v>
      </c>
      <c r="D5431" s="16" t="s">
        <v>9812</v>
      </c>
      <c r="E5431" s="9">
        <v>1</v>
      </c>
      <c r="F5431" s="10">
        <v>3</v>
      </c>
      <c r="G5431" s="10">
        <f t="shared" si="101"/>
        <v>3</v>
      </c>
    </row>
    <row r="5432" ht="14.25" spans="1:7">
      <c r="A5432" s="14">
        <v>9787568007580</v>
      </c>
      <c r="B5432" s="15" t="s">
        <v>9815</v>
      </c>
      <c r="C5432" s="15" t="s">
        <v>9816</v>
      </c>
      <c r="D5432" s="16" t="s">
        <v>9812</v>
      </c>
      <c r="E5432" s="9">
        <v>1</v>
      </c>
      <c r="F5432" s="10">
        <v>3</v>
      </c>
      <c r="G5432" s="10">
        <f t="shared" si="101"/>
        <v>3</v>
      </c>
    </row>
    <row r="5433" ht="14.25" spans="1:7">
      <c r="A5433" s="14">
        <v>9787568047920</v>
      </c>
      <c r="B5433" s="15" t="s">
        <v>9817</v>
      </c>
      <c r="C5433" s="15" t="s">
        <v>9818</v>
      </c>
      <c r="D5433" s="16" t="s">
        <v>9812</v>
      </c>
      <c r="E5433" s="9">
        <v>1</v>
      </c>
      <c r="F5433" s="10">
        <v>3</v>
      </c>
      <c r="G5433" s="10">
        <f t="shared" si="101"/>
        <v>3</v>
      </c>
    </row>
    <row r="5434" ht="14.25" spans="1:7">
      <c r="A5434" s="14">
        <v>9787560986395</v>
      </c>
      <c r="B5434" s="15" t="s">
        <v>9819</v>
      </c>
      <c r="C5434" s="15" t="s">
        <v>9820</v>
      </c>
      <c r="D5434" s="16" t="s">
        <v>9812</v>
      </c>
      <c r="E5434" s="9">
        <v>1</v>
      </c>
      <c r="F5434" s="10">
        <v>3</v>
      </c>
      <c r="G5434" s="10">
        <f t="shared" si="101"/>
        <v>3</v>
      </c>
    </row>
    <row r="5435" ht="14.25" spans="1:7">
      <c r="A5435" s="14">
        <v>9787568045490</v>
      </c>
      <c r="B5435" s="15" t="s">
        <v>9821</v>
      </c>
      <c r="C5435" s="15" t="s">
        <v>9822</v>
      </c>
      <c r="D5435" s="16" t="s">
        <v>9812</v>
      </c>
      <c r="E5435" s="9">
        <v>1</v>
      </c>
      <c r="F5435" s="10">
        <v>3</v>
      </c>
      <c r="G5435" s="10">
        <f t="shared" si="101"/>
        <v>3</v>
      </c>
    </row>
    <row r="5436" ht="14.25" spans="1:7">
      <c r="A5436" s="14">
        <v>9787568046541</v>
      </c>
      <c r="B5436" s="15" t="s">
        <v>9823</v>
      </c>
      <c r="C5436" s="15" t="s">
        <v>9824</v>
      </c>
      <c r="D5436" s="16" t="s">
        <v>9812</v>
      </c>
      <c r="E5436" s="9">
        <v>1</v>
      </c>
      <c r="F5436" s="10">
        <v>3</v>
      </c>
      <c r="G5436" s="10">
        <f t="shared" si="101"/>
        <v>3</v>
      </c>
    </row>
    <row r="5437" ht="14.25" spans="1:7">
      <c r="A5437" s="14">
        <v>9787568018210</v>
      </c>
      <c r="B5437" s="15" t="s">
        <v>9825</v>
      </c>
      <c r="C5437" s="15" t="s">
        <v>9826</v>
      </c>
      <c r="D5437" s="16" t="s">
        <v>9812</v>
      </c>
      <c r="E5437" s="9">
        <v>1</v>
      </c>
      <c r="F5437" s="10">
        <v>3</v>
      </c>
      <c r="G5437" s="10">
        <f t="shared" si="101"/>
        <v>3</v>
      </c>
    </row>
    <row r="5438" ht="14.25" spans="1:7">
      <c r="A5438" s="14">
        <v>9787568075275</v>
      </c>
      <c r="B5438" s="15" t="s">
        <v>9827</v>
      </c>
      <c r="C5438" s="15" t="s">
        <v>9828</v>
      </c>
      <c r="D5438" s="16" t="s">
        <v>9812</v>
      </c>
      <c r="E5438" s="9">
        <v>1</v>
      </c>
      <c r="F5438" s="10">
        <v>3</v>
      </c>
      <c r="G5438" s="10">
        <f t="shared" si="101"/>
        <v>3</v>
      </c>
    </row>
    <row r="5439" ht="14.25" spans="1:7">
      <c r="A5439" s="14">
        <v>9787568073028</v>
      </c>
      <c r="B5439" s="15" t="s">
        <v>9829</v>
      </c>
      <c r="C5439" s="15" t="s">
        <v>9830</v>
      </c>
      <c r="D5439" s="16" t="s">
        <v>9812</v>
      </c>
      <c r="E5439" s="9">
        <v>1</v>
      </c>
      <c r="F5439" s="10">
        <v>3</v>
      </c>
      <c r="G5439" s="10">
        <f t="shared" si="101"/>
        <v>3</v>
      </c>
    </row>
    <row r="5440" ht="14.25" spans="1:7">
      <c r="A5440" s="14">
        <v>9787568078276</v>
      </c>
      <c r="B5440" s="15" t="s">
        <v>9831</v>
      </c>
      <c r="C5440" s="15" t="s">
        <v>9832</v>
      </c>
      <c r="D5440" s="16" t="s">
        <v>9812</v>
      </c>
      <c r="E5440" s="9">
        <v>1</v>
      </c>
      <c r="F5440" s="10">
        <v>3</v>
      </c>
      <c r="G5440" s="10">
        <f t="shared" si="101"/>
        <v>3</v>
      </c>
    </row>
    <row r="5441" ht="14.25" spans="1:7">
      <c r="A5441" s="14">
        <v>9787568075626</v>
      </c>
      <c r="B5441" s="15" t="s">
        <v>9833</v>
      </c>
      <c r="C5441" s="15" t="s">
        <v>9834</v>
      </c>
      <c r="D5441" s="16" t="s">
        <v>9812</v>
      </c>
      <c r="E5441" s="9">
        <v>1</v>
      </c>
      <c r="F5441" s="10">
        <v>3</v>
      </c>
      <c r="G5441" s="10">
        <f t="shared" si="101"/>
        <v>3</v>
      </c>
    </row>
    <row r="5442" spans="1:7">
      <c r="A5442" s="6">
        <v>9787568082471</v>
      </c>
      <c r="B5442" s="7" t="s">
        <v>9835</v>
      </c>
      <c r="C5442" s="7" t="s">
        <v>5180</v>
      </c>
      <c r="D5442" s="8" t="s">
        <v>9836</v>
      </c>
      <c r="E5442" s="9">
        <v>1</v>
      </c>
      <c r="F5442" s="10">
        <v>3</v>
      </c>
      <c r="G5442" s="10">
        <f t="shared" si="101"/>
        <v>3</v>
      </c>
    </row>
    <row r="5443" spans="1:7">
      <c r="A5443" s="6">
        <v>9787568038867</v>
      </c>
      <c r="B5443" s="7" t="s">
        <v>9837</v>
      </c>
      <c r="C5443" s="7" t="s">
        <v>9838</v>
      </c>
      <c r="D5443" s="8" t="s">
        <v>9836</v>
      </c>
      <c r="E5443" s="9">
        <v>1</v>
      </c>
      <c r="F5443" s="10">
        <v>3</v>
      </c>
      <c r="G5443" s="10">
        <f t="shared" si="101"/>
        <v>3</v>
      </c>
    </row>
    <row r="5444" spans="1:7">
      <c r="A5444" s="6">
        <v>9787568037471</v>
      </c>
      <c r="B5444" s="7" t="s">
        <v>9839</v>
      </c>
      <c r="C5444" s="7" t="s">
        <v>5180</v>
      </c>
      <c r="D5444" s="8" t="s">
        <v>9836</v>
      </c>
      <c r="E5444" s="9">
        <v>1</v>
      </c>
      <c r="F5444" s="10">
        <v>3</v>
      </c>
      <c r="G5444" s="10">
        <f t="shared" si="101"/>
        <v>3</v>
      </c>
    </row>
    <row r="5445" spans="1:7">
      <c r="A5445" s="6">
        <v>9787568069571</v>
      </c>
      <c r="B5445" s="7" t="s">
        <v>9840</v>
      </c>
      <c r="C5445" s="7" t="s">
        <v>9841</v>
      </c>
      <c r="D5445" s="8" t="s">
        <v>9836</v>
      </c>
      <c r="E5445" s="9">
        <v>1</v>
      </c>
      <c r="F5445" s="10">
        <v>3</v>
      </c>
      <c r="G5445" s="10">
        <f t="shared" si="101"/>
        <v>3</v>
      </c>
    </row>
    <row r="5446" spans="1:7">
      <c r="A5446" s="6">
        <v>9787568039093</v>
      </c>
      <c r="B5446" s="7" t="s">
        <v>9842</v>
      </c>
      <c r="C5446" s="7" t="s">
        <v>9843</v>
      </c>
      <c r="D5446" s="8" t="s">
        <v>9836</v>
      </c>
      <c r="E5446" s="9">
        <v>1</v>
      </c>
      <c r="F5446" s="10">
        <v>3</v>
      </c>
      <c r="G5446" s="10">
        <f t="shared" si="101"/>
        <v>3</v>
      </c>
    </row>
    <row r="5447" spans="1:7">
      <c r="A5447" s="6">
        <v>9787568039178</v>
      </c>
      <c r="B5447" s="7" t="s">
        <v>9844</v>
      </c>
      <c r="C5447" s="7" t="s">
        <v>9845</v>
      </c>
      <c r="D5447" s="8" t="s">
        <v>9836</v>
      </c>
      <c r="E5447" s="9">
        <v>1</v>
      </c>
      <c r="F5447" s="10">
        <v>3</v>
      </c>
      <c r="G5447" s="10">
        <f t="shared" si="101"/>
        <v>3</v>
      </c>
    </row>
    <row r="5448" spans="1:7">
      <c r="A5448" s="6">
        <v>9787568037556</v>
      </c>
      <c r="B5448" s="7" t="s">
        <v>9846</v>
      </c>
      <c r="C5448" s="7" t="s">
        <v>2847</v>
      </c>
      <c r="D5448" s="8" t="s">
        <v>9836</v>
      </c>
      <c r="E5448" s="9">
        <v>1</v>
      </c>
      <c r="F5448" s="10">
        <v>3</v>
      </c>
      <c r="G5448" s="10">
        <f t="shared" si="101"/>
        <v>3</v>
      </c>
    </row>
    <row r="5449" spans="1:7">
      <c r="A5449" s="6">
        <v>9787568057738</v>
      </c>
      <c r="B5449" s="7" t="s">
        <v>9847</v>
      </c>
      <c r="C5449" s="7" t="s">
        <v>9848</v>
      </c>
      <c r="D5449" s="8" t="s">
        <v>9836</v>
      </c>
      <c r="E5449" s="9">
        <v>1</v>
      </c>
      <c r="F5449" s="10">
        <v>3</v>
      </c>
      <c r="G5449" s="10">
        <f t="shared" si="101"/>
        <v>3</v>
      </c>
    </row>
    <row r="5450" spans="1:7">
      <c r="A5450" s="6">
        <v>9787568044806</v>
      </c>
      <c r="B5450" s="7" t="s">
        <v>9849</v>
      </c>
      <c r="C5450" s="7" t="s">
        <v>635</v>
      </c>
      <c r="D5450" s="8" t="s">
        <v>9836</v>
      </c>
      <c r="E5450" s="9">
        <v>1</v>
      </c>
      <c r="F5450" s="10">
        <v>3</v>
      </c>
      <c r="G5450" s="10">
        <f t="shared" si="101"/>
        <v>3</v>
      </c>
    </row>
    <row r="5451" spans="1:7">
      <c r="A5451" s="6">
        <v>9787568025584</v>
      </c>
      <c r="B5451" s="7" t="s">
        <v>9850</v>
      </c>
      <c r="C5451" s="7" t="s">
        <v>9851</v>
      </c>
      <c r="D5451" s="8" t="s">
        <v>9836</v>
      </c>
      <c r="E5451" s="9">
        <v>1</v>
      </c>
      <c r="F5451" s="10">
        <v>3</v>
      </c>
      <c r="G5451" s="10">
        <f t="shared" si="101"/>
        <v>3</v>
      </c>
    </row>
    <row r="5452" spans="1:7">
      <c r="A5452" s="6">
        <v>9787568037280</v>
      </c>
      <c r="B5452" s="7" t="s">
        <v>9852</v>
      </c>
      <c r="C5452" s="7" t="s">
        <v>3217</v>
      </c>
      <c r="D5452" s="8" t="s">
        <v>9836</v>
      </c>
      <c r="E5452" s="9">
        <v>1</v>
      </c>
      <c r="F5452" s="10">
        <v>3</v>
      </c>
      <c r="G5452" s="10">
        <f t="shared" si="101"/>
        <v>3</v>
      </c>
    </row>
    <row r="5453" spans="1:7">
      <c r="A5453" s="6">
        <v>9787568042673</v>
      </c>
      <c r="B5453" s="7" t="s">
        <v>9853</v>
      </c>
      <c r="C5453" s="7" t="s">
        <v>9854</v>
      </c>
      <c r="D5453" s="8" t="s">
        <v>9836</v>
      </c>
      <c r="E5453" s="9">
        <v>1</v>
      </c>
      <c r="F5453" s="10">
        <v>3</v>
      </c>
      <c r="G5453" s="10">
        <f t="shared" si="101"/>
        <v>3</v>
      </c>
    </row>
    <row r="5454" spans="1:7">
      <c r="A5454" s="6">
        <v>9787568042956</v>
      </c>
      <c r="B5454" s="7" t="s">
        <v>9855</v>
      </c>
      <c r="C5454" s="7" t="s">
        <v>9856</v>
      </c>
      <c r="D5454" s="8" t="s">
        <v>9836</v>
      </c>
      <c r="E5454" s="9">
        <v>1</v>
      </c>
      <c r="F5454" s="10">
        <v>3</v>
      </c>
      <c r="G5454" s="10">
        <f t="shared" si="101"/>
        <v>3</v>
      </c>
    </row>
    <row r="5455" spans="1:7">
      <c r="A5455" s="6">
        <v>9787560981611</v>
      </c>
      <c r="B5455" s="7" t="s">
        <v>9857</v>
      </c>
      <c r="C5455" s="7" t="s">
        <v>9858</v>
      </c>
      <c r="D5455" s="8" t="s">
        <v>9836</v>
      </c>
      <c r="E5455" s="9">
        <v>1</v>
      </c>
      <c r="F5455" s="10">
        <v>3</v>
      </c>
      <c r="G5455" s="10">
        <f t="shared" si="101"/>
        <v>3</v>
      </c>
    </row>
    <row r="5456" spans="1:7">
      <c r="A5456" s="6">
        <v>9787568000833</v>
      </c>
      <c r="B5456" s="7" t="s">
        <v>9859</v>
      </c>
      <c r="C5456" s="7" t="s">
        <v>9860</v>
      </c>
      <c r="D5456" s="8" t="s">
        <v>9836</v>
      </c>
      <c r="E5456" s="9">
        <v>1</v>
      </c>
      <c r="F5456" s="10">
        <v>3</v>
      </c>
      <c r="G5456" s="10">
        <f t="shared" si="101"/>
        <v>3</v>
      </c>
    </row>
    <row r="5457" spans="1:7">
      <c r="A5457" s="6">
        <v>9787568021258</v>
      </c>
      <c r="B5457" s="7" t="s">
        <v>9861</v>
      </c>
      <c r="C5457" s="7" t="s">
        <v>9862</v>
      </c>
      <c r="D5457" s="8" t="s">
        <v>9836</v>
      </c>
      <c r="E5457" s="9">
        <v>1</v>
      </c>
      <c r="F5457" s="10">
        <v>3</v>
      </c>
      <c r="G5457" s="10">
        <f t="shared" si="101"/>
        <v>3</v>
      </c>
    </row>
    <row r="5458" spans="1:7">
      <c r="A5458" s="6">
        <v>9787568021920</v>
      </c>
      <c r="B5458" s="7" t="s">
        <v>9863</v>
      </c>
      <c r="C5458" s="7" t="s">
        <v>9864</v>
      </c>
      <c r="D5458" s="8" t="s">
        <v>9836</v>
      </c>
      <c r="E5458" s="9">
        <v>1</v>
      </c>
      <c r="F5458" s="10">
        <v>3</v>
      </c>
      <c r="G5458" s="10">
        <f t="shared" si="101"/>
        <v>3</v>
      </c>
    </row>
    <row r="5459" spans="1:7">
      <c r="A5459" s="6">
        <v>9787568026291</v>
      </c>
      <c r="B5459" s="7" t="s">
        <v>9861</v>
      </c>
      <c r="C5459" s="7" t="s">
        <v>9865</v>
      </c>
      <c r="D5459" s="8" t="s">
        <v>9836</v>
      </c>
      <c r="E5459" s="9">
        <v>1</v>
      </c>
      <c r="F5459" s="10">
        <v>3</v>
      </c>
      <c r="G5459" s="10">
        <f t="shared" si="101"/>
        <v>3</v>
      </c>
    </row>
    <row r="5460" spans="1:7">
      <c r="A5460" s="6">
        <v>9787568031516</v>
      </c>
      <c r="B5460" s="7" t="s">
        <v>9866</v>
      </c>
      <c r="C5460" s="7" t="s">
        <v>9867</v>
      </c>
      <c r="D5460" s="8" t="s">
        <v>9836</v>
      </c>
      <c r="E5460" s="9">
        <v>1</v>
      </c>
      <c r="F5460" s="10">
        <v>3</v>
      </c>
      <c r="G5460" s="10">
        <f t="shared" si="101"/>
        <v>3</v>
      </c>
    </row>
    <row r="5461" spans="1:7">
      <c r="A5461" s="6">
        <v>9787568039390</v>
      </c>
      <c r="B5461" s="7" t="s">
        <v>9868</v>
      </c>
      <c r="C5461" s="7" t="s">
        <v>5180</v>
      </c>
      <c r="D5461" s="8" t="s">
        <v>9836</v>
      </c>
      <c r="E5461" s="9">
        <v>1</v>
      </c>
      <c r="F5461" s="10">
        <v>3</v>
      </c>
      <c r="G5461" s="10">
        <f t="shared" ref="G5461:G5524" si="102">F5461*E5461</f>
        <v>3</v>
      </c>
    </row>
    <row r="5462" spans="1:7">
      <c r="A5462" s="6">
        <v>9787568039536</v>
      </c>
      <c r="B5462" s="7" t="s">
        <v>9869</v>
      </c>
      <c r="C5462" s="7" t="s">
        <v>9870</v>
      </c>
      <c r="D5462" s="8" t="s">
        <v>9836</v>
      </c>
      <c r="E5462" s="9">
        <v>1</v>
      </c>
      <c r="F5462" s="10">
        <v>3</v>
      </c>
      <c r="G5462" s="10">
        <f t="shared" si="102"/>
        <v>3</v>
      </c>
    </row>
    <row r="5463" spans="1:7">
      <c r="A5463" s="6">
        <v>9787568041348</v>
      </c>
      <c r="B5463" s="7" t="s">
        <v>9871</v>
      </c>
      <c r="C5463" s="7" t="s">
        <v>9872</v>
      </c>
      <c r="D5463" s="8" t="s">
        <v>9836</v>
      </c>
      <c r="E5463" s="9">
        <v>1</v>
      </c>
      <c r="F5463" s="10">
        <v>3</v>
      </c>
      <c r="G5463" s="10">
        <f t="shared" si="102"/>
        <v>3</v>
      </c>
    </row>
    <row r="5464" spans="1:7">
      <c r="A5464" s="6">
        <v>9787568043458</v>
      </c>
      <c r="B5464" s="7" t="s">
        <v>9873</v>
      </c>
      <c r="C5464" s="7" t="s">
        <v>9874</v>
      </c>
      <c r="D5464" s="8" t="s">
        <v>9836</v>
      </c>
      <c r="E5464" s="9">
        <v>1</v>
      </c>
      <c r="F5464" s="10">
        <v>3</v>
      </c>
      <c r="G5464" s="10">
        <f t="shared" si="102"/>
        <v>3</v>
      </c>
    </row>
    <row r="5465" spans="1:7">
      <c r="A5465" s="6">
        <v>9787568052719</v>
      </c>
      <c r="B5465" s="7" t="s">
        <v>9875</v>
      </c>
      <c r="C5465" s="7" t="s">
        <v>9876</v>
      </c>
      <c r="D5465" s="8" t="s">
        <v>9836</v>
      </c>
      <c r="E5465" s="9">
        <v>1</v>
      </c>
      <c r="F5465" s="10">
        <v>3</v>
      </c>
      <c r="G5465" s="10">
        <f t="shared" si="102"/>
        <v>3</v>
      </c>
    </row>
    <row r="5466" spans="1:7">
      <c r="A5466" s="6">
        <v>9787568053204</v>
      </c>
      <c r="B5466" s="7" t="s">
        <v>9877</v>
      </c>
      <c r="C5466" s="7" t="s">
        <v>9878</v>
      </c>
      <c r="D5466" s="8" t="s">
        <v>9836</v>
      </c>
      <c r="E5466" s="9">
        <v>1</v>
      </c>
      <c r="F5466" s="10">
        <v>3</v>
      </c>
      <c r="G5466" s="10">
        <f t="shared" si="102"/>
        <v>3</v>
      </c>
    </row>
    <row r="5467" spans="1:7">
      <c r="A5467" s="6">
        <v>9787568056168</v>
      </c>
      <c r="B5467" s="7" t="s">
        <v>9879</v>
      </c>
      <c r="C5467" s="7" t="s">
        <v>9880</v>
      </c>
      <c r="D5467" s="8" t="s">
        <v>9836</v>
      </c>
      <c r="E5467" s="9">
        <v>1</v>
      </c>
      <c r="F5467" s="10">
        <v>3</v>
      </c>
      <c r="G5467" s="10">
        <f t="shared" si="102"/>
        <v>3</v>
      </c>
    </row>
    <row r="5468" spans="1:7">
      <c r="A5468" s="6">
        <v>9787568065276</v>
      </c>
      <c r="B5468" s="7" t="s">
        <v>9881</v>
      </c>
      <c r="C5468" s="7" t="s">
        <v>9882</v>
      </c>
      <c r="D5468" s="8" t="s">
        <v>9836</v>
      </c>
      <c r="E5468" s="9">
        <v>1</v>
      </c>
      <c r="F5468" s="10">
        <v>3</v>
      </c>
      <c r="G5468" s="10">
        <f t="shared" si="102"/>
        <v>3</v>
      </c>
    </row>
    <row r="5469" spans="1:7">
      <c r="A5469" s="6">
        <v>9787568066273</v>
      </c>
      <c r="B5469" s="7" t="s">
        <v>9883</v>
      </c>
      <c r="C5469" s="7" t="s">
        <v>9884</v>
      </c>
      <c r="D5469" s="8" t="s">
        <v>9836</v>
      </c>
      <c r="E5469" s="9">
        <v>1</v>
      </c>
      <c r="F5469" s="10">
        <v>3</v>
      </c>
      <c r="G5469" s="10">
        <f t="shared" si="102"/>
        <v>3</v>
      </c>
    </row>
    <row r="5470" spans="1:7">
      <c r="A5470" s="6">
        <v>9787568066419</v>
      </c>
      <c r="B5470" s="7" t="s">
        <v>9885</v>
      </c>
      <c r="C5470" s="7" t="s">
        <v>9886</v>
      </c>
      <c r="D5470" s="8" t="s">
        <v>9836</v>
      </c>
      <c r="E5470" s="9">
        <v>1</v>
      </c>
      <c r="F5470" s="10">
        <v>3</v>
      </c>
      <c r="G5470" s="10">
        <f t="shared" si="102"/>
        <v>3</v>
      </c>
    </row>
    <row r="5471" spans="1:7">
      <c r="A5471" s="6">
        <v>9787568067171</v>
      </c>
      <c r="B5471" s="7" t="s">
        <v>9887</v>
      </c>
      <c r="C5471" s="7" t="s">
        <v>9888</v>
      </c>
      <c r="D5471" s="8" t="s">
        <v>9836</v>
      </c>
      <c r="E5471" s="9">
        <v>1</v>
      </c>
      <c r="F5471" s="10">
        <v>3</v>
      </c>
      <c r="G5471" s="10">
        <f t="shared" si="102"/>
        <v>3</v>
      </c>
    </row>
    <row r="5472" spans="1:7">
      <c r="A5472" s="6">
        <v>9787568068789</v>
      </c>
      <c r="B5472" s="7" t="s">
        <v>9889</v>
      </c>
      <c r="C5472" s="7" t="s">
        <v>9890</v>
      </c>
      <c r="D5472" s="8" t="s">
        <v>9836</v>
      </c>
      <c r="E5472" s="9">
        <v>1</v>
      </c>
      <c r="F5472" s="10">
        <v>3</v>
      </c>
      <c r="G5472" s="10">
        <f t="shared" si="102"/>
        <v>3</v>
      </c>
    </row>
    <row r="5473" spans="1:7">
      <c r="A5473" s="6">
        <v>9787568068796</v>
      </c>
      <c r="B5473" s="7" t="s">
        <v>9891</v>
      </c>
      <c r="C5473" s="7" t="s">
        <v>9892</v>
      </c>
      <c r="D5473" s="8" t="s">
        <v>9836</v>
      </c>
      <c r="E5473" s="9">
        <v>1</v>
      </c>
      <c r="F5473" s="10">
        <v>3</v>
      </c>
      <c r="G5473" s="10">
        <f t="shared" si="102"/>
        <v>3</v>
      </c>
    </row>
    <row r="5474" spans="1:7">
      <c r="A5474" s="6">
        <v>9787568069274</v>
      </c>
      <c r="B5474" s="7" t="s">
        <v>9893</v>
      </c>
      <c r="C5474" s="7" t="s">
        <v>9894</v>
      </c>
      <c r="D5474" s="8" t="s">
        <v>9836</v>
      </c>
      <c r="E5474" s="9">
        <v>1</v>
      </c>
      <c r="F5474" s="10">
        <v>3</v>
      </c>
      <c r="G5474" s="10">
        <f t="shared" si="102"/>
        <v>3</v>
      </c>
    </row>
    <row r="5475" spans="1:7">
      <c r="A5475" s="6">
        <v>9787568069564</v>
      </c>
      <c r="B5475" s="7" t="s">
        <v>9895</v>
      </c>
      <c r="C5475" s="7" t="s">
        <v>9896</v>
      </c>
      <c r="D5475" s="8" t="s">
        <v>9836</v>
      </c>
      <c r="E5475" s="9">
        <v>1</v>
      </c>
      <c r="F5475" s="10">
        <v>3</v>
      </c>
      <c r="G5475" s="10">
        <f t="shared" si="102"/>
        <v>3</v>
      </c>
    </row>
    <row r="5476" spans="1:7">
      <c r="A5476" s="6">
        <v>9787568069823</v>
      </c>
      <c r="B5476" s="7" t="s">
        <v>9897</v>
      </c>
      <c r="C5476" s="7" t="s">
        <v>9898</v>
      </c>
      <c r="D5476" s="8" t="s">
        <v>9836</v>
      </c>
      <c r="E5476" s="9">
        <v>1</v>
      </c>
      <c r="F5476" s="10">
        <v>3</v>
      </c>
      <c r="G5476" s="10">
        <f t="shared" si="102"/>
        <v>3</v>
      </c>
    </row>
    <row r="5477" spans="1:7">
      <c r="A5477" s="6">
        <v>9787568069830</v>
      </c>
      <c r="B5477" s="7" t="s">
        <v>9899</v>
      </c>
      <c r="C5477" s="7" t="s">
        <v>9900</v>
      </c>
      <c r="D5477" s="8" t="s">
        <v>9836</v>
      </c>
      <c r="E5477" s="9">
        <v>1</v>
      </c>
      <c r="F5477" s="10">
        <v>3</v>
      </c>
      <c r="G5477" s="10">
        <f t="shared" si="102"/>
        <v>3</v>
      </c>
    </row>
    <row r="5478" spans="1:7">
      <c r="A5478" s="6">
        <v>9787568069847</v>
      </c>
      <c r="B5478" s="7" t="s">
        <v>9901</v>
      </c>
      <c r="C5478" s="7" t="s">
        <v>9902</v>
      </c>
      <c r="D5478" s="8" t="s">
        <v>9836</v>
      </c>
      <c r="E5478" s="9">
        <v>1</v>
      </c>
      <c r="F5478" s="10">
        <v>3</v>
      </c>
      <c r="G5478" s="10">
        <f t="shared" si="102"/>
        <v>3</v>
      </c>
    </row>
    <row r="5479" spans="1:7">
      <c r="A5479" s="6">
        <v>9787568070195</v>
      </c>
      <c r="B5479" s="7" t="s">
        <v>9903</v>
      </c>
      <c r="C5479" s="7" t="s">
        <v>9904</v>
      </c>
      <c r="D5479" s="8" t="s">
        <v>9836</v>
      </c>
      <c r="E5479" s="9">
        <v>1</v>
      </c>
      <c r="F5479" s="10">
        <v>3</v>
      </c>
      <c r="G5479" s="10">
        <f t="shared" si="102"/>
        <v>3</v>
      </c>
    </row>
    <row r="5480" spans="1:7">
      <c r="A5480" s="6">
        <v>9787568070287</v>
      </c>
      <c r="B5480" s="7" t="s">
        <v>9905</v>
      </c>
      <c r="C5480" s="7" t="s">
        <v>9906</v>
      </c>
      <c r="D5480" s="8" t="s">
        <v>9836</v>
      </c>
      <c r="E5480" s="9">
        <v>1</v>
      </c>
      <c r="F5480" s="10">
        <v>3</v>
      </c>
      <c r="G5480" s="10">
        <f t="shared" si="102"/>
        <v>3</v>
      </c>
    </row>
    <row r="5481" spans="1:7">
      <c r="A5481" s="6">
        <v>9787568071581</v>
      </c>
      <c r="B5481" s="7" t="s">
        <v>9907</v>
      </c>
      <c r="C5481" s="7" t="s">
        <v>9908</v>
      </c>
      <c r="D5481" s="8" t="s">
        <v>9836</v>
      </c>
      <c r="E5481" s="9">
        <v>1</v>
      </c>
      <c r="F5481" s="10">
        <v>3</v>
      </c>
      <c r="G5481" s="10">
        <f t="shared" si="102"/>
        <v>3</v>
      </c>
    </row>
    <row r="5482" spans="1:7">
      <c r="A5482" s="6">
        <v>9787568073431</v>
      </c>
      <c r="B5482" s="7" t="s">
        <v>9909</v>
      </c>
      <c r="C5482" s="7" t="s">
        <v>9910</v>
      </c>
      <c r="D5482" s="8" t="s">
        <v>9836</v>
      </c>
      <c r="E5482" s="9">
        <v>1</v>
      </c>
      <c r="F5482" s="10">
        <v>3</v>
      </c>
      <c r="G5482" s="10">
        <f t="shared" si="102"/>
        <v>3</v>
      </c>
    </row>
    <row r="5483" spans="1:7">
      <c r="A5483" s="6">
        <v>9787568073677</v>
      </c>
      <c r="B5483" s="7" t="s">
        <v>9911</v>
      </c>
      <c r="C5483" s="7" t="s">
        <v>9912</v>
      </c>
      <c r="D5483" s="8" t="s">
        <v>9836</v>
      </c>
      <c r="E5483" s="9">
        <v>1</v>
      </c>
      <c r="F5483" s="10">
        <v>3</v>
      </c>
      <c r="G5483" s="10">
        <f t="shared" si="102"/>
        <v>3</v>
      </c>
    </row>
    <row r="5484" spans="1:7">
      <c r="A5484" s="6">
        <v>9787568075336</v>
      </c>
      <c r="B5484" s="7" t="s">
        <v>9913</v>
      </c>
      <c r="C5484" s="7" t="s">
        <v>7157</v>
      </c>
      <c r="D5484" s="8" t="s">
        <v>9836</v>
      </c>
      <c r="E5484" s="9">
        <v>1</v>
      </c>
      <c r="F5484" s="10">
        <v>3</v>
      </c>
      <c r="G5484" s="10">
        <f t="shared" si="102"/>
        <v>3</v>
      </c>
    </row>
    <row r="5485" spans="1:7">
      <c r="A5485" s="6">
        <v>9787568075930</v>
      </c>
      <c r="B5485" s="7" t="s">
        <v>9914</v>
      </c>
      <c r="C5485" s="7" t="s">
        <v>9915</v>
      </c>
      <c r="D5485" s="8" t="s">
        <v>9836</v>
      </c>
      <c r="E5485" s="9">
        <v>1</v>
      </c>
      <c r="F5485" s="10">
        <v>3</v>
      </c>
      <c r="G5485" s="10">
        <f t="shared" si="102"/>
        <v>3</v>
      </c>
    </row>
    <row r="5486" spans="1:7">
      <c r="A5486" s="6">
        <v>9787568076043</v>
      </c>
      <c r="B5486" s="7" t="s">
        <v>9916</v>
      </c>
      <c r="C5486" s="7" t="s">
        <v>9917</v>
      </c>
      <c r="D5486" s="8" t="s">
        <v>9836</v>
      </c>
      <c r="E5486" s="9">
        <v>1</v>
      </c>
      <c r="F5486" s="10">
        <v>3</v>
      </c>
      <c r="G5486" s="10">
        <f t="shared" si="102"/>
        <v>3</v>
      </c>
    </row>
    <row r="5487" spans="1:7">
      <c r="A5487" s="6">
        <v>9787568076593</v>
      </c>
      <c r="B5487" s="7" t="s">
        <v>9918</v>
      </c>
      <c r="C5487" s="7" t="s">
        <v>9919</v>
      </c>
      <c r="D5487" s="8" t="s">
        <v>9836</v>
      </c>
      <c r="E5487" s="9">
        <v>1</v>
      </c>
      <c r="F5487" s="10">
        <v>3</v>
      </c>
      <c r="G5487" s="10">
        <f t="shared" si="102"/>
        <v>3</v>
      </c>
    </row>
    <row r="5488" spans="1:7">
      <c r="A5488" s="6">
        <v>9787568078016</v>
      </c>
      <c r="B5488" s="7" t="s">
        <v>9920</v>
      </c>
      <c r="C5488" s="7" t="s">
        <v>9921</v>
      </c>
      <c r="D5488" s="8" t="s">
        <v>9836</v>
      </c>
      <c r="E5488" s="9">
        <v>1</v>
      </c>
      <c r="F5488" s="10">
        <v>3</v>
      </c>
      <c r="G5488" s="10">
        <f t="shared" si="102"/>
        <v>3</v>
      </c>
    </row>
    <row r="5489" spans="1:7">
      <c r="A5489" s="6">
        <v>9787568080248</v>
      </c>
      <c r="B5489" s="7" t="s">
        <v>9922</v>
      </c>
      <c r="C5489" s="7" t="s">
        <v>9923</v>
      </c>
      <c r="D5489" s="8" t="s">
        <v>9836</v>
      </c>
      <c r="E5489" s="9">
        <v>1</v>
      </c>
      <c r="F5489" s="10">
        <v>3</v>
      </c>
      <c r="G5489" s="10">
        <f t="shared" si="102"/>
        <v>3</v>
      </c>
    </row>
    <row r="5490" spans="1:7">
      <c r="A5490" s="6">
        <v>9787568081320</v>
      </c>
      <c r="B5490" s="7" t="s">
        <v>9924</v>
      </c>
      <c r="C5490" s="7" t="s">
        <v>9925</v>
      </c>
      <c r="D5490" s="8" t="s">
        <v>9836</v>
      </c>
      <c r="E5490" s="9">
        <v>1</v>
      </c>
      <c r="F5490" s="10">
        <v>3</v>
      </c>
      <c r="G5490" s="10">
        <f t="shared" si="102"/>
        <v>3</v>
      </c>
    </row>
    <row r="5491" spans="1:7">
      <c r="A5491" s="6">
        <v>9787568082464</v>
      </c>
      <c r="B5491" s="7" t="s">
        <v>9926</v>
      </c>
      <c r="C5491" s="7" t="s">
        <v>9927</v>
      </c>
      <c r="D5491" s="8" t="s">
        <v>9836</v>
      </c>
      <c r="E5491" s="9">
        <v>1</v>
      </c>
      <c r="F5491" s="10">
        <v>3</v>
      </c>
      <c r="G5491" s="10">
        <f t="shared" si="102"/>
        <v>3</v>
      </c>
    </row>
    <row r="5492" spans="1:7">
      <c r="A5492" s="6">
        <v>9787568082785</v>
      </c>
      <c r="B5492" s="7" t="s">
        <v>9928</v>
      </c>
      <c r="C5492" s="7" t="s">
        <v>1544</v>
      </c>
      <c r="D5492" s="8" t="s">
        <v>9836</v>
      </c>
      <c r="E5492" s="9">
        <v>1</v>
      </c>
      <c r="F5492" s="10">
        <v>3</v>
      </c>
      <c r="G5492" s="10">
        <f t="shared" si="102"/>
        <v>3</v>
      </c>
    </row>
    <row r="5493" spans="1:7">
      <c r="A5493" s="6">
        <v>9787568084116</v>
      </c>
      <c r="B5493" s="7" t="s">
        <v>9929</v>
      </c>
      <c r="C5493" s="7" t="s">
        <v>9930</v>
      </c>
      <c r="D5493" s="8" t="s">
        <v>9836</v>
      </c>
      <c r="E5493" s="9">
        <v>1</v>
      </c>
      <c r="F5493" s="10">
        <v>3</v>
      </c>
      <c r="G5493" s="10">
        <f t="shared" si="102"/>
        <v>3</v>
      </c>
    </row>
    <row r="5494" spans="1:7">
      <c r="A5494" s="6">
        <v>9787568084390</v>
      </c>
      <c r="B5494" s="7" t="s">
        <v>9931</v>
      </c>
      <c r="C5494" s="7" t="s">
        <v>2859</v>
      </c>
      <c r="D5494" s="8" t="s">
        <v>9836</v>
      </c>
      <c r="E5494" s="9">
        <v>1</v>
      </c>
      <c r="F5494" s="10">
        <v>3</v>
      </c>
      <c r="G5494" s="10">
        <f t="shared" si="102"/>
        <v>3</v>
      </c>
    </row>
    <row r="5495" spans="1:7">
      <c r="A5495" s="6">
        <v>9787568085113</v>
      </c>
      <c r="B5495" s="7" t="s">
        <v>9932</v>
      </c>
      <c r="C5495" s="7" t="s">
        <v>9933</v>
      </c>
      <c r="D5495" s="8" t="s">
        <v>9836</v>
      </c>
      <c r="E5495" s="9">
        <v>1</v>
      </c>
      <c r="F5495" s="10">
        <v>3</v>
      </c>
      <c r="G5495" s="10">
        <f t="shared" si="102"/>
        <v>3</v>
      </c>
    </row>
    <row r="5496" spans="1:7">
      <c r="A5496" s="6">
        <v>9787568085243</v>
      </c>
      <c r="B5496" s="7" t="s">
        <v>9934</v>
      </c>
      <c r="C5496" s="7" t="s">
        <v>9935</v>
      </c>
      <c r="D5496" s="8" t="s">
        <v>9836</v>
      </c>
      <c r="E5496" s="9">
        <v>1</v>
      </c>
      <c r="F5496" s="10">
        <v>3</v>
      </c>
      <c r="G5496" s="10">
        <f t="shared" si="102"/>
        <v>3</v>
      </c>
    </row>
    <row r="5497" spans="1:7">
      <c r="A5497" s="6">
        <v>9787568085724</v>
      </c>
      <c r="B5497" s="7" t="s">
        <v>9936</v>
      </c>
      <c r="C5497" s="7" t="s">
        <v>9925</v>
      </c>
      <c r="D5497" s="8" t="s">
        <v>9836</v>
      </c>
      <c r="E5497" s="9">
        <v>1</v>
      </c>
      <c r="F5497" s="10">
        <v>3</v>
      </c>
      <c r="G5497" s="10">
        <f t="shared" si="102"/>
        <v>3</v>
      </c>
    </row>
    <row r="5498" spans="1:7">
      <c r="A5498" s="6">
        <v>9787568086622</v>
      </c>
      <c r="B5498" s="7" t="s">
        <v>9937</v>
      </c>
      <c r="C5498" s="7" t="s">
        <v>9938</v>
      </c>
      <c r="D5498" s="8" t="s">
        <v>9836</v>
      </c>
      <c r="E5498" s="9">
        <v>1</v>
      </c>
      <c r="F5498" s="10">
        <v>3</v>
      </c>
      <c r="G5498" s="10">
        <f t="shared" si="102"/>
        <v>3</v>
      </c>
    </row>
    <row r="5499" spans="1:7">
      <c r="A5499" s="6">
        <v>9787568073240</v>
      </c>
      <c r="B5499" s="7" t="s">
        <v>9939</v>
      </c>
      <c r="C5499" s="7" t="s">
        <v>9867</v>
      </c>
      <c r="D5499" s="8" t="s">
        <v>9836</v>
      </c>
      <c r="E5499" s="9">
        <v>1</v>
      </c>
      <c r="F5499" s="10">
        <v>3</v>
      </c>
      <c r="G5499" s="10">
        <f t="shared" si="102"/>
        <v>3</v>
      </c>
    </row>
    <row r="5500" spans="1:7">
      <c r="A5500" s="6">
        <v>9787568018234</v>
      </c>
      <c r="B5500" s="7" t="s">
        <v>9940</v>
      </c>
      <c r="C5500" s="7" t="s">
        <v>9941</v>
      </c>
      <c r="D5500" s="8" t="s">
        <v>9836</v>
      </c>
      <c r="E5500" s="9">
        <v>1</v>
      </c>
      <c r="F5500" s="10">
        <v>3</v>
      </c>
      <c r="G5500" s="10">
        <f t="shared" si="102"/>
        <v>3</v>
      </c>
    </row>
    <row r="5501" spans="1:7">
      <c r="A5501" s="6">
        <v>9787568047999</v>
      </c>
      <c r="B5501" s="7" t="s">
        <v>9942</v>
      </c>
      <c r="C5501" s="7" t="s">
        <v>9943</v>
      </c>
      <c r="D5501" s="8" t="s">
        <v>9836</v>
      </c>
      <c r="E5501" s="9">
        <v>1</v>
      </c>
      <c r="F5501" s="10">
        <v>3</v>
      </c>
      <c r="G5501" s="10">
        <f t="shared" si="102"/>
        <v>3</v>
      </c>
    </row>
    <row r="5502" spans="1:7">
      <c r="A5502" s="6">
        <v>9787568064453</v>
      </c>
      <c r="B5502" s="7" t="s">
        <v>9944</v>
      </c>
      <c r="C5502" s="7" t="s">
        <v>9945</v>
      </c>
      <c r="D5502" s="8" t="s">
        <v>9836</v>
      </c>
      <c r="E5502" s="9">
        <v>1</v>
      </c>
      <c r="F5502" s="10">
        <v>3</v>
      </c>
      <c r="G5502" s="10">
        <f t="shared" si="102"/>
        <v>3</v>
      </c>
    </row>
    <row r="5503" spans="1:7">
      <c r="A5503" s="6">
        <v>9787568064743</v>
      </c>
      <c r="B5503" s="7" t="s">
        <v>9946</v>
      </c>
      <c r="C5503" s="7" t="s">
        <v>9947</v>
      </c>
      <c r="D5503" s="8" t="s">
        <v>9836</v>
      </c>
      <c r="E5503" s="9">
        <v>1</v>
      </c>
      <c r="F5503" s="10">
        <v>3</v>
      </c>
      <c r="G5503" s="10">
        <f t="shared" si="102"/>
        <v>3</v>
      </c>
    </row>
    <row r="5504" spans="1:7">
      <c r="A5504" s="6">
        <v>9787568076234</v>
      </c>
      <c r="B5504" s="7" t="s">
        <v>9948</v>
      </c>
      <c r="C5504" s="7" t="s">
        <v>9949</v>
      </c>
      <c r="D5504" s="8" t="s">
        <v>9836</v>
      </c>
      <c r="E5504" s="9">
        <v>1</v>
      </c>
      <c r="F5504" s="10">
        <v>3</v>
      </c>
      <c r="G5504" s="10">
        <f t="shared" si="102"/>
        <v>3</v>
      </c>
    </row>
    <row r="5505" spans="1:7">
      <c r="A5505" s="6">
        <v>9787568033800</v>
      </c>
      <c r="B5505" s="11" t="s">
        <v>9950</v>
      </c>
      <c r="C5505" s="7" t="s">
        <v>9951</v>
      </c>
      <c r="D5505" s="8" t="s">
        <v>9836</v>
      </c>
      <c r="E5505" s="9">
        <v>1</v>
      </c>
      <c r="F5505" s="10">
        <v>3</v>
      </c>
      <c r="G5505" s="10">
        <f t="shared" si="102"/>
        <v>3</v>
      </c>
    </row>
    <row r="5506" spans="1:7">
      <c r="A5506" s="6">
        <v>9787568038270</v>
      </c>
      <c r="B5506" s="11" t="s">
        <v>9952</v>
      </c>
      <c r="C5506" s="7" t="s">
        <v>9953</v>
      </c>
      <c r="D5506" s="8" t="s">
        <v>9836</v>
      </c>
      <c r="E5506" s="9">
        <v>1</v>
      </c>
      <c r="F5506" s="10">
        <v>3</v>
      </c>
      <c r="G5506" s="10">
        <f t="shared" si="102"/>
        <v>3</v>
      </c>
    </row>
    <row r="5507" spans="1:7">
      <c r="A5507" s="6">
        <v>9787568044684</v>
      </c>
      <c r="B5507" s="7" t="s">
        <v>9954</v>
      </c>
      <c r="C5507" s="7" t="s">
        <v>9955</v>
      </c>
      <c r="D5507" s="8" t="s">
        <v>9836</v>
      </c>
      <c r="E5507" s="9">
        <v>1</v>
      </c>
      <c r="F5507" s="10">
        <v>3</v>
      </c>
      <c r="G5507" s="10">
        <f t="shared" si="102"/>
        <v>3</v>
      </c>
    </row>
    <row r="5508" spans="1:7">
      <c r="A5508" s="6">
        <v>9787568066969</v>
      </c>
      <c r="B5508" s="7" t="s">
        <v>9956</v>
      </c>
      <c r="C5508" s="7" t="s">
        <v>9957</v>
      </c>
      <c r="D5508" s="8" t="s">
        <v>9836</v>
      </c>
      <c r="E5508" s="9">
        <v>1</v>
      </c>
      <c r="F5508" s="10">
        <v>3</v>
      </c>
      <c r="G5508" s="10">
        <f t="shared" si="102"/>
        <v>3</v>
      </c>
    </row>
    <row r="5509" spans="1:7">
      <c r="A5509" s="6">
        <v>9787568051101</v>
      </c>
      <c r="B5509" s="7" t="s">
        <v>9958</v>
      </c>
      <c r="C5509" s="7" t="s">
        <v>9959</v>
      </c>
      <c r="D5509" s="8" t="s">
        <v>9836</v>
      </c>
      <c r="E5509" s="9">
        <v>1</v>
      </c>
      <c r="F5509" s="10">
        <v>3</v>
      </c>
      <c r="G5509" s="10">
        <f t="shared" si="102"/>
        <v>3</v>
      </c>
    </row>
    <row r="5510" spans="1:7">
      <c r="A5510" s="6">
        <v>9787568044721</v>
      </c>
      <c r="B5510" s="7" t="s">
        <v>9960</v>
      </c>
      <c r="C5510" s="7" t="s">
        <v>1710</v>
      </c>
      <c r="D5510" s="8" t="s">
        <v>9836</v>
      </c>
      <c r="E5510" s="9">
        <v>1</v>
      </c>
      <c r="F5510" s="10">
        <v>3</v>
      </c>
      <c r="G5510" s="10">
        <f t="shared" si="102"/>
        <v>3</v>
      </c>
    </row>
    <row r="5511" spans="1:7">
      <c r="A5511" s="6">
        <v>9787568080194</v>
      </c>
      <c r="B5511" s="7" t="s">
        <v>9961</v>
      </c>
      <c r="C5511" s="7" t="s">
        <v>9962</v>
      </c>
      <c r="D5511" s="8" t="s">
        <v>9836</v>
      </c>
      <c r="E5511" s="9">
        <v>1</v>
      </c>
      <c r="F5511" s="10">
        <v>3</v>
      </c>
      <c r="G5511" s="10">
        <f t="shared" si="102"/>
        <v>3</v>
      </c>
    </row>
    <row r="5512" spans="1:7">
      <c r="A5512" s="6">
        <v>9787568079068</v>
      </c>
      <c r="B5512" s="7" t="s">
        <v>9963</v>
      </c>
      <c r="C5512" s="7" t="s">
        <v>9964</v>
      </c>
      <c r="D5512" s="8" t="s">
        <v>9836</v>
      </c>
      <c r="E5512" s="9">
        <v>1</v>
      </c>
      <c r="F5512" s="10">
        <v>3</v>
      </c>
      <c r="G5512" s="10">
        <f t="shared" si="102"/>
        <v>3</v>
      </c>
    </row>
    <row r="5513" spans="1:7">
      <c r="A5513" s="6">
        <v>9787568046145</v>
      </c>
      <c r="B5513" s="7" t="s">
        <v>9965</v>
      </c>
      <c r="C5513" s="7" t="s">
        <v>9966</v>
      </c>
      <c r="D5513" s="8" t="s">
        <v>9836</v>
      </c>
      <c r="E5513" s="9">
        <v>1</v>
      </c>
      <c r="F5513" s="10">
        <v>3</v>
      </c>
      <c r="G5513" s="10">
        <f t="shared" si="102"/>
        <v>3</v>
      </c>
    </row>
    <row r="5514" spans="1:7">
      <c r="A5514" s="6">
        <v>9787568046442</v>
      </c>
      <c r="B5514" s="7" t="s">
        <v>9967</v>
      </c>
      <c r="C5514" s="7" t="s">
        <v>9968</v>
      </c>
      <c r="D5514" s="8" t="s">
        <v>9836</v>
      </c>
      <c r="E5514" s="9">
        <v>1</v>
      </c>
      <c r="F5514" s="10">
        <v>3</v>
      </c>
      <c r="G5514" s="10">
        <f t="shared" si="102"/>
        <v>3</v>
      </c>
    </row>
    <row r="5515" spans="1:7">
      <c r="A5515" s="6">
        <v>9787568035941</v>
      </c>
      <c r="B5515" s="7" t="s">
        <v>9969</v>
      </c>
      <c r="C5515" s="7" t="s">
        <v>9970</v>
      </c>
      <c r="D5515" s="8" t="s">
        <v>9836</v>
      </c>
      <c r="E5515" s="9">
        <v>1</v>
      </c>
      <c r="F5515" s="10">
        <v>3</v>
      </c>
      <c r="G5515" s="10">
        <f t="shared" si="102"/>
        <v>3</v>
      </c>
    </row>
    <row r="5516" spans="1:7">
      <c r="A5516" s="6">
        <v>9787568070133</v>
      </c>
      <c r="B5516" s="7" t="s">
        <v>9971</v>
      </c>
      <c r="C5516" s="7" t="s">
        <v>9972</v>
      </c>
      <c r="D5516" s="8" t="s">
        <v>9836</v>
      </c>
      <c r="E5516" s="9">
        <v>1</v>
      </c>
      <c r="F5516" s="10">
        <v>3</v>
      </c>
      <c r="G5516" s="10">
        <f t="shared" si="102"/>
        <v>3</v>
      </c>
    </row>
    <row r="5517" spans="1:7">
      <c r="A5517" s="6">
        <v>9787568079587</v>
      </c>
      <c r="B5517" s="7" t="s">
        <v>9973</v>
      </c>
      <c r="C5517" s="7" t="s">
        <v>9962</v>
      </c>
      <c r="D5517" s="8" t="s">
        <v>9836</v>
      </c>
      <c r="E5517" s="9">
        <v>1</v>
      </c>
      <c r="F5517" s="10">
        <v>3</v>
      </c>
      <c r="G5517" s="10">
        <f t="shared" si="102"/>
        <v>3</v>
      </c>
    </row>
    <row r="5518" spans="1:7">
      <c r="A5518" s="6">
        <v>9787568080293</v>
      </c>
      <c r="B5518" s="7" t="s">
        <v>9974</v>
      </c>
      <c r="C5518" s="7" t="s">
        <v>9975</v>
      </c>
      <c r="D5518" s="8" t="s">
        <v>9836</v>
      </c>
      <c r="E5518" s="9">
        <v>1</v>
      </c>
      <c r="F5518" s="10">
        <v>3</v>
      </c>
      <c r="G5518" s="10">
        <f t="shared" si="102"/>
        <v>3</v>
      </c>
    </row>
    <row r="5519" spans="1:7">
      <c r="A5519" s="6">
        <v>9787568022996</v>
      </c>
      <c r="B5519" s="7" t="s">
        <v>9976</v>
      </c>
      <c r="C5519" s="7" t="s">
        <v>9977</v>
      </c>
      <c r="D5519" s="8" t="s">
        <v>9836</v>
      </c>
      <c r="E5519" s="9">
        <v>1</v>
      </c>
      <c r="F5519" s="10">
        <v>3</v>
      </c>
      <c r="G5519" s="10">
        <f t="shared" si="102"/>
        <v>3</v>
      </c>
    </row>
    <row r="5520" spans="1:7">
      <c r="A5520" s="6">
        <v>9787568059992</v>
      </c>
      <c r="B5520" s="7" t="s">
        <v>9978</v>
      </c>
      <c r="C5520" s="7" t="s">
        <v>9979</v>
      </c>
      <c r="D5520" s="8" t="s">
        <v>9836</v>
      </c>
      <c r="E5520" s="9">
        <v>1</v>
      </c>
      <c r="F5520" s="10">
        <v>3</v>
      </c>
      <c r="G5520" s="10">
        <f t="shared" si="102"/>
        <v>3</v>
      </c>
    </row>
    <row r="5521" spans="1:7">
      <c r="A5521" s="6">
        <v>9787568023009</v>
      </c>
      <c r="B5521" s="7" t="s">
        <v>9980</v>
      </c>
      <c r="C5521" s="7" t="s">
        <v>9977</v>
      </c>
      <c r="D5521" s="8" t="s">
        <v>9836</v>
      </c>
      <c r="E5521" s="9">
        <v>1</v>
      </c>
      <c r="F5521" s="10">
        <v>3</v>
      </c>
      <c r="G5521" s="10">
        <f t="shared" si="102"/>
        <v>3</v>
      </c>
    </row>
    <row r="5522" spans="1:7">
      <c r="A5522" s="6">
        <v>9787568056533</v>
      </c>
      <c r="B5522" s="7" t="s">
        <v>9981</v>
      </c>
      <c r="C5522" s="7" t="s">
        <v>9982</v>
      </c>
      <c r="D5522" s="8" t="s">
        <v>9836</v>
      </c>
      <c r="E5522" s="9">
        <v>1</v>
      </c>
      <c r="F5522" s="10">
        <v>3</v>
      </c>
      <c r="G5522" s="10">
        <f t="shared" si="102"/>
        <v>3</v>
      </c>
    </row>
    <row r="5523" spans="1:7">
      <c r="A5523" s="6">
        <v>9787568061216</v>
      </c>
      <c r="B5523" s="7" t="s">
        <v>9983</v>
      </c>
      <c r="C5523" s="7" t="s">
        <v>9984</v>
      </c>
      <c r="D5523" s="8" t="s">
        <v>9836</v>
      </c>
      <c r="E5523" s="9">
        <v>1</v>
      </c>
      <c r="F5523" s="10">
        <v>3</v>
      </c>
      <c r="G5523" s="10">
        <f t="shared" si="102"/>
        <v>3</v>
      </c>
    </row>
    <row r="5524" spans="1:7">
      <c r="A5524" s="6">
        <v>9787568062800</v>
      </c>
      <c r="B5524" s="7" t="s">
        <v>9985</v>
      </c>
      <c r="C5524" s="7" t="s">
        <v>9986</v>
      </c>
      <c r="D5524" s="8" t="s">
        <v>9836</v>
      </c>
      <c r="E5524" s="9">
        <v>1</v>
      </c>
      <c r="F5524" s="10">
        <v>3</v>
      </c>
      <c r="G5524" s="10">
        <f t="shared" si="102"/>
        <v>3</v>
      </c>
    </row>
    <row r="5525" spans="1:7">
      <c r="A5525" s="6">
        <v>9787568057622</v>
      </c>
      <c r="B5525" s="7" t="s">
        <v>9987</v>
      </c>
      <c r="C5525" s="7" t="s">
        <v>9988</v>
      </c>
      <c r="D5525" s="8" t="s">
        <v>9836</v>
      </c>
      <c r="E5525" s="9">
        <v>1</v>
      </c>
      <c r="F5525" s="10">
        <v>3</v>
      </c>
      <c r="G5525" s="10">
        <f t="shared" ref="G5525:G5540" si="103">F5525*E5525</f>
        <v>3</v>
      </c>
    </row>
    <row r="5526" spans="1:7">
      <c r="A5526" s="6">
        <v>9787568048897</v>
      </c>
      <c r="B5526" s="7" t="s">
        <v>9989</v>
      </c>
      <c r="C5526" s="7" t="s">
        <v>9990</v>
      </c>
      <c r="D5526" s="8" t="s">
        <v>9836</v>
      </c>
      <c r="E5526" s="9">
        <v>1</v>
      </c>
      <c r="F5526" s="10">
        <v>3</v>
      </c>
      <c r="G5526" s="10">
        <f t="shared" si="103"/>
        <v>3</v>
      </c>
    </row>
    <row r="5527" spans="1:7">
      <c r="A5527" s="6">
        <v>9787568037822</v>
      </c>
      <c r="B5527" s="7" t="s">
        <v>9991</v>
      </c>
      <c r="C5527" s="7" t="s">
        <v>9992</v>
      </c>
      <c r="D5527" s="8" t="s">
        <v>9836</v>
      </c>
      <c r="E5527" s="9">
        <v>1</v>
      </c>
      <c r="F5527" s="10">
        <v>3</v>
      </c>
      <c r="G5527" s="10">
        <f t="shared" si="103"/>
        <v>3</v>
      </c>
    </row>
    <row r="5528" spans="1:7">
      <c r="A5528" s="6">
        <v>9787568012393</v>
      </c>
      <c r="B5528" s="7" t="s">
        <v>9993</v>
      </c>
      <c r="C5528" s="7" t="s">
        <v>9994</v>
      </c>
      <c r="D5528" s="8" t="s">
        <v>9836</v>
      </c>
      <c r="E5528" s="9">
        <v>1</v>
      </c>
      <c r="F5528" s="10">
        <v>3</v>
      </c>
      <c r="G5528" s="10">
        <f t="shared" si="103"/>
        <v>3</v>
      </c>
    </row>
    <row r="5529" spans="1:7">
      <c r="A5529" s="6">
        <v>9787568012515</v>
      </c>
      <c r="B5529" s="7" t="s">
        <v>9995</v>
      </c>
      <c r="C5529" s="7" t="s">
        <v>9996</v>
      </c>
      <c r="D5529" s="8" t="s">
        <v>9836</v>
      </c>
      <c r="E5529" s="9">
        <v>1</v>
      </c>
      <c r="F5529" s="10">
        <v>3</v>
      </c>
      <c r="G5529" s="10">
        <f t="shared" si="103"/>
        <v>3</v>
      </c>
    </row>
    <row r="5530" spans="1:7">
      <c r="A5530" s="6">
        <v>9787560977805</v>
      </c>
      <c r="B5530" s="7" t="s">
        <v>9997</v>
      </c>
      <c r="C5530" s="7" t="s">
        <v>9998</v>
      </c>
      <c r="D5530" s="8" t="s">
        <v>9836</v>
      </c>
      <c r="E5530" s="9">
        <v>1</v>
      </c>
      <c r="F5530" s="10">
        <v>3</v>
      </c>
      <c r="G5530" s="10">
        <f t="shared" si="103"/>
        <v>3</v>
      </c>
    </row>
    <row r="5531" spans="1:7">
      <c r="A5531" s="6">
        <v>9787560976679</v>
      </c>
      <c r="B5531" s="7" t="s">
        <v>9999</v>
      </c>
      <c r="C5531" s="7" t="s">
        <v>10000</v>
      </c>
      <c r="D5531" s="8" t="s">
        <v>9836</v>
      </c>
      <c r="E5531" s="9">
        <v>1</v>
      </c>
      <c r="F5531" s="10">
        <v>3</v>
      </c>
      <c r="G5531" s="10">
        <f t="shared" si="103"/>
        <v>3</v>
      </c>
    </row>
    <row r="5532" spans="1:7">
      <c r="A5532" s="6">
        <v>9787560975900</v>
      </c>
      <c r="B5532" s="7" t="s">
        <v>10001</v>
      </c>
      <c r="C5532" s="7" t="s">
        <v>10002</v>
      </c>
      <c r="D5532" s="8" t="s">
        <v>9836</v>
      </c>
      <c r="E5532" s="9">
        <v>1</v>
      </c>
      <c r="F5532" s="10">
        <v>3</v>
      </c>
      <c r="G5532" s="10">
        <f t="shared" si="103"/>
        <v>3</v>
      </c>
    </row>
    <row r="5533" spans="1:7">
      <c r="A5533" s="6">
        <v>9787568045438</v>
      </c>
      <c r="B5533" s="7" t="s">
        <v>10003</v>
      </c>
      <c r="C5533" s="7" t="s">
        <v>10004</v>
      </c>
      <c r="D5533" s="8" t="s">
        <v>9836</v>
      </c>
      <c r="E5533" s="9">
        <v>1</v>
      </c>
      <c r="F5533" s="10">
        <v>3</v>
      </c>
      <c r="G5533" s="10">
        <f t="shared" si="103"/>
        <v>3</v>
      </c>
    </row>
    <row r="5534" spans="1:7">
      <c r="A5534" s="6">
        <v>9787560995786</v>
      </c>
      <c r="B5534" s="7" t="s">
        <v>10005</v>
      </c>
      <c r="C5534" s="7" t="s">
        <v>10006</v>
      </c>
      <c r="D5534" s="8" t="s">
        <v>9836</v>
      </c>
      <c r="E5534" s="9">
        <v>1</v>
      </c>
      <c r="F5534" s="10">
        <v>3</v>
      </c>
      <c r="G5534" s="10">
        <f t="shared" si="103"/>
        <v>3</v>
      </c>
    </row>
    <row r="5535" spans="1:7">
      <c r="A5535" s="6">
        <v>9787568001144</v>
      </c>
      <c r="B5535" s="7" t="s">
        <v>10007</v>
      </c>
      <c r="C5535" s="7" t="s">
        <v>10008</v>
      </c>
      <c r="D5535" s="8" t="s">
        <v>9836</v>
      </c>
      <c r="E5535" s="9">
        <v>1</v>
      </c>
      <c r="F5535" s="10">
        <v>3</v>
      </c>
      <c r="G5535" s="10">
        <f t="shared" si="103"/>
        <v>3</v>
      </c>
    </row>
    <row r="5536" spans="1:7">
      <c r="A5536" s="6">
        <v>9787568011297</v>
      </c>
      <c r="B5536" s="7" t="s">
        <v>10009</v>
      </c>
      <c r="C5536" s="7" t="s">
        <v>10010</v>
      </c>
      <c r="D5536" s="8" t="s">
        <v>9836</v>
      </c>
      <c r="E5536" s="9">
        <v>1</v>
      </c>
      <c r="F5536" s="10">
        <v>3</v>
      </c>
      <c r="G5536" s="10">
        <f t="shared" si="103"/>
        <v>3</v>
      </c>
    </row>
    <row r="5537" spans="1:7">
      <c r="A5537" s="6">
        <v>9787560993843</v>
      </c>
      <c r="B5537" s="7" t="s">
        <v>10011</v>
      </c>
      <c r="C5537" s="7" t="s">
        <v>10006</v>
      </c>
      <c r="D5537" s="8" t="s">
        <v>9836</v>
      </c>
      <c r="E5537" s="9">
        <v>1</v>
      </c>
      <c r="F5537" s="10">
        <v>3</v>
      </c>
      <c r="G5537" s="10">
        <f t="shared" si="103"/>
        <v>3</v>
      </c>
    </row>
    <row r="5538" spans="1:7">
      <c r="A5538" s="6">
        <v>9787560981512</v>
      </c>
      <c r="B5538" s="7" t="s">
        <v>10012</v>
      </c>
      <c r="C5538" s="7" t="s">
        <v>10013</v>
      </c>
      <c r="D5538" s="8" t="s">
        <v>9836</v>
      </c>
      <c r="E5538" s="9">
        <v>1</v>
      </c>
      <c r="F5538" s="10">
        <v>3</v>
      </c>
      <c r="G5538" s="10">
        <f t="shared" si="103"/>
        <v>3</v>
      </c>
    </row>
    <row r="5539" spans="1:7">
      <c r="A5539" s="6">
        <v>9787568012447</v>
      </c>
      <c r="B5539" s="7" t="s">
        <v>10014</v>
      </c>
      <c r="C5539" s="7" t="s">
        <v>10015</v>
      </c>
      <c r="D5539" s="8" t="s">
        <v>9836</v>
      </c>
      <c r="E5539" s="9">
        <v>1</v>
      </c>
      <c r="F5539" s="10">
        <v>3</v>
      </c>
      <c r="G5539" s="10">
        <f t="shared" si="103"/>
        <v>3</v>
      </c>
    </row>
    <row r="5540" spans="1:7">
      <c r="A5540" s="6">
        <v>9787568023016</v>
      </c>
      <c r="B5540" s="7" t="s">
        <v>9980</v>
      </c>
      <c r="C5540" s="7" t="s">
        <v>9977</v>
      </c>
      <c r="D5540" s="8" t="s">
        <v>9836</v>
      </c>
      <c r="E5540" s="9">
        <v>1</v>
      </c>
      <c r="F5540" s="10">
        <v>3</v>
      </c>
      <c r="G5540" s="10">
        <f t="shared" si="103"/>
        <v>3</v>
      </c>
    </row>
    <row r="5541" spans="1:7">
      <c r="A5541" s="6">
        <v>9787562268499</v>
      </c>
      <c r="B5541" s="7" t="s">
        <v>10016</v>
      </c>
      <c r="C5541" s="7" t="s">
        <v>10017</v>
      </c>
      <c r="D5541" s="8" t="s">
        <v>10018</v>
      </c>
      <c r="E5541" s="9">
        <v>1</v>
      </c>
      <c r="F5541" s="10">
        <v>3</v>
      </c>
      <c r="G5541" s="10">
        <f t="shared" ref="G5541:G5587" si="104">F5541*E5541</f>
        <v>3</v>
      </c>
    </row>
    <row r="5542" spans="1:7">
      <c r="A5542" s="6">
        <v>9787562264248</v>
      </c>
      <c r="B5542" s="7" t="s">
        <v>10019</v>
      </c>
      <c r="C5542" s="7" t="s">
        <v>10020</v>
      </c>
      <c r="D5542" s="8" t="s">
        <v>10018</v>
      </c>
      <c r="E5542" s="9">
        <v>1</v>
      </c>
      <c r="F5542" s="10">
        <v>3</v>
      </c>
      <c r="G5542" s="10">
        <f t="shared" si="104"/>
        <v>3</v>
      </c>
    </row>
    <row r="5543" spans="1:7">
      <c r="A5543" s="6">
        <v>9787562266396</v>
      </c>
      <c r="B5543" s="7" t="s">
        <v>10021</v>
      </c>
      <c r="C5543" s="7" t="s">
        <v>10017</v>
      </c>
      <c r="D5543" s="8" t="s">
        <v>10018</v>
      </c>
      <c r="E5543" s="9">
        <v>1</v>
      </c>
      <c r="F5543" s="10">
        <v>3</v>
      </c>
      <c r="G5543" s="10">
        <f t="shared" si="104"/>
        <v>3</v>
      </c>
    </row>
    <row r="5544" ht="14.25" spans="1:7">
      <c r="A5544" s="14">
        <v>9787122432414</v>
      </c>
      <c r="B5544" s="15" t="s">
        <v>10022</v>
      </c>
      <c r="C5544" s="15" t="s">
        <v>10023</v>
      </c>
      <c r="D5544" s="16" t="s">
        <v>10024</v>
      </c>
      <c r="E5544" s="9">
        <v>1</v>
      </c>
      <c r="F5544" s="10">
        <v>3</v>
      </c>
      <c r="G5544" s="10">
        <f t="shared" si="104"/>
        <v>3</v>
      </c>
    </row>
    <row r="5545" spans="1:7">
      <c r="A5545" s="6">
        <v>9787550906112</v>
      </c>
      <c r="B5545" s="7" t="s">
        <v>10025</v>
      </c>
      <c r="C5545" s="7" t="s">
        <v>10026</v>
      </c>
      <c r="D5545" s="8" t="s">
        <v>10027</v>
      </c>
      <c r="E5545" s="9">
        <v>1</v>
      </c>
      <c r="F5545" s="10">
        <v>3</v>
      </c>
      <c r="G5545" s="10">
        <f t="shared" si="104"/>
        <v>3</v>
      </c>
    </row>
    <row r="5546" spans="1:7">
      <c r="A5546" s="6">
        <v>9787550926622</v>
      </c>
      <c r="B5546" s="7" t="s">
        <v>10028</v>
      </c>
      <c r="C5546" s="7" t="s">
        <v>10029</v>
      </c>
      <c r="D5546" s="8" t="s">
        <v>10027</v>
      </c>
      <c r="E5546" s="9">
        <v>1</v>
      </c>
      <c r="F5546" s="10">
        <v>3</v>
      </c>
      <c r="G5546" s="10">
        <f t="shared" si="104"/>
        <v>3</v>
      </c>
    </row>
    <row r="5547" spans="1:7">
      <c r="A5547" s="6">
        <v>9787550915152</v>
      </c>
      <c r="B5547" s="7" t="s">
        <v>10030</v>
      </c>
      <c r="C5547" s="7" t="s">
        <v>10031</v>
      </c>
      <c r="D5547" s="8" t="s">
        <v>10027</v>
      </c>
      <c r="E5547" s="9">
        <v>1</v>
      </c>
      <c r="F5547" s="10">
        <v>3</v>
      </c>
      <c r="G5547" s="10">
        <f t="shared" si="104"/>
        <v>3</v>
      </c>
    </row>
    <row r="5548" spans="1:7">
      <c r="A5548" s="6">
        <v>9787550914537</v>
      </c>
      <c r="B5548" s="7" t="s">
        <v>10032</v>
      </c>
      <c r="C5548" s="7" t="s">
        <v>10033</v>
      </c>
      <c r="D5548" s="8" t="s">
        <v>10027</v>
      </c>
      <c r="E5548" s="9">
        <v>1</v>
      </c>
      <c r="F5548" s="10">
        <v>3</v>
      </c>
      <c r="G5548" s="10">
        <f t="shared" si="104"/>
        <v>3</v>
      </c>
    </row>
    <row r="5549" spans="1:7">
      <c r="A5549" s="6">
        <v>9787550926608</v>
      </c>
      <c r="B5549" s="7" t="s">
        <v>10034</v>
      </c>
      <c r="C5549" s="7" t="s">
        <v>10029</v>
      </c>
      <c r="D5549" s="8" t="s">
        <v>10027</v>
      </c>
      <c r="E5549" s="9">
        <v>1</v>
      </c>
      <c r="F5549" s="10">
        <v>3</v>
      </c>
      <c r="G5549" s="10">
        <f t="shared" si="104"/>
        <v>3</v>
      </c>
    </row>
    <row r="5550" spans="1:7">
      <c r="A5550" s="6">
        <v>9787550915343</v>
      </c>
      <c r="B5550" s="7" t="s">
        <v>10035</v>
      </c>
      <c r="C5550" s="7" t="s">
        <v>10036</v>
      </c>
      <c r="D5550" s="8" t="s">
        <v>10027</v>
      </c>
      <c r="E5550" s="9">
        <v>1</v>
      </c>
      <c r="F5550" s="10">
        <v>3</v>
      </c>
      <c r="G5550" s="10">
        <f t="shared" si="104"/>
        <v>3</v>
      </c>
    </row>
    <row r="5551" spans="1:7">
      <c r="A5551" s="6">
        <v>9787550914667</v>
      </c>
      <c r="B5551" s="7" t="s">
        <v>10037</v>
      </c>
      <c r="C5551" s="7" t="s">
        <v>10038</v>
      </c>
      <c r="D5551" s="8" t="s">
        <v>10027</v>
      </c>
      <c r="E5551" s="9">
        <v>1</v>
      </c>
      <c r="F5551" s="10">
        <v>3</v>
      </c>
      <c r="G5551" s="10">
        <f t="shared" si="104"/>
        <v>3</v>
      </c>
    </row>
    <row r="5552" spans="1:7">
      <c r="A5552" s="6">
        <v>9787550914919</v>
      </c>
      <c r="B5552" s="7" t="s">
        <v>10039</v>
      </c>
      <c r="C5552" s="7" t="s">
        <v>10033</v>
      </c>
      <c r="D5552" s="8" t="s">
        <v>10027</v>
      </c>
      <c r="E5552" s="9">
        <v>1</v>
      </c>
      <c r="F5552" s="10">
        <v>3</v>
      </c>
      <c r="G5552" s="10">
        <f t="shared" si="104"/>
        <v>3</v>
      </c>
    </row>
    <row r="5553" spans="1:7">
      <c r="A5553" s="6">
        <v>9787550914759</v>
      </c>
      <c r="B5553" s="7" t="s">
        <v>10040</v>
      </c>
      <c r="C5553" s="7" t="s">
        <v>10041</v>
      </c>
      <c r="D5553" s="8" t="s">
        <v>10027</v>
      </c>
      <c r="E5553" s="9">
        <v>1</v>
      </c>
      <c r="F5553" s="10">
        <v>3</v>
      </c>
      <c r="G5553" s="10">
        <f t="shared" si="104"/>
        <v>3</v>
      </c>
    </row>
    <row r="5554" spans="1:7">
      <c r="A5554" s="6">
        <v>9787550914810</v>
      </c>
      <c r="B5554" s="7" t="s">
        <v>10042</v>
      </c>
      <c r="C5554" s="7" t="s">
        <v>10043</v>
      </c>
      <c r="D5554" s="8" t="s">
        <v>10027</v>
      </c>
      <c r="E5554" s="9">
        <v>1</v>
      </c>
      <c r="F5554" s="10">
        <v>3</v>
      </c>
      <c r="G5554" s="10">
        <f t="shared" si="104"/>
        <v>3</v>
      </c>
    </row>
    <row r="5555" spans="1:7">
      <c r="A5555" s="6">
        <v>9787550922815</v>
      </c>
      <c r="B5555" s="7" t="s">
        <v>10044</v>
      </c>
      <c r="C5555" s="7" t="s">
        <v>10045</v>
      </c>
      <c r="D5555" s="8" t="s">
        <v>10027</v>
      </c>
      <c r="E5555" s="9">
        <v>1</v>
      </c>
      <c r="F5555" s="10">
        <v>3</v>
      </c>
      <c r="G5555" s="10">
        <f t="shared" si="104"/>
        <v>3</v>
      </c>
    </row>
    <row r="5556" spans="1:7">
      <c r="A5556" s="6">
        <v>9787550905702</v>
      </c>
      <c r="B5556" s="7" t="s">
        <v>10046</v>
      </c>
      <c r="C5556" s="7" t="s">
        <v>10045</v>
      </c>
      <c r="D5556" s="8" t="s">
        <v>10027</v>
      </c>
      <c r="E5556" s="9">
        <v>1</v>
      </c>
      <c r="F5556" s="10">
        <v>3</v>
      </c>
      <c r="G5556" s="10">
        <f t="shared" si="104"/>
        <v>3</v>
      </c>
    </row>
    <row r="5557" spans="1:7">
      <c r="A5557" s="6">
        <v>9787550905726</v>
      </c>
      <c r="B5557" s="7" t="s">
        <v>10047</v>
      </c>
      <c r="C5557" s="7" t="s">
        <v>10048</v>
      </c>
      <c r="D5557" s="8" t="s">
        <v>10027</v>
      </c>
      <c r="E5557" s="9">
        <v>1</v>
      </c>
      <c r="F5557" s="10">
        <v>3</v>
      </c>
      <c r="G5557" s="10">
        <f t="shared" si="104"/>
        <v>3</v>
      </c>
    </row>
    <row r="5558" spans="1:7">
      <c r="A5558" s="6">
        <v>9787550905689</v>
      </c>
      <c r="B5558" s="7" t="s">
        <v>10049</v>
      </c>
      <c r="C5558" s="7" t="s">
        <v>10050</v>
      </c>
      <c r="D5558" s="8" t="s">
        <v>10027</v>
      </c>
      <c r="E5558" s="9">
        <v>1</v>
      </c>
      <c r="F5558" s="10">
        <v>3</v>
      </c>
      <c r="G5558" s="10">
        <f t="shared" si="104"/>
        <v>3</v>
      </c>
    </row>
    <row r="5559" spans="1:7">
      <c r="A5559" s="6">
        <v>9787546167701</v>
      </c>
      <c r="B5559" s="7" t="s">
        <v>10051</v>
      </c>
      <c r="C5559" s="7" t="s">
        <v>10052</v>
      </c>
      <c r="D5559" s="8" t="s">
        <v>10053</v>
      </c>
      <c r="E5559" s="9">
        <v>1</v>
      </c>
      <c r="F5559" s="10">
        <v>3</v>
      </c>
      <c r="G5559" s="10">
        <f t="shared" si="104"/>
        <v>3</v>
      </c>
    </row>
    <row r="5560" spans="1:7">
      <c r="A5560" s="6">
        <v>9787546188577</v>
      </c>
      <c r="B5560" s="7" t="s">
        <v>10054</v>
      </c>
      <c r="C5560" s="7" t="s">
        <v>10055</v>
      </c>
      <c r="D5560" s="8" t="s">
        <v>10053</v>
      </c>
      <c r="E5560" s="9">
        <v>1</v>
      </c>
      <c r="F5560" s="10">
        <v>3</v>
      </c>
      <c r="G5560" s="10">
        <f t="shared" si="104"/>
        <v>3</v>
      </c>
    </row>
    <row r="5561" spans="1:7">
      <c r="A5561" s="6">
        <v>9787546181523</v>
      </c>
      <c r="B5561" s="7" t="s">
        <v>10056</v>
      </c>
      <c r="C5561" s="7" t="s">
        <v>10057</v>
      </c>
      <c r="D5561" s="8" t="s">
        <v>10053</v>
      </c>
      <c r="E5561" s="9">
        <v>1</v>
      </c>
      <c r="F5561" s="10">
        <v>3</v>
      </c>
      <c r="G5561" s="10">
        <f t="shared" si="104"/>
        <v>3</v>
      </c>
    </row>
    <row r="5562" spans="1:7">
      <c r="A5562" s="6">
        <v>9787546187792</v>
      </c>
      <c r="B5562" s="7" t="s">
        <v>10058</v>
      </c>
      <c r="C5562" s="7" t="s">
        <v>10059</v>
      </c>
      <c r="D5562" s="8" t="s">
        <v>10053</v>
      </c>
      <c r="E5562" s="9">
        <v>1</v>
      </c>
      <c r="F5562" s="10">
        <v>3</v>
      </c>
      <c r="G5562" s="10">
        <f t="shared" si="104"/>
        <v>3</v>
      </c>
    </row>
    <row r="5563" spans="1:7">
      <c r="A5563" s="6">
        <v>9787546184753</v>
      </c>
      <c r="B5563" s="7" t="s">
        <v>10060</v>
      </c>
      <c r="C5563" s="7" t="s">
        <v>10061</v>
      </c>
      <c r="D5563" s="8" t="s">
        <v>10053</v>
      </c>
      <c r="E5563" s="9">
        <v>1</v>
      </c>
      <c r="F5563" s="10">
        <v>3</v>
      </c>
      <c r="G5563" s="10">
        <f t="shared" si="104"/>
        <v>3</v>
      </c>
    </row>
    <row r="5564" spans="1:7">
      <c r="A5564" s="6">
        <v>9787546194691</v>
      </c>
      <c r="B5564" s="7" t="s">
        <v>10062</v>
      </c>
      <c r="C5564" s="7" t="s">
        <v>10063</v>
      </c>
      <c r="D5564" s="8" t="s">
        <v>10053</v>
      </c>
      <c r="E5564" s="9">
        <v>1</v>
      </c>
      <c r="F5564" s="10">
        <v>3</v>
      </c>
      <c r="G5564" s="10">
        <f t="shared" si="104"/>
        <v>3</v>
      </c>
    </row>
    <row r="5565" spans="1:7">
      <c r="A5565" s="6">
        <v>9787546184555</v>
      </c>
      <c r="B5565" s="7" t="s">
        <v>10064</v>
      </c>
      <c r="C5565" s="7" t="s">
        <v>10065</v>
      </c>
      <c r="D5565" s="8" t="s">
        <v>10053</v>
      </c>
      <c r="E5565" s="9">
        <v>1</v>
      </c>
      <c r="F5565" s="10">
        <v>3</v>
      </c>
      <c r="G5565" s="10">
        <f t="shared" si="104"/>
        <v>3</v>
      </c>
    </row>
    <row r="5566" spans="1:7">
      <c r="A5566" s="6">
        <v>9787546163321</v>
      </c>
      <c r="B5566" s="7" t="s">
        <v>10066</v>
      </c>
      <c r="C5566" s="7" t="s">
        <v>10067</v>
      </c>
      <c r="D5566" s="8" t="s">
        <v>10053</v>
      </c>
      <c r="E5566" s="9">
        <v>1</v>
      </c>
      <c r="F5566" s="10">
        <v>3</v>
      </c>
      <c r="G5566" s="10">
        <f t="shared" si="104"/>
        <v>3</v>
      </c>
    </row>
    <row r="5567" spans="1:7">
      <c r="A5567" s="6">
        <v>9787546174815</v>
      </c>
      <c r="B5567" s="7" t="s">
        <v>10068</v>
      </c>
      <c r="C5567" s="7" t="s">
        <v>1209</v>
      </c>
      <c r="D5567" s="8" t="s">
        <v>10053</v>
      </c>
      <c r="E5567" s="9">
        <v>1</v>
      </c>
      <c r="F5567" s="10">
        <v>3</v>
      </c>
      <c r="G5567" s="10">
        <f t="shared" si="104"/>
        <v>3</v>
      </c>
    </row>
    <row r="5568" spans="1:7">
      <c r="A5568" s="6">
        <v>9787546134857</v>
      </c>
      <c r="B5568" s="7" t="s">
        <v>10069</v>
      </c>
      <c r="C5568" s="7" t="s">
        <v>10070</v>
      </c>
      <c r="D5568" s="8" t="s">
        <v>10053</v>
      </c>
      <c r="E5568" s="9">
        <v>1</v>
      </c>
      <c r="F5568" s="10">
        <v>3</v>
      </c>
      <c r="G5568" s="10">
        <f t="shared" si="104"/>
        <v>3</v>
      </c>
    </row>
    <row r="5569" spans="1:7">
      <c r="A5569" s="6">
        <v>9787546134864</v>
      </c>
      <c r="B5569" s="7" t="s">
        <v>10071</v>
      </c>
      <c r="C5569" s="7" t="s">
        <v>10072</v>
      </c>
      <c r="D5569" s="8" t="s">
        <v>10053</v>
      </c>
      <c r="E5569" s="9">
        <v>1</v>
      </c>
      <c r="F5569" s="10">
        <v>3</v>
      </c>
      <c r="G5569" s="10">
        <f t="shared" si="104"/>
        <v>3</v>
      </c>
    </row>
    <row r="5570" spans="1:7">
      <c r="A5570" s="6">
        <v>9787546134888</v>
      </c>
      <c r="B5570" s="7" t="s">
        <v>10073</v>
      </c>
      <c r="C5570" s="7" t="s">
        <v>10074</v>
      </c>
      <c r="D5570" s="8" t="s">
        <v>10053</v>
      </c>
      <c r="E5570" s="9">
        <v>1</v>
      </c>
      <c r="F5570" s="10">
        <v>3</v>
      </c>
      <c r="G5570" s="10">
        <f t="shared" si="104"/>
        <v>3</v>
      </c>
    </row>
    <row r="5571" spans="1:7">
      <c r="A5571" s="6">
        <v>9787546134895</v>
      </c>
      <c r="B5571" s="7" t="s">
        <v>10075</v>
      </c>
      <c r="C5571" s="7" t="s">
        <v>10076</v>
      </c>
      <c r="D5571" s="8" t="s">
        <v>10053</v>
      </c>
      <c r="E5571" s="9">
        <v>1</v>
      </c>
      <c r="F5571" s="10">
        <v>3</v>
      </c>
      <c r="G5571" s="10">
        <f t="shared" si="104"/>
        <v>3</v>
      </c>
    </row>
    <row r="5572" spans="1:7">
      <c r="A5572" s="6">
        <v>9787546134901</v>
      </c>
      <c r="B5572" s="7" t="s">
        <v>10077</v>
      </c>
      <c r="C5572" s="7" t="s">
        <v>10078</v>
      </c>
      <c r="D5572" s="8" t="s">
        <v>10053</v>
      </c>
      <c r="E5572" s="9">
        <v>1</v>
      </c>
      <c r="F5572" s="10">
        <v>3</v>
      </c>
      <c r="G5572" s="10">
        <f t="shared" si="104"/>
        <v>3</v>
      </c>
    </row>
    <row r="5573" spans="1:7">
      <c r="A5573" s="6">
        <v>9787546134833</v>
      </c>
      <c r="B5573" s="7" t="s">
        <v>10079</v>
      </c>
      <c r="C5573" s="7" t="s">
        <v>10080</v>
      </c>
      <c r="D5573" s="8" t="s">
        <v>10053</v>
      </c>
      <c r="E5573" s="9">
        <v>1</v>
      </c>
      <c r="F5573" s="10">
        <v>3</v>
      </c>
      <c r="G5573" s="10">
        <f t="shared" si="104"/>
        <v>3</v>
      </c>
    </row>
    <row r="5574" spans="1:7">
      <c r="A5574" s="6">
        <v>9787546134840</v>
      </c>
      <c r="B5574" s="7" t="s">
        <v>10081</v>
      </c>
      <c r="C5574" s="7" t="s">
        <v>10082</v>
      </c>
      <c r="D5574" s="8" t="s">
        <v>10053</v>
      </c>
      <c r="E5574" s="9">
        <v>1</v>
      </c>
      <c r="F5574" s="10">
        <v>3</v>
      </c>
      <c r="G5574" s="10">
        <f t="shared" si="104"/>
        <v>3</v>
      </c>
    </row>
    <row r="5575" spans="1:7">
      <c r="A5575" s="6">
        <v>9787546192918</v>
      </c>
      <c r="B5575" s="7" t="s">
        <v>10083</v>
      </c>
      <c r="C5575" s="7" t="s">
        <v>10084</v>
      </c>
      <c r="D5575" s="8" t="s">
        <v>10053</v>
      </c>
      <c r="E5575" s="9">
        <v>1</v>
      </c>
      <c r="F5575" s="10">
        <v>3</v>
      </c>
      <c r="G5575" s="10">
        <f t="shared" si="104"/>
        <v>3</v>
      </c>
    </row>
    <row r="5576" spans="1:7">
      <c r="A5576" s="6">
        <v>9787546188751</v>
      </c>
      <c r="B5576" s="7" t="s">
        <v>10085</v>
      </c>
      <c r="C5576" s="7" t="s">
        <v>10086</v>
      </c>
      <c r="D5576" s="8" t="s">
        <v>10053</v>
      </c>
      <c r="E5576" s="9">
        <v>1</v>
      </c>
      <c r="F5576" s="10">
        <v>3</v>
      </c>
      <c r="G5576" s="10">
        <f t="shared" si="104"/>
        <v>3</v>
      </c>
    </row>
    <row r="5577" spans="1:7">
      <c r="A5577" s="6">
        <v>9787546144344</v>
      </c>
      <c r="B5577" s="7" t="s">
        <v>10087</v>
      </c>
      <c r="C5577" s="7" t="s">
        <v>10088</v>
      </c>
      <c r="D5577" s="8" t="s">
        <v>10053</v>
      </c>
      <c r="E5577" s="9">
        <v>1</v>
      </c>
      <c r="F5577" s="10">
        <v>3</v>
      </c>
      <c r="G5577" s="10">
        <f t="shared" si="104"/>
        <v>3</v>
      </c>
    </row>
    <row r="5578" spans="1:7">
      <c r="A5578" s="6">
        <v>9787546196831</v>
      </c>
      <c r="B5578" s="7" t="s">
        <v>10089</v>
      </c>
      <c r="C5578" s="7" t="s">
        <v>10090</v>
      </c>
      <c r="D5578" s="8" t="s">
        <v>10053</v>
      </c>
      <c r="E5578" s="9">
        <v>1</v>
      </c>
      <c r="F5578" s="10">
        <v>3</v>
      </c>
      <c r="G5578" s="10">
        <f t="shared" si="104"/>
        <v>3</v>
      </c>
    </row>
    <row r="5579" spans="1:7">
      <c r="A5579" s="6">
        <v>9787546197296</v>
      </c>
      <c r="B5579" s="7" t="s">
        <v>10091</v>
      </c>
      <c r="C5579" s="7" t="s">
        <v>10092</v>
      </c>
      <c r="D5579" s="8" t="s">
        <v>10053</v>
      </c>
      <c r="E5579" s="9">
        <v>1</v>
      </c>
      <c r="F5579" s="10">
        <v>3</v>
      </c>
      <c r="G5579" s="10">
        <f t="shared" si="104"/>
        <v>3</v>
      </c>
    </row>
    <row r="5580" spans="1:7">
      <c r="A5580" s="6">
        <v>9787546175515</v>
      </c>
      <c r="B5580" s="7" t="s">
        <v>10093</v>
      </c>
      <c r="C5580" s="7" t="s">
        <v>10094</v>
      </c>
      <c r="D5580" s="8" t="s">
        <v>10053</v>
      </c>
      <c r="E5580" s="9">
        <v>1</v>
      </c>
      <c r="F5580" s="10">
        <v>3</v>
      </c>
      <c r="G5580" s="10">
        <f t="shared" si="104"/>
        <v>3</v>
      </c>
    </row>
    <row r="5581" spans="1:7">
      <c r="A5581" s="6">
        <v>9787573701367</v>
      </c>
      <c r="B5581" s="7" t="s">
        <v>10095</v>
      </c>
      <c r="C5581" s="7" t="s">
        <v>10096</v>
      </c>
      <c r="D5581" s="8" t="s">
        <v>10053</v>
      </c>
      <c r="E5581" s="9">
        <v>1</v>
      </c>
      <c r="F5581" s="10">
        <v>3</v>
      </c>
      <c r="G5581" s="10">
        <f t="shared" si="104"/>
        <v>3</v>
      </c>
    </row>
    <row r="5582" spans="1:7">
      <c r="A5582" s="6">
        <v>9787546153971</v>
      </c>
      <c r="B5582" s="7" t="s">
        <v>10097</v>
      </c>
      <c r="C5582" s="7" t="s">
        <v>10098</v>
      </c>
      <c r="D5582" s="8" t="s">
        <v>10053</v>
      </c>
      <c r="E5582" s="9">
        <v>1</v>
      </c>
      <c r="F5582" s="10">
        <v>3</v>
      </c>
      <c r="G5582" s="10">
        <f t="shared" si="104"/>
        <v>3</v>
      </c>
    </row>
    <row r="5583" spans="1:7">
      <c r="A5583" s="6">
        <v>9787546138107</v>
      </c>
      <c r="B5583" s="7" t="s">
        <v>10099</v>
      </c>
      <c r="C5583" s="7" t="s">
        <v>1231</v>
      </c>
      <c r="D5583" s="8" t="s">
        <v>10053</v>
      </c>
      <c r="E5583" s="9">
        <v>1</v>
      </c>
      <c r="F5583" s="10">
        <v>3</v>
      </c>
      <c r="G5583" s="10">
        <f t="shared" si="104"/>
        <v>3</v>
      </c>
    </row>
    <row r="5584" spans="1:7">
      <c r="A5584" s="6">
        <v>9787546148069</v>
      </c>
      <c r="B5584" s="7" t="s">
        <v>10100</v>
      </c>
      <c r="C5584" s="7" t="s">
        <v>2473</v>
      </c>
      <c r="D5584" s="8" t="s">
        <v>10053</v>
      </c>
      <c r="E5584" s="9">
        <v>1</v>
      </c>
      <c r="F5584" s="10">
        <v>3</v>
      </c>
      <c r="G5584" s="10">
        <f t="shared" si="104"/>
        <v>3</v>
      </c>
    </row>
    <row r="5585" spans="1:7">
      <c r="A5585" s="6">
        <v>9787546124773</v>
      </c>
      <c r="B5585" s="7" t="s">
        <v>10101</v>
      </c>
      <c r="C5585" s="7" t="s">
        <v>10102</v>
      </c>
      <c r="D5585" s="8" t="s">
        <v>10053</v>
      </c>
      <c r="E5585" s="9">
        <v>1</v>
      </c>
      <c r="F5585" s="10">
        <v>3</v>
      </c>
      <c r="G5585" s="10">
        <f t="shared" si="104"/>
        <v>3</v>
      </c>
    </row>
    <row r="5586" spans="1:7">
      <c r="A5586" s="6">
        <v>9787546194417</v>
      </c>
      <c r="B5586" s="7" t="s">
        <v>10103</v>
      </c>
      <c r="C5586" s="7" t="s">
        <v>10104</v>
      </c>
      <c r="D5586" s="8" t="s">
        <v>10053</v>
      </c>
      <c r="E5586" s="9">
        <v>1</v>
      </c>
      <c r="F5586" s="10">
        <v>3</v>
      </c>
      <c r="G5586" s="10">
        <f t="shared" si="104"/>
        <v>3</v>
      </c>
    </row>
    <row r="5587" spans="1:7">
      <c r="A5587" s="6">
        <v>9787546194967</v>
      </c>
      <c r="B5587" s="7" t="s">
        <v>10105</v>
      </c>
      <c r="C5587" s="7" t="s">
        <v>10106</v>
      </c>
      <c r="D5587" s="8" t="s">
        <v>10053</v>
      </c>
      <c r="E5587" s="9">
        <v>1</v>
      </c>
      <c r="F5587" s="10">
        <v>3</v>
      </c>
      <c r="G5587" s="10">
        <f t="shared" si="104"/>
        <v>3</v>
      </c>
    </row>
    <row r="5588" spans="1:7">
      <c r="A5588" s="6">
        <v>9787546148137</v>
      </c>
      <c r="B5588" s="11" t="s">
        <v>10107</v>
      </c>
      <c r="C5588" s="7" t="s">
        <v>10108</v>
      </c>
      <c r="D5588" s="8" t="s">
        <v>10053</v>
      </c>
      <c r="E5588" s="9">
        <v>1</v>
      </c>
      <c r="F5588" s="10">
        <v>3</v>
      </c>
      <c r="G5588" s="10">
        <f t="shared" ref="G5588:G5651" si="105">F5588*E5588</f>
        <v>3</v>
      </c>
    </row>
    <row r="5589" spans="1:7">
      <c r="A5589" s="6">
        <v>9787546167404</v>
      </c>
      <c r="B5589" s="11" t="s">
        <v>10109</v>
      </c>
      <c r="C5589" s="7" t="s">
        <v>1209</v>
      </c>
      <c r="D5589" s="8" t="s">
        <v>10053</v>
      </c>
      <c r="E5589" s="9">
        <v>1</v>
      </c>
      <c r="F5589" s="10">
        <v>3</v>
      </c>
      <c r="G5589" s="10">
        <f t="shared" si="105"/>
        <v>3</v>
      </c>
    </row>
    <row r="5590" spans="1:7">
      <c r="A5590" s="6">
        <v>9787546160023</v>
      </c>
      <c r="B5590" s="11" t="s">
        <v>10110</v>
      </c>
      <c r="C5590" s="7" t="s">
        <v>10111</v>
      </c>
      <c r="D5590" s="8" t="s">
        <v>10053</v>
      </c>
      <c r="E5590" s="9">
        <v>1</v>
      </c>
      <c r="F5590" s="10">
        <v>3</v>
      </c>
      <c r="G5590" s="10">
        <f t="shared" si="105"/>
        <v>3</v>
      </c>
    </row>
    <row r="5591" spans="1:7">
      <c r="A5591" s="6">
        <v>9787546153490</v>
      </c>
      <c r="B5591" s="11" t="s">
        <v>10112</v>
      </c>
      <c r="C5591" s="7" t="s">
        <v>10113</v>
      </c>
      <c r="D5591" s="8" t="s">
        <v>10053</v>
      </c>
      <c r="E5591" s="9">
        <v>1</v>
      </c>
      <c r="F5591" s="10">
        <v>3</v>
      </c>
      <c r="G5591" s="10">
        <f t="shared" si="105"/>
        <v>3</v>
      </c>
    </row>
    <row r="5592" spans="1:7">
      <c r="A5592" s="6">
        <v>9787546169163</v>
      </c>
      <c r="B5592" s="11" t="s">
        <v>10114</v>
      </c>
      <c r="C5592" s="7" t="s">
        <v>10115</v>
      </c>
      <c r="D5592" s="8" t="s">
        <v>10053</v>
      </c>
      <c r="E5592" s="9">
        <v>1</v>
      </c>
      <c r="F5592" s="10">
        <v>3</v>
      </c>
      <c r="G5592" s="10">
        <f t="shared" si="105"/>
        <v>3</v>
      </c>
    </row>
    <row r="5593" spans="1:7">
      <c r="A5593" s="6">
        <v>9787546160016</v>
      </c>
      <c r="B5593" s="11" t="s">
        <v>229</v>
      </c>
      <c r="C5593" s="7" t="s">
        <v>10111</v>
      </c>
      <c r="D5593" s="8" t="s">
        <v>10053</v>
      </c>
      <c r="E5593" s="9">
        <v>1</v>
      </c>
      <c r="F5593" s="10">
        <v>3</v>
      </c>
      <c r="G5593" s="10">
        <f t="shared" si="105"/>
        <v>3</v>
      </c>
    </row>
    <row r="5594" spans="1:7">
      <c r="A5594" s="6">
        <v>9787546160009</v>
      </c>
      <c r="B5594" s="11" t="s">
        <v>10116</v>
      </c>
      <c r="C5594" s="7" t="s">
        <v>10111</v>
      </c>
      <c r="D5594" s="8" t="s">
        <v>10053</v>
      </c>
      <c r="E5594" s="9">
        <v>1</v>
      </c>
      <c r="F5594" s="10">
        <v>3</v>
      </c>
      <c r="G5594" s="10">
        <f t="shared" si="105"/>
        <v>3</v>
      </c>
    </row>
    <row r="5595" spans="1:7">
      <c r="A5595" s="6">
        <v>9787546189284</v>
      </c>
      <c r="B5595" s="7" t="s">
        <v>10117</v>
      </c>
      <c r="C5595" s="7" t="s">
        <v>10118</v>
      </c>
      <c r="D5595" s="8" t="s">
        <v>10053</v>
      </c>
      <c r="E5595" s="9">
        <v>1</v>
      </c>
      <c r="F5595" s="10">
        <v>3</v>
      </c>
      <c r="G5595" s="10">
        <f t="shared" si="105"/>
        <v>3</v>
      </c>
    </row>
    <row r="5596" spans="1:7">
      <c r="A5596" s="6">
        <v>9787546162355</v>
      </c>
      <c r="B5596" s="7" t="s">
        <v>10119</v>
      </c>
      <c r="C5596" s="7" t="s">
        <v>10120</v>
      </c>
      <c r="D5596" s="8" t="s">
        <v>10053</v>
      </c>
      <c r="E5596" s="9">
        <v>1</v>
      </c>
      <c r="F5596" s="10">
        <v>3</v>
      </c>
      <c r="G5596" s="10">
        <f t="shared" si="105"/>
        <v>3</v>
      </c>
    </row>
    <row r="5597" spans="1:7">
      <c r="A5597" s="6">
        <v>9787546194424</v>
      </c>
      <c r="B5597" s="7" t="s">
        <v>10121</v>
      </c>
      <c r="C5597" s="7" t="s">
        <v>10122</v>
      </c>
      <c r="D5597" s="8" t="s">
        <v>10053</v>
      </c>
      <c r="E5597" s="9">
        <v>1</v>
      </c>
      <c r="F5597" s="10">
        <v>3</v>
      </c>
      <c r="G5597" s="10">
        <f t="shared" si="105"/>
        <v>3</v>
      </c>
    </row>
    <row r="5598" spans="1:7">
      <c r="A5598" s="6">
        <v>9787546162362</v>
      </c>
      <c r="B5598" s="7" t="s">
        <v>10123</v>
      </c>
      <c r="C5598" s="7" t="s">
        <v>10120</v>
      </c>
      <c r="D5598" s="8" t="s">
        <v>10053</v>
      </c>
      <c r="E5598" s="9">
        <v>1</v>
      </c>
      <c r="F5598" s="10">
        <v>3</v>
      </c>
      <c r="G5598" s="10">
        <f t="shared" si="105"/>
        <v>3</v>
      </c>
    </row>
    <row r="5599" ht="14.25" spans="1:7">
      <c r="A5599" s="14">
        <v>9787546177144</v>
      </c>
      <c r="B5599" s="15" t="s">
        <v>10124</v>
      </c>
      <c r="C5599" s="15" t="s">
        <v>10125</v>
      </c>
      <c r="D5599" s="16" t="s">
        <v>10053</v>
      </c>
      <c r="E5599" s="9">
        <v>1</v>
      </c>
      <c r="F5599" s="10">
        <v>3</v>
      </c>
      <c r="G5599" s="10">
        <f t="shared" si="105"/>
        <v>3</v>
      </c>
    </row>
    <row r="5600" ht="14.25" spans="1:7">
      <c r="A5600" s="14">
        <v>9787546162379</v>
      </c>
      <c r="B5600" s="15" t="s">
        <v>10126</v>
      </c>
      <c r="C5600" s="15" t="s">
        <v>10127</v>
      </c>
      <c r="D5600" s="16" t="s">
        <v>10053</v>
      </c>
      <c r="E5600" s="9">
        <v>1</v>
      </c>
      <c r="F5600" s="10">
        <v>3</v>
      </c>
      <c r="G5600" s="10">
        <f t="shared" si="105"/>
        <v>3</v>
      </c>
    </row>
    <row r="5601" ht="14.25" spans="1:7">
      <c r="A5601" s="14">
        <v>9787807672708</v>
      </c>
      <c r="B5601" s="15" t="s">
        <v>10128</v>
      </c>
      <c r="C5601" s="15" t="s">
        <v>10129</v>
      </c>
      <c r="D5601" s="16" t="s">
        <v>10053</v>
      </c>
      <c r="E5601" s="9">
        <v>1</v>
      </c>
      <c r="F5601" s="10">
        <v>3</v>
      </c>
      <c r="G5601" s="10">
        <f t="shared" si="105"/>
        <v>3</v>
      </c>
    </row>
    <row r="5602" ht="14.25" spans="1:7">
      <c r="A5602" s="14">
        <v>9787546153247</v>
      </c>
      <c r="B5602" s="15" t="s">
        <v>10130</v>
      </c>
      <c r="C5602" s="15" t="s">
        <v>10131</v>
      </c>
      <c r="D5602" s="16" t="s">
        <v>10053</v>
      </c>
      <c r="E5602" s="9">
        <v>1</v>
      </c>
      <c r="F5602" s="10">
        <v>3</v>
      </c>
      <c r="G5602" s="10">
        <f t="shared" si="105"/>
        <v>3</v>
      </c>
    </row>
    <row r="5603" ht="14.25" spans="1:7">
      <c r="A5603" s="14">
        <v>9787546189093</v>
      </c>
      <c r="B5603" s="15" t="s">
        <v>10132</v>
      </c>
      <c r="C5603" s="15" t="s">
        <v>10133</v>
      </c>
      <c r="D5603" s="16" t="s">
        <v>10053</v>
      </c>
      <c r="E5603" s="9">
        <v>1</v>
      </c>
      <c r="F5603" s="10">
        <v>3</v>
      </c>
      <c r="G5603" s="10">
        <f t="shared" si="105"/>
        <v>3</v>
      </c>
    </row>
    <row r="5604" ht="14.25" spans="1:7">
      <c r="A5604" s="14">
        <v>9787546180281</v>
      </c>
      <c r="B5604" s="15" t="s">
        <v>10134</v>
      </c>
      <c r="C5604" s="15" t="s">
        <v>10135</v>
      </c>
      <c r="D5604" s="16" t="s">
        <v>10053</v>
      </c>
      <c r="E5604" s="9">
        <v>1</v>
      </c>
      <c r="F5604" s="10">
        <v>3</v>
      </c>
      <c r="G5604" s="10">
        <f t="shared" si="105"/>
        <v>3</v>
      </c>
    </row>
    <row r="5605" ht="14.25" spans="1:7">
      <c r="A5605" s="14">
        <v>9787546196251</v>
      </c>
      <c r="B5605" s="15" t="s">
        <v>10136</v>
      </c>
      <c r="C5605" s="15" t="s">
        <v>10137</v>
      </c>
      <c r="D5605" s="16" t="s">
        <v>10053</v>
      </c>
      <c r="E5605" s="9">
        <v>1</v>
      </c>
      <c r="F5605" s="10">
        <v>3</v>
      </c>
      <c r="G5605" s="10">
        <f t="shared" si="105"/>
        <v>3</v>
      </c>
    </row>
    <row r="5606" ht="14.25" spans="1:7">
      <c r="A5606" s="14">
        <v>9787546166827</v>
      </c>
      <c r="B5606" s="15" t="s">
        <v>10138</v>
      </c>
      <c r="C5606" s="15" t="s">
        <v>10139</v>
      </c>
      <c r="D5606" s="16" t="s">
        <v>10053</v>
      </c>
      <c r="E5606" s="9">
        <v>1</v>
      </c>
      <c r="F5606" s="10">
        <v>3</v>
      </c>
      <c r="G5606" s="10">
        <f t="shared" si="105"/>
        <v>3</v>
      </c>
    </row>
    <row r="5607" spans="1:7">
      <c r="A5607" s="6">
        <v>9787546182872</v>
      </c>
      <c r="B5607" s="7" t="s">
        <v>10140</v>
      </c>
      <c r="C5607" s="7" t="s">
        <v>1209</v>
      </c>
      <c r="D5607" s="8" t="s">
        <v>10053</v>
      </c>
      <c r="E5607" s="9">
        <v>1</v>
      </c>
      <c r="F5607" s="10">
        <v>3</v>
      </c>
      <c r="G5607" s="10">
        <f t="shared" si="105"/>
        <v>3</v>
      </c>
    </row>
    <row r="5608" spans="1:7">
      <c r="A5608" s="6">
        <v>9787546186030</v>
      </c>
      <c r="B5608" s="7" t="s">
        <v>10141</v>
      </c>
      <c r="C5608" s="7" t="s">
        <v>10142</v>
      </c>
      <c r="D5608" s="8" t="s">
        <v>10053</v>
      </c>
      <c r="E5608" s="9">
        <v>1</v>
      </c>
      <c r="F5608" s="10">
        <v>3</v>
      </c>
      <c r="G5608" s="10">
        <f t="shared" si="105"/>
        <v>3</v>
      </c>
    </row>
    <row r="5609" spans="1:7">
      <c r="A5609" s="6">
        <v>9787546193281</v>
      </c>
      <c r="B5609" s="7" t="s">
        <v>10143</v>
      </c>
      <c r="C5609" s="7" t="s">
        <v>10144</v>
      </c>
      <c r="D5609" s="8" t="s">
        <v>10053</v>
      </c>
      <c r="E5609" s="9">
        <v>1</v>
      </c>
      <c r="F5609" s="10">
        <v>3</v>
      </c>
      <c r="G5609" s="10">
        <f t="shared" si="105"/>
        <v>3</v>
      </c>
    </row>
    <row r="5610" spans="1:7">
      <c r="A5610" s="6">
        <v>9787546138114</v>
      </c>
      <c r="B5610" s="7" t="s">
        <v>10145</v>
      </c>
      <c r="C5610" s="7" t="s">
        <v>1231</v>
      </c>
      <c r="D5610" s="8" t="s">
        <v>10053</v>
      </c>
      <c r="E5610" s="9">
        <v>1</v>
      </c>
      <c r="F5610" s="10">
        <v>3</v>
      </c>
      <c r="G5610" s="10">
        <f t="shared" si="105"/>
        <v>3</v>
      </c>
    </row>
    <row r="5611" spans="1:7">
      <c r="A5611" s="6">
        <v>9787546138121</v>
      </c>
      <c r="B5611" s="7" t="s">
        <v>10146</v>
      </c>
      <c r="C5611" s="7" t="s">
        <v>1231</v>
      </c>
      <c r="D5611" s="8" t="s">
        <v>10053</v>
      </c>
      <c r="E5611" s="9">
        <v>1</v>
      </c>
      <c r="F5611" s="10">
        <v>3</v>
      </c>
      <c r="G5611" s="10">
        <f t="shared" si="105"/>
        <v>3</v>
      </c>
    </row>
    <row r="5612" spans="1:7">
      <c r="A5612" s="6">
        <v>9787558162961</v>
      </c>
      <c r="B5612" s="7" t="s">
        <v>10147</v>
      </c>
      <c r="C5612" s="7"/>
      <c r="D5612" s="8" t="s">
        <v>10148</v>
      </c>
      <c r="E5612" s="9">
        <v>1</v>
      </c>
      <c r="F5612" s="10">
        <v>3</v>
      </c>
      <c r="G5612" s="10">
        <f t="shared" si="105"/>
        <v>3</v>
      </c>
    </row>
    <row r="5613" spans="1:7">
      <c r="A5613" s="6">
        <v>9787558162923</v>
      </c>
      <c r="B5613" s="7" t="s">
        <v>10149</v>
      </c>
      <c r="C5613" s="7"/>
      <c r="D5613" s="8" t="s">
        <v>10148</v>
      </c>
      <c r="E5613" s="9">
        <v>1</v>
      </c>
      <c r="F5613" s="10">
        <v>3</v>
      </c>
      <c r="G5613" s="10">
        <f t="shared" si="105"/>
        <v>3</v>
      </c>
    </row>
    <row r="5614" spans="1:7">
      <c r="A5614" s="6">
        <v>9787558162824</v>
      </c>
      <c r="B5614" s="7" t="s">
        <v>10150</v>
      </c>
      <c r="C5614" s="7"/>
      <c r="D5614" s="8" t="s">
        <v>10148</v>
      </c>
      <c r="E5614" s="9">
        <v>1</v>
      </c>
      <c r="F5614" s="10">
        <v>3</v>
      </c>
      <c r="G5614" s="10">
        <f t="shared" si="105"/>
        <v>3</v>
      </c>
    </row>
    <row r="5615" spans="1:7">
      <c r="A5615" s="6">
        <v>9787558162862</v>
      </c>
      <c r="B5615" s="7" t="s">
        <v>10151</v>
      </c>
      <c r="C5615" s="7"/>
      <c r="D5615" s="8" t="s">
        <v>10148</v>
      </c>
      <c r="E5615" s="9">
        <v>1</v>
      </c>
      <c r="F5615" s="10">
        <v>3</v>
      </c>
      <c r="G5615" s="10">
        <f t="shared" si="105"/>
        <v>3</v>
      </c>
    </row>
    <row r="5616" spans="1:7">
      <c r="A5616" s="6">
        <v>9787558162817</v>
      </c>
      <c r="B5616" s="7" t="s">
        <v>10152</v>
      </c>
      <c r="C5616" s="7"/>
      <c r="D5616" s="8" t="s">
        <v>10148</v>
      </c>
      <c r="E5616" s="9">
        <v>1</v>
      </c>
      <c r="F5616" s="10">
        <v>3</v>
      </c>
      <c r="G5616" s="10">
        <f t="shared" si="105"/>
        <v>3</v>
      </c>
    </row>
    <row r="5617" spans="1:7">
      <c r="A5617" s="6">
        <v>9787558163289</v>
      </c>
      <c r="B5617" s="7" t="s">
        <v>10153</v>
      </c>
      <c r="C5617" s="7"/>
      <c r="D5617" s="8" t="s">
        <v>10148</v>
      </c>
      <c r="E5617" s="9">
        <v>1</v>
      </c>
      <c r="F5617" s="10">
        <v>3</v>
      </c>
      <c r="G5617" s="10">
        <f t="shared" si="105"/>
        <v>3</v>
      </c>
    </row>
    <row r="5618" spans="1:7">
      <c r="A5618" s="6">
        <v>9787553430737</v>
      </c>
      <c r="B5618" s="7" t="s">
        <v>10154</v>
      </c>
      <c r="C5618" s="7"/>
      <c r="D5618" s="8" t="s">
        <v>10148</v>
      </c>
      <c r="E5618" s="9">
        <v>1</v>
      </c>
      <c r="F5618" s="10">
        <v>3</v>
      </c>
      <c r="G5618" s="10">
        <f t="shared" si="105"/>
        <v>3</v>
      </c>
    </row>
    <row r="5619" spans="1:7">
      <c r="A5619" s="6">
        <v>9787546352398</v>
      </c>
      <c r="B5619" s="7" t="s">
        <v>10155</v>
      </c>
      <c r="C5619" s="7" t="s">
        <v>10156</v>
      </c>
      <c r="D5619" s="8" t="s">
        <v>10157</v>
      </c>
      <c r="E5619" s="9">
        <v>1</v>
      </c>
      <c r="F5619" s="10">
        <v>3</v>
      </c>
      <c r="G5619" s="10">
        <f t="shared" si="105"/>
        <v>3</v>
      </c>
    </row>
    <row r="5620" spans="1:7">
      <c r="A5620" s="6">
        <v>9787546357140</v>
      </c>
      <c r="B5620" s="7" t="s">
        <v>10158</v>
      </c>
      <c r="C5620" s="7" t="s">
        <v>10159</v>
      </c>
      <c r="D5620" s="8" t="s">
        <v>10157</v>
      </c>
      <c r="E5620" s="9">
        <v>1</v>
      </c>
      <c r="F5620" s="10">
        <v>3</v>
      </c>
      <c r="G5620" s="10">
        <f t="shared" si="105"/>
        <v>3</v>
      </c>
    </row>
    <row r="5621" spans="1:7">
      <c r="A5621" s="6">
        <v>9787546357300</v>
      </c>
      <c r="B5621" s="7" t="s">
        <v>10160</v>
      </c>
      <c r="C5621" s="7" t="s">
        <v>10161</v>
      </c>
      <c r="D5621" s="8" t="s">
        <v>10157</v>
      </c>
      <c r="E5621" s="9">
        <v>1</v>
      </c>
      <c r="F5621" s="10">
        <v>3</v>
      </c>
      <c r="G5621" s="10">
        <f t="shared" si="105"/>
        <v>3</v>
      </c>
    </row>
    <row r="5622" spans="1:7">
      <c r="A5622" s="6">
        <v>9787558193583</v>
      </c>
      <c r="B5622" s="7" t="s">
        <v>10162</v>
      </c>
      <c r="C5622" s="7" t="s">
        <v>10163</v>
      </c>
      <c r="D5622" s="8" t="s">
        <v>10157</v>
      </c>
      <c r="E5622" s="9">
        <v>1</v>
      </c>
      <c r="F5622" s="10">
        <v>3</v>
      </c>
      <c r="G5622" s="10">
        <f t="shared" si="105"/>
        <v>3</v>
      </c>
    </row>
    <row r="5623" spans="1:7">
      <c r="A5623" s="6">
        <v>9787546357959</v>
      </c>
      <c r="B5623" s="7" t="s">
        <v>10164</v>
      </c>
      <c r="C5623" s="7" t="s">
        <v>10165</v>
      </c>
      <c r="D5623" s="8" t="s">
        <v>10157</v>
      </c>
      <c r="E5623" s="9">
        <v>1</v>
      </c>
      <c r="F5623" s="10">
        <v>3</v>
      </c>
      <c r="G5623" s="10">
        <f t="shared" si="105"/>
        <v>3</v>
      </c>
    </row>
    <row r="5624" spans="1:7">
      <c r="A5624" s="6">
        <v>9787546347585</v>
      </c>
      <c r="B5624" s="7" t="s">
        <v>10166</v>
      </c>
      <c r="C5624" s="7" t="s">
        <v>10167</v>
      </c>
      <c r="D5624" s="8" t="s">
        <v>10157</v>
      </c>
      <c r="E5624" s="9">
        <v>1</v>
      </c>
      <c r="F5624" s="10">
        <v>3</v>
      </c>
      <c r="G5624" s="10">
        <f t="shared" si="105"/>
        <v>3</v>
      </c>
    </row>
    <row r="5625" spans="1:7">
      <c r="A5625" s="6">
        <v>9787558154560</v>
      </c>
      <c r="B5625" s="7" t="s">
        <v>10168</v>
      </c>
      <c r="C5625" s="7" t="s">
        <v>10169</v>
      </c>
      <c r="D5625" s="8" t="s">
        <v>10157</v>
      </c>
      <c r="E5625" s="9">
        <v>1</v>
      </c>
      <c r="F5625" s="10">
        <v>3</v>
      </c>
      <c r="G5625" s="10">
        <f t="shared" si="105"/>
        <v>3</v>
      </c>
    </row>
    <row r="5626" spans="1:7">
      <c r="A5626" s="6">
        <v>9787558196584</v>
      </c>
      <c r="B5626" s="7" t="s">
        <v>10170</v>
      </c>
      <c r="C5626" s="7" t="s">
        <v>10171</v>
      </c>
      <c r="D5626" s="8" t="s">
        <v>10157</v>
      </c>
      <c r="E5626" s="9">
        <v>1</v>
      </c>
      <c r="F5626" s="10">
        <v>3</v>
      </c>
      <c r="G5626" s="10">
        <f t="shared" si="105"/>
        <v>3</v>
      </c>
    </row>
    <row r="5627" spans="1:7">
      <c r="A5627" s="6">
        <v>9787558196560</v>
      </c>
      <c r="B5627" s="7" t="s">
        <v>10172</v>
      </c>
      <c r="C5627" s="7" t="s">
        <v>10171</v>
      </c>
      <c r="D5627" s="8" t="s">
        <v>10157</v>
      </c>
      <c r="E5627" s="9">
        <v>1</v>
      </c>
      <c r="F5627" s="10">
        <v>3</v>
      </c>
      <c r="G5627" s="10">
        <f t="shared" si="105"/>
        <v>3</v>
      </c>
    </row>
    <row r="5628" spans="1:7">
      <c r="A5628" s="6">
        <v>9787546357119</v>
      </c>
      <c r="B5628" s="7" t="s">
        <v>10173</v>
      </c>
      <c r="C5628" s="7" t="s">
        <v>10174</v>
      </c>
      <c r="D5628" s="8" t="s">
        <v>10157</v>
      </c>
      <c r="E5628" s="9">
        <v>1</v>
      </c>
      <c r="F5628" s="10">
        <v>3</v>
      </c>
      <c r="G5628" s="10">
        <f t="shared" si="105"/>
        <v>3</v>
      </c>
    </row>
    <row r="5629" spans="1:7">
      <c r="A5629" s="6">
        <v>9787546357256</v>
      </c>
      <c r="B5629" s="7" t="s">
        <v>10175</v>
      </c>
      <c r="C5629" s="7" t="s">
        <v>10176</v>
      </c>
      <c r="D5629" s="8" t="s">
        <v>10157</v>
      </c>
      <c r="E5629" s="9">
        <v>1</v>
      </c>
      <c r="F5629" s="10">
        <v>3</v>
      </c>
      <c r="G5629" s="10">
        <f t="shared" si="105"/>
        <v>3</v>
      </c>
    </row>
    <row r="5630" spans="1:7">
      <c r="A5630" s="6">
        <v>9787546357188</v>
      </c>
      <c r="B5630" s="7" t="s">
        <v>10177</v>
      </c>
      <c r="C5630" s="7" t="s">
        <v>10178</v>
      </c>
      <c r="D5630" s="8" t="s">
        <v>10157</v>
      </c>
      <c r="E5630" s="9">
        <v>1</v>
      </c>
      <c r="F5630" s="10">
        <v>3</v>
      </c>
      <c r="G5630" s="10">
        <f t="shared" si="105"/>
        <v>3</v>
      </c>
    </row>
    <row r="5631" spans="1:7">
      <c r="A5631" s="6">
        <v>9787546357171</v>
      </c>
      <c r="B5631" s="7" t="s">
        <v>10179</v>
      </c>
      <c r="C5631" s="7" t="s">
        <v>10180</v>
      </c>
      <c r="D5631" s="8" t="s">
        <v>10157</v>
      </c>
      <c r="E5631" s="9">
        <v>1</v>
      </c>
      <c r="F5631" s="10">
        <v>3</v>
      </c>
      <c r="G5631" s="10">
        <f t="shared" si="105"/>
        <v>3</v>
      </c>
    </row>
    <row r="5632" spans="1:7">
      <c r="A5632" s="6">
        <v>9787546357317</v>
      </c>
      <c r="B5632" s="7" t="s">
        <v>10181</v>
      </c>
      <c r="C5632" s="7" t="s">
        <v>10182</v>
      </c>
      <c r="D5632" s="8" t="s">
        <v>10157</v>
      </c>
      <c r="E5632" s="9">
        <v>1</v>
      </c>
      <c r="F5632" s="10">
        <v>3</v>
      </c>
      <c r="G5632" s="10">
        <f t="shared" si="105"/>
        <v>3</v>
      </c>
    </row>
    <row r="5633" spans="1:7">
      <c r="A5633" s="6">
        <v>9787553462639</v>
      </c>
      <c r="B5633" s="7" t="s">
        <v>10183</v>
      </c>
      <c r="C5633" s="7" t="s">
        <v>10184</v>
      </c>
      <c r="D5633" s="8" t="s">
        <v>10157</v>
      </c>
      <c r="E5633" s="9">
        <v>1</v>
      </c>
      <c r="F5633" s="10">
        <v>3</v>
      </c>
      <c r="G5633" s="10">
        <f t="shared" si="105"/>
        <v>3</v>
      </c>
    </row>
    <row r="5634" spans="1:7">
      <c r="A5634" s="6">
        <v>9787546380506</v>
      </c>
      <c r="B5634" s="7" t="s">
        <v>10185</v>
      </c>
      <c r="C5634" s="7" t="s">
        <v>10186</v>
      </c>
      <c r="D5634" s="8" t="s">
        <v>10157</v>
      </c>
      <c r="E5634" s="9">
        <v>1</v>
      </c>
      <c r="F5634" s="10">
        <v>3</v>
      </c>
      <c r="G5634" s="10">
        <f t="shared" si="105"/>
        <v>3</v>
      </c>
    </row>
    <row r="5635" spans="1:7">
      <c r="A5635" s="6">
        <v>9787546357096</v>
      </c>
      <c r="B5635" s="7" t="s">
        <v>10187</v>
      </c>
      <c r="C5635" s="7" t="s">
        <v>10188</v>
      </c>
      <c r="D5635" s="8" t="s">
        <v>10157</v>
      </c>
      <c r="E5635" s="9">
        <v>1</v>
      </c>
      <c r="F5635" s="10">
        <v>3</v>
      </c>
      <c r="G5635" s="10">
        <f t="shared" si="105"/>
        <v>3</v>
      </c>
    </row>
    <row r="5636" spans="1:7">
      <c r="A5636" s="6">
        <v>9787558176500</v>
      </c>
      <c r="B5636" s="7" t="s">
        <v>10189</v>
      </c>
      <c r="C5636" s="7" t="s">
        <v>10190</v>
      </c>
      <c r="D5636" s="8" t="s">
        <v>10157</v>
      </c>
      <c r="E5636" s="9">
        <v>1</v>
      </c>
      <c r="F5636" s="10">
        <v>3</v>
      </c>
      <c r="G5636" s="10">
        <f t="shared" si="105"/>
        <v>3</v>
      </c>
    </row>
    <row r="5637" spans="1:7">
      <c r="A5637" s="6">
        <v>9787573133557</v>
      </c>
      <c r="B5637" s="7" t="s">
        <v>7587</v>
      </c>
      <c r="C5637" s="7" t="s">
        <v>7578</v>
      </c>
      <c r="D5637" s="8" t="s">
        <v>10157</v>
      </c>
      <c r="E5637" s="9">
        <v>1</v>
      </c>
      <c r="F5637" s="10">
        <v>3</v>
      </c>
      <c r="G5637" s="10">
        <f t="shared" si="105"/>
        <v>3</v>
      </c>
    </row>
    <row r="5638" spans="1:7">
      <c r="A5638" s="6">
        <v>9787558170225</v>
      </c>
      <c r="B5638" s="7" t="s">
        <v>10191</v>
      </c>
      <c r="C5638" s="7" t="s">
        <v>10192</v>
      </c>
      <c r="D5638" s="8" t="s">
        <v>10157</v>
      </c>
      <c r="E5638" s="9">
        <v>1</v>
      </c>
      <c r="F5638" s="10">
        <v>3</v>
      </c>
      <c r="G5638" s="10">
        <f t="shared" si="105"/>
        <v>3</v>
      </c>
    </row>
    <row r="5639" spans="1:7">
      <c r="A5639" s="6">
        <v>9787558196577</v>
      </c>
      <c r="B5639" s="7" t="s">
        <v>10193</v>
      </c>
      <c r="C5639" s="7" t="s">
        <v>10171</v>
      </c>
      <c r="D5639" s="8" t="s">
        <v>10157</v>
      </c>
      <c r="E5639" s="9">
        <v>1</v>
      </c>
      <c r="F5639" s="10">
        <v>3</v>
      </c>
      <c r="G5639" s="10">
        <f t="shared" si="105"/>
        <v>3</v>
      </c>
    </row>
    <row r="5640" spans="1:7">
      <c r="A5640" s="6">
        <v>9787558196553</v>
      </c>
      <c r="B5640" s="7" t="s">
        <v>10194</v>
      </c>
      <c r="C5640" s="7" t="s">
        <v>10171</v>
      </c>
      <c r="D5640" s="8" t="s">
        <v>10157</v>
      </c>
      <c r="E5640" s="9">
        <v>1</v>
      </c>
      <c r="F5640" s="10">
        <v>3</v>
      </c>
      <c r="G5640" s="10">
        <f t="shared" si="105"/>
        <v>3</v>
      </c>
    </row>
    <row r="5641" spans="1:7">
      <c r="A5641" s="6">
        <v>9787558196546</v>
      </c>
      <c r="B5641" s="7" t="s">
        <v>10195</v>
      </c>
      <c r="C5641" s="7" t="s">
        <v>10171</v>
      </c>
      <c r="D5641" s="8" t="s">
        <v>10157</v>
      </c>
      <c r="E5641" s="9">
        <v>1</v>
      </c>
      <c r="F5641" s="10">
        <v>3</v>
      </c>
      <c r="G5641" s="10">
        <f t="shared" si="105"/>
        <v>3</v>
      </c>
    </row>
    <row r="5642" spans="1:7">
      <c r="A5642" s="6">
        <v>9787573120182</v>
      </c>
      <c r="B5642" s="7" t="s">
        <v>10196</v>
      </c>
      <c r="C5642" s="7" t="s">
        <v>10197</v>
      </c>
      <c r="D5642" s="8" t="s">
        <v>10157</v>
      </c>
      <c r="E5642" s="9">
        <v>1</v>
      </c>
      <c r="F5642" s="10">
        <v>3</v>
      </c>
      <c r="G5642" s="10">
        <f t="shared" si="105"/>
        <v>3</v>
      </c>
    </row>
    <row r="5643" spans="1:7">
      <c r="A5643" s="6">
        <v>9787553430706</v>
      </c>
      <c r="B5643" s="7" t="s">
        <v>10198</v>
      </c>
      <c r="C5643" s="7" t="s">
        <v>10199</v>
      </c>
      <c r="D5643" s="8" t="s">
        <v>10157</v>
      </c>
      <c r="E5643" s="9">
        <v>1</v>
      </c>
      <c r="F5643" s="10">
        <v>3</v>
      </c>
      <c r="G5643" s="10">
        <f t="shared" si="105"/>
        <v>3</v>
      </c>
    </row>
    <row r="5644" spans="1:7">
      <c r="A5644" s="6">
        <v>9787553430744</v>
      </c>
      <c r="B5644" s="7" t="s">
        <v>10200</v>
      </c>
      <c r="C5644" s="7" t="s">
        <v>10201</v>
      </c>
      <c r="D5644" s="8" t="s">
        <v>10157</v>
      </c>
      <c r="E5644" s="9">
        <v>1</v>
      </c>
      <c r="F5644" s="10">
        <v>3</v>
      </c>
      <c r="G5644" s="10">
        <f t="shared" si="105"/>
        <v>3</v>
      </c>
    </row>
    <row r="5645" spans="1:7">
      <c r="A5645" s="6">
        <v>9787553430713</v>
      </c>
      <c r="B5645" s="7" t="s">
        <v>10202</v>
      </c>
      <c r="C5645" s="7" t="s">
        <v>10203</v>
      </c>
      <c r="D5645" s="8" t="s">
        <v>10157</v>
      </c>
      <c r="E5645" s="9">
        <v>1</v>
      </c>
      <c r="F5645" s="10">
        <v>3</v>
      </c>
      <c r="G5645" s="10">
        <f t="shared" si="105"/>
        <v>3</v>
      </c>
    </row>
    <row r="5646" spans="1:7">
      <c r="A5646" s="6">
        <v>9787553430720</v>
      </c>
      <c r="B5646" s="7" t="s">
        <v>10204</v>
      </c>
      <c r="C5646" s="7" t="s">
        <v>10205</v>
      </c>
      <c r="D5646" s="8" t="s">
        <v>10157</v>
      </c>
      <c r="E5646" s="9">
        <v>1</v>
      </c>
      <c r="F5646" s="10">
        <v>3</v>
      </c>
      <c r="G5646" s="10">
        <f t="shared" si="105"/>
        <v>3</v>
      </c>
    </row>
    <row r="5647" spans="1:7">
      <c r="A5647" s="6">
        <v>9787558184369</v>
      </c>
      <c r="B5647" s="7" t="s">
        <v>10206</v>
      </c>
      <c r="C5647" s="7" t="s">
        <v>10207</v>
      </c>
      <c r="D5647" s="8" t="s">
        <v>10157</v>
      </c>
      <c r="E5647" s="9">
        <v>1</v>
      </c>
      <c r="F5647" s="10">
        <v>3</v>
      </c>
      <c r="G5647" s="10">
        <f t="shared" si="105"/>
        <v>3</v>
      </c>
    </row>
    <row r="5648" spans="1:7">
      <c r="A5648" s="6">
        <v>9787558184574</v>
      </c>
      <c r="B5648" s="7" t="s">
        <v>10208</v>
      </c>
      <c r="C5648" s="7" t="s">
        <v>10209</v>
      </c>
      <c r="D5648" s="8" t="s">
        <v>10157</v>
      </c>
      <c r="E5648" s="9">
        <v>1</v>
      </c>
      <c r="F5648" s="10">
        <v>3</v>
      </c>
      <c r="G5648" s="10">
        <f t="shared" si="105"/>
        <v>3</v>
      </c>
    </row>
    <row r="5649" spans="1:7">
      <c r="A5649" s="6">
        <v>9787558122347</v>
      </c>
      <c r="B5649" s="7" t="s">
        <v>10210</v>
      </c>
      <c r="C5649" s="7" t="s">
        <v>10211</v>
      </c>
      <c r="D5649" s="8" t="s">
        <v>10157</v>
      </c>
      <c r="E5649" s="9">
        <v>1</v>
      </c>
      <c r="F5649" s="10">
        <v>3</v>
      </c>
      <c r="G5649" s="10">
        <f t="shared" si="105"/>
        <v>3</v>
      </c>
    </row>
    <row r="5650" spans="1:7">
      <c r="A5650" s="6">
        <v>9787558195938</v>
      </c>
      <c r="B5650" s="7" t="s">
        <v>10212</v>
      </c>
      <c r="C5650" s="7" t="s">
        <v>10213</v>
      </c>
      <c r="D5650" s="8" t="s">
        <v>10157</v>
      </c>
      <c r="E5650" s="9">
        <v>1</v>
      </c>
      <c r="F5650" s="10">
        <v>3</v>
      </c>
      <c r="G5650" s="10">
        <f t="shared" si="105"/>
        <v>3</v>
      </c>
    </row>
    <row r="5651" spans="1:7">
      <c r="A5651" s="6">
        <v>9787558128943</v>
      </c>
      <c r="B5651" s="7" t="s">
        <v>10214</v>
      </c>
      <c r="C5651" s="7" t="s">
        <v>10215</v>
      </c>
      <c r="D5651" s="8" t="s">
        <v>10157</v>
      </c>
      <c r="E5651" s="9">
        <v>1</v>
      </c>
      <c r="F5651" s="10">
        <v>3</v>
      </c>
      <c r="G5651" s="10">
        <f t="shared" si="105"/>
        <v>3</v>
      </c>
    </row>
    <row r="5652" spans="1:7">
      <c r="A5652" s="6">
        <v>9787573131935</v>
      </c>
      <c r="B5652" s="7" t="s">
        <v>10216</v>
      </c>
      <c r="C5652" s="7" t="s">
        <v>10217</v>
      </c>
      <c r="D5652" s="8" t="s">
        <v>10157</v>
      </c>
      <c r="E5652" s="9">
        <v>1</v>
      </c>
      <c r="F5652" s="10">
        <v>3</v>
      </c>
      <c r="G5652" s="10">
        <f t="shared" ref="G5652:G5715" si="106">F5652*E5652</f>
        <v>3</v>
      </c>
    </row>
    <row r="5653" spans="1:7">
      <c r="A5653" s="6">
        <v>9787573131911</v>
      </c>
      <c r="B5653" s="7" t="s">
        <v>10218</v>
      </c>
      <c r="C5653" s="7" t="s">
        <v>6011</v>
      </c>
      <c r="D5653" s="8" t="s">
        <v>10157</v>
      </c>
      <c r="E5653" s="9">
        <v>1</v>
      </c>
      <c r="F5653" s="10">
        <v>3</v>
      </c>
      <c r="G5653" s="10">
        <f t="shared" si="106"/>
        <v>3</v>
      </c>
    </row>
    <row r="5654" spans="1:7">
      <c r="A5654" s="6">
        <v>9787573132017</v>
      </c>
      <c r="B5654" s="7" t="s">
        <v>10219</v>
      </c>
      <c r="C5654" s="7" t="s">
        <v>10220</v>
      </c>
      <c r="D5654" s="8" t="s">
        <v>10157</v>
      </c>
      <c r="E5654" s="9">
        <v>1</v>
      </c>
      <c r="F5654" s="10">
        <v>3</v>
      </c>
      <c r="G5654" s="10">
        <f t="shared" si="106"/>
        <v>3</v>
      </c>
    </row>
    <row r="5655" spans="1:7">
      <c r="A5655" s="6">
        <v>9787558152122</v>
      </c>
      <c r="B5655" s="7" t="s">
        <v>10221</v>
      </c>
      <c r="C5655" s="7" t="s">
        <v>10222</v>
      </c>
      <c r="D5655" s="8" t="s">
        <v>10157</v>
      </c>
      <c r="E5655" s="9">
        <v>1</v>
      </c>
      <c r="F5655" s="10">
        <v>3</v>
      </c>
      <c r="G5655" s="10">
        <f t="shared" si="106"/>
        <v>3</v>
      </c>
    </row>
    <row r="5656" spans="1:7">
      <c r="A5656" s="6">
        <v>9787553450599</v>
      </c>
      <c r="B5656" s="7" t="s">
        <v>10223</v>
      </c>
      <c r="C5656" s="7"/>
      <c r="D5656" s="8" t="s">
        <v>10157</v>
      </c>
      <c r="E5656" s="9">
        <v>1</v>
      </c>
      <c r="F5656" s="10">
        <v>3</v>
      </c>
      <c r="G5656" s="10">
        <f t="shared" si="106"/>
        <v>3</v>
      </c>
    </row>
    <row r="5657" spans="1:7">
      <c r="A5657" s="6">
        <v>9787573111890</v>
      </c>
      <c r="B5657" s="7" t="s">
        <v>10224</v>
      </c>
      <c r="C5657" s="7" t="s">
        <v>10225</v>
      </c>
      <c r="D5657" s="8" t="s">
        <v>10157</v>
      </c>
      <c r="E5657" s="9">
        <v>1</v>
      </c>
      <c r="F5657" s="10">
        <v>3</v>
      </c>
      <c r="G5657" s="10">
        <f t="shared" si="106"/>
        <v>3</v>
      </c>
    </row>
    <row r="5658" spans="1:7">
      <c r="A5658" s="6">
        <v>9787573110459</v>
      </c>
      <c r="B5658" s="7" t="s">
        <v>10226</v>
      </c>
      <c r="C5658" s="7" t="s">
        <v>10227</v>
      </c>
      <c r="D5658" s="8" t="s">
        <v>10157</v>
      </c>
      <c r="E5658" s="9">
        <v>1</v>
      </c>
      <c r="F5658" s="10">
        <v>3</v>
      </c>
      <c r="G5658" s="10">
        <f t="shared" si="106"/>
        <v>3</v>
      </c>
    </row>
    <row r="5659" spans="1:7">
      <c r="A5659" s="6">
        <v>9787546357928</v>
      </c>
      <c r="B5659" s="7" t="s">
        <v>10228</v>
      </c>
      <c r="C5659" s="7" t="s">
        <v>10229</v>
      </c>
      <c r="D5659" s="8" t="s">
        <v>10157</v>
      </c>
      <c r="E5659" s="9">
        <v>1</v>
      </c>
      <c r="F5659" s="10">
        <v>3</v>
      </c>
      <c r="G5659" s="10">
        <f t="shared" si="106"/>
        <v>3</v>
      </c>
    </row>
    <row r="5660" spans="1:7">
      <c r="A5660" s="6">
        <v>9787558162176</v>
      </c>
      <c r="B5660" s="7" t="s">
        <v>10230</v>
      </c>
      <c r="C5660" s="7" t="s">
        <v>3447</v>
      </c>
      <c r="D5660" s="8" t="s">
        <v>10157</v>
      </c>
      <c r="E5660" s="9">
        <v>1</v>
      </c>
      <c r="F5660" s="10">
        <v>3</v>
      </c>
      <c r="G5660" s="10">
        <f t="shared" si="106"/>
        <v>3</v>
      </c>
    </row>
    <row r="5661" spans="1:7">
      <c r="A5661" s="6">
        <v>9787558156069</v>
      </c>
      <c r="B5661" s="7" t="s">
        <v>10231</v>
      </c>
      <c r="C5661" s="7" t="s">
        <v>10232</v>
      </c>
      <c r="D5661" s="8" t="s">
        <v>10157</v>
      </c>
      <c r="E5661" s="9">
        <v>1</v>
      </c>
      <c r="F5661" s="10">
        <v>3</v>
      </c>
      <c r="G5661" s="10">
        <f t="shared" si="106"/>
        <v>3</v>
      </c>
    </row>
    <row r="5662" spans="1:7">
      <c r="A5662" s="6">
        <v>9787546352626</v>
      </c>
      <c r="B5662" s="7" t="s">
        <v>10233</v>
      </c>
      <c r="C5662" s="7" t="s">
        <v>10234</v>
      </c>
      <c r="D5662" s="8" t="s">
        <v>10157</v>
      </c>
      <c r="E5662" s="9">
        <v>1</v>
      </c>
      <c r="F5662" s="10">
        <v>3</v>
      </c>
      <c r="G5662" s="10">
        <f t="shared" si="106"/>
        <v>3</v>
      </c>
    </row>
    <row r="5663" spans="1:7">
      <c r="A5663" s="6">
        <v>9787558142901</v>
      </c>
      <c r="B5663" s="7" t="s">
        <v>10235</v>
      </c>
      <c r="C5663" s="7" t="s">
        <v>10236</v>
      </c>
      <c r="D5663" s="8" t="s">
        <v>10157</v>
      </c>
      <c r="E5663" s="9">
        <v>1</v>
      </c>
      <c r="F5663" s="10">
        <v>3</v>
      </c>
      <c r="G5663" s="10">
        <f t="shared" si="106"/>
        <v>3</v>
      </c>
    </row>
    <row r="5664" spans="1:7">
      <c r="A5664" s="6">
        <v>9787553430690</v>
      </c>
      <c r="B5664" s="7" t="s">
        <v>10237</v>
      </c>
      <c r="C5664" s="7" t="s">
        <v>10238</v>
      </c>
      <c r="D5664" s="8" t="s">
        <v>10157</v>
      </c>
      <c r="E5664" s="9">
        <v>1</v>
      </c>
      <c r="F5664" s="10">
        <v>3</v>
      </c>
      <c r="G5664" s="10">
        <f t="shared" si="106"/>
        <v>3</v>
      </c>
    </row>
    <row r="5665" spans="1:7">
      <c r="A5665" s="6">
        <v>9787573111234</v>
      </c>
      <c r="B5665" s="7" t="s">
        <v>10239</v>
      </c>
      <c r="C5665" s="7" t="s">
        <v>10240</v>
      </c>
      <c r="D5665" s="8" t="s">
        <v>10157</v>
      </c>
      <c r="E5665" s="9">
        <v>1</v>
      </c>
      <c r="F5665" s="10">
        <v>3</v>
      </c>
      <c r="G5665" s="10">
        <f t="shared" si="106"/>
        <v>3</v>
      </c>
    </row>
    <row r="5666" spans="1:7">
      <c r="A5666" s="6">
        <v>9787558141102</v>
      </c>
      <c r="B5666" s="7" t="s">
        <v>10241</v>
      </c>
      <c r="C5666" s="7" t="s">
        <v>10242</v>
      </c>
      <c r="D5666" s="8" t="s">
        <v>10157</v>
      </c>
      <c r="E5666" s="9">
        <v>1</v>
      </c>
      <c r="F5666" s="10">
        <v>3</v>
      </c>
      <c r="G5666" s="10">
        <f t="shared" si="106"/>
        <v>3</v>
      </c>
    </row>
    <row r="5667" spans="1:7">
      <c r="A5667" s="6">
        <v>9787558183218</v>
      </c>
      <c r="B5667" s="7" t="s">
        <v>10243</v>
      </c>
      <c r="C5667" s="7" t="s">
        <v>10244</v>
      </c>
      <c r="D5667" s="8" t="s">
        <v>10157</v>
      </c>
      <c r="E5667" s="9">
        <v>1</v>
      </c>
      <c r="F5667" s="10">
        <v>3</v>
      </c>
      <c r="G5667" s="10">
        <f t="shared" si="106"/>
        <v>3</v>
      </c>
    </row>
    <row r="5668" spans="1:7">
      <c r="A5668" s="6">
        <v>9787558182952</v>
      </c>
      <c r="B5668" s="7" t="s">
        <v>10245</v>
      </c>
      <c r="C5668" s="7" t="s">
        <v>10246</v>
      </c>
      <c r="D5668" s="8" t="s">
        <v>10157</v>
      </c>
      <c r="E5668" s="9">
        <v>1</v>
      </c>
      <c r="F5668" s="10">
        <v>3</v>
      </c>
      <c r="G5668" s="10">
        <f t="shared" si="106"/>
        <v>3</v>
      </c>
    </row>
    <row r="5669" spans="1:7">
      <c r="A5669" s="6">
        <v>9787558182976</v>
      </c>
      <c r="B5669" s="7" t="s">
        <v>10247</v>
      </c>
      <c r="C5669" s="7" t="s">
        <v>10248</v>
      </c>
      <c r="D5669" s="8" t="s">
        <v>10157</v>
      </c>
      <c r="E5669" s="9">
        <v>1</v>
      </c>
      <c r="F5669" s="10">
        <v>3</v>
      </c>
      <c r="G5669" s="10">
        <f t="shared" si="106"/>
        <v>3</v>
      </c>
    </row>
    <row r="5670" spans="1:7">
      <c r="A5670" s="6">
        <v>9787558183133</v>
      </c>
      <c r="B5670" s="7" t="s">
        <v>10249</v>
      </c>
      <c r="C5670" s="7" t="s">
        <v>10250</v>
      </c>
      <c r="D5670" s="8" t="s">
        <v>10157</v>
      </c>
      <c r="E5670" s="9">
        <v>1</v>
      </c>
      <c r="F5670" s="10">
        <v>3</v>
      </c>
      <c r="G5670" s="10">
        <f t="shared" si="106"/>
        <v>3</v>
      </c>
    </row>
    <row r="5671" spans="1:7">
      <c r="A5671" s="6">
        <v>9787558191282</v>
      </c>
      <c r="B5671" s="7" t="s">
        <v>10251</v>
      </c>
      <c r="C5671" s="7" t="s">
        <v>10252</v>
      </c>
      <c r="D5671" s="8" t="s">
        <v>10157</v>
      </c>
      <c r="E5671" s="9">
        <v>1</v>
      </c>
      <c r="F5671" s="10">
        <v>3</v>
      </c>
      <c r="G5671" s="10">
        <f t="shared" si="106"/>
        <v>3</v>
      </c>
    </row>
    <row r="5672" spans="1:7">
      <c r="A5672" s="6">
        <v>9787558191329</v>
      </c>
      <c r="B5672" s="7" t="s">
        <v>10253</v>
      </c>
      <c r="C5672" s="7" t="s">
        <v>10254</v>
      </c>
      <c r="D5672" s="8" t="s">
        <v>10157</v>
      </c>
      <c r="E5672" s="9">
        <v>1</v>
      </c>
      <c r="F5672" s="10">
        <v>3</v>
      </c>
      <c r="G5672" s="10">
        <f t="shared" si="106"/>
        <v>3</v>
      </c>
    </row>
    <row r="5673" spans="1:7">
      <c r="A5673" s="6">
        <v>9787558191343</v>
      </c>
      <c r="B5673" s="7" t="s">
        <v>10255</v>
      </c>
      <c r="C5673" s="7" t="s">
        <v>10256</v>
      </c>
      <c r="D5673" s="8" t="s">
        <v>10157</v>
      </c>
      <c r="E5673" s="9">
        <v>1</v>
      </c>
      <c r="F5673" s="10">
        <v>3</v>
      </c>
      <c r="G5673" s="10">
        <f t="shared" si="106"/>
        <v>3</v>
      </c>
    </row>
    <row r="5674" spans="1:7">
      <c r="A5674" s="6">
        <v>9787573102041</v>
      </c>
      <c r="B5674" s="7" t="s">
        <v>10257</v>
      </c>
      <c r="C5674" s="7" t="s">
        <v>10258</v>
      </c>
      <c r="D5674" s="8" t="s">
        <v>10157</v>
      </c>
      <c r="E5674" s="9">
        <v>1</v>
      </c>
      <c r="F5674" s="10">
        <v>3</v>
      </c>
      <c r="G5674" s="10">
        <f t="shared" si="106"/>
        <v>3</v>
      </c>
    </row>
    <row r="5675" spans="1:7">
      <c r="A5675" s="6">
        <v>9787573107640</v>
      </c>
      <c r="B5675" s="7" t="s">
        <v>10259</v>
      </c>
      <c r="C5675" s="7" t="s">
        <v>10260</v>
      </c>
      <c r="D5675" s="8" t="s">
        <v>10157</v>
      </c>
      <c r="E5675" s="9">
        <v>1</v>
      </c>
      <c r="F5675" s="10">
        <v>3</v>
      </c>
      <c r="G5675" s="10">
        <f t="shared" si="106"/>
        <v>3</v>
      </c>
    </row>
    <row r="5676" spans="1:7">
      <c r="A5676" s="6">
        <v>9787573120243</v>
      </c>
      <c r="B5676" s="7" t="s">
        <v>10261</v>
      </c>
      <c r="C5676" s="7" t="s">
        <v>10262</v>
      </c>
      <c r="D5676" s="8" t="s">
        <v>10157</v>
      </c>
      <c r="E5676" s="9">
        <v>1</v>
      </c>
      <c r="F5676" s="10">
        <v>3</v>
      </c>
      <c r="G5676" s="10">
        <f t="shared" si="106"/>
        <v>3</v>
      </c>
    </row>
    <row r="5677" spans="1:7">
      <c r="A5677" s="6">
        <v>9787573122797</v>
      </c>
      <c r="B5677" s="7" t="s">
        <v>10263</v>
      </c>
      <c r="C5677" s="7" t="s">
        <v>10264</v>
      </c>
      <c r="D5677" s="8" t="s">
        <v>10157</v>
      </c>
      <c r="E5677" s="9">
        <v>1</v>
      </c>
      <c r="F5677" s="10">
        <v>3</v>
      </c>
      <c r="G5677" s="10">
        <f t="shared" si="106"/>
        <v>3</v>
      </c>
    </row>
    <row r="5678" spans="1:7">
      <c r="A5678" s="6">
        <v>9787573127747</v>
      </c>
      <c r="B5678" s="7" t="s">
        <v>10265</v>
      </c>
      <c r="C5678" s="7" t="s">
        <v>10266</v>
      </c>
      <c r="D5678" s="8" t="s">
        <v>10157</v>
      </c>
      <c r="E5678" s="9">
        <v>1</v>
      </c>
      <c r="F5678" s="10">
        <v>3</v>
      </c>
      <c r="G5678" s="10">
        <f t="shared" si="106"/>
        <v>3</v>
      </c>
    </row>
    <row r="5679" spans="1:7">
      <c r="A5679" s="6">
        <v>9787573131836</v>
      </c>
      <c r="B5679" s="7" t="s">
        <v>10267</v>
      </c>
      <c r="C5679" s="7" t="s">
        <v>10268</v>
      </c>
      <c r="D5679" s="8" t="s">
        <v>10157</v>
      </c>
      <c r="E5679" s="9">
        <v>1</v>
      </c>
      <c r="F5679" s="10">
        <v>3</v>
      </c>
      <c r="G5679" s="10">
        <f t="shared" si="106"/>
        <v>3</v>
      </c>
    </row>
    <row r="5680" spans="1:7">
      <c r="A5680" s="6">
        <v>9787573131898</v>
      </c>
      <c r="B5680" s="7" t="s">
        <v>10269</v>
      </c>
      <c r="C5680" s="7" t="s">
        <v>10270</v>
      </c>
      <c r="D5680" s="8" t="s">
        <v>10157</v>
      </c>
      <c r="E5680" s="9">
        <v>1</v>
      </c>
      <c r="F5680" s="10">
        <v>3</v>
      </c>
      <c r="G5680" s="10">
        <f t="shared" si="106"/>
        <v>3</v>
      </c>
    </row>
    <row r="5681" spans="1:7">
      <c r="A5681" s="6">
        <v>9787573113597</v>
      </c>
      <c r="B5681" s="11" t="s">
        <v>10271</v>
      </c>
      <c r="C5681" s="7" t="s">
        <v>10272</v>
      </c>
      <c r="D5681" s="8" t="s">
        <v>10157</v>
      </c>
      <c r="E5681" s="9">
        <v>1</v>
      </c>
      <c r="F5681" s="10">
        <v>3</v>
      </c>
      <c r="G5681" s="10">
        <f t="shared" si="106"/>
        <v>3</v>
      </c>
    </row>
    <row r="5682" spans="1:7">
      <c r="A5682" s="6">
        <v>9787546357966</v>
      </c>
      <c r="B5682" s="7" t="s">
        <v>10273</v>
      </c>
      <c r="C5682" s="7" t="s">
        <v>10274</v>
      </c>
      <c r="D5682" s="8" t="s">
        <v>10157</v>
      </c>
      <c r="E5682" s="9">
        <v>1</v>
      </c>
      <c r="F5682" s="10">
        <v>3</v>
      </c>
      <c r="G5682" s="10">
        <f t="shared" si="106"/>
        <v>3</v>
      </c>
    </row>
    <row r="5683" spans="1:7">
      <c r="A5683" s="6">
        <v>9787546357911</v>
      </c>
      <c r="B5683" s="7" t="s">
        <v>10275</v>
      </c>
      <c r="C5683" s="7" t="s">
        <v>10276</v>
      </c>
      <c r="D5683" s="8" t="s">
        <v>10157</v>
      </c>
      <c r="E5683" s="9">
        <v>1</v>
      </c>
      <c r="F5683" s="10">
        <v>3</v>
      </c>
      <c r="G5683" s="10">
        <f t="shared" si="106"/>
        <v>3</v>
      </c>
    </row>
    <row r="5684" spans="1:7">
      <c r="A5684" s="6">
        <v>9787546347615</v>
      </c>
      <c r="B5684" s="7" t="s">
        <v>10277</v>
      </c>
      <c r="C5684" s="7" t="s">
        <v>10278</v>
      </c>
      <c r="D5684" s="8" t="s">
        <v>10157</v>
      </c>
      <c r="E5684" s="9">
        <v>1</v>
      </c>
      <c r="F5684" s="10">
        <v>3</v>
      </c>
      <c r="G5684" s="10">
        <f t="shared" si="106"/>
        <v>3</v>
      </c>
    </row>
    <row r="5685" spans="1:7">
      <c r="A5685" s="6">
        <v>9787546357935</v>
      </c>
      <c r="B5685" s="7" t="s">
        <v>10279</v>
      </c>
      <c r="C5685" s="7" t="s">
        <v>10280</v>
      </c>
      <c r="D5685" s="8" t="s">
        <v>10157</v>
      </c>
      <c r="E5685" s="9">
        <v>1</v>
      </c>
      <c r="F5685" s="10">
        <v>3</v>
      </c>
      <c r="G5685" s="10">
        <f t="shared" si="106"/>
        <v>3</v>
      </c>
    </row>
    <row r="5686" spans="1:7">
      <c r="A5686" s="6">
        <v>9787573103758</v>
      </c>
      <c r="B5686" s="7" t="s">
        <v>10281</v>
      </c>
      <c r="C5686" s="7" t="s">
        <v>10282</v>
      </c>
      <c r="D5686" s="8" t="s">
        <v>10157</v>
      </c>
      <c r="E5686" s="9">
        <v>1</v>
      </c>
      <c r="F5686" s="10">
        <v>3</v>
      </c>
      <c r="G5686" s="10">
        <f t="shared" si="106"/>
        <v>3</v>
      </c>
    </row>
    <row r="5687" spans="1:7">
      <c r="A5687" s="6">
        <v>9787546357942</v>
      </c>
      <c r="B5687" s="7" t="s">
        <v>10283</v>
      </c>
      <c r="C5687" s="7" t="s">
        <v>10284</v>
      </c>
      <c r="D5687" s="8" t="s">
        <v>10157</v>
      </c>
      <c r="E5687" s="9">
        <v>1</v>
      </c>
      <c r="F5687" s="10">
        <v>3</v>
      </c>
      <c r="G5687" s="10">
        <f t="shared" si="106"/>
        <v>3</v>
      </c>
    </row>
    <row r="5688" spans="1:7">
      <c r="A5688" s="6">
        <v>9787558146503</v>
      </c>
      <c r="B5688" s="12" t="s">
        <v>10285</v>
      </c>
      <c r="C5688" s="7" t="s">
        <v>10286</v>
      </c>
      <c r="D5688" s="8" t="s">
        <v>10157</v>
      </c>
      <c r="E5688" s="9">
        <v>1</v>
      </c>
      <c r="F5688" s="10">
        <v>3</v>
      </c>
      <c r="G5688" s="10">
        <f t="shared" si="106"/>
        <v>3</v>
      </c>
    </row>
    <row r="5689" spans="1:7">
      <c r="A5689" s="6">
        <v>9787558152047</v>
      </c>
      <c r="B5689" s="12" t="s">
        <v>10287</v>
      </c>
      <c r="C5689" s="7" t="s">
        <v>10288</v>
      </c>
      <c r="D5689" s="8" t="s">
        <v>10157</v>
      </c>
      <c r="E5689" s="9">
        <v>1</v>
      </c>
      <c r="F5689" s="10">
        <v>3</v>
      </c>
      <c r="G5689" s="10">
        <f t="shared" si="106"/>
        <v>3</v>
      </c>
    </row>
    <row r="5690" spans="1:7">
      <c r="A5690" s="6">
        <v>9787558152153</v>
      </c>
      <c r="B5690" s="12" t="s">
        <v>10289</v>
      </c>
      <c r="C5690" s="7" t="s">
        <v>10290</v>
      </c>
      <c r="D5690" s="8" t="s">
        <v>10157</v>
      </c>
      <c r="E5690" s="9">
        <v>1</v>
      </c>
      <c r="F5690" s="10">
        <v>3</v>
      </c>
      <c r="G5690" s="10">
        <f t="shared" si="106"/>
        <v>3</v>
      </c>
    </row>
    <row r="5691" spans="1:7">
      <c r="A5691" s="6">
        <v>9787558156076</v>
      </c>
      <c r="B5691" s="12" t="s">
        <v>10291</v>
      </c>
      <c r="C5691" s="7" t="s">
        <v>10292</v>
      </c>
      <c r="D5691" s="8" t="s">
        <v>10157</v>
      </c>
      <c r="E5691" s="9">
        <v>1</v>
      </c>
      <c r="F5691" s="10">
        <v>3</v>
      </c>
      <c r="G5691" s="10">
        <f t="shared" si="106"/>
        <v>3</v>
      </c>
    </row>
    <row r="5692" spans="1:7">
      <c r="A5692" s="6">
        <v>9787558144035</v>
      </c>
      <c r="B5692" s="12" t="s">
        <v>10293</v>
      </c>
      <c r="C5692" s="7" t="s">
        <v>10294</v>
      </c>
      <c r="D5692" s="8" t="s">
        <v>10157</v>
      </c>
      <c r="E5692" s="9">
        <v>1</v>
      </c>
      <c r="F5692" s="10">
        <v>3</v>
      </c>
      <c r="G5692" s="10">
        <f t="shared" si="106"/>
        <v>3</v>
      </c>
    </row>
    <row r="5693" spans="1:7">
      <c r="A5693" s="6">
        <v>9787573158741</v>
      </c>
      <c r="B5693" s="12" t="s">
        <v>10295</v>
      </c>
      <c r="C5693" s="7" t="s">
        <v>9621</v>
      </c>
      <c r="D5693" s="8" t="s">
        <v>10157</v>
      </c>
      <c r="E5693" s="9">
        <v>1</v>
      </c>
      <c r="F5693" s="10">
        <v>3</v>
      </c>
      <c r="G5693" s="10">
        <f t="shared" si="106"/>
        <v>3</v>
      </c>
    </row>
    <row r="5694" spans="1:7">
      <c r="A5694" s="6">
        <v>9787553473185</v>
      </c>
      <c r="B5694" s="7" t="s">
        <v>10296</v>
      </c>
      <c r="C5694" s="7" t="s">
        <v>10297</v>
      </c>
      <c r="D5694" s="8" t="s">
        <v>10157</v>
      </c>
      <c r="E5694" s="9">
        <v>1</v>
      </c>
      <c r="F5694" s="10">
        <v>3</v>
      </c>
      <c r="G5694" s="10">
        <f t="shared" si="106"/>
        <v>3</v>
      </c>
    </row>
    <row r="5695" spans="1:7">
      <c r="A5695" s="6">
        <v>9787553460895</v>
      </c>
      <c r="B5695" s="7" t="s">
        <v>10298</v>
      </c>
      <c r="C5695" s="7" t="s">
        <v>10299</v>
      </c>
      <c r="D5695" s="8" t="s">
        <v>10157</v>
      </c>
      <c r="E5695" s="9">
        <v>1</v>
      </c>
      <c r="F5695" s="10">
        <v>3</v>
      </c>
      <c r="G5695" s="10">
        <f t="shared" si="106"/>
        <v>3</v>
      </c>
    </row>
    <row r="5696" spans="1:7">
      <c r="A5696" s="6">
        <v>9787573106667</v>
      </c>
      <c r="B5696" s="7" t="s">
        <v>10300</v>
      </c>
      <c r="C5696" s="7" t="s">
        <v>10301</v>
      </c>
      <c r="D5696" s="8" t="s">
        <v>10157</v>
      </c>
      <c r="E5696" s="9">
        <v>1</v>
      </c>
      <c r="F5696" s="10">
        <v>3</v>
      </c>
      <c r="G5696" s="10">
        <f t="shared" si="106"/>
        <v>3</v>
      </c>
    </row>
    <row r="5697" spans="1:7">
      <c r="A5697" s="6">
        <v>9787573106643</v>
      </c>
      <c r="B5697" s="7" t="s">
        <v>10302</v>
      </c>
      <c r="C5697" s="7" t="s">
        <v>10303</v>
      </c>
      <c r="D5697" s="8" t="s">
        <v>10157</v>
      </c>
      <c r="E5697" s="9">
        <v>1</v>
      </c>
      <c r="F5697" s="10">
        <v>3</v>
      </c>
      <c r="G5697" s="10">
        <f t="shared" si="106"/>
        <v>3</v>
      </c>
    </row>
    <row r="5698" ht="14.25" spans="1:7">
      <c r="A5698" s="14">
        <v>9787558198380</v>
      </c>
      <c r="B5698" s="15" t="s">
        <v>10304</v>
      </c>
      <c r="C5698" s="15" t="s">
        <v>10305</v>
      </c>
      <c r="D5698" s="16" t="s">
        <v>10157</v>
      </c>
      <c r="E5698" s="9">
        <v>1</v>
      </c>
      <c r="F5698" s="10">
        <v>3</v>
      </c>
      <c r="G5698" s="10">
        <f t="shared" si="106"/>
        <v>3</v>
      </c>
    </row>
    <row r="5699" ht="14.25" spans="1:7">
      <c r="A5699" s="14">
        <v>9787573119612</v>
      </c>
      <c r="B5699" s="15" t="s">
        <v>10306</v>
      </c>
      <c r="C5699" s="15" t="s">
        <v>10307</v>
      </c>
      <c r="D5699" s="16" t="s">
        <v>10157</v>
      </c>
      <c r="E5699" s="9">
        <v>1</v>
      </c>
      <c r="F5699" s="10">
        <v>3</v>
      </c>
      <c r="G5699" s="10">
        <f t="shared" si="106"/>
        <v>3</v>
      </c>
    </row>
    <row r="5700" ht="14.25" spans="1:7">
      <c r="A5700" s="14">
        <v>9787573127631</v>
      </c>
      <c r="B5700" s="15" t="s">
        <v>10308</v>
      </c>
      <c r="C5700" s="15" t="s">
        <v>10309</v>
      </c>
      <c r="D5700" s="16" t="s">
        <v>10157</v>
      </c>
      <c r="E5700" s="9">
        <v>1</v>
      </c>
      <c r="F5700" s="10">
        <v>3</v>
      </c>
      <c r="G5700" s="10">
        <f t="shared" si="106"/>
        <v>3</v>
      </c>
    </row>
    <row r="5701" ht="14.25" spans="1:7">
      <c r="A5701" s="14">
        <v>9787573113641</v>
      </c>
      <c r="B5701" s="15" t="s">
        <v>10310</v>
      </c>
      <c r="C5701" s="15" t="s">
        <v>10311</v>
      </c>
      <c r="D5701" s="16" t="s">
        <v>10157</v>
      </c>
      <c r="E5701" s="9">
        <v>1</v>
      </c>
      <c r="F5701" s="10">
        <v>3</v>
      </c>
      <c r="G5701" s="10">
        <f t="shared" si="106"/>
        <v>3</v>
      </c>
    </row>
    <row r="5702" ht="14.25" spans="1:7">
      <c r="A5702" s="14">
        <v>9787573116536</v>
      </c>
      <c r="B5702" s="15" t="s">
        <v>10312</v>
      </c>
      <c r="C5702" s="15" t="s">
        <v>10313</v>
      </c>
      <c r="D5702" s="16" t="s">
        <v>10157</v>
      </c>
      <c r="E5702" s="9">
        <v>1</v>
      </c>
      <c r="F5702" s="10">
        <v>3</v>
      </c>
      <c r="G5702" s="10">
        <f t="shared" si="106"/>
        <v>3</v>
      </c>
    </row>
    <row r="5703" spans="1:7">
      <c r="A5703" s="6">
        <v>9787558114854</v>
      </c>
      <c r="B5703" s="7" t="s">
        <v>10314</v>
      </c>
      <c r="C5703" s="7" t="s">
        <v>10315</v>
      </c>
      <c r="D5703" s="8" t="s">
        <v>10157</v>
      </c>
      <c r="E5703" s="9">
        <v>1</v>
      </c>
      <c r="F5703" s="10">
        <v>3</v>
      </c>
      <c r="G5703" s="10">
        <f t="shared" si="106"/>
        <v>3</v>
      </c>
    </row>
    <row r="5704" spans="1:7">
      <c r="A5704" s="6">
        <v>9787546387185</v>
      </c>
      <c r="B5704" s="7" t="s">
        <v>10316</v>
      </c>
      <c r="C5704" s="7" t="s">
        <v>10317</v>
      </c>
      <c r="D5704" s="8" t="s">
        <v>10157</v>
      </c>
      <c r="E5704" s="9">
        <v>1</v>
      </c>
      <c r="F5704" s="10">
        <v>3</v>
      </c>
      <c r="G5704" s="10">
        <f t="shared" si="106"/>
        <v>3</v>
      </c>
    </row>
    <row r="5705" spans="1:7">
      <c r="A5705" s="6">
        <v>9787546386416</v>
      </c>
      <c r="B5705" s="7" t="s">
        <v>10318</v>
      </c>
      <c r="C5705" s="7" t="s">
        <v>10319</v>
      </c>
      <c r="D5705" s="8" t="s">
        <v>10157</v>
      </c>
      <c r="E5705" s="9">
        <v>1</v>
      </c>
      <c r="F5705" s="10">
        <v>3</v>
      </c>
      <c r="G5705" s="10">
        <f t="shared" si="106"/>
        <v>3</v>
      </c>
    </row>
    <row r="5706" spans="1:7">
      <c r="A5706" s="6">
        <v>9787546386751</v>
      </c>
      <c r="B5706" s="7" t="s">
        <v>10320</v>
      </c>
      <c r="C5706" s="7" t="s">
        <v>10319</v>
      </c>
      <c r="D5706" s="8" t="s">
        <v>10157</v>
      </c>
      <c r="E5706" s="9">
        <v>1</v>
      </c>
      <c r="F5706" s="10">
        <v>3</v>
      </c>
      <c r="G5706" s="10">
        <f t="shared" si="106"/>
        <v>3</v>
      </c>
    </row>
    <row r="5707" spans="1:7">
      <c r="A5707" s="6">
        <v>9787546387611</v>
      </c>
      <c r="B5707" s="7" t="s">
        <v>10321</v>
      </c>
      <c r="C5707" s="7" t="s">
        <v>10319</v>
      </c>
      <c r="D5707" s="8" t="s">
        <v>10157</v>
      </c>
      <c r="E5707" s="9">
        <v>1</v>
      </c>
      <c r="F5707" s="10">
        <v>3</v>
      </c>
      <c r="G5707" s="10">
        <f t="shared" si="106"/>
        <v>3</v>
      </c>
    </row>
    <row r="5708" spans="1:7">
      <c r="A5708" s="6">
        <v>9787546386201</v>
      </c>
      <c r="B5708" s="7" t="s">
        <v>10322</v>
      </c>
      <c r="C5708" s="7" t="s">
        <v>10319</v>
      </c>
      <c r="D5708" s="8" t="s">
        <v>10157</v>
      </c>
      <c r="E5708" s="9">
        <v>1</v>
      </c>
      <c r="F5708" s="10">
        <v>3</v>
      </c>
      <c r="G5708" s="10">
        <f t="shared" si="106"/>
        <v>3</v>
      </c>
    </row>
    <row r="5709" spans="1:7">
      <c r="A5709" s="6">
        <v>9787546386218</v>
      </c>
      <c r="B5709" s="7" t="s">
        <v>10323</v>
      </c>
      <c r="C5709" s="7" t="s">
        <v>10319</v>
      </c>
      <c r="D5709" s="8" t="s">
        <v>10157</v>
      </c>
      <c r="E5709" s="9">
        <v>1</v>
      </c>
      <c r="F5709" s="10">
        <v>3</v>
      </c>
      <c r="G5709" s="10">
        <f t="shared" si="106"/>
        <v>3</v>
      </c>
    </row>
    <row r="5710" spans="1:7">
      <c r="A5710" s="6">
        <v>9787558174117</v>
      </c>
      <c r="B5710" s="7" t="s">
        <v>10324</v>
      </c>
      <c r="C5710" s="7" t="s">
        <v>10325</v>
      </c>
      <c r="D5710" s="8" t="s">
        <v>10157</v>
      </c>
      <c r="E5710" s="9">
        <v>1</v>
      </c>
      <c r="F5710" s="10">
        <v>3</v>
      </c>
      <c r="G5710" s="10">
        <f t="shared" si="106"/>
        <v>3</v>
      </c>
    </row>
    <row r="5711" spans="1:7">
      <c r="A5711" s="6">
        <v>9787558174124</v>
      </c>
      <c r="B5711" s="7" t="s">
        <v>10326</v>
      </c>
      <c r="C5711" s="7" t="s">
        <v>10325</v>
      </c>
      <c r="D5711" s="8" t="s">
        <v>10157</v>
      </c>
      <c r="E5711" s="9">
        <v>1</v>
      </c>
      <c r="F5711" s="10">
        <v>3</v>
      </c>
      <c r="G5711" s="10">
        <f t="shared" si="106"/>
        <v>3</v>
      </c>
    </row>
    <row r="5712" spans="1:7">
      <c r="A5712" s="6">
        <v>9787558174131</v>
      </c>
      <c r="B5712" s="7" t="s">
        <v>10327</v>
      </c>
      <c r="C5712" s="7" t="s">
        <v>10328</v>
      </c>
      <c r="D5712" s="8" t="s">
        <v>10157</v>
      </c>
      <c r="E5712" s="9">
        <v>1</v>
      </c>
      <c r="F5712" s="10">
        <v>3</v>
      </c>
      <c r="G5712" s="10">
        <f t="shared" si="106"/>
        <v>3</v>
      </c>
    </row>
    <row r="5713" spans="1:7">
      <c r="A5713" s="6">
        <v>9787558179273</v>
      </c>
      <c r="B5713" s="7" t="s">
        <v>10329</v>
      </c>
      <c r="C5713" s="7" t="s">
        <v>10330</v>
      </c>
      <c r="D5713" s="8" t="s">
        <v>10157</v>
      </c>
      <c r="E5713" s="9">
        <v>1</v>
      </c>
      <c r="F5713" s="10">
        <v>3</v>
      </c>
      <c r="G5713" s="10">
        <f t="shared" si="106"/>
        <v>3</v>
      </c>
    </row>
    <row r="5714" spans="1:7">
      <c r="A5714" s="6">
        <v>9787558179242</v>
      </c>
      <c r="B5714" s="7" t="s">
        <v>10331</v>
      </c>
      <c r="C5714" s="7" t="s">
        <v>10332</v>
      </c>
      <c r="D5714" s="8" t="s">
        <v>10157</v>
      </c>
      <c r="E5714" s="9">
        <v>1</v>
      </c>
      <c r="F5714" s="10">
        <v>3</v>
      </c>
      <c r="G5714" s="10">
        <f t="shared" si="106"/>
        <v>3</v>
      </c>
    </row>
    <row r="5715" spans="1:7">
      <c r="A5715" s="6">
        <v>9787558179143</v>
      </c>
      <c r="B5715" s="7" t="s">
        <v>10333</v>
      </c>
      <c r="C5715" s="7" t="s">
        <v>10334</v>
      </c>
      <c r="D5715" s="8" t="s">
        <v>10157</v>
      </c>
      <c r="E5715" s="9">
        <v>1</v>
      </c>
      <c r="F5715" s="10">
        <v>3</v>
      </c>
      <c r="G5715" s="10">
        <f t="shared" si="106"/>
        <v>3</v>
      </c>
    </row>
    <row r="5716" spans="1:7">
      <c r="A5716" s="6">
        <v>9787558179204</v>
      </c>
      <c r="B5716" s="7" t="s">
        <v>10335</v>
      </c>
      <c r="C5716" s="7" t="s">
        <v>10336</v>
      </c>
      <c r="D5716" s="8" t="s">
        <v>10157</v>
      </c>
      <c r="E5716" s="9">
        <v>1</v>
      </c>
      <c r="F5716" s="10">
        <v>3</v>
      </c>
      <c r="G5716" s="10">
        <f t="shared" ref="G5716:G5779" si="107">F5716*E5716</f>
        <v>3</v>
      </c>
    </row>
    <row r="5717" spans="1:7">
      <c r="A5717" s="6">
        <v>9787546349312</v>
      </c>
      <c r="B5717" s="7" t="s">
        <v>10337</v>
      </c>
      <c r="C5717" s="7" t="s">
        <v>10338</v>
      </c>
      <c r="D5717" s="8" t="s">
        <v>10157</v>
      </c>
      <c r="E5717" s="9">
        <v>1</v>
      </c>
      <c r="F5717" s="10">
        <v>3</v>
      </c>
      <c r="G5717" s="10">
        <f t="shared" si="107"/>
        <v>3</v>
      </c>
    </row>
    <row r="5718" spans="1:7">
      <c r="A5718" s="6">
        <v>9787558179136</v>
      </c>
      <c r="B5718" s="7" t="s">
        <v>10339</v>
      </c>
      <c r="C5718" s="7" t="s">
        <v>10340</v>
      </c>
      <c r="D5718" s="8" t="s">
        <v>10157</v>
      </c>
      <c r="E5718" s="9">
        <v>1</v>
      </c>
      <c r="F5718" s="10">
        <v>3</v>
      </c>
      <c r="G5718" s="10">
        <f t="shared" si="107"/>
        <v>3</v>
      </c>
    </row>
    <row r="5719" spans="1:7">
      <c r="A5719" s="6">
        <v>9787558179297</v>
      </c>
      <c r="B5719" s="7" t="s">
        <v>10341</v>
      </c>
      <c r="C5719" s="7" t="s">
        <v>10342</v>
      </c>
      <c r="D5719" s="8" t="s">
        <v>10157</v>
      </c>
      <c r="E5719" s="9">
        <v>1</v>
      </c>
      <c r="F5719" s="10">
        <v>3</v>
      </c>
      <c r="G5719" s="10">
        <f t="shared" si="107"/>
        <v>3</v>
      </c>
    </row>
    <row r="5720" spans="1:7">
      <c r="A5720" s="6">
        <v>9787546324067</v>
      </c>
      <c r="B5720" s="7" t="s">
        <v>10343</v>
      </c>
      <c r="C5720" s="7" t="s">
        <v>10344</v>
      </c>
      <c r="D5720" s="8" t="s">
        <v>10157</v>
      </c>
      <c r="E5720" s="9">
        <v>1</v>
      </c>
      <c r="F5720" s="10">
        <v>3</v>
      </c>
      <c r="G5720" s="10">
        <f t="shared" si="107"/>
        <v>3</v>
      </c>
    </row>
    <row r="5721" spans="1:7">
      <c r="A5721" s="6">
        <v>9787546323923</v>
      </c>
      <c r="B5721" s="7" t="s">
        <v>10345</v>
      </c>
      <c r="C5721" s="7"/>
      <c r="D5721" s="8" t="s">
        <v>10157</v>
      </c>
      <c r="E5721" s="9">
        <v>1</v>
      </c>
      <c r="F5721" s="10">
        <v>3</v>
      </c>
      <c r="G5721" s="10">
        <f t="shared" si="107"/>
        <v>3</v>
      </c>
    </row>
    <row r="5722" spans="1:7">
      <c r="A5722" s="6">
        <v>9787546324104</v>
      </c>
      <c r="B5722" s="7" t="s">
        <v>10346</v>
      </c>
      <c r="C5722" s="7"/>
      <c r="D5722" s="8" t="s">
        <v>10157</v>
      </c>
      <c r="E5722" s="9">
        <v>1</v>
      </c>
      <c r="F5722" s="10">
        <v>3</v>
      </c>
      <c r="G5722" s="10">
        <f t="shared" si="107"/>
        <v>3</v>
      </c>
    </row>
    <row r="5723" spans="1:7">
      <c r="A5723" s="6">
        <v>9787546323848</v>
      </c>
      <c r="B5723" s="7" t="s">
        <v>10347</v>
      </c>
      <c r="C5723" s="7"/>
      <c r="D5723" s="8" t="s">
        <v>10157</v>
      </c>
      <c r="E5723" s="9">
        <v>1</v>
      </c>
      <c r="F5723" s="10">
        <v>3</v>
      </c>
      <c r="G5723" s="10">
        <f t="shared" si="107"/>
        <v>3</v>
      </c>
    </row>
    <row r="5724" spans="1:7">
      <c r="A5724" s="6">
        <v>9787546324043</v>
      </c>
      <c r="B5724" s="7" t="s">
        <v>10348</v>
      </c>
      <c r="C5724" s="7"/>
      <c r="D5724" s="8" t="s">
        <v>10157</v>
      </c>
      <c r="E5724" s="9">
        <v>1</v>
      </c>
      <c r="F5724" s="10">
        <v>3</v>
      </c>
      <c r="G5724" s="10">
        <f t="shared" si="107"/>
        <v>3</v>
      </c>
    </row>
    <row r="5725" spans="1:7">
      <c r="A5725" s="6">
        <v>9787546323800</v>
      </c>
      <c r="B5725" s="7" t="s">
        <v>10349</v>
      </c>
      <c r="C5725" s="7"/>
      <c r="D5725" s="8" t="s">
        <v>10157</v>
      </c>
      <c r="E5725" s="9">
        <v>1</v>
      </c>
      <c r="F5725" s="10">
        <v>3</v>
      </c>
      <c r="G5725" s="10">
        <f t="shared" si="107"/>
        <v>3</v>
      </c>
    </row>
    <row r="5726" spans="1:7">
      <c r="A5726" s="6">
        <v>9787546324135</v>
      </c>
      <c r="B5726" s="7" t="s">
        <v>10350</v>
      </c>
      <c r="C5726" s="7"/>
      <c r="D5726" s="8" t="s">
        <v>10157</v>
      </c>
      <c r="E5726" s="9">
        <v>1</v>
      </c>
      <c r="F5726" s="10">
        <v>3</v>
      </c>
      <c r="G5726" s="10">
        <f t="shared" si="107"/>
        <v>3</v>
      </c>
    </row>
    <row r="5727" spans="1:7">
      <c r="A5727" s="6">
        <v>9787546323626</v>
      </c>
      <c r="B5727" s="7" t="s">
        <v>10351</v>
      </c>
      <c r="C5727" s="7"/>
      <c r="D5727" s="8" t="s">
        <v>10157</v>
      </c>
      <c r="E5727" s="9">
        <v>1</v>
      </c>
      <c r="F5727" s="10">
        <v>3</v>
      </c>
      <c r="G5727" s="10">
        <f t="shared" si="107"/>
        <v>3</v>
      </c>
    </row>
    <row r="5728" spans="1:7">
      <c r="A5728" s="6">
        <v>9787546323411</v>
      </c>
      <c r="B5728" s="7" t="s">
        <v>10352</v>
      </c>
      <c r="C5728" s="7"/>
      <c r="D5728" s="8" t="s">
        <v>10157</v>
      </c>
      <c r="E5728" s="9">
        <v>1</v>
      </c>
      <c r="F5728" s="10">
        <v>3</v>
      </c>
      <c r="G5728" s="10">
        <f t="shared" si="107"/>
        <v>3</v>
      </c>
    </row>
    <row r="5729" spans="1:7">
      <c r="A5729" s="6">
        <v>9787546324074</v>
      </c>
      <c r="B5729" s="7" t="s">
        <v>10353</v>
      </c>
      <c r="C5729" s="7"/>
      <c r="D5729" s="8" t="s">
        <v>10157</v>
      </c>
      <c r="E5729" s="9">
        <v>1</v>
      </c>
      <c r="F5729" s="10">
        <v>3</v>
      </c>
      <c r="G5729" s="10">
        <f t="shared" si="107"/>
        <v>3</v>
      </c>
    </row>
    <row r="5730" spans="1:7">
      <c r="A5730" s="6">
        <v>9787546323794</v>
      </c>
      <c r="B5730" s="7" t="s">
        <v>10354</v>
      </c>
      <c r="C5730" s="7"/>
      <c r="D5730" s="8" t="s">
        <v>10157</v>
      </c>
      <c r="E5730" s="9">
        <v>1</v>
      </c>
      <c r="F5730" s="10">
        <v>3</v>
      </c>
      <c r="G5730" s="10">
        <f t="shared" si="107"/>
        <v>3</v>
      </c>
    </row>
    <row r="5731" spans="1:7">
      <c r="A5731" s="6">
        <v>9787546323480</v>
      </c>
      <c r="B5731" s="7" t="s">
        <v>10355</v>
      </c>
      <c r="C5731" s="7"/>
      <c r="D5731" s="8" t="s">
        <v>10157</v>
      </c>
      <c r="E5731" s="9">
        <v>1</v>
      </c>
      <c r="F5731" s="10">
        <v>3</v>
      </c>
      <c r="G5731" s="10">
        <f t="shared" si="107"/>
        <v>3</v>
      </c>
    </row>
    <row r="5732" spans="1:7">
      <c r="A5732" s="6">
        <v>9787546323282</v>
      </c>
      <c r="B5732" s="7" t="s">
        <v>10356</v>
      </c>
      <c r="C5732" s="7"/>
      <c r="D5732" s="8" t="s">
        <v>10157</v>
      </c>
      <c r="E5732" s="9">
        <v>1</v>
      </c>
      <c r="F5732" s="10">
        <v>3</v>
      </c>
      <c r="G5732" s="10">
        <f t="shared" si="107"/>
        <v>3</v>
      </c>
    </row>
    <row r="5733" spans="1:7">
      <c r="A5733" s="6">
        <v>9787546323954</v>
      </c>
      <c r="B5733" s="7" t="s">
        <v>10357</v>
      </c>
      <c r="C5733" s="7"/>
      <c r="D5733" s="8" t="s">
        <v>10157</v>
      </c>
      <c r="E5733" s="9">
        <v>1</v>
      </c>
      <c r="F5733" s="10">
        <v>3</v>
      </c>
      <c r="G5733" s="10">
        <f t="shared" si="107"/>
        <v>3</v>
      </c>
    </row>
    <row r="5734" spans="1:7">
      <c r="A5734" s="6">
        <v>9787553499871</v>
      </c>
      <c r="B5734" s="7" t="s">
        <v>10358</v>
      </c>
      <c r="C5734" s="7" t="s">
        <v>10359</v>
      </c>
      <c r="D5734" s="8" t="s">
        <v>10157</v>
      </c>
      <c r="E5734" s="9">
        <v>1</v>
      </c>
      <c r="F5734" s="10">
        <v>3</v>
      </c>
      <c r="G5734" s="10">
        <f t="shared" si="107"/>
        <v>3</v>
      </c>
    </row>
    <row r="5735" spans="1:7">
      <c r="A5735" s="6">
        <v>9787546323190</v>
      </c>
      <c r="B5735" s="7" t="s">
        <v>10360</v>
      </c>
      <c r="C5735" s="7"/>
      <c r="D5735" s="8" t="s">
        <v>10157</v>
      </c>
      <c r="E5735" s="9">
        <v>1</v>
      </c>
      <c r="F5735" s="10">
        <v>3</v>
      </c>
      <c r="G5735" s="10">
        <f t="shared" si="107"/>
        <v>3</v>
      </c>
    </row>
    <row r="5736" spans="1:7">
      <c r="A5736" s="6">
        <v>9787546323916</v>
      </c>
      <c r="B5736" s="7" t="s">
        <v>10361</v>
      </c>
      <c r="C5736" s="7"/>
      <c r="D5736" s="8" t="s">
        <v>10157</v>
      </c>
      <c r="E5736" s="9">
        <v>1</v>
      </c>
      <c r="F5736" s="10">
        <v>3</v>
      </c>
      <c r="G5736" s="10">
        <f t="shared" si="107"/>
        <v>3</v>
      </c>
    </row>
    <row r="5737" spans="1:7">
      <c r="A5737" s="6">
        <v>9787558179235</v>
      </c>
      <c r="B5737" s="7" t="s">
        <v>10362</v>
      </c>
      <c r="C5737" s="7" t="s">
        <v>10363</v>
      </c>
      <c r="D5737" s="8" t="s">
        <v>10157</v>
      </c>
      <c r="E5737" s="9">
        <v>1</v>
      </c>
      <c r="F5737" s="10">
        <v>3</v>
      </c>
      <c r="G5737" s="10">
        <f t="shared" si="107"/>
        <v>3</v>
      </c>
    </row>
    <row r="5738" spans="1:7">
      <c r="A5738" s="6">
        <v>9787553467573</v>
      </c>
      <c r="B5738" s="7" t="s">
        <v>10364</v>
      </c>
      <c r="C5738" s="7" t="s">
        <v>10365</v>
      </c>
      <c r="D5738" s="8" t="s">
        <v>10157</v>
      </c>
      <c r="E5738" s="9">
        <v>1</v>
      </c>
      <c r="F5738" s="10">
        <v>3</v>
      </c>
      <c r="G5738" s="10">
        <f t="shared" si="107"/>
        <v>3</v>
      </c>
    </row>
    <row r="5739" spans="1:7">
      <c r="A5739" s="6">
        <v>9787558101175</v>
      </c>
      <c r="B5739" s="7" t="s">
        <v>10366</v>
      </c>
      <c r="C5739" s="7" t="s">
        <v>5565</v>
      </c>
      <c r="D5739" s="8" t="s">
        <v>10157</v>
      </c>
      <c r="E5739" s="9">
        <v>1</v>
      </c>
      <c r="F5739" s="10">
        <v>3</v>
      </c>
      <c r="G5739" s="10">
        <f t="shared" si="107"/>
        <v>3</v>
      </c>
    </row>
    <row r="5740" spans="1:7">
      <c r="A5740" s="6">
        <v>9787558139888</v>
      </c>
      <c r="B5740" s="7" t="s">
        <v>10367</v>
      </c>
      <c r="C5740" s="7" t="s">
        <v>10368</v>
      </c>
      <c r="D5740" s="8" t="s">
        <v>10157</v>
      </c>
      <c r="E5740" s="9">
        <v>1</v>
      </c>
      <c r="F5740" s="10">
        <v>3</v>
      </c>
      <c r="G5740" s="10">
        <f t="shared" si="107"/>
        <v>3</v>
      </c>
    </row>
    <row r="5741" spans="1:7">
      <c r="A5741" s="6">
        <v>9787553439167</v>
      </c>
      <c r="B5741" s="7" t="s">
        <v>10369</v>
      </c>
      <c r="C5741" s="7" t="s">
        <v>10370</v>
      </c>
      <c r="D5741" s="8" t="s">
        <v>10157</v>
      </c>
      <c r="E5741" s="9">
        <v>1</v>
      </c>
      <c r="F5741" s="10">
        <v>3</v>
      </c>
      <c r="G5741" s="10">
        <f t="shared" si="107"/>
        <v>3</v>
      </c>
    </row>
    <row r="5742" spans="1:7">
      <c r="A5742" s="6">
        <v>9787558187674</v>
      </c>
      <c r="B5742" s="7" t="s">
        <v>3378</v>
      </c>
      <c r="C5742" s="7" t="s">
        <v>364</v>
      </c>
      <c r="D5742" s="8" t="s">
        <v>10157</v>
      </c>
      <c r="E5742" s="9">
        <v>1</v>
      </c>
      <c r="F5742" s="10">
        <v>3</v>
      </c>
      <c r="G5742" s="10">
        <f t="shared" si="107"/>
        <v>3</v>
      </c>
    </row>
    <row r="5743" spans="1:7">
      <c r="A5743" s="6">
        <v>9787553458366</v>
      </c>
      <c r="B5743" s="7" t="s">
        <v>10371</v>
      </c>
      <c r="C5743" s="7" t="s">
        <v>10372</v>
      </c>
      <c r="D5743" s="8" t="s">
        <v>10157</v>
      </c>
      <c r="E5743" s="9">
        <v>1</v>
      </c>
      <c r="F5743" s="10">
        <v>3</v>
      </c>
      <c r="G5743" s="10">
        <f t="shared" si="107"/>
        <v>3</v>
      </c>
    </row>
    <row r="5744" spans="1:7">
      <c r="A5744" s="6">
        <v>9787558171536</v>
      </c>
      <c r="B5744" s="7" t="s">
        <v>10373</v>
      </c>
      <c r="C5744" s="7" t="s">
        <v>10374</v>
      </c>
      <c r="D5744" s="8" t="s">
        <v>10157</v>
      </c>
      <c r="E5744" s="9">
        <v>1</v>
      </c>
      <c r="F5744" s="10">
        <v>3</v>
      </c>
      <c r="G5744" s="10">
        <f t="shared" si="107"/>
        <v>3</v>
      </c>
    </row>
    <row r="5745" spans="1:7">
      <c r="A5745" s="6">
        <v>9787558186196</v>
      </c>
      <c r="B5745" s="7" t="s">
        <v>10375</v>
      </c>
      <c r="C5745" s="7" t="s">
        <v>10376</v>
      </c>
      <c r="D5745" s="8" t="s">
        <v>10157</v>
      </c>
      <c r="E5745" s="9">
        <v>1</v>
      </c>
      <c r="F5745" s="10">
        <v>3</v>
      </c>
      <c r="G5745" s="10">
        <f t="shared" si="107"/>
        <v>3</v>
      </c>
    </row>
    <row r="5746" spans="1:7">
      <c r="A5746" s="6">
        <v>9787558186202</v>
      </c>
      <c r="B5746" s="7" t="s">
        <v>10377</v>
      </c>
      <c r="C5746" s="7" t="s">
        <v>10378</v>
      </c>
      <c r="D5746" s="8" t="s">
        <v>10157</v>
      </c>
      <c r="E5746" s="9">
        <v>1</v>
      </c>
      <c r="F5746" s="10">
        <v>3</v>
      </c>
      <c r="G5746" s="10">
        <f t="shared" si="107"/>
        <v>3</v>
      </c>
    </row>
    <row r="5747" spans="1:7">
      <c r="A5747" s="6">
        <v>9787558186219</v>
      </c>
      <c r="B5747" s="7" t="s">
        <v>10379</v>
      </c>
      <c r="C5747" s="7" t="s">
        <v>10380</v>
      </c>
      <c r="D5747" s="8" t="s">
        <v>10157</v>
      </c>
      <c r="E5747" s="9">
        <v>1</v>
      </c>
      <c r="F5747" s="10">
        <v>3</v>
      </c>
      <c r="G5747" s="10">
        <f t="shared" si="107"/>
        <v>3</v>
      </c>
    </row>
    <row r="5748" spans="1:7">
      <c r="A5748" s="6">
        <v>9787573104144</v>
      </c>
      <c r="B5748" s="7" t="s">
        <v>10381</v>
      </c>
      <c r="C5748" s="7" t="s">
        <v>10382</v>
      </c>
      <c r="D5748" s="8" t="s">
        <v>10157</v>
      </c>
      <c r="E5748" s="9">
        <v>1</v>
      </c>
      <c r="F5748" s="10">
        <v>3</v>
      </c>
      <c r="G5748" s="10">
        <f t="shared" si="107"/>
        <v>3</v>
      </c>
    </row>
    <row r="5749" spans="1:7">
      <c r="A5749" s="6">
        <v>9787558136450</v>
      </c>
      <c r="B5749" s="7" t="s">
        <v>10383</v>
      </c>
      <c r="C5749" s="7" t="s">
        <v>10368</v>
      </c>
      <c r="D5749" s="8" t="s">
        <v>10157</v>
      </c>
      <c r="E5749" s="9">
        <v>1</v>
      </c>
      <c r="F5749" s="10">
        <v>3</v>
      </c>
      <c r="G5749" s="10">
        <f t="shared" si="107"/>
        <v>3</v>
      </c>
    </row>
    <row r="5750" spans="1:7">
      <c r="A5750" s="6">
        <v>9787558186226</v>
      </c>
      <c r="B5750" s="7" t="s">
        <v>10384</v>
      </c>
      <c r="C5750" s="7" t="s">
        <v>10385</v>
      </c>
      <c r="D5750" s="8" t="s">
        <v>10157</v>
      </c>
      <c r="E5750" s="9">
        <v>1</v>
      </c>
      <c r="F5750" s="10">
        <v>3</v>
      </c>
      <c r="G5750" s="10">
        <f t="shared" si="107"/>
        <v>3</v>
      </c>
    </row>
    <row r="5751" spans="1:7">
      <c r="A5751" s="6">
        <v>9787546360614</v>
      </c>
      <c r="B5751" s="7" t="s">
        <v>10386</v>
      </c>
      <c r="C5751" s="7" t="s">
        <v>10387</v>
      </c>
      <c r="D5751" s="8" t="s">
        <v>10157</v>
      </c>
      <c r="E5751" s="9">
        <v>1</v>
      </c>
      <c r="F5751" s="10">
        <v>3</v>
      </c>
      <c r="G5751" s="10">
        <f t="shared" si="107"/>
        <v>3</v>
      </c>
    </row>
    <row r="5752" spans="1:7">
      <c r="A5752" s="6">
        <v>9787558131493</v>
      </c>
      <c r="B5752" s="7" t="s">
        <v>10388</v>
      </c>
      <c r="C5752" s="7" t="s">
        <v>10389</v>
      </c>
      <c r="D5752" s="8" t="s">
        <v>10157</v>
      </c>
      <c r="E5752" s="9">
        <v>1</v>
      </c>
      <c r="F5752" s="10">
        <v>3</v>
      </c>
      <c r="G5752" s="10">
        <f t="shared" si="107"/>
        <v>3</v>
      </c>
    </row>
    <row r="5753" spans="1:7">
      <c r="A5753" s="6">
        <v>9787558136467</v>
      </c>
      <c r="B5753" s="7" t="s">
        <v>10390</v>
      </c>
      <c r="C5753" s="7" t="s">
        <v>10368</v>
      </c>
      <c r="D5753" s="8" t="s">
        <v>10157</v>
      </c>
      <c r="E5753" s="9">
        <v>1</v>
      </c>
      <c r="F5753" s="10">
        <v>3</v>
      </c>
      <c r="G5753" s="10">
        <f t="shared" si="107"/>
        <v>3</v>
      </c>
    </row>
    <row r="5754" spans="1:7">
      <c r="A5754" s="6">
        <v>9787553458304</v>
      </c>
      <c r="B5754" s="12" t="s">
        <v>10391</v>
      </c>
      <c r="C5754" s="7" t="s">
        <v>10392</v>
      </c>
      <c r="D5754" s="8" t="s">
        <v>10157</v>
      </c>
      <c r="E5754" s="9">
        <v>1</v>
      </c>
      <c r="F5754" s="10">
        <v>3</v>
      </c>
      <c r="G5754" s="10">
        <f t="shared" si="107"/>
        <v>3</v>
      </c>
    </row>
    <row r="5755" spans="1:7">
      <c r="A5755" s="6">
        <v>9787553458311</v>
      </c>
      <c r="B5755" s="12" t="s">
        <v>10393</v>
      </c>
      <c r="C5755" s="7" t="s">
        <v>10394</v>
      </c>
      <c r="D5755" s="8" t="s">
        <v>10157</v>
      </c>
      <c r="E5755" s="9">
        <v>1</v>
      </c>
      <c r="F5755" s="10">
        <v>3</v>
      </c>
      <c r="G5755" s="10">
        <f t="shared" si="107"/>
        <v>3</v>
      </c>
    </row>
    <row r="5756" spans="1:7">
      <c r="A5756" s="6">
        <v>9787553458328</v>
      </c>
      <c r="B5756" s="12" t="s">
        <v>10395</v>
      </c>
      <c r="C5756" s="7" t="s">
        <v>10396</v>
      </c>
      <c r="D5756" s="8" t="s">
        <v>10157</v>
      </c>
      <c r="E5756" s="9">
        <v>1</v>
      </c>
      <c r="F5756" s="10">
        <v>3</v>
      </c>
      <c r="G5756" s="10">
        <f t="shared" si="107"/>
        <v>3</v>
      </c>
    </row>
    <row r="5757" spans="1:7">
      <c r="A5757" s="6">
        <v>9787553458335</v>
      </c>
      <c r="B5757" s="12" t="s">
        <v>10397</v>
      </c>
      <c r="C5757" s="7" t="s">
        <v>10398</v>
      </c>
      <c r="D5757" s="8" t="s">
        <v>10157</v>
      </c>
      <c r="E5757" s="9">
        <v>1</v>
      </c>
      <c r="F5757" s="10">
        <v>3</v>
      </c>
      <c r="G5757" s="10">
        <f t="shared" si="107"/>
        <v>3</v>
      </c>
    </row>
    <row r="5758" spans="1:7">
      <c r="A5758" s="6">
        <v>9787553458342</v>
      </c>
      <c r="B5758" s="12" t="s">
        <v>10399</v>
      </c>
      <c r="C5758" s="7" t="s">
        <v>10400</v>
      </c>
      <c r="D5758" s="8" t="s">
        <v>10157</v>
      </c>
      <c r="E5758" s="9">
        <v>1</v>
      </c>
      <c r="F5758" s="10">
        <v>3</v>
      </c>
      <c r="G5758" s="10">
        <f t="shared" si="107"/>
        <v>3</v>
      </c>
    </row>
    <row r="5759" spans="1:7">
      <c r="A5759" s="6">
        <v>9787553458397</v>
      </c>
      <c r="B5759" s="12" t="s">
        <v>10401</v>
      </c>
      <c r="C5759" s="7" t="s">
        <v>10402</v>
      </c>
      <c r="D5759" s="8" t="s">
        <v>10157</v>
      </c>
      <c r="E5759" s="9">
        <v>1</v>
      </c>
      <c r="F5759" s="10">
        <v>3</v>
      </c>
      <c r="G5759" s="10">
        <f t="shared" si="107"/>
        <v>3</v>
      </c>
    </row>
    <row r="5760" spans="1:7">
      <c r="A5760" s="6">
        <v>9787546323770</v>
      </c>
      <c r="B5760" s="7" t="s">
        <v>10403</v>
      </c>
      <c r="C5760" s="7" t="s">
        <v>10404</v>
      </c>
      <c r="D5760" s="8" t="s">
        <v>10405</v>
      </c>
      <c r="E5760" s="9">
        <v>1</v>
      </c>
      <c r="F5760" s="10">
        <v>3</v>
      </c>
      <c r="G5760" s="10">
        <f t="shared" si="107"/>
        <v>3</v>
      </c>
    </row>
    <row r="5761" spans="1:7">
      <c r="A5761" s="6">
        <v>9787546352404</v>
      </c>
      <c r="B5761" s="7" t="s">
        <v>10406</v>
      </c>
      <c r="C5761" s="7" t="s">
        <v>10407</v>
      </c>
      <c r="D5761" s="8" t="s">
        <v>10408</v>
      </c>
      <c r="E5761" s="9">
        <v>1</v>
      </c>
      <c r="F5761" s="10">
        <v>3</v>
      </c>
      <c r="G5761" s="10">
        <f t="shared" si="107"/>
        <v>3</v>
      </c>
    </row>
    <row r="5762" spans="1:7">
      <c r="A5762" s="6">
        <v>9787546357126</v>
      </c>
      <c r="B5762" s="7" t="s">
        <v>10409</v>
      </c>
      <c r="C5762" s="7" t="s">
        <v>10410</v>
      </c>
      <c r="D5762" s="8" t="s">
        <v>10408</v>
      </c>
      <c r="E5762" s="9">
        <v>1</v>
      </c>
      <c r="F5762" s="10">
        <v>3</v>
      </c>
      <c r="G5762" s="10">
        <f t="shared" si="107"/>
        <v>3</v>
      </c>
    </row>
    <row r="5763" spans="1:7">
      <c r="A5763" s="6">
        <v>9787546357195</v>
      </c>
      <c r="B5763" s="7" t="s">
        <v>10411</v>
      </c>
      <c r="C5763" s="7" t="s">
        <v>10412</v>
      </c>
      <c r="D5763" s="8" t="s">
        <v>10408</v>
      </c>
      <c r="E5763" s="9">
        <v>1</v>
      </c>
      <c r="F5763" s="10">
        <v>3</v>
      </c>
      <c r="G5763" s="10">
        <f t="shared" si="107"/>
        <v>3</v>
      </c>
    </row>
    <row r="5764" spans="1:7">
      <c r="A5764" s="6">
        <v>9787553412245</v>
      </c>
      <c r="B5764" s="7" t="s">
        <v>10413</v>
      </c>
      <c r="C5764" s="7"/>
      <c r="D5764" s="8" t="s">
        <v>10408</v>
      </c>
      <c r="E5764" s="9">
        <v>1</v>
      </c>
      <c r="F5764" s="10">
        <v>3</v>
      </c>
      <c r="G5764" s="10">
        <f t="shared" si="107"/>
        <v>3</v>
      </c>
    </row>
    <row r="5765" spans="1:7">
      <c r="A5765" s="6">
        <v>9787553467702</v>
      </c>
      <c r="B5765" s="7" t="s">
        <v>10414</v>
      </c>
      <c r="C5765" s="7" t="s">
        <v>10415</v>
      </c>
      <c r="D5765" s="8" t="s">
        <v>10408</v>
      </c>
      <c r="E5765" s="9">
        <v>1</v>
      </c>
      <c r="F5765" s="10">
        <v>3</v>
      </c>
      <c r="G5765" s="10">
        <f t="shared" si="107"/>
        <v>3</v>
      </c>
    </row>
    <row r="5766" spans="1:7">
      <c r="A5766" s="6">
        <v>9787553412658</v>
      </c>
      <c r="B5766" s="7" t="s">
        <v>10416</v>
      </c>
      <c r="C5766" s="7" t="s">
        <v>10417</v>
      </c>
      <c r="D5766" s="8" t="s">
        <v>10408</v>
      </c>
      <c r="E5766" s="9">
        <v>4</v>
      </c>
      <c r="F5766" s="10">
        <v>3</v>
      </c>
      <c r="G5766" s="10">
        <f t="shared" si="107"/>
        <v>12</v>
      </c>
    </row>
    <row r="5767" spans="1:7">
      <c r="A5767" s="6">
        <v>9787546352619</v>
      </c>
      <c r="B5767" s="7" t="s">
        <v>10418</v>
      </c>
      <c r="C5767" s="7" t="s">
        <v>10419</v>
      </c>
      <c r="D5767" s="8" t="s">
        <v>10408</v>
      </c>
      <c r="E5767" s="9">
        <v>1</v>
      </c>
      <c r="F5767" s="10">
        <v>3</v>
      </c>
      <c r="G5767" s="10">
        <f t="shared" si="107"/>
        <v>3</v>
      </c>
    </row>
    <row r="5768" spans="1:7">
      <c r="A5768" s="6">
        <v>9787546357249</v>
      </c>
      <c r="B5768" s="7" t="s">
        <v>10420</v>
      </c>
      <c r="C5768" s="7" t="s">
        <v>10421</v>
      </c>
      <c r="D5768" s="8" t="s">
        <v>10408</v>
      </c>
      <c r="E5768" s="9">
        <v>1</v>
      </c>
      <c r="F5768" s="10">
        <v>3</v>
      </c>
      <c r="G5768" s="10">
        <f t="shared" si="107"/>
        <v>3</v>
      </c>
    </row>
    <row r="5769" spans="1:7">
      <c r="A5769" s="6">
        <v>9787546352428</v>
      </c>
      <c r="B5769" s="7" t="s">
        <v>10422</v>
      </c>
      <c r="C5769" s="7" t="s">
        <v>10423</v>
      </c>
      <c r="D5769" s="8" t="s">
        <v>10408</v>
      </c>
      <c r="E5769" s="9">
        <v>1</v>
      </c>
      <c r="F5769" s="10">
        <v>3</v>
      </c>
      <c r="G5769" s="10">
        <f t="shared" si="107"/>
        <v>3</v>
      </c>
    </row>
    <row r="5770" spans="1:7">
      <c r="A5770" s="6">
        <v>9787546352435</v>
      </c>
      <c r="B5770" s="7" t="s">
        <v>10424</v>
      </c>
      <c r="C5770" s="7" t="s">
        <v>10425</v>
      </c>
      <c r="D5770" s="8" t="s">
        <v>10408</v>
      </c>
      <c r="E5770" s="9">
        <v>1</v>
      </c>
      <c r="F5770" s="10">
        <v>3</v>
      </c>
      <c r="G5770" s="10">
        <f t="shared" si="107"/>
        <v>3</v>
      </c>
    </row>
    <row r="5771" spans="1:7">
      <c r="A5771" s="6">
        <v>9787546352640</v>
      </c>
      <c r="B5771" s="7" t="s">
        <v>10426</v>
      </c>
      <c r="C5771" s="7" t="s">
        <v>10427</v>
      </c>
      <c r="D5771" s="8" t="s">
        <v>10408</v>
      </c>
      <c r="E5771" s="9">
        <v>1</v>
      </c>
      <c r="F5771" s="10">
        <v>3</v>
      </c>
      <c r="G5771" s="10">
        <f t="shared" si="107"/>
        <v>3</v>
      </c>
    </row>
    <row r="5772" spans="1:7">
      <c r="A5772" s="6">
        <v>9787546352480</v>
      </c>
      <c r="B5772" s="7" t="s">
        <v>10428</v>
      </c>
      <c r="C5772" s="7" t="s">
        <v>10429</v>
      </c>
      <c r="D5772" s="8" t="s">
        <v>10408</v>
      </c>
      <c r="E5772" s="9">
        <v>1</v>
      </c>
      <c r="F5772" s="10">
        <v>3</v>
      </c>
      <c r="G5772" s="10">
        <f t="shared" si="107"/>
        <v>3</v>
      </c>
    </row>
    <row r="5773" spans="1:7">
      <c r="A5773" s="6">
        <v>9787546352473</v>
      </c>
      <c r="B5773" s="7" t="s">
        <v>10430</v>
      </c>
      <c r="C5773" s="7" t="s">
        <v>10431</v>
      </c>
      <c r="D5773" s="8" t="s">
        <v>10408</v>
      </c>
      <c r="E5773" s="9">
        <v>1</v>
      </c>
      <c r="F5773" s="10">
        <v>3</v>
      </c>
      <c r="G5773" s="10">
        <f t="shared" si="107"/>
        <v>3</v>
      </c>
    </row>
    <row r="5774" spans="1:7">
      <c r="A5774" s="6">
        <v>9787546352534</v>
      </c>
      <c r="B5774" s="7" t="s">
        <v>10432</v>
      </c>
      <c r="C5774" s="7" t="s">
        <v>10433</v>
      </c>
      <c r="D5774" s="8" t="s">
        <v>10408</v>
      </c>
      <c r="E5774" s="9">
        <v>1</v>
      </c>
      <c r="F5774" s="10">
        <v>3</v>
      </c>
      <c r="G5774" s="10">
        <f t="shared" si="107"/>
        <v>3</v>
      </c>
    </row>
    <row r="5775" spans="1:7">
      <c r="A5775" s="6">
        <v>9787546352572</v>
      </c>
      <c r="B5775" s="7" t="s">
        <v>10434</v>
      </c>
      <c r="C5775" s="7" t="s">
        <v>10435</v>
      </c>
      <c r="D5775" s="8" t="s">
        <v>10408</v>
      </c>
      <c r="E5775" s="9">
        <v>1</v>
      </c>
      <c r="F5775" s="10">
        <v>3</v>
      </c>
      <c r="G5775" s="10">
        <f t="shared" si="107"/>
        <v>3</v>
      </c>
    </row>
    <row r="5776" spans="1:7">
      <c r="A5776" s="6">
        <v>9787546352381</v>
      </c>
      <c r="B5776" s="7" t="s">
        <v>10436</v>
      </c>
      <c r="C5776" s="7" t="s">
        <v>10437</v>
      </c>
      <c r="D5776" s="8" t="s">
        <v>10408</v>
      </c>
      <c r="E5776" s="9">
        <v>1</v>
      </c>
      <c r="F5776" s="10">
        <v>3</v>
      </c>
      <c r="G5776" s="10">
        <f t="shared" si="107"/>
        <v>3</v>
      </c>
    </row>
    <row r="5777" spans="1:7">
      <c r="A5777" s="6">
        <v>9787546352565</v>
      </c>
      <c r="B5777" s="7" t="s">
        <v>10438</v>
      </c>
      <c r="C5777" s="7" t="s">
        <v>10234</v>
      </c>
      <c r="D5777" s="8" t="s">
        <v>10408</v>
      </c>
      <c r="E5777" s="9">
        <v>1</v>
      </c>
      <c r="F5777" s="10">
        <v>3</v>
      </c>
      <c r="G5777" s="10">
        <f t="shared" si="107"/>
        <v>3</v>
      </c>
    </row>
    <row r="5778" spans="1:7">
      <c r="A5778" s="6">
        <v>9787546357133</v>
      </c>
      <c r="B5778" s="7" t="s">
        <v>10439</v>
      </c>
      <c r="C5778" s="7" t="s">
        <v>10440</v>
      </c>
      <c r="D5778" s="8" t="s">
        <v>10408</v>
      </c>
      <c r="E5778" s="9">
        <v>1</v>
      </c>
      <c r="F5778" s="10">
        <v>3</v>
      </c>
      <c r="G5778" s="10">
        <f t="shared" si="107"/>
        <v>3</v>
      </c>
    </row>
    <row r="5779" spans="1:7">
      <c r="A5779" s="6">
        <v>9787546352664</v>
      </c>
      <c r="B5779" s="7" t="s">
        <v>10441</v>
      </c>
      <c r="C5779" s="7" t="s">
        <v>10442</v>
      </c>
      <c r="D5779" s="8" t="s">
        <v>10408</v>
      </c>
      <c r="E5779" s="9">
        <v>1</v>
      </c>
      <c r="F5779" s="10">
        <v>3</v>
      </c>
      <c r="G5779" s="10">
        <f t="shared" si="107"/>
        <v>3</v>
      </c>
    </row>
    <row r="5780" spans="1:7">
      <c r="A5780" s="6">
        <v>9787546352503</v>
      </c>
      <c r="B5780" s="7" t="s">
        <v>10443</v>
      </c>
      <c r="C5780" s="7" t="s">
        <v>10440</v>
      </c>
      <c r="D5780" s="8" t="s">
        <v>10408</v>
      </c>
      <c r="E5780" s="9">
        <v>1</v>
      </c>
      <c r="F5780" s="10">
        <v>3</v>
      </c>
      <c r="G5780" s="10">
        <f t="shared" ref="G5780:G5843" si="108">F5780*E5780</f>
        <v>3</v>
      </c>
    </row>
    <row r="5781" spans="1:7">
      <c r="A5781" s="6">
        <v>9787546352497</v>
      </c>
      <c r="B5781" s="7" t="s">
        <v>10444</v>
      </c>
      <c r="C5781" s="7" t="s">
        <v>10180</v>
      </c>
      <c r="D5781" s="8" t="s">
        <v>10408</v>
      </c>
      <c r="E5781" s="9">
        <v>1</v>
      </c>
      <c r="F5781" s="10">
        <v>3</v>
      </c>
      <c r="G5781" s="10">
        <f t="shared" si="108"/>
        <v>3</v>
      </c>
    </row>
    <row r="5782" spans="1:7">
      <c r="A5782" s="6">
        <v>9787546352589</v>
      </c>
      <c r="B5782" s="7" t="s">
        <v>10445</v>
      </c>
      <c r="C5782" s="7" t="s">
        <v>10446</v>
      </c>
      <c r="D5782" s="8" t="s">
        <v>10408</v>
      </c>
      <c r="E5782" s="9">
        <v>1</v>
      </c>
      <c r="F5782" s="10">
        <v>3</v>
      </c>
      <c r="G5782" s="10">
        <f t="shared" si="108"/>
        <v>3</v>
      </c>
    </row>
    <row r="5783" spans="1:7">
      <c r="A5783" s="6">
        <v>9787546352442</v>
      </c>
      <c r="B5783" s="7" t="s">
        <v>10447</v>
      </c>
      <c r="C5783" s="7" t="s">
        <v>10446</v>
      </c>
      <c r="D5783" s="8" t="s">
        <v>10408</v>
      </c>
      <c r="E5783" s="9">
        <v>1</v>
      </c>
      <c r="F5783" s="10">
        <v>3</v>
      </c>
      <c r="G5783" s="10">
        <f t="shared" si="108"/>
        <v>3</v>
      </c>
    </row>
    <row r="5784" spans="1:7">
      <c r="A5784" s="6">
        <v>9787546352466</v>
      </c>
      <c r="B5784" s="7" t="s">
        <v>10448</v>
      </c>
      <c r="C5784" s="7" t="s">
        <v>10449</v>
      </c>
      <c r="D5784" s="8" t="s">
        <v>10408</v>
      </c>
      <c r="E5784" s="9">
        <v>1</v>
      </c>
      <c r="F5784" s="10">
        <v>3</v>
      </c>
      <c r="G5784" s="10">
        <f t="shared" si="108"/>
        <v>3</v>
      </c>
    </row>
    <row r="5785" spans="1:7">
      <c r="A5785" s="6">
        <v>9787546357157</v>
      </c>
      <c r="B5785" s="7" t="s">
        <v>10450</v>
      </c>
      <c r="C5785" s="7" t="s">
        <v>10451</v>
      </c>
      <c r="D5785" s="8" t="s">
        <v>10408</v>
      </c>
      <c r="E5785" s="9">
        <v>1</v>
      </c>
      <c r="F5785" s="10">
        <v>3</v>
      </c>
      <c r="G5785" s="10">
        <f t="shared" si="108"/>
        <v>3</v>
      </c>
    </row>
    <row r="5786" spans="1:7">
      <c r="A5786" s="6">
        <v>9787546357218</v>
      </c>
      <c r="B5786" s="7" t="s">
        <v>10452</v>
      </c>
      <c r="C5786" s="7" t="s">
        <v>10453</v>
      </c>
      <c r="D5786" s="8" t="s">
        <v>10408</v>
      </c>
      <c r="E5786" s="9">
        <v>1</v>
      </c>
      <c r="F5786" s="10">
        <v>3</v>
      </c>
      <c r="G5786" s="10">
        <f t="shared" si="108"/>
        <v>3</v>
      </c>
    </row>
    <row r="5787" spans="1:7">
      <c r="A5787" s="6">
        <v>9787546357201</v>
      </c>
      <c r="B5787" s="7" t="s">
        <v>10454</v>
      </c>
      <c r="C5787" s="7" t="s">
        <v>10455</v>
      </c>
      <c r="D5787" s="8" t="s">
        <v>10408</v>
      </c>
      <c r="E5787" s="9">
        <v>1</v>
      </c>
      <c r="F5787" s="10">
        <v>3</v>
      </c>
      <c r="G5787" s="10">
        <f t="shared" si="108"/>
        <v>3</v>
      </c>
    </row>
    <row r="5788" spans="1:7">
      <c r="A5788" s="6">
        <v>9787546352527</v>
      </c>
      <c r="B5788" s="7" t="s">
        <v>10456</v>
      </c>
      <c r="C5788" s="7" t="s">
        <v>10174</v>
      </c>
      <c r="D5788" s="8" t="s">
        <v>10408</v>
      </c>
      <c r="E5788" s="9">
        <v>1</v>
      </c>
      <c r="F5788" s="10">
        <v>3</v>
      </c>
      <c r="G5788" s="10">
        <f t="shared" si="108"/>
        <v>3</v>
      </c>
    </row>
    <row r="5789" spans="1:7">
      <c r="A5789" s="6">
        <v>9787546352411</v>
      </c>
      <c r="B5789" s="7" t="s">
        <v>10457</v>
      </c>
      <c r="C5789" s="7" t="s">
        <v>10451</v>
      </c>
      <c r="D5789" s="8" t="s">
        <v>10408</v>
      </c>
      <c r="E5789" s="9">
        <v>1</v>
      </c>
      <c r="F5789" s="10">
        <v>3</v>
      </c>
      <c r="G5789" s="10">
        <f t="shared" si="108"/>
        <v>3</v>
      </c>
    </row>
    <row r="5790" spans="1:7">
      <c r="A5790" s="6">
        <v>9787546357225</v>
      </c>
      <c r="B5790" s="7" t="s">
        <v>10458</v>
      </c>
      <c r="C5790" s="7" t="s">
        <v>10459</v>
      </c>
      <c r="D5790" s="8" t="s">
        <v>10408</v>
      </c>
      <c r="E5790" s="9">
        <v>1</v>
      </c>
      <c r="F5790" s="10">
        <v>3</v>
      </c>
      <c r="G5790" s="10">
        <f t="shared" si="108"/>
        <v>3</v>
      </c>
    </row>
    <row r="5791" spans="1:7">
      <c r="A5791" s="6">
        <v>9787546357102</v>
      </c>
      <c r="B5791" s="7" t="s">
        <v>10460</v>
      </c>
      <c r="C5791" s="7" t="s">
        <v>10461</v>
      </c>
      <c r="D5791" s="8" t="s">
        <v>10408</v>
      </c>
      <c r="E5791" s="9">
        <v>1</v>
      </c>
      <c r="F5791" s="10">
        <v>3</v>
      </c>
      <c r="G5791" s="10">
        <f t="shared" si="108"/>
        <v>3</v>
      </c>
    </row>
    <row r="5792" spans="1:7">
      <c r="A5792" s="6">
        <v>9787546352602</v>
      </c>
      <c r="B5792" s="7" t="s">
        <v>10462</v>
      </c>
      <c r="C5792" s="7" t="s">
        <v>10463</v>
      </c>
      <c r="D5792" s="8" t="s">
        <v>10408</v>
      </c>
      <c r="E5792" s="9">
        <v>1</v>
      </c>
      <c r="F5792" s="10">
        <v>3</v>
      </c>
      <c r="G5792" s="10">
        <f t="shared" si="108"/>
        <v>3</v>
      </c>
    </row>
    <row r="5793" spans="1:7">
      <c r="A5793" s="6">
        <v>9787546352459</v>
      </c>
      <c r="B5793" s="7" t="s">
        <v>10464</v>
      </c>
      <c r="C5793" s="7" t="s">
        <v>10156</v>
      </c>
      <c r="D5793" s="8" t="s">
        <v>10408</v>
      </c>
      <c r="E5793" s="9">
        <v>1</v>
      </c>
      <c r="F5793" s="10">
        <v>3</v>
      </c>
      <c r="G5793" s="10">
        <f t="shared" si="108"/>
        <v>3</v>
      </c>
    </row>
    <row r="5794" spans="1:7">
      <c r="A5794" s="6">
        <v>9787546352633</v>
      </c>
      <c r="B5794" s="7" t="s">
        <v>10465</v>
      </c>
      <c r="C5794" s="7" t="s">
        <v>10466</v>
      </c>
      <c r="D5794" s="8" t="s">
        <v>10408</v>
      </c>
      <c r="E5794" s="9">
        <v>1</v>
      </c>
      <c r="F5794" s="10">
        <v>3</v>
      </c>
      <c r="G5794" s="10">
        <f t="shared" si="108"/>
        <v>3</v>
      </c>
    </row>
    <row r="5795" spans="1:7">
      <c r="A5795" s="6">
        <v>9787546352374</v>
      </c>
      <c r="B5795" s="7" t="s">
        <v>10467</v>
      </c>
      <c r="C5795" s="7" t="s">
        <v>10468</v>
      </c>
      <c r="D5795" s="8" t="s">
        <v>10408</v>
      </c>
      <c r="E5795" s="9">
        <v>1</v>
      </c>
      <c r="F5795" s="10">
        <v>3</v>
      </c>
      <c r="G5795" s="10">
        <f t="shared" si="108"/>
        <v>3</v>
      </c>
    </row>
    <row r="5796" spans="1:7">
      <c r="A5796" s="6">
        <v>9787546352510</v>
      </c>
      <c r="B5796" s="7" t="s">
        <v>10469</v>
      </c>
      <c r="C5796" s="7" t="s">
        <v>10470</v>
      </c>
      <c r="D5796" s="8" t="s">
        <v>10408</v>
      </c>
      <c r="E5796" s="9">
        <v>1</v>
      </c>
      <c r="F5796" s="10">
        <v>3</v>
      </c>
      <c r="G5796" s="10">
        <f t="shared" si="108"/>
        <v>3</v>
      </c>
    </row>
    <row r="5797" spans="1:7">
      <c r="A5797" s="6">
        <v>9787546352596</v>
      </c>
      <c r="B5797" s="7" t="s">
        <v>10471</v>
      </c>
      <c r="C5797" s="7" t="s">
        <v>10453</v>
      </c>
      <c r="D5797" s="8" t="s">
        <v>10408</v>
      </c>
      <c r="E5797" s="9">
        <v>1</v>
      </c>
      <c r="F5797" s="10">
        <v>3</v>
      </c>
      <c r="G5797" s="10">
        <f t="shared" si="108"/>
        <v>3</v>
      </c>
    </row>
    <row r="5798" spans="1:7">
      <c r="A5798" s="6">
        <v>9787546357485</v>
      </c>
      <c r="B5798" s="7" t="s">
        <v>10472</v>
      </c>
      <c r="C5798" s="7" t="s">
        <v>10473</v>
      </c>
      <c r="D5798" s="8" t="s">
        <v>10408</v>
      </c>
      <c r="E5798" s="9">
        <v>1</v>
      </c>
      <c r="F5798" s="10">
        <v>3</v>
      </c>
      <c r="G5798" s="10">
        <f t="shared" si="108"/>
        <v>3</v>
      </c>
    </row>
    <row r="5799" spans="1:7">
      <c r="A5799" s="6">
        <v>9787546352541</v>
      </c>
      <c r="B5799" s="7" t="s">
        <v>10474</v>
      </c>
      <c r="C5799" s="7" t="s">
        <v>10466</v>
      </c>
      <c r="D5799" s="8" t="s">
        <v>10408</v>
      </c>
      <c r="E5799" s="9">
        <v>1</v>
      </c>
      <c r="F5799" s="10">
        <v>3</v>
      </c>
      <c r="G5799" s="10">
        <f t="shared" si="108"/>
        <v>3</v>
      </c>
    </row>
    <row r="5800" spans="1:7">
      <c r="A5800" s="6">
        <v>9787546357409</v>
      </c>
      <c r="B5800" s="7" t="s">
        <v>10475</v>
      </c>
      <c r="C5800" s="7" t="s">
        <v>10476</v>
      </c>
      <c r="D5800" s="8" t="s">
        <v>10408</v>
      </c>
      <c r="E5800" s="9">
        <v>1</v>
      </c>
      <c r="F5800" s="10">
        <v>3</v>
      </c>
      <c r="G5800" s="10">
        <f t="shared" si="108"/>
        <v>3</v>
      </c>
    </row>
    <row r="5801" spans="1:7">
      <c r="A5801" s="6">
        <v>9787546357461</v>
      </c>
      <c r="B5801" s="7" t="s">
        <v>10477</v>
      </c>
      <c r="C5801" s="7" t="s">
        <v>10478</v>
      </c>
      <c r="D5801" s="8" t="s">
        <v>10408</v>
      </c>
      <c r="E5801" s="9">
        <v>1</v>
      </c>
      <c r="F5801" s="10">
        <v>3</v>
      </c>
      <c r="G5801" s="10">
        <f t="shared" si="108"/>
        <v>3</v>
      </c>
    </row>
    <row r="5802" spans="1:7">
      <c r="A5802" s="6">
        <v>9787546357423</v>
      </c>
      <c r="B5802" s="7" t="s">
        <v>10479</v>
      </c>
      <c r="C5802" s="7" t="s">
        <v>10480</v>
      </c>
      <c r="D5802" s="8" t="s">
        <v>10408</v>
      </c>
      <c r="E5802" s="9">
        <v>1</v>
      </c>
      <c r="F5802" s="10">
        <v>3</v>
      </c>
      <c r="G5802" s="10">
        <f t="shared" si="108"/>
        <v>3</v>
      </c>
    </row>
    <row r="5803" spans="1:7">
      <c r="A5803" s="6">
        <v>9787546357386</v>
      </c>
      <c r="B5803" s="7" t="s">
        <v>10481</v>
      </c>
      <c r="C5803" s="7" t="s">
        <v>10473</v>
      </c>
      <c r="D5803" s="8" t="s">
        <v>10408</v>
      </c>
      <c r="E5803" s="9">
        <v>1</v>
      </c>
      <c r="F5803" s="10">
        <v>3</v>
      </c>
      <c r="G5803" s="10">
        <f t="shared" si="108"/>
        <v>3</v>
      </c>
    </row>
    <row r="5804" spans="1:7">
      <c r="A5804" s="6">
        <v>9787546357416</v>
      </c>
      <c r="B5804" s="7" t="s">
        <v>10482</v>
      </c>
      <c r="C5804" s="7" t="s">
        <v>10483</v>
      </c>
      <c r="D5804" s="8" t="s">
        <v>10408</v>
      </c>
      <c r="E5804" s="9">
        <v>1</v>
      </c>
      <c r="F5804" s="10">
        <v>3</v>
      </c>
      <c r="G5804" s="10">
        <f t="shared" si="108"/>
        <v>3</v>
      </c>
    </row>
    <row r="5805" spans="1:7">
      <c r="A5805" s="6">
        <v>9787546357454</v>
      </c>
      <c r="B5805" s="7" t="s">
        <v>10484</v>
      </c>
      <c r="C5805" s="7" t="s">
        <v>10485</v>
      </c>
      <c r="D5805" s="8" t="s">
        <v>10408</v>
      </c>
      <c r="E5805" s="9">
        <v>1</v>
      </c>
      <c r="F5805" s="10">
        <v>3</v>
      </c>
      <c r="G5805" s="10">
        <f t="shared" si="108"/>
        <v>3</v>
      </c>
    </row>
    <row r="5806" spans="1:7">
      <c r="A5806" s="6">
        <v>9787546357478</v>
      </c>
      <c r="B5806" s="7" t="s">
        <v>10486</v>
      </c>
      <c r="C5806" s="7" t="s">
        <v>10473</v>
      </c>
      <c r="D5806" s="8" t="s">
        <v>10408</v>
      </c>
      <c r="E5806" s="9">
        <v>1</v>
      </c>
      <c r="F5806" s="10">
        <v>3</v>
      </c>
      <c r="G5806" s="10">
        <f t="shared" si="108"/>
        <v>3</v>
      </c>
    </row>
    <row r="5807" spans="1:7">
      <c r="A5807" s="6">
        <v>9787546352657</v>
      </c>
      <c r="B5807" s="7" t="s">
        <v>10487</v>
      </c>
      <c r="C5807" s="7" t="s">
        <v>10459</v>
      </c>
      <c r="D5807" s="8" t="s">
        <v>10408</v>
      </c>
      <c r="E5807" s="9">
        <v>1</v>
      </c>
      <c r="F5807" s="10">
        <v>3</v>
      </c>
      <c r="G5807" s="10">
        <f t="shared" si="108"/>
        <v>3</v>
      </c>
    </row>
    <row r="5808" spans="1:7">
      <c r="A5808" s="6">
        <v>9787546357379</v>
      </c>
      <c r="B5808" s="7" t="s">
        <v>10488</v>
      </c>
      <c r="C5808" s="7" t="s">
        <v>10489</v>
      </c>
      <c r="D5808" s="8" t="s">
        <v>10408</v>
      </c>
      <c r="E5808" s="9">
        <v>1</v>
      </c>
      <c r="F5808" s="10">
        <v>3</v>
      </c>
      <c r="G5808" s="10">
        <f t="shared" si="108"/>
        <v>3</v>
      </c>
    </row>
    <row r="5809" spans="1:7">
      <c r="A5809" s="6">
        <v>9787553439068</v>
      </c>
      <c r="B5809" s="7" t="s">
        <v>10490</v>
      </c>
      <c r="C5809" s="7" t="s">
        <v>10491</v>
      </c>
      <c r="D5809" s="8" t="s">
        <v>10408</v>
      </c>
      <c r="E5809" s="9">
        <v>1</v>
      </c>
      <c r="F5809" s="10">
        <v>3</v>
      </c>
      <c r="G5809" s="10">
        <f t="shared" si="108"/>
        <v>3</v>
      </c>
    </row>
    <row r="5810" spans="1:7">
      <c r="A5810" s="6">
        <v>9787553401225</v>
      </c>
      <c r="B5810" s="7" t="s">
        <v>10492</v>
      </c>
      <c r="C5810" s="7" t="s">
        <v>10493</v>
      </c>
      <c r="D5810" s="8" t="s">
        <v>10408</v>
      </c>
      <c r="E5810" s="9">
        <v>1</v>
      </c>
      <c r="F5810" s="10">
        <v>3</v>
      </c>
      <c r="G5810" s="10">
        <f t="shared" si="108"/>
        <v>3</v>
      </c>
    </row>
    <row r="5811" spans="1:7">
      <c r="A5811" s="6">
        <v>9787546357430</v>
      </c>
      <c r="B5811" s="7" t="s">
        <v>10494</v>
      </c>
      <c r="C5811" s="7" t="s">
        <v>10480</v>
      </c>
      <c r="D5811" s="8" t="s">
        <v>10408</v>
      </c>
      <c r="E5811" s="9">
        <v>1</v>
      </c>
      <c r="F5811" s="10">
        <v>3</v>
      </c>
      <c r="G5811" s="10">
        <f t="shared" si="108"/>
        <v>3</v>
      </c>
    </row>
    <row r="5812" spans="1:7">
      <c r="A5812" s="6">
        <v>9787546340098</v>
      </c>
      <c r="B5812" s="7" t="s">
        <v>10495</v>
      </c>
      <c r="C5812" s="7" t="s">
        <v>10496</v>
      </c>
      <c r="D5812" s="8" t="s">
        <v>10408</v>
      </c>
      <c r="E5812" s="9">
        <v>1</v>
      </c>
      <c r="F5812" s="10">
        <v>3</v>
      </c>
      <c r="G5812" s="10">
        <f t="shared" si="108"/>
        <v>3</v>
      </c>
    </row>
    <row r="5813" spans="1:7">
      <c r="A5813" s="6">
        <v>9787807628897</v>
      </c>
      <c r="B5813" s="7" t="s">
        <v>10497</v>
      </c>
      <c r="C5813" s="7" t="s">
        <v>10498</v>
      </c>
      <c r="D5813" s="8" t="s">
        <v>10408</v>
      </c>
      <c r="E5813" s="9">
        <v>1</v>
      </c>
      <c r="F5813" s="10">
        <v>3</v>
      </c>
      <c r="G5813" s="10">
        <f t="shared" si="108"/>
        <v>3</v>
      </c>
    </row>
    <row r="5814" spans="1:7">
      <c r="A5814" s="6">
        <v>9787546357393</v>
      </c>
      <c r="B5814" s="7" t="s">
        <v>10499</v>
      </c>
      <c r="C5814" s="7" t="s">
        <v>10500</v>
      </c>
      <c r="D5814" s="8" t="s">
        <v>10408</v>
      </c>
      <c r="E5814" s="9">
        <v>1</v>
      </c>
      <c r="F5814" s="10">
        <v>3</v>
      </c>
      <c r="G5814" s="10">
        <f t="shared" si="108"/>
        <v>3</v>
      </c>
    </row>
    <row r="5815" spans="1:7">
      <c r="A5815" s="6">
        <v>9787553439266</v>
      </c>
      <c r="B5815" s="7" t="s">
        <v>10501</v>
      </c>
      <c r="C5815" s="7" t="s">
        <v>10502</v>
      </c>
      <c r="D5815" s="8" t="s">
        <v>10408</v>
      </c>
      <c r="E5815" s="9">
        <v>1</v>
      </c>
      <c r="F5815" s="10">
        <v>3</v>
      </c>
      <c r="G5815" s="10">
        <f t="shared" si="108"/>
        <v>3</v>
      </c>
    </row>
    <row r="5816" spans="1:7">
      <c r="A5816" s="6">
        <v>9787546390307</v>
      </c>
      <c r="B5816" s="7" t="s">
        <v>10503</v>
      </c>
      <c r="C5816" s="7" t="s">
        <v>10504</v>
      </c>
      <c r="D5816" s="8" t="s">
        <v>10408</v>
      </c>
      <c r="E5816" s="9">
        <v>1</v>
      </c>
      <c r="F5816" s="10">
        <v>3</v>
      </c>
      <c r="G5816" s="10">
        <f t="shared" si="108"/>
        <v>3</v>
      </c>
    </row>
    <row r="5817" spans="1:7">
      <c r="A5817" s="6">
        <v>9787546360621</v>
      </c>
      <c r="B5817" s="7" t="s">
        <v>10505</v>
      </c>
      <c r="C5817" s="7" t="s">
        <v>10387</v>
      </c>
      <c r="D5817" s="8" t="s">
        <v>10408</v>
      </c>
      <c r="E5817" s="9">
        <v>1</v>
      </c>
      <c r="F5817" s="10">
        <v>3</v>
      </c>
      <c r="G5817" s="10">
        <f t="shared" si="108"/>
        <v>3</v>
      </c>
    </row>
    <row r="5818" spans="1:7">
      <c r="A5818" s="6">
        <v>9787553477541</v>
      </c>
      <c r="B5818" s="12" t="s">
        <v>10506</v>
      </c>
      <c r="C5818" s="7" t="s">
        <v>10507</v>
      </c>
      <c r="D5818" s="8" t="s">
        <v>10408</v>
      </c>
      <c r="E5818" s="9">
        <v>1</v>
      </c>
      <c r="F5818" s="10">
        <v>3</v>
      </c>
      <c r="G5818" s="10">
        <f t="shared" si="108"/>
        <v>3</v>
      </c>
    </row>
    <row r="5819" spans="1:7">
      <c r="A5819" s="6">
        <v>9787553400648</v>
      </c>
      <c r="B5819" s="7" t="s">
        <v>10508</v>
      </c>
      <c r="C5819" s="7" t="s">
        <v>10504</v>
      </c>
      <c r="D5819" s="8" t="s">
        <v>10408</v>
      </c>
      <c r="E5819" s="9">
        <v>1</v>
      </c>
      <c r="F5819" s="10">
        <v>3</v>
      </c>
      <c r="G5819" s="10">
        <f t="shared" si="108"/>
        <v>3</v>
      </c>
    </row>
    <row r="5820" spans="1:7">
      <c r="A5820" s="20">
        <v>9787552230727</v>
      </c>
      <c r="B5820" s="21" t="s">
        <v>10509</v>
      </c>
      <c r="C5820" s="22" t="s">
        <v>10510</v>
      </c>
      <c r="D5820" s="23" t="s">
        <v>10408</v>
      </c>
      <c r="E5820" s="9">
        <v>1</v>
      </c>
      <c r="F5820" s="10">
        <v>3</v>
      </c>
      <c r="G5820" s="10">
        <f t="shared" si="108"/>
        <v>3</v>
      </c>
    </row>
    <row r="5821" spans="1:7">
      <c r="A5821" s="6">
        <v>9787553491530</v>
      </c>
      <c r="B5821" s="7" t="s">
        <v>10511</v>
      </c>
      <c r="C5821" s="7" t="s">
        <v>10512</v>
      </c>
      <c r="D5821" s="8" t="s">
        <v>10408</v>
      </c>
      <c r="E5821" s="9">
        <v>1</v>
      </c>
      <c r="F5821" s="10">
        <v>3</v>
      </c>
      <c r="G5821" s="10">
        <f t="shared" si="108"/>
        <v>3</v>
      </c>
    </row>
    <row r="5822" spans="1:7">
      <c r="A5822" s="6">
        <v>9787538387636</v>
      </c>
      <c r="B5822" s="7" t="s">
        <v>10513</v>
      </c>
      <c r="C5822" s="7" t="s">
        <v>10514</v>
      </c>
      <c r="D5822" s="8" t="s">
        <v>10408</v>
      </c>
      <c r="E5822" s="9">
        <v>1</v>
      </c>
      <c r="F5822" s="10">
        <v>3</v>
      </c>
      <c r="G5822" s="10">
        <f t="shared" si="108"/>
        <v>3</v>
      </c>
    </row>
    <row r="5823" spans="1:7">
      <c r="A5823" s="6">
        <v>9787538389388</v>
      </c>
      <c r="B5823" s="7" t="s">
        <v>10515</v>
      </c>
      <c r="C5823" s="7" t="s">
        <v>10516</v>
      </c>
      <c r="D5823" s="8" t="s">
        <v>10408</v>
      </c>
      <c r="E5823" s="9">
        <v>1</v>
      </c>
      <c r="F5823" s="10">
        <v>3</v>
      </c>
      <c r="G5823" s="10">
        <f t="shared" si="108"/>
        <v>3</v>
      </c>
    </row>
    <row r="5824" spans="1:7">
      <c r="A5824" s="6">
        <v>9787546398754</v>
      </c>
      <c r="B5824" s="7" t="s">
        <v>10517</v>
      </c>
      <c r="C5824" s="7" t="s">
        <v>10518</v>
      </c>
      <c r="D5824" s="8" t="s">
        <v>10408</v>
      </c>
      <c r="E5824" s="9">
        <v>1</v>
      </c>
      <c r="F5824" s="10">
        <v>3</v>
      </c>
      <c r="G5824" s="10">
        <f t="shared" si="108"/>
        <v>3</v>
      </c>
    </row>
    <row r="5825" spans="1:7">
      <c r="A5825" s="6">
        <v>9787538387698</v>
      </c>
      <c r="B5825" s="7" t="s">
        <v>10519</v>
      </c>
      <c r="C5825" s="7" t="s">
        <v>10520</v>
      </c>
      <c r="D5825" s="8" t="s">
        <v>10408</v>
      </c>
      <c r="E5825" s="9">
        <v>1</v>
      </c>
      <c r="F5825" s="10">
        <v>3</v>
      </c>
      <c r="G5825" s="10">
        <f t="shared" si="108"/>
        <v>3</v>
      </c>
    </row>
    <row r="5826" spans="1:7">
      <c r="A5826" s="6">
        <v>9787538387643</v>
      </c>
      <c r="B5826" s="7" t="s">
        <v>10521</v>
      </c>
      <c r="C5826" s="7" t="s">
        <v>10522</v>
      </c>
      <c r="D5826" s="8" t="s">
        <v>10408</v>
      </c>
      <c r="E5826" s="9">
        <v>1</v>
      </c>
      <c r="F5826" s="10">
        <v>3</v>
      </c>
      <c r="G5826" s="10">
        <f t="shared" si="108"/>
        <v>3</v>
      </c>
    </row>
    <row r="5827" spans="1:7">
      <c r="A5827" s="6">
        <v>9787538389692</v>
      </c>
      <c r="B5827" s="7" t="s">
        <v>10523</v>
      </c>
      <c r="C5827" s="7" t="s">
        <v>10524</v>
      </c>
      <c r="D5827" s="8" t="s">
        <v>10408</v>
      </c>
      <c r="E5827" s="9">
        <v>1</v>
      </c>
      <c r="F5827" s="10">
        <v>3</v>
      </c>
      <c r="G5827" s="10">
        <f t="shared" si="108"/>
        <v>3</v>
      </c>
    </row>
    <row r="5828" spans="1:7">
      <c r="A5828" s="6">
        <v>9787538389623</v>
      </c>
      <c r="B5828" s="7" t="s">
        <v>10525</v>
      </c>
      <c r="C5828" s="7" t="s">
        <v>10526</v>
      </c>
      <c r="D5828" s="8" t="s">
        <v>10408</v>
      </c>
      <c r="E5828" s="9">
        <v>1</v>
      </c>
      <c r="F5828" s="10">
        <v>3</v>
      </c>
      <c r="G5828" s="10">
        <f t="shared" si="108"/>
        <v>3</v>
      </c>
    </row>
    <row r="5829" spans="1:7">
      <c r="A5829" s="6">
        <v>9787546386409</v>
      </c>
      <c r="B5829" s="7" t="s">
        <v>10527</v>
      </c>
      <c r="C5829" s="7" t="s">
        <v>10319</v>
      </c>
      <c r="D5829" s="8" t="s">
        <v>10408</v>
      </c>
      <c r="E5829" s="9">
        <v>1</v>
      </c>
      <c r="F5829" s="10">
        <v>3</v>
      </c>
      <c r="G5829" s="10">
        <f t="shared" si="108"/>
        <v>3</v>
      </c>
    </row>
    <row r="5830" spans="1:7">
      <c r="A5830" s="6">
        <v>9787546386515</v>
      </c>
      <c r="B5830" s="7" t="s">
        <v>10528</v>
      </c>
      <c r="C5830" s="7" t="s">
        <v>10319</v>
      </c>
      <c r="D5830" s="8" t="s">
        <v>10408</v>
      </c>
      <c r="E5830" s="9">
        <v>1</v>
      </c>
      <c r="F5830" s="10">
        <v>3</v>
      </c>
      <c r="G5830" s="10">
        <f t="shared" si="108"/>
        <v>3</v>
      </c>
    </row>
    <row r="5831" spans="1:7">
      <c r="A5831" s="6">
        <v>9787546386089</v>
      </c>
      <c r="B5831" s="7" t="s">
        <v>10529</v>
      </c>
      <c r="C5831" s="7" t="s">
        <v>10319</v>
      </c>
      <c r="D5831" s="8" t="s">
        <v>10408</v>
      </c>
      <c r="E5831" s="9">
        <v>1</v>
      </c>
      <c r="F5831" s="10">
        <v>3</v>
      </c>
      <c r="G5831" s="10">
        <f t="shared" si="108"/>
        <v>3</v>
      </c>
    </row>
    <row r="5832" spans="1:7">
      <c r="A5832" s="6">
        <v>9787546387338</v>
      </c>
      <c r="B5832" s="7" t="s">
        <v>10530</v>
      </c>
      <c r="C5832" s="7" t="s">
        <v>10319</v>
      </c>
      <c r="D5832" s="8" t="s">
        <v>10408</v>
      </c>
      <c r="E5832" s="9">
        <v>1</v>
      </c>
      <c r="F5832" s="10">
        <v>3</v>
      </c>
      <c r="G5832" s="10">
        <f t="shared" si="108"/>
        <v>3</v>
      </c>
    </row>
    <row r="5833" spans="1:7">
      <c r="A5833" s="6">
        <v>9787546386539</v>
      </c>
      <c r="B5833" s="7" t="s">
        <v>10531</v>
      </c>
      <c r="C5833" s="7" t="s">
        <v>10319</v>
      </c>
      <c r="D5833" s="8" t="s">
        <v>10408</v>
      </c>
      <c r="E5833" s="9">
        <v>1</v>
      </c>
      <c r="F5833" s="10">
        <v>3</v>
      </c>
      <c r="G5833" s="10">
        <f t="shared" si="108"/>
        <v>3</v>
      </c>
    </row>
    <row r="5834" spans="1:7">
      <c r="A5834" s="6">
        <v>9787546387635</v>
      </c>
      <c r="B5834" s="7" t="s">
        <v>10532</v>
      </c>
      <c r="C5834" s="7" t="s">
        <v>10319</v>
      </c>
      <c r="D5834" s="8" t="s">
        <v>10408</v>
      </c>
      <c r="E5834" s="9">
        <v>1</v>
      </c>
      <c r="F5834" s="10">
        <v>3</v>
      </c>
      <c r="G5834" s="10">
        <f t="shared" si="108"/>
        <v>3</v>
      </c>
    </row>
    <row r="5835" spans="1:7">
      <c r="A5835" s="6">
        <v>9787546386034</v>
      </c>
      <c r="B5835" s="7" t="s">
        <v>10533</v>
      </c>
      <c r="C5835" s="7" t="s">
        <v>10319</v>
      </c>
      <c r="D5835" s="8" t="s">
        <v>10408</v>
      </c>
      <c r="E5835" s="9">
        <v>1</v>
      </c>
      <c r="F5835" s="10">
        <v>3</v>
      </c>
      <c r="G5835" s="10">
        <f t="shared" si="108"/>
        <v>3</v>
      </c>
    </row>
    <row r="5836" spans="1:7">
      <c r="A5836" s="6">
        <v>9787546385990</v>
      </c>
      <c r="B5836" s="7" t="s">
        <v>10534</v>
      </c>
      <c r="C5836" s="7" t="s">
        <v>10319</v>
      </c>
      <c r="D5836" s="8" t="s">
        <v>10408</v>
      </c>
      <c r="E5836" s="9">
        <v>1</v>
      </c>
      <c r="F5836" s="10">
        <v>3</v>
      </c>
      <c r="G5836" s="10">
        <f t="shared" si="108"/>
        <v>3</v>
      </c>
    </row>
    <row r="5837" spans="1:7">
      <c r="A5837" s="6">
        <v>9787546387581</v>
      </c>
      <c r="B5837" s="7" t="s">
        <v>10535</v>
      </c>
      <c r="C5837" s="7" t="s">
        <v>10319</v>
      </c>
      <c r="D5837" s="8" t="s">
        <v>10408</v>
      </c>
      <c r="E5837" s="9">
        <v>1</v>
      </c>
      <c r="F5837" s="10">
        <v>3</v>
      </c>
      <c r="G5837" s="10">
        <f t="shared" si="108"/>
        <v>3</v>
      </c>
    </row>
    <row r="5838" spans="1:7">
      <c r="A5838" s="6">
        <v>9787546387666</v>
      </c>
      <c r="B5838" s="7" t="s">
        <v>10536</v>
      </c>
      <c r="C5838" s="7" t="s">
        <v>10319</v>
      </c>
      <c r="D5838" s="8" t="s">
        <v>10408</v>
      </c>
      <c r="E5838" s="9">
        <v>1</v>
      </c>
      <c r="F5838" s="10">
        <v>3</v>
      </c>
      <c r="G5838" s="10">
        <f t="shared" si="108"/>
        <v>3</v>
      </c>
    </row>
    <row r="5839" spans="1:7">
      <c r="A5839" s="6">
        <v>9787546386164</v>
      </c>
      <c r="B5839" s="7" t="s">
        <v>10537</v>
      </c>
      <c r="C5839" s="7" t="s">
        <v>10319</v>
      </c>
      <c r="D5839" s="8" t="s">
        <v>10408</v>
      </c>
      <c r="E5839" s="9">
        <v>1</v>
      </c>
      <c r="F5839" s="10">
        <v>3</v>
      </c>
      <c r="G5839" s="10">
        <f t="shared" si="108"/>
        <v>3</v>
      </c>
    </row>
    <row r="5840" spans="1:7">
      <c r="A5840" s="6">
        <v>9787546386225</v>
      </c>
      <c r="B5840" s="7" t="s">
        <v>10538</v>
      </c>
      <c r="C5840" s="7" t="s">
        <v>10319</v>
      </c>
      <c r="D5840" s="8" t="s">
        <v>10408</v>
      </c>
      <c r="E5840" s="9">
        <v>1</v>
      </c>
      <c r="F5840" s="10">
        <v>3</v>
      </c>
      <c r="G5840" s="10">
        <f t="shared" si="108"/>
        <v>3</v>
      </c>
    </row>
    <row r="5841" spans="1:7">
      <c r="A5841" s="6">
        <v>9787546386232</v>
      </c>
      <c r="B5841" s="7" t="s">
        <v>10539</v>
      </c>
      <c r="C5841" s="7" t="s">
        <v>10317</v>
      </c>
      <c r="D5841" s="8" t="s">
        <v>10408</v>
      </c>
      <c r="E5841" s="9">
        <v>1</v>
      </c>
      <c r="F5841" s="10">
        <v>3</v>
      </c>
      <c r="G5841" s="10">
        <f t="shared" si="108"/>
        <v>3</v>
      </c>
    </row>
    <row r="5842" spans="1:7">
      <c r="A5842" s="6">
        <v>9787546386294</v>
      </c>
      <c r="B5842" s="7" t="s">
        <v>10540</v>
      </c>
      <c r="C5842" s="7" t="s">
        <v>10319</v>
      </c>
      <c r="D5842" s="8" t="s">
        <v>10408</v>
      </c>
      <c r="E5842" s="9">
        <v>1</v>
      </c>
      <c r="F5842" s="10">
        <v>3</v>
      </c>
      <c r="G5842" s="10">
        <f t="shared" si="108"/>
        <v>3</v>
      </c>
    </row>
    <row r="5843" spans="1:7">
      <c r="A5843" s="6">
        <v>9787546386577</v>
      </c>
      <c r="B5843" s="7" t="s">
        <v>10541</v>
      </c>
      <c r="C5843" s="7" t="s">
        <v>10319</v>
      </c>
      <c r="D5843" s="8" t="s">
        <v>10408</v>
      </c>
      <c r="E5843" s="9">
        <v>1</v>
      </c>
      <c r="F5843" s="10">
        <v>3</v>
      </c>
      <c r="G5843" s="10">
        <f t="shared" si="108"/>
        <v>3</v>
      </c>
    </row>
    <row r="5844" spans="1:7">
      <c r="A5844" s="6">
        <v>9787546387734</v>
      </c>
      <c r="B5844" s="7" t="s">
        <v>10542</v>
      </c>
      <c r="C5844" s="7" t="s">
        <v>10319</v>
      </c>
      <c r="D5844" s="8" t="s">
        <v>10408</v>
      </c>
      <c r="E5844" s="9">
        <v>1</v>
      </c>
      <c r="F5844" s="10">
        <v>3</v>
      </c>
      <c r="G5844" s="10">
        <f t="shared" ref="G5844:G5907" si="109">F5844*E5844</f>
        <v>3</v>
      </c>
    </row>
    <row r="5845" spans="1:7">
      <c r="A5845" s="6">
        <v>9787546387864</v>
      </c>
      <c r="B5845" s="7" t="s">
        <v>10543</v>
      </c>
      <c r="C5845" s="7" t="s">
        <v>10319</v>
      </c>
      <c r="D5845" s="8" t="s">
        <v>10408</v>
      </c>
      <c r="E5845" s="9">
        <v>1</v>
      </c>
      <c r="F5845" s="10">
        <v>3</v>
      </c>
      <c r="G5845" s="10">
        <f t="shared" si="109"/>
        <v>3</v>
      </c>
    </row>
    <row r="5846" spans="1:7">
      <c r="A5846" s="6">
        <v>9787546386096</v>
      </c>
      <c r="B5846" s="7" t="s">
        <v>10544</v>
      </c>
      <c r="C5846" s="7" t="s">
        <v>10319</v>
      </c>
      <c r="D5846" s="8" t="s">
        <v>10408</v>
      </c>
      <c r="E5846" s="9">
        <v>1</v>
      </c>
      <c r="F5846" s="10">
        <v>3</v>
      </c>
      <c r="G5846" s="10">
        <f t="shared" si="109"/>
        <v>3</v>
      </c>
    </row>
    <row r="5847" spans="1:7">
      <c r="A5847" s="6">
        <v>9787538387971</v>
      </c>
      <c r="B5847" s="7" t="s">
        <v>10545</v>
      </c>
      <c r="C5847" s="7" t="s">
        <v>10546</v>
      </c>
      <c r="D5847" s="8" t="s">
        <v>10408</v>
      </c>
      <c r="E5847" s="9">
        <v>1</v>
      </c>
      <c r="F5847" s="10">
        <v>3</v>
      </c>
      <c r="G5847" s="10">
        <f t="shared" si="109"/>
        <v>3</v>
      </c>
    </row>
    <row r="5848" spans="1:7">
      <c r="A5848" s="6">
        <v>9787538387391</v>
      </c>
      <c r="B5848" s="7" t="s">
        <v>10547</v>
      </c>
      <c r="C5848" s="7" t="s">
        <v>10548</v>
      </c>
      <c r="D5848" s="8" t="s">
        <v>10408</v>
      </c>
      <c r="E5848" s="9">
        <v>1</v>
      </c>
      <c r="F5848" s="10">
        <v>3</v>
      </c>
      <c r="G5848" s="10">
        <f t="shared" si="109"/>
        <v>3</v>
      </c>
    </row>
    <row r="5849" spans="1:7">
      <c r="A5849" s="6">
        <v>9787538389524</v>
      </c>
      <c r="B5849" s="7" t="s">
        <v>10549</v>
      </c>
      <c r="C5849" s="7" t="s">
        <v>10546</v>
      </c>
      <c r="D5849" s="8" t="s">
        <v>10408</v>
      </c>
      <c r="E5849" s="9">
        <v>1</v>
      </c>
      <c r="F5849" s="10">
        <v>3</v>
      </c>
      <c r="G5849" s="10">
        <f t="shared" si="109"/>
        <v>3</v>
      </c>
    </row>
    <row r="5850" spans="1:7">
      <c r="A5850" s="6">
        <v>9787538389340</v>
      </c>
      <c r="B5850" s="7" t="s">
        <v>10550</v>
      </c>
      <c r="C5850" s="7" t="s">
        <v>10551</v>
      </c>
      <c r="D5850" s="8" t="s">
        <v>10408</v>
      </c>
      <c r="E5850" s="9">
        <v>1</v>
      </c>
      <c r="F5850" s="10">
        <v>3</v>
      </c>
      <c r="G5850" s="10">
        <f t="shared" si="109"/>
        <v>3</v>
      </c>
    </row>
    <row r="5851" spans="1:7">
      <c r="A5851" s="6">
        <v>9787538387735</v>
      </c>
      <c r="B5851" s="7" t="s">
        <v>10552</v>
      </c>
      <c r="C5851" s="7" t="s">
        <v>10553</v>
      </c>
      <c r="D5851" s="8" t="s">
        <v>10408</v>
      </c>
      <c r="E5851" s="9">
        <v>1</v>
      </c>
      <c r="F5851" s="10">
        <v>3</v>
      </c>
      <c r="G5851" s="10">
        <f t="shared" si="109"/>
        <v>3</v>
      </c>
    </row>
    <row r="5852" spans="1:7">
      <c r="A5852" s="6">
        <v>9787538390162</v>
      </c>
      <c r="B5852" s="7" t="s">
        <v>10554</v>
      </c>
      <c r="C5852" s="7" t="s">
        <v>10555</v>
      </c>
      <c r="D5852" s="8" t="s">
        <v>10408</v>
      </c>
      <c r="E5852" s="9">
        <v>1</v>
      </c>
      <c r="F5852" s="10">
        <v>3</v>
      </c>
      <c r="G5852" s="10">
        <f t="shared" si="109"/>
        <v>3</v>
      </c>
    </row>
    <row r="5853" spans="1:7">
      <c r="A5853" s="6">
        <v>9787538389746</v>
      </c>
      <c r="B5853" s="7" t="s">
        <v>10556</v>
      </c>
      <c r="C5853" s="7" t="s">
        <v>10557</v>
      </c>
      <c r="D5853" s="8" t="s">
        <v>10408</v>
      </c>
      <c r="E5853" s="9">
        <v>1</v>
      </c>
      <c r="F5853" s="10">
        <v>3</v>
      </c>
      <c r="G5853" s="10">
        <f t="shared" si="109"/>
        <v>3</v>
      </c>
    </row>
    <row r="5854" spans="1:7">
      <c r="A5854" s="6">
        <v>9787538387605</v>
      </c>
      <c r="B5854" s="7" t="s">
        <v>10558</v>
      </c>
      <c r="C5854" s="7" t="s">
        <v>10559</v>
      </c>
      <c r="D5854" s="8" t="s">
        <v>10408</v>
      </c>
      <c r="E5854" s="9">
        <v>1</v>
      </c>
      <c r="F5854" s="10">
        <v>3</v>
      </c>
      <c r="G5854" s="10">
        <f t="shared" si="109"/>
        <v>3</v>
      </c>
    </row>
    <row r="5855" spans="1:7">
      <c r="A5855" s="6">
        <v>9787546357836</v>
      </c>
      <c r="B5855" s="7" t="s">
        <v>10560</v>
      </c>
      <c r="C5855" s="7" t="s">
        <v>10561</v>
      </c>
      <c r="D5855" s="8" t="s">
        <v>10408</v>
      </c>
      <c r="E5855" s="9">
        <v>1</v>
      </c>
      <c r="F5855" s="10">
        <v>3</v>
      </c>
      <c r="G5855" s="10">
        <f t="shared" si="109"/>
        <v>3</v>
      </c>
    </row>
    <row r="5856" spans="1:7">
      <c r="A5856" s="6">
        <v>9787546388465</v>
      </c>
      <c r="B5856" s="7" t="s">
        <v>10562</v>
      </c>
      <c r="C5856" s="7"/>
      <c r="D5856" s="8" t="s">
        <v>10408</v>
      </c>
      <c r="E5856" s="9">
        <v>1</v>
      </c>
      <c r="F5856" s="10">
        <v>3</v>
      </c>
      <c r="G5856" s="10">
        <f t="shared" si="109"/>
        <v>3</v>
      </c>
    </row>
    <row r="5857" spans="1:7">
      <c r="A5857" s="6">
        <v>9787546323671</v>
      </c>
      <c r="B5857" s="7" t="s">
        <v>10563</v>
      </c>
      <c r="C5857" s="7" t="s">
        <v>10564</v>
      </c>
      <c r="D5857" s="8" t="s">
        <v>10408</v>
      </c>
      <c r="E5857" s="9">
        <v>1</v>
      </c>
      <c r="F5857" s="10">
        <v>3</v>
      </c>
      <c r="G5857" s="10">
        <f t="shared" si="109"/>
        <v>3</v>
      </c>
    </row>
    <row r="5858" spans="1:7">
      <c r="A5858" s="6">
        <v>9787546323664</v>
      </c>
      <c r="B5858" s="7" t="s">
        <v>10565</v>
      </c>
      <c r="C5858" s="7" t="s">
        <v>10564</v>
      </c>
      <c r="D5858" s="8" t="s">
        <v>10408</v>
      </c>
      <c r="E5858" s="9">
        <v>1</v>
      </c>
      <c r="F5858" s="10">
        <v>3</v>
      </c>
      <c r="G5858" s="10">
        <f t="shared" si="109"/>
        <v>3</v>
      </c>
    </row>
    <row r="5859" spans="1:7">
      <c r="A5859" s="6">
        <v>9787546323633</v>
      </c>
      <c r="B5859" s="7" t="s">
        <v>10566</v>
      </c>
      <c r="C5859" s="7" t="s">
        <v>10564</v>
      </c>
      <c r="D5859" s="8" t="s">
        <v>10408</v>
      </c>
      <c r="E5859" s="9">
        <v>1</v>
      </c>
      <c r="F5859" s="10">
        <v>3</v>
      </c>
      <c r="G5859" s="10">
        <f t="shared" si="109"/>
        <v>3</v>
      </c>
    </row>
    <row r="5860" spans="1:7">
      <c r="A5860" s="6">
        <v>9787546323909</v>
      </c>
      <c r="B5860" s="7" t="s">
        <v>10567</v>
      </c>
      <c r="C5860" s="7" t="s">
        <v>10568</v>
      </c>
      <c r="D5860" s="8" t="s">
        <v>10408</v>
      </c>
      <c r="E5860" s="9">
        <v>1</v>
      </c>
      <c r="F5860" s="10">
        <v>3</v>
      </c>
      <c r="G5860" s="10">
        <f t="shared" si="109"/>
        <v>3</v>
      </c>
    </row>
    <row r="5861" spans="1:7">
      <c r="A5861" s="6">
        <v>9787546323503</v>
      </c>
      <c r="B5861" s="7" t="s">
        <v>10569</v>
      </c>
      <c r="C5861" s="7" t="s">
        <v>10570</v>
      </c>
      <c r="D5861" s="8" t="s">
        <v>10408</v>
      </c>
      <c r="E5861" s="9">
        <v>1</v>
      </c>
      <c r="F5861" s="10">
        <v>3</v>
      </c>
      <c r="G5861" s="10">
        <f t="shared" si="109"/>
        <v>3</v>
      </c>
    </row>
    <row r="5862" spans="1:7">
      <c r="A5862" s="6">
        <v>9787546323862</v>
      </c>
      <c r="B5862" s="7" t="s">
        <v>10571</v>
      </c>
      <c r="C5862" s="7" t="s">
        <v>10572</v>
      </c>
      <c r="D5862" s="8" t="s">
        <v>10408</v>
      </c>
      <c r="E5862" s="9">
        <v>1</v>
      </c>
      <c r="F5862" s="10">
        <v>3</v>
      </c>
      <c r="G5862" s="10">
        <f t="shared" si="109"/>
        <v>3</v>
      </c>
    </row>
    <row r="5863" spans="1:7">
      <c r="A5863" s="6">
        <v>9787546323329</v>
      </c>
      <c r="B5863" s="7" t="s">
        <v>10573</v>
      </c>
      <c r="C5863" s="7" t="s">
        <v>10574</v>
      </c>
      <c r="D5863" s="8" t="s">
        <v>10408</v>
      </c>
      <c r="E5863" s="9">
        <v>1</v>
      </c>
      <c r="F5863" s="10">
        <v>3</v>
      </c>
      <c r="G5863" s="10">
        <f t="shared" si="109"/>
        <v>3</v>
      </c>
    </row>
    <row r="5864" spans="1:7">
      <c r="A5864" s="6">
        <v>9787546390260</v>
      </c>
      <c r="B5864" s="7" t="s">
        <v>10575</v>
      </c>
      <c r="C5864" s="7" t="s">
        <v>10576</v>
      </c>
      <c r="D5864" s="8" t="s">
        <v>10408</v>
      </c>
      <c r="E5864" s="9">
        <v>1</v>
      </c>
      <c r="F5864" s="10">
        <v>3</v>
      </c>
      <c r="G5864" s="10">
        <f t="shared" si="109"/>
        <v>3</v>
      </c>
    </row>
    <row r="5865" spans="1:7">
      <c r="A5865" s="6">
        <v>9787546360652</v>
      </c>
      <c r="B5865" s="7" t="s">
        <v>10577</v>
      </c>
      <c r="C5865" s="7" t="s">
        <v>10578</v>
      </c>
      <c r="D5865" s="8" t="s">
        <v>10408</v>
      </c>
      <c r="E5865" s="9">
        <v>1</v>
      </c>
      <c r="F5865" s="10">
        <v>3</v>
      </c>
      <c r="G5865" s="10">
        <f t="shared" si="109"/>
        <v>3</v>
      </c>
    </row>
    <row r="5866" spans="1:7">
      <c r="A5866" s="6">
        <v>9787546345666</v>
      </c>
      <c r="B5866" s="7" t="s">
        <v>10579</v>
      </c>
      <c r="C5866" s="7" t="s">
        <v>10580</v>
      </c>
      <c r="D5866" s="8" t="s">
        <v>10408</v>
      </c>
      <c r="E5866" s="9">
        <v>1</v>
      </c>
      <c r="F5866" s="10">
        <v>3</v>
      </c>
      <c r="G5866" s="10">
        <f t="shared" si="109"/>
        <v>3</v>
      </c>
    </row>
    <row r="5867" spans="1:7">
      <c r="A5867" s="6">
        <v>9787553479699</v>
      </c>
      <c r="B5867" s="7" t="s">
        <v>10581</v>
      </c>
      <c r="C5867" s="7" t="s">
        <v>8365</v>
      </c>
      <c r="D5867" s="8" t="s">
        <v>10408</v>
      </c>
      <c r="E5867" s="9">
        <v>1</v>
      </c>
      <c r="F5867" s="10">
        <v>3</v>
      </c>
      <c r="G5867" s="10">
        <f t="shared" si="109"/>
        <v>3</v>
      </c>
    </row>
    <row r="5868" spans="1:7">
      <c r="A5868" s="6">
        <v>9787807629368</v>
      </c>
      <c r="B5868" s="7" t="s">
        <v>10582</v>
      </c>
      <c r="C5868" s="7" t="s">
        <v>10583</v>
      </c>
      <c r="D5868" s="8" t="s">
        <v>10408</v>
      </c>
      <c r="E5868" s="9">
        <v>1</v>
      </c>
      <c r="F5868" s="10">
        <v>3</v>
      </c>
      <c r="G5868" s="10">
        <f t="shared" si="109"/>
        <v>3</v>
      </c>
    </row>
    <row r="5869" spans="1:7">
      <c r="A5869" s="6">
        <v>9787807629504</v>
      </c>
      <c r="B5869" s="7" t="s">
        <v>10584</v>
      </c>
      <c r="C5869" s="7" t="s">
        <v>10585</v>
      </c>
      <c r="D5869" s="8" t="s">
        <v>10408</v>
      </c>
      <c r="E5869" s="9">
        <v>1</v>
      </c>
      <c r="F5869" s="10">
        <v>3</v>
      </c>
      <c r="G5869" s="10">
        <f t="shared" si="109"/>
        <v>3</v>
      </c>
    </row>
    <row r="5870" spans="1:7">
      <c r="A5870" s="6">
        <v>9787807629467</v>
      </c>
      <c r="B5870" s="7" t="s">
        <v>10586</v>
      </c>
      <c r="C5870" s="7" t="s">
        <v>10587</v>
      </c>
      <c r="D5870" s="8" t="s">
        <v>10408</v>
      </c>
      <c r="E5870" s="9">
        <v>1</v>
      </c>
      <c r="F5870" s="10">
        <v>3</v>
      </c>
      <c r="G5870" s="10">
        <f t="shared" si="109"/>
        <v>3</v>
      </c>
    </row>
    <row r="5871" spans="1:7">
      <c r="A5871" s="6">
        <v>9787807629474</v>
      </c>
      <c r="B5871" s="7" t="s">
        <v>10588</v>
      </c>
      <c r="C5871" s="7" t="s">
        <v>10589</v>
      </c>
      <c r="D5871" s="8" t="s">
        <v>10408</v>
      </c>
      <c r="E5871" s="9">
        <v>1</v>
      </c>
      <c r="F5871" s="10">
        <v>3</v>
      </c>
      <c r="G5871" s="10">
        <f t="shared" si="109"/>
        <v>3</v>
      </c>
    </row>
    <row r="5872" spans="1:7">
      <c r="A5872" s="6">
        <v>9787807629382</v>
      </c>
      <c r="B5872" s="7" t="s">
        <v>10590</v>
      </c>
      <c r="C5872" s="7" t="s">
        <v>10583</v>
      </c>
      <c r="D5872" s="8" t="s">
        <v>10408</v>
      </c>
      <c r="E5872" s="9">
        <v>1</v>
      </c>
      <c r="F5872" s="10">
        <v>3</v>
      </c>
      <c r="G5872" s="10">
        <f t="shared" si="109"/>
        <v>3</v>
      </c>
    </row>
    <row r="5873" spans="1:7">
      <c r="A5873" s="6">
        <v>9787807629542</v>
      </c>
      <c r="B5873" s="7" t="s">
        <v>10591</v>
      </c>
      <c r="C5873" s="7" t="s">
        <v>10592</v>
      </c>
      <c r="D5873" s="8" t="s">
        <v>10408</v>
      </c>
      <c r="E5873" s="9">
        <v>1</v>
      </c>
      <c r="F5873" s="10">
        <v>3</v>
      </c>
      <c r="G5873" s="10">
        <f t="shared" si="109"/>
        <v>3</v>
      </c>
    </row>
    <row r="5874" spans="1:7">
      <c r="A5874" s="6">
        <v>9787807629276</v>
      </c>
      <c r="B5874" s="7" t="s">
        <v>10593</v>
      </c>
      <c r="C5874" s="7" t="s">
        <v>10594</v>
      </c>
      <c r="D5874" s="8" t="s">
        <v>10408</v>
      </c>
      <c r="E5874" s="9">
        <v>1</v>
      </c>
      <c r="F5874" s="10">
        <v>3</v>
      </c>
      <c r="G5874" s="10">
        <f t="shared" si="109"/>
        <v>3</v>
      </c>
    </row>
    <row r="5875" spans="1:7">
      <c r="A5875" s="6">
        <v>9787807629252</v>
      </c>
      <c r="B5875" s="7" t="s">
        <v>10595</v>
      </c>
      <c r="C5875" s="7" t="s">
        <v>10596</v>
      </c>
      <c r="D5875" s="8" t="s">
        <v>10408</v>
      </c>
      <c r="E5875" s="9">
        <v>1</v>
      </c>
      <c r="F5875" s="10">
        <v>3</v>
      </c>
      <c r="G5875" s="10">
        <f t="shared" si="109"/>
        <v>3</v>
      </c>
    </row>
    <row r="5876" spans="1:7">
      <c r="A5876" s="6">
        <v>9787807629528</v>
      </c>
      <c r="B5876" s="7" t="s">
        <v>10597</v>
      </c>
      <c r="C5876" s="7" t="s">
        <v>10598</v>
      </c>
      <c r="D5876" s="8" t="s">
        <v>10408</v>
      </c>
      <c r="E5876" s="9">
        <v>1</v>
      </c>
      <c r="F5876" s="10">
        <v>3</v>
      </c>
      <c r="G5876" s="10">
        <f t="shared" si="109"/>
        <v>3</v>
      </c>
    </row>
    <row r="5877" spans="1:7">
      <c r="A5877" s="6">
        <v>9787807629405</v>
      </c>
      <c r="B5877" s="7" t="s">
        <v>10599</v>
      </c>
      <c r="C5877" s="7" t="s">
        <v>10583</v>
      </c>
      <c r="D5877" s="8" t="s">
        <v>10408</v>
      </c>
      <c r="E5877" s="9">
        <v>1</v>
      </c>
      <c r="F5877" s="10">
        <v>3</v>
      </c>
      <c r="G5877" s="10">
        <f t="shared" si="109"/>
        <v>3</v>
      </c>
    </row>
    <row r="5878" spans="1:7">
      <c r="A5878" s="6">
        <v>9787807629269</v>
      </c>
      <c r="B5878" s="7" t="s">
        <v>10600</v>
      </c>
      <c r="C5878" s="7" t="s">
        <v>10601</v>
      </c>
      <c r="D5878" s="8" t="s">
        <v>10408</v>
      </c>
      <c r="E5878" s="9">
        <v>1</v>
      </c>
      <c r="F5878" s="10">
        <v>3</v>
      </c>
      <c r="G5878" s="10">
        <f t="shared" si="109"/>
        <v>3</v>
      </c>
    </row>
    <row r="5879" spans="1:7">
      <c r="A5879" s="6">
        <v>9787807629429</v>
      </c>
      <c r="B5879" s="7" t="s">
        <v>10602</v>
      </c>
      <c r="C5879" s="7" t="s">
        <v>10603</v>
      </c>
      <c r="D5879" s="8" t="s">
        <v>10408</v>
      </c>
      <c r="E5879" s="9">
        <v>1</v>
      </c>
      <c r="F5879" s="10">
        <v>3</v>
      </c>
      <c r="G5879" s="10">
        <f t="shared" si="109"/>
        <v>3</v>
      </c>
    </row>
    <row r="5880" spans="1:7">
      <c r="A5880" s="6">
        <v>9787807629436</v>
      </c>
      <c r="B5880" s="7" t="s">
        <v>10604</v>
      </c>
      <c r="C5880" s="7" t="s">
        <v>10605</v>
      </c>
      <c r="D5880" s="8" t="s">
        <v>10408</v>
      </c>
      <c r="E5880" s="9">
        <v>1</v>
      </c>
      <c r="F5880" s="10">
        <v>3</v>
      </c>
      <c r="G5880" s="10">
        <f t="shared" si="109"/>
        <v>3</v>
      </c>
    </row>
    <row r="5881" spans="1:7">
      <c r="A5881" s="6">
        <v>9787807629443</v>
      </c>
      <c r="B5881" s="7" t="s">
        <v>10606</v>
      </c>
      <c r="C5881" s="7" t="s">
        <v>10607</v>
      </c>
      <c r="D5881" s="8" t="s">
        <v>10408</v>
      </c>
      <c r="E5881" s="9">
        <v>1</v>
      </c>
      <c r="F5881" s="10">
        <v>3</v>
      </c>
      <c r="G5881" s="10">
        <f t="shared" si="109"/>
        <v>3</v>
      </c>
    </row>
    <row r="5882" spans="1:7">
      <c r="A5882" s="6">
        <v>9787807629412</v>
      </c>
      <c r="B5882" s="7" t="s">
        <v>10608</v>
      </c>
      <c r="C5882" s="7" t="s">
        <v>10609</v>
      </c>
      <c r="D5882" s="8" t="s">
        <v>10408</v>
      </c>
      <c r="E5882" s="9">
        <v>1</v>
      </c>
      <c r="F5882" s="10">
        <v>3</v>
      </c>
      <c r="G5882" s="10">
        <f t="shared" si="109"/>
        <v>3</v>
      </c>
    </row>
    <row r="5883" spans="1:7">
      <c r="A5883" s="6">
        <v>9787807629290</v>
      </c>
      <c r="B5883" s="7" t="s">
        <v>10610</v>
      </c>
      <c r="C5883" s="7" t="s">
        <v>10611</v>
      </c>
      <c r="D5883" s="8" t="s">
        <v>10408</v>
      </c>
      <c r="E5883" s="9">
        <v>1</v>
      </c>
      <c r="F5883" s="10">
        <v>3</v>
      </c>
      <c r="G5883" s="10">
        <f t="shared" si="109"/>
        <v>3</v>
      </c>
    </row>
    <row r="5884" spans="1:7">
      <c r="A5884" s="6">
        <v>9787807629399</v>
      </c>
      <c r="B5884" s="7" t="s">
        <v>10612</v>
      </c>
      <c r="C5884" s="7" t="s">
        <v>10613</v>
      </c>
      <c r="D5884" s="8" t="s">
        <v>10408</v>
      </c>
      <c r="E5884" s="9">
        <v>1</v>
      </c>
      <c r="F5884" s="10">
        <v>3</v>
      </c>
      <c r="G5884" s="10">
        <f t="shared" si="109"/>
        <v>3</v>
      </c>
    </row>
    <row r="5885" spans="1:7">
      <c r="A5885" s="6">
        <v>9787807629481</v>
      </c>
      <c r="B5885" s="7" t="s">
        <v>10614</v>
      </c>
      <c r="C5885" s="7" t="s">
        <v>10615</v>
      </c>
      <c r="D5885" s="8" t="s">
        <v>10408</v>
      </c>
      <c r="E5885" s="9">
        <v>1</v>
      </c>
      <c r="F5885" s="10">
        <v>3</v>
      </c>
      <c r="G5885" s="10">
        <f t="shared" si="109"/>
        <v>3</v>
      </c>
    </row>
    <row r="5886" spans="1:7">
      <c r="A5886" s="6">
        <v>9787807629498</v>
      </c>
      <c r="B5886" s="7" t="s">
        <v>10616</v>
      </c>
      <c r="C5886" s="7" t="s">
        <v>10617</v>
      </c>
      <c r="D5886" s="8" t="s">
        <v>10408</v>
      </c>
      <c r="E5886" s="9">
        <v>1</v>
      </c>
      <c r="F5886" s="10">
        <v>3</v>
      </c>
      <c r="G5886" s="10">
        <f t="shared" si="109"/>
        <v>3</v>
      </c>
    </row>
    <row r="5887" spans="1:7">
      <c r="A5887" s="6">
        <v>9787807629351</v>
      </c>
      <c r="B5887" s="7" t="s">
        <v>10618</v>
      </c>
      <c r="C5887" s="7" t="s">
        <v>10619</v>
      </c>
      <c r="D5887" s="8" t="s">
        <v>10408</v>
      </c>
      <c r="E5887" s="9">
        <v>1</v>
      </c>
      <c r="F5887" s="10">
        <v>3</v>
      </c>
      <c r="G5887" s="10">
        <f t="shared" si="109"/>
        <v>3</v>
      </c>
    </row>
    <row r="5888" spans="1:7">
      <c r="A5888" s="6">
        <v>9787807629375</v>
      </c>
      <c r="B5888" s="7" t="s">
        <v>10620</v>
      </c>
      <c r="C5888" s="7" t="s">
        <v>10583</v>
      </c>
      <c r="D5888" s="8" t="s">
        <v>10408</v>
      </c>
      <c r="E5888" s="9">
        <v>1</v>
      </c>
      <c r="F5888" s="10">
        <v>3</v>
      </c>
      <c r="G5888" s="10">
        <f t="shared" si="109"/>
        <v>3</v>
      </c>
    </row>
    <row r="5889" spans="1:7">
      <c r="A5889" s="6">
        <v>9787807629320</v>
      </c>
      <c r="B5889" s="7" t="s">
        <v>10621</v>
      </c>
      <c r="C5889" s="7" t="s">
        <v>10622</v>
      </c>
      <c r="D5889" s="8" t="s">
        <v>10408</v>
      </c>
      <c r="E5889" s="9">
        <v>1</v>
      </c>
      <c r="F5889" s="10">
        <v>3</v>
      </c>
      <c r="G5889" s="10">
        <f t="shared" si="109"/>
        <v>3</v>
      </c>
    </row>
    <row r="5890" spans="1:7">
      <c r="A5890" s="6">
        <v>9787807629283</v>
      </c>
      <c r="B5890" s="7" t="s">
        <v>10623</v>
      </c>
      <c r="C5890" s="7" t="s">
        <v>10624</v>
      </c>
      <c r="D5890" s="8" t="s">
        <v>10408</v>
      </c>
      <c r="E5890" s="9">
        <v>1</v>
      </c>
      <c r="F5890" s="10">
        <v>3</v>
      </c>
      <c r="G5890" s="10">
        <f t="shared" si="109"/>
        <v>3</v>
      </c>
    </row>
    <row r="5891" spans="1:7">
      <c r="A5891" s="6">
        <v>9787807629313</v>
      </c>
      <c r="B5891" s="7" t="s">
        <v>10625</v>
      </c>
      <c r="C5891" s="7" t="s">
        <v>10626</v>
      </c>
      <c r="D5891" s="8" t="s">
        <v>10408</v>
      </c>
      <c r="E5891" s="9">
        <v>1</v>
      </c>
      <c r="F5891" s="10">
        <v>3</v>
      </c>
      <c r="G5891" s="10">
        <f t="shared" si="109"/>
        <v>3</v>
      </c>
    </row>
    <row r="5892" spans="1:7">
      <c r="A5892" s="6">
        <v>9787807629450</v>
      </c>
      <c r="B5892" s="7" t="s">
        <v>10627</v>
      </c>
      <c r="C5892" s="7" t="s">
        <v>10583</v>
      </c>
      <c r="D5892" s="8" t="s">
        <v>10408</v>
      </c>
      <c r="E5892" s="9">
        <v>1</v>
      </c>
      <c r="F5892" s="10">
        <v>3</v>
      </c>
      <c r="G5892" s="10">
        <f t="shared" si="109"/>
        <v>3</v>
      </c>
    </row>
    <row r="5893" spans="1:7">
      <c r="A5893" s="6">
        <v>9787807629535</v>
      </c>
      <c r="B5893" s="7" t="s">
        <v>10628</v>
      </c>
      <c r="C5893" s="7" t="s">
        <v>10629</v>
      </c>
      <c r="D5893" s="8" t="s">
        <v>10408</v>
      </c>
      <c r="E5893" s="9">
        <v>1</v>
      </c>
      <c r="F5893" s="10">
        <v>3</v>
      </c>
      <c r="G5893" s="10">
        <f t="shared" si="109"/>
        <v>3</v>
      </c>
    </row>
    <row r="5894" spans="1:7">
      <c r="A5894" s="6">
        <v>9787807629306</v>
      </c>
      <c r="B5894" s="7" t="s">
        <v>10630</v>
      </c>
      <c r="C5894" s="7" t="s">
        <v>10631</v>
      </c>
      <c r="D5894" s="8" t="s">
        <v>10408</v>
      </c>
      <c r="E5894" s="9">
        <v>1</v>
      </c>
      <c r="F5894" s="10">
        <v>3</v>
      </c>
      <c r="G5894" s="10">
        <f t="shared" si="109"/>
        <v>3</v>
      </c>
    </row>
    <row r="5895" spans="1:7">
      <c r="A5895" s="6">
        <v>9787807629344</v>
      </c>
      <c r="B5895" s="7" t="s">
        <v>10632</v>
      </c>
      <c r="C5895" s="7" t="s">
        <v>10583</v>
      </c>
      <c r="D5895" s="8" t="s">
        <v>10408</v>
      </c>
      <c r="E5895" s="9">
        <v>1</v>
      </c>
      <c r="F5895" s="10">
        <v>3</v>
      </c>
      <c r="G5895" s="10">
        <f t="shared" si="109"/>
        <v>3</v>
      </c>
    </row>
    <row r="5896" spans="1:7">
      <c r="A5896" s="6">
        <v>9787807629337</v>
      </c>
      <c r="B5896" s="7" t="s">
        <v>10633</v>
      </c>
      <c r="C5896" s="7" t="s">
        <v>10583</v>
      </c>
      <c r="D5896" s="8" t="s">
        <v>10408</v>
      </c>
      <c r="E5896" s="9">
        <v>1</v>
      </c>
      <c r="F5896" s="10">
        <v>3</v>
      </c>
      <c r="G5896" s="10">
        <f t="shared" si="109"/>
        <v>3</v>
      </c>
    </row>
    <row r="5897" spans="1:7">
      <c r="A5897" s="6">
        <v>9787807629511</v>
      </c>
      <c r="B5897" s="7" t="s">
        <v>10634</v>
      </c>
      <c r="C5897" s="7" t="s">
        <v>10635</v>
      </c>
      <c r="D5897" s="8" t="s">
        <v>10408</v>
      </c>
      <c r="E5897" s="9">
        <v>1</v>
      </c>
      <c r="F5897" s="10">
        <v>3</v>
      </c>
      <c r="G5897" s="10">
        <f t="shared" si="109"/>
        <v>3</v>
      </c>
    </row>
    <row r="5898" spans="1:7">
      <c r="A5898" s="6">
        <v>9787553410128</v>
      </c>
      <c r="B5898" s="7" t="s">
        <v>10636</v>
      </c>
      <c r="C5898" s="7" t="s">
        <v>10637</v>
      </c>
      <c r="D5898" s="8" t="s">
        <v>10408</v>
      </c>
      <c r="E5898" s="9">
        <v>1</v>
      </c>
      <c r="F5898" s="10">
        <v>3</v>
      </c>
      <c r="G5898" s="10">
        <f t="shared" si="109"/>
        <v>3</v>
      </c>
    </row>
    <row r="5899" spans="1:7">
      <c r="A5899" s="6">
        <v>9787546323732</v>
      </c>
      <c r="B5899" s="7" t="s">
        <v>10638</v>
      </c>
      <c r="C5899" s="7"/>
      <c r="D5899" s="27" t="s">
        <v>10639</v>
      </c>
      <c r="E5899" s="9">
        <v>1</v>
      </c>
      <c r="F5899" s="10">
        <v>3</v>
      </c>
      <c r="G5899" s="10">
        <f t="shared" si="109"/>
        <v>3</v>
      </c>
    </row>
    <row r="5900" spans="1:7">
      <c r="A5900" s="6">
        <v>9787569259551</v>
      </c>
      <c r="B5900" s="7" t="s">
        <v>10640</v>
      </c>
      <c r="C5900" s="7"/>
      <c r="D5900" s="8" t="s">
        <v>10641</v>
      </c>
      <c r="E5900" s="9">
        <v>1</v>
      </c>
      <c r="F5900" s="10">
        <v>3</v>
      </c>
      <c r="G5900" s="10">
        <f t="shared" si="109"/>
        <v>3</v>
      </c>
    </row>
    <row r="5901" ht="14.25" spans="1:7">
      <c r="A5901" s="14">
        <v>9787569299182</v>
      </c>
      <c r="B5901" s="15" t="s">
        <v>10642</v>
      </c>
      <c r="C5901" s="15" t="s">
        <v>10643</v>
      </c>
      <c r="D5901" s="16" t="s">
        <v>10641</v>
      </c>
      <c r="E5901" s="9">
        <v>1</v>
      </c>
      <c r="F5901" s="10">
        <v>3</v>
      </c>
      <c r="G5901" s="10">
        <f t="shared" si="109"/>
        <v>3</v>
      </c>
    </row>
    <row r="5902" ht="14.25" spans="1:7">
      <c r="A5902" s="14">
        <v>9787560168968</v>
      </c>
      <c r="B5902" s="15" t="s">
        <v>10644</v>
      </c>
      <c r="C5902" s="15" t="s">
        <v>10645</v>
      </c>
      <c r="D5902" s="16" t="s">
        <v>10641</v>
      </c>
      <c r="E5902" s="9">
        <v>1</v>
      </c>
      <c r="F5902" s="10">
        <v>3</v>
      </c>
      <c r="G5902" s="10">
        <f t="shared" si="109"/>
        <v>3</v>
      </c>
    </row>
    <row r="5903" ht="14.25" spans="1:7">
      <c r="A5903" s="14">
        <v>9787569290691</v>
      </c>
      <c r="B5903" s="15" t="s">
        <v>10646</v>
      </c>
      <c r="C5903" s="15" t="s">
        <v>10647</v>
      </c>
      <c r="D5903" s="16" t="s">
        <v>10641</v>
      </c>
      <c r="E5903" s="9">
        <v>1</v>
      </c>
      <c r="F5903" s="10">
        <v>3</v>
      </c>
      <c r="G5903" s="10">
        <f t="shared" si="109"/>
        <v>3</v>
      </c>
    </row>
    <row r="5904" ht="14.25" spans="1:7">
      <c r="A5904" s="14">
        <v>9787569284263</v>
      </c>
      <c r="B5904" s="15" t="s">
        <v>10648</v>
      </c>
      <c r="C5904" s="15" t="s">
        <v>10649</v>
      </c>
      <c r="D5904" s="16" t="s">
        <v>10641</v>
      </c>
      <c r="E5904" s="9">
        <v>1</v>
      </c>
      <c r="F5904" s="10">
        <v>3</v>
      </c>
      <c r="G5904" s="10">
        <f t="shared" si="109"/>
        <v>3</v>
      </c>
    </row>
    <row r="5905" spans="1:7">
      <c r="A5905" s="6">
        <v>9787560141800</v>
      </c>
      <c r="B5905" s="7" t="s">
        <v>10650</v>
      </c>
      <c r="C5905" s="7" t="s">
        <v>10651</v>
      </c>
      <c r="D5905" s="8" t="s">
        <v>10652</v>
      </c>
      <c r="E5905" s="9">
        <v>1</v>
      </c>
      <c r="F5905" s="10">
        <v>3</v>
      </c>
      <c r="G5905" s="10">
        <f t="shared" si="109"/>
        <v>3</v>
      </c>
    </row>
    <row r="5906" spans="1:7">
      <c r="A5906" s="6">
        <v>9787560143569</v>
      </c>
      <c r="B5906" s="7" t="s">
        <v>10653</v>
      </c>
      <c r="C5906" s="7" t="s">
        <v>10654</v>
      </c>
      <c r="D5906" s="8" t="s">
        <v>10652</v>
      </c>
      <c r="E5906" s="9">
        <v>1</v>
      </c>
      <c r="F5906" s="10">
        <v>3</v>
      </c>
      <c r="G5906" s="10">
        <f t="shared" si="109"/>
        <v>3</v>
      </c>
    </row>
    <row r="5907" spans="1:7">
      <c r="A5907" s="6">
        <v>9787560143828</v>
      </c>
      <c r="B5907" s="7" t="s">
        <v>10655</v>
      </c>
      <c r="C5907" s="7" t="s">
        <v>10656</v>
      </c>
      <c r="D5907" s="8" t="s">
        <v>10652</v>
      </c>
      <c r="E5907" s="9">
        <v>1</v>
      </c>
      <c r="F5907" s="10">
        <v>3</v>
      </c>
      <c r="G5907" s="10">
        <f t="shared" si="109"/>
        <v>3</v>
      </c>
    </row>
    <row r="5908" spans="1:7">
      <c r="A5908" s="6">
        <v>9787560143859</v>
      </c>
      <c r="B5908" s="7" t="s">
        <v>10657</v>
      </c>
      <c r="C5908" s="7" t="s">
        <v>10658</v>
      </c>
      <c r="D5908" s="8" t="s">
        <v>10652</v>
      </c>
      <c r="E5908" s="9">
        <v>1</v>
      </c>
      <c r="F5908" s="10">
        <v>3</v>
      </c>
      <c r="G5908" s="10">
        <f t="shared" ref="G5908:G5970" si="110">F5908*E5908</f>
        <v>3</v>
      </c>
    </row>
    <row r="5909" spans="1:7">
      <c r="A5909" s="6">
        <v>9787569223194</v>
      </c>
      <c r="B5909" s="7" t="s">
        <v>10659</v>
      </c>
      <c r="C5909" s="7" t="s">
        <v>10660</v>
      </c>
      <c r="D5909" s="8" t="s">
        <v>10652</v>
      </c>
      <c r="E5909" s="9">
        <v>1</v>
      </c>
      <c r="F5909" s="10">
        <v>3</v>
      </c>
      <c r="G5909" s="10">
        <f t="shared" si="110"/>
        <v>3</v>
      </c>
    </row>
    <row r="5910" spans="1:7">
      <c r="A5910" s="6">
        <v>9787569224245</v>
      </c>
      <c r="B5910" s="7" t="s">
        <v>10661</v>
      </c>
      <c r="C5910" s="7" t="s">
        <v>10662</v>
      </c>
      <c r="D5910" s="8" t="s">
        <v>10652</v>
      </c>
      <c r="E5910" s="9">
        <v>1</v>
      </c>
      <c r="F5910" s="10">
        <v>3</v>
      </c>
      <c r="G5910" s="10">
        <f t="shared" si="110"/>
        <v>3</v>
      </c>
    </row>
    <row r="5911" spans="1:7">
      <c r="A5911" s="6">
        <v>9787569255348</v>
      </c>
      <c r="B5911" s="7" t="s">
        <v>10663</v>
      </c>
      <c r="C5911" s="7" t="s">
        <v>10664</v>
      </c>
      <c r="D5911" s="8" t="s">
        <v>10652</v>
      </c>
      <c r="E5911" s="9">
        <v>1</v>
      </c>
      <c r="F5911" s="10">
        <v>3</v>
      </c>
      <c r="G5911" s="10">
        <f t="shared" si="110"/>
        <v>3</v>
      </c>
    </row>
    <row r="5912" spans="1:7">
      <c r="A5912" s="6">
        <v>9787569231007</v>
      </c>
      <c r="B5912" s="7" t="s">
        <v>10665</v>
      </c>
      <c r="C5912" s="7" t="s">
        <v>10666</v>
      </c>
      <c r="D5912" s="8" t="s">
        <v>10652</v>
      </c>
      <c r="E5912" s="9">
        <v>1</v>
      </c>
      <c r="F5912" s="10">
        <v>3</v>
      </c>
      <c r="G5912" s="10">
        <f t="shared" si="110"/>
        <v>3</v>
      </c>
    </row>
    <row r="5913" spans="1:7">
      <c r="A5913" s="6">
        <v>9787569289732</v>
      </c>
      <c r="B5913" s="7" t="s">
        <v>10667</v>
      </c>
      <c r="C5913" s="7" t="s">
        <v>10668</v>
      </c>
      <c r="D5913" s="8" t="s">
        <v>10652</v>
      </c>
      <c r="E5913" s="9">
        <v>1</v>
      </c>
      <c r="F5913" s="10">
        <v>3</v>
      </c>
      <c r="G5913" s="10">
        <f t="shared" si="110"/>
        <v>3</v>
      </c>
    </row>
    <row r="5914" spans="1:7">
      <c r="A5914" s="6">
        <v>9787569264425</v>
      </c>
      <c r="B5914" s="7" t="s">
        <v>10669</v>
      </c>
      <c r="C5914" s="7" t="s">
        <v>10670</v>
      </c>
      <c r="D5914" s="8" t="s">
        <v>10652</v>
      </c>
      <c r="E5914" s="9">
        <v>1</v>
      </c>
      <c r="F5914" s="10">
        <v>3</v>
      </c>
      <c r="G5914" s="10">
        <f t="shared" si="110"/>
        <v>3</v>
      </c>
    </row>
    <row r="5915" spans="1:7">
      <c r="A5915" s="6">
        <v>9787569273304</v>
      </c>
      <c r="B5915" s="7" t="s">
        <v>10671</v>
      </c>
      <c r="C5915" s="7" t="s">
        <v>10672</v>
      </c>
      <c r="D5915" s="8" t="s">
        <v>10652</v>
      </c>
      <c r="E5915" s="9">
        <v>1</v>
      </c>
      <c r="F5915" s="10">
        <v>3</v>
      </c>
      <c r="G5915" s="10">
        <f t="shared" si="110"/>
        <v>3</v>
      </c>
    </row>
    <row r="5916" spans="1:7">
      <c r="A5916" s="6">
        <v>9787569224696</v>
      </c>
      <c r="B5916" s="7" t="s">
        <v>10673</v>
      </c>
      <c r="C5916" s="7" t="s">
        <v>10674</v>
      </c>
      <c r="D5916" s="8" t="s">
        <v>10652</v>
      </c>
      <c r="E5916" s="9">
        <v>1</v>
      </c>
      <c r="F5916" s="10">
        <v>3</v>
      </c>
      <c r="G5916" s="10">
        <f t="shared" si="110"/>
        <v>3</v>
      </c>
    </row>
    <row r="5917" spans="1:7">
      <c r="A5917" s="6">
        <v>9787569253856</v>
      </c>
      <c r="B5917" s="7" t="s">
        <v>10675</v>
      </c>
      <c r="C5917" s="7" t="s">
        <v>10676</v>
      </c>
      <c r="D5917" s="8" t="s">
        <v>10652</v>
      </c>
      <c r="E5917" s="9">
        <v>1</v>
      </c>
      <c r="F5917" s="10">
        <v>3</v>
      </c>
      <c r="G5917" s="10">
        <f t="shared" si="110"/>
        <v>3</v>
      </c>
    </row>
    <row r="5918" spans="1:7">
      <c r="A5918" s="6">
        <v>9787569266924</v>
      </c>
      <c r="B5918" s="7" t="s">
        <v>10677</v>
      </c>
      <c r="C5918" s="7" t="s">
        <v>10678</v>
      </c>
      <c r="D5918" s="8" t="s">
        <v>10652</v>
      </c>
      <c r="E5918" s="9">
        <v>1</v>
      </c>
      <c r="F5918" s="10">
        <v>3</v>
      </c>
      <c r="G5918" s="10">
        <f t="shared" si="110"/>
        <v>3</v>
      </c>
    </row>
    <row r="5919" spans="1:7">
      <c r="A5919" s="6">
        <v>9787569281958</v>
      </c>
      <c r="B5919" s="7" t="s">
        <v>10679</v>
      </c>
      <c r="C5919" s="7" t="s">
        <v>10680</v>
      </c>
      <c r="D5919" s="8" t="s">
        <v>10652</v>
      </c>
      <c r="E5919" s="9">
        <v>1</v>
      </c>
      <c r="F5919" s="10">
        <v>3</v>
      </c>
      <c r="G5919" s="10">
        <f t="shared" si="110"/>
        <v>3</v>
      </c>
    </row>
    <row r="5920" spans="1:7">
      <c r="A5920" s="6">
        <v>9787569262728</v>
      </c>
      <c r="B5920" s="7" t="s">
        <v>10681</v>
      </c>
      <c r="C5920" s="7" t="s">
        <v>10682</v>
      </c>
      <c r="D5920" s="8" t="s">
        <v>10652</v>
      </c>
      <c r="E5920" s="9">
        <v>1</v>
      </c>
      <c r="F5920" s="10">
        <v>3</v>
      </c>
      <c r="G5920" s="10">
        <f t="shared" si="110"/>
        <v>3</v>
      </c>
    </row>
    <row r="5921" spans="1:7">
      <c r="A5921" s="6">
        <v>9787569289084</v>
      </c>
      <c r="B5921" s="7" t="s">
        <v>10683</v>
      </c>
      <c r="C5921" s="7" t="s">
        <v>10684</v>
      </c>
      <c r="D5921" s="8" t="s">
        <v>10652</v>
      </c>
      <c r="E5921" s="9">
        <v>1</v>
      </c>
      <c r="F5921" s="10">
        <v>3</v>
      </c>
      <c r="G5921" s="10">
        <f t="shared" si="110"/>
        <v>3</v>
      </c>
    </row>
    <row r="5922" spans="1:7">
      <c r="A5922" s="6">
        <v>9787576807813</v>
      </c>
      <c r="B5922" s="7" t="s">
        <v>10685</v>
      </c>
      <c r="C5922" s="7" t="s">
        <v>10686</v>
      </c>
      <c r="D5922" s="8" t="s">
        <v>10652</v>
      </c>
      <c r="E5922" s="9">
        <v>1</v>
      </c>
      <c r="F5922" s="10">
        <v>3</v>
      </c>
      <c r="G5922" s="10">
        <f t="shared" si="110"/>
        <v>3</v>
      </c>
    </row>
    <row r="5923" spans="1:7">
      <c r="A5923" s="6">
        <v>9787569284478</v>
      </c>
      <c r="B5923" s="7" t="s">
        <v>10687</v>
      </c>
      <c r="C5923" s="7" t="s">
        <v>10688</v>
      </c>
      <c r="D5923" s="8" t="s">
        <v>10652</v>
      </c>
      <c r="E5923" s="9">
        <v>1</v>
      </c>
      <c r="F5923" s="10">
        <v>3</v>
      </c>
      <c r="G5923" s="10">
        <f t="shared" si="110"/>
        <v>3</v>
      </c>
    </row>
    <row r="5924" spans="1:7">
      <c r="A5924" s="6">
        <v>9787569268508</v>
      </c>
      <c r="B5924" s="7" t="s">
        <v>10689</v>
      </c>
      <c r="C5924" s="7" t="s">
        <v>10690</v>
      </c>
      <c r="D5924" s="8" t="s">
        <v>10652</v>
      </c>
      <c r="E5924" s="9">
        <v>1</v>
      </c>
      <c r="F5924" s="10">
        <v>3</v>
      </c>
      <c r="G5924" s="10">
        <f t="shared" si="110"/>
        <v>3</v>
      </c>
    </row>
    <row r="5925" spans="1:7">
      <c r="A5925" s="6">
        <v>9787569262124</v>
      </c>
      <c r="B5925" s="7" t="s">
        <v>10691</v>
      </c>
      <c r="C5925" s="7" t="s">
        <v>10692</v>
      </c>
      <c r="D5925" s="8" t="s">
        <v>10652</v>
      </c>
      <c r="E5925" s="9">
        <v>1</v>
      </c>
      <c r="F5925" s="10">
        <v>3</v>
      </c>
      <c r="G5925" s="10">
        <f t="shared" si="110"/>
        <v>3</v>
      </c>
    </row>
    <row r="5926" spans="1:7">
      <c r="A5926" s="6">
        <v>9787560169132</v>
      </c>
      <c r="B5926" s="7" t="s">
        <v>10693</v>
      </c>
      <c r="C5926" s="7" t="s">
        <v>10694</v>
      </c>
      <c r="D5926" s="8" t="s">
        <v>10652</v>
      </c>
      <c r="E5926" s="9">
        <v>1</v>
      </c>
      <c r="F5926" s="10">
        <v>3</v>
      </c>
      <c r="G5926" s="10">
        <f t="shared" si="110"/>
        <v>3</v>
      </c>
    </row>
    <row r="5927" spans="1:7">
      <c r="A5927" s="6">
        <v>9787569289800</v>
      </c>
      <c r="B5927" s="7" t="s">
        <v>10695</v>
      </c>
      <c r="C5927" s="7" t="s">
        <v>10696</v>
      </c>
      <c r="D5927" s="8" t="s">
        <v>10652</v>
      </c>
      <c r="E5927" s="9">
        <v>1</v>
      </c>
      <c r="F5927" s="10">
        <v>3</v>
      </c>
      <c r="G5927" s="10">
        <f t="shared" si="110"/>
        <v>3</v>
      </c>
    </row>
    <row r="5928" spans="1:7">
      <c r="A5928" s="6">
        <v>9787569241709</v>
      </c>
      <c r="B5928" s="7" t="s">
        <v>10697</v>
      </c>
      <c r="C5928" s="7" t="s">
        <v>10698</v>
      </c>
      <c r="D5928" s="8" t="s">
        <v>10652</v>
      </c>
      <c r="E5928" s="9">
        <v>1</v>
      </c>
      <c r="F5928" s="10">
        <v>3</v>
      </c>
      <c r="G5928" s="10">
        <f t="shared" si="110"/>
        <v>3</v>
      </c>
    </row>
    <row r="5929" spans="1:7">
      <c r="A5929" s="6">
        <v>9787569227901</v>
      </c>
      <c r="B5929" s="7" t="s">
        <v>10699</v>
      </c>
      <c r="C5929" s="7" t="s">
        <v>4959</v>
      </c>
      <c r="D5929" s="8" t="s">
        <v>10652</v>
      </c>
      <c r="E5929" s="9">
        <v>1</v>
      </c>
      <c r="F5929" s="10">
        <v>3</v>
      </c>
      <c r="G5929" s="10">
        <f t="shared" si="110"/>
        <v>3</v>
      </c>
    </row>
    <row r="5930" spans="1:7">
      <c r="A5930" s="6">
        <v>9787569282290</v>
      </c>
      <c r="B5930" s="7" t="s">
        <v>10700</v>
      </c>
      <c r="C5930" s="7" t="s">
        <v>10701</v>
      </c>
      <c r="D5930" s="8" t="s">
        <v>10652</v>
      </c>
      <c r="E5930" s="9">
        <v>1</v>
      </c>
      <c r="F5930" s="10">
        <v>3</v>
      </c>
      <c r="G5930" s="10">
        <f t="shared" si="110"/>
        <v>3</v>
      </c>
    </row>
    <row r="5931" spans="1:7">
      <c r="A5931" s="6">
        <v>9787569230994</v>
      </c>
      <c r="B5931" s="7" t="s">
        <v>10702</v>
      </c>
      <c r="C5931" s="7" t="s">
        <v>10703</v>
      </c>
      <c r="D5931" s="8" t="s">
        <v>10652</v>
      </c>
      <c r="E5931" s="9">
        <v>1</v>
      </c>
      <c r="F5931" s="10">
        <v>3</v>
      </c>
      <c r="G5931" s="10">
        <f t="shared" si="110"/>
        <v>3</v>
      </c>
    </row>
    <row r="5932" spans="1:7">
      <c r="A5932" s="6">
        <v>9787560169668</v>
      </c>
      <c r="B5932" s="7" t="s">
        <v>10704</v>
      </c>
      <c r="C5932" s="7" t="s">
        <v>10705</v>
      </c>
      <c r="D5932" s="8" t="s">
        <v>10652</v>
      </c>
      <c r="E5932" s="9">
        <v>1</v>
      </c>
      <c r="F5932" s="10">
        <v>3</v>
      </c>
      <c r="G5932" s="10">
        <f t="shared" si="110"/>
        <v>3</v>
      </c>
    </row>
    <row r="5933" spans="1:7">
      <c r="A5933" s="6">
        <v>9787560169446</v>
      </c>
      <c r="B5933" s="7" t="s">
        <v>4280</v>
      </c>
      <c r="C5933" s="7" t="s">
        <v>10706</v>
      </c>
      <c r="D5933" s="8" t="s">
        <v>10652</v>
      </c>
      <c r="E5933" s="9">
        <v>1</v>
      </c>
      <c r="F5933" s="10">
        <v>3</v>
      </c>
      <c r="G5933" s="10">
        <f t="shared" si="110"/>
        <v>3</v>
      </c>
    </row>
    <row r="5934" spans="1:7">
      <c r="A5934" s="6">
        <v>9787569258103</v>
      </c>
      <c r="B5934" s="7" t="s">
        <v>10707</v>
      </c>
      <c r="C5934" s="7" t="s">
        <v>10708</v>
      </c>
      <c r="D5934" s="8" t="s">
        <v>10652</v>
      </c>
      <c r="E5934" s="9">
        <v>1</v>
      </c>
      <c r="F5934" s="10">
        <v>3</v>
      </c>
      <c r="G5934" s="10">
        <f t="shared" si="110"/>
        <v>3</v>
      </c>
    </row>
    <row r="5935" spans="1:7">
      <c r="A5935" s="6">
        <v>9787560169682</v>
      </c>
      <c r="B5935" s="7" t="s">
        <v>10709</v>
      </c>
      <c r="C5935" s="7" t="s">
        <v>420</v>
      </c>
      <c r="D5935" s="8" t="s">
        <v>10652</v>
      </c>
      <c r="E5935" s="9">
        <v>1</v>
      </c>
      <c r="F5935" s="10">
        <v>3</v>
      </c>
      <c r="G5935" s="10">
        <f t="shared" si="110"/>
        <v>3</v>
      </c>
    </row>
    <row r="5936" spans="1:7">
      <c r="A5936" s="6">
        <v>9787569267372</v>
      </c>
      <c r="B5936" s="7" t="s">
        <v>10710</v>
      </c>
      <c r="C5936" s="7" t="s">
        <v>10711</v>
      </c>
      <c r="D5936" s="8" t="s">
        <v>10652</v>
      </c>
      <c r="E5936" s="9">
        <v>1</v>
      </c>
      <c r="F5936" s="10">
        <v>3</v>
      </c>
      <c r="G5936" s="10">
        <f t="shared" si="110"/>
        <v>3</v>
      </c>
    </row>
    <row r="5937" spans="1:7">
      <c r="A5937" s="6">
        <v>9787569272888</v>
      </c>
      <c r="B5937" s="7" t="s">
        <v>10712</v>
      </c>
      <c r="C5937" s="7" t="s">
        <v>10713</v>
      </c>
      <c r="D5937" s="8" t="s">
        <v>10652</v>
      </c>
      <c r="E5937" s="9">
        <v>1</v>
      </c>
      <c r="F5937" s="10">
        <v>3</v>
      </c>
      <c r="G5937" s="10">
        <f t="shared" si="110"/>
        <v>3</v>
      </c>
    </row>
    <row r="5938" spans="1:7">
      <c r="A5938" s="6">
        <v>9787569284652</v>
      </c>
      <c r="B5938" s="7" t="s">
        <v>10714</v>
      </c>
      <c r="C5938" s="7" t="s">
        <v>10715</v>
      </c>
      <c r="D5938" s="8" t="s">
        <v>10652</v>
      </c>
      <c r="E5938" s="9">
        <v>1</v>
      </c>
      <c r="F5938" s="10">
        <v>3</v>
      </c>
      <c r="G5938" s="10">
        <f t="shared" si="110"/>
        <v>3</v>
      </c>
    </row>
    <row r="5939" spans="1:7">
      <c r="A5939" s="6">
        <v>9787569280876</v>
      </c>
      <c r="B5939" s="7" t="s">
        <v>10716</v>
      </c>
      <c r="C5939" s="7" t="s">
        <v>10717</v>
      </c>
      <c r="D5939" s="8" t="s">
        <v>10652</v>
      </c>
      <c r="E5939" s="9">
        <v>1</v>
      </c>
      <c r="F5939" s="10">
        <v>3</v>
      </c>
      <c r="G5939" s="10">
        <f t="shared" si="110"/>
        <v>3</v>
      </c>
    </row>
    <row r="5940" spans="1:7">
      <c r="A5940" s="6">
        <v>9787560169118</v>
      </c>
      <c r="B5940" s="7" t="s">
        <v>10718</v>
      </c>
      <c r="C5940" s="7" t="s">
        <v>10719</v>
      </c>
      <c r="D5940" s="8" t="s">
        <v>10652</v>
      </c>
      <c r="E5940" s="9">
        <v>1</v>
      </c>
      <c r="F5940" s="10">
        <v>3</v>
      </c>
      <c r="G5940" s="10">
        <f t="shared" si="110"/>
        <v>3</v>
      </c>
    </row>
    <row r="5941" spans="1:7">
      <c r="A5941" s="6">
        <v>9787569269581</v>
      </c>
      <c r="B5941" s="7" t="s">
        <v>10720</v>
      </c>
      <c r="C5941" s="7" t="s">
        <v>10721</v>
      </c>
      <c r="D5941" s="8" t="s">
        <v>10652</v>
      </c>
      <c r="E5941" s="9">
        <v>1</v>
      </c>
      <c r="F5941" s="10">
        <v>3</v>
      </c>
      <c r="G5941" s="10">
        <f t="shared" si="110"/>
        <v>3</v>
      </c>
    </row>
    <row r="5942" spans="1:7">
      <c r="A5942" s="6">
        <v>9787560168692</v>
      </c>
      <c r="B5942" s="7" t="s">
        <v>3934</v>
      </c>
      <c r="C5942" s="7" t="s">
        <v>3935</v>
      </c>
      <c r="D5942" s="8" t="s">
        <v>10652</v>
      </c>
      <c r="E5942" s="9">
        <v>1</v>
      </c>
      <c r="F5942" s="10">
        <v>3</v>
      </c>
      <c r="G5942" s="10">
        <f t="shared" si="110"/>
        <v>3</v>
      </c>
    </row>
    <row r="5943" spans="1:7">
      <c r="A5943" s="6">
        <v>9787560169460</v>
      </c>
      <c r="B5943" s="7" t="s">
        <v>10722</v>
      </c>
      <c r="C5943" s="7" t="s">
        <v>10723</v>
      </c>
      <c r="D5943" s="8" t="s">
        <v>10652</v>
      </c>
      <c r="E5943" s="9">
        <v>1</v>
      </c>
      <c r="F5943" s="10">
        <v>3</v>
      </c>
      <c r="G5943" s="10">
        <f t="shared" si="110"/>
        <v>3</v>
      </c>
    </row>
    <row r="5944" spans="1:7">
      <c r="A5944" s="6">
        <v>9787567789869</v>
      </c>
      <c r="B5944" s="7" t="s">
        <v>10724</v>
      </c>
      <c r="C5944" s="7" t="s">
        <v>10725</v>
      </c>
      <c r="D5944" s="8" t="s">
        <v>10652</v>
      </c>
      <c r="E5944" s="9">
        <v>1</v>
      </c>
      <c r="F5944" s="10">
        <v>3</v>
      </c>
      <c r="G5944" s="10">
        <f t="shared" si="110"/>
        <v>3</v>
      </c>
    </row>
    <row r="5945" spans="1:7">
      <c r="A5945" s="6">
        <v>9787569292374</v>
      </c>
      <c r="B5945" s="7" t="s">
        <v>10726</v>
      </c>
      <c r="C5945" s="7" t="s">
        <v>3834</v>
      </c>
      <c r="D5945" s="8" t="s">
        <v>10652</v>
      </c>
      <c r="E5945" s="9">
        <v>1</v>
      </c>
      <c r="F5945" s="10">
        <v>3</v>
      </c>
      <c r="G5945" s="10">
        <f t="shared" si="110"/>
        <v>3</v>
      </c>
    </row>
    <row r="5946" spans="1:7">
      <c r="A5946" s="6">
        <v>9787569246636</v>
      </c>
      <c r="B5946" s="7" t="s">
        <v>10727</v>
      </c>
      <c r="C5946" s="7" t="s">
        <v>10728</v>
      </c>
      <c r="D5946" s="8" t="s">
        <v>10652</v>
      </c>
      <c r="E5946" s="9">
        <v>1</v>
      </c>
      <c r="F5946" s="10">
        <v>3</v>
      </c>
      <c r="G5946" s="10">
        <f t="shared" si="110"/>
        <v>3</v>
      </c>
    </row>
    <row r="5947" spans="1:7">
      <c r="A5947" s="6">
        <v>9787569253269</v>
      </c>
      <c r="B5947" s="7" t="s">
        <v>10729</v>
      </c>
      <c r="C5947" s="7" t="s">
        <v>10730</v>
      </c>
      <c r="D5947" s="8" t="s">
        <v>10652</v>
      </c>
      <c r="E5947" s="9">
        <v>1</v>
      </c>
      <c r="F5947" s="10">
        <v>3</v>
      </c>
      <c r="G5947" s="10">
        <f t="shared" si="110"/>
        <v>3</v>
      </c>
    </row>
    <row r="5948" spans="1:7">
      <c r="A5948" s="6">
        <v>9787569258752</v>
      </c>
      <c r="B5948" s="7" t="s">
        <v>10731</v>
      </c>
      <c r="C5948" s="7" t="s">
        <v>10732</v>
      </c>
      <c r="D5948" s="8" t="s">
        <v>10652</v>
      </c>
      <c r="E5948" s="9">
        <v>1</v>
      </c>
      <c r="F5948" s="10">
        <v>3</v>
      </c>
      <c r="G5948" s="10">
        <f t="shared" si="110"/>
        <v>3</v>
      </c>
    </row>
    <row r="5949" spans="1:7">
      <c r="A5949" s="6">
        <v>9787569283303</v>
      </c>
      <c r="B5949" s="7" t="s">
        <v>10733</v>
      </c>
      <c r="C5949" s="7" t="s">
        <v>10734</v>
      </c>
      <c r="D5949" s="8" t="s">
        <v>10652</v>
      </c>
      <c r="E5949" s="9">
        <v>1</v>
      </c>
      <c r="F5949" s="10">
        <v>3</v>
      </c>
      <c r="G5949" s="10">
        <f t="shared" si="110"/>
        <v>3</v>
      </c>
    </row>
    <row r="5950" spans="1:7">
      <c r="A5950" s="6">
        <v>9787569290059</v>
      </c>
      <c r="B5950" s="7" t="s">
        <v>10735</v>
      </c>
      <c r="C5950" s="7" t="s">
        <v>10736</v>
      </c>
      <c r="D5950" s="8" t="s">
        <v>10652</v>
      </c>
      <c r="E5950" s="9">
        <v>1</v>
      </c>
      <c r="F5950" s="10">
        <v>3</v>
      </c>
      <c r="G5950" s="10">
        <f t="shared" si="110"/>
        <v>3</v>
      </c>
    </row>
    <row r="5951" spans="1:7">
      <c r="A5951" s="6">
        <v>9787569292589</v>
      </c>
      <c r="B5951" s="7" t="s">
        <v>10737</v>
      </c>
      <c r="C5951" s="7" t="s">
        <v>10738</v>
      </c>
      <c r="D5951" s="8" t="s">
        <v>10652</v>
      </c>
      <c r="E5951" s="9">
        <v>1</v>
      </c>
      <c r="F5951" s="10">
        <v>3</v>
      </c>
      <c r="G5951" s="10">
        <f t="shared" si="110"/>
        <v>3</v>
      </c>
    </row>
    <row r="5952" spans="1:7">
      <c r="A5952" s="6">
        <v>9787569293609</v>
      </c>
      <c r="B5952" s="7" t="s">
        <v>10739</v>
      </c>
      <c r="C5952" s="7" t="s">
        <v>10740</v>
      </c>
      <c r="D5952" s="8" t="s">
        <v>10652</v>
      </c>
      <c r="E5952" s="9">
        <v>1</v>
      </c>
      <c r="F5952" s="10">
        <v>3</v>
      </c>
      <c r="G5952" s="10">
        <f t="shared" si="110"/>
        <v>3</v>
      </c>
    </row>
    <row r="5953" spans="1:7">
      <c r="A5953" s="6">
        <v>9787569299373</v>
      </c>
      <c r="B5953" s="7" t="s">
        <v>10741</v>
      </c>
      <c r="C5953" s="7" t="s">
        <v>10742</v>
      </c>
      <c r="D5953" s="8" t="s">
        <v>10652</v>
      </c>
      <c r="E5953" s="9">
        <v>1</v>
      </c>
      <c r="F5953" s="10">
        <v>3</v>
      </c>
      <c r="G5953" s="10">
        <f t="shared" si="110"/>
        <v>3</v>
      </c>
    </row>
    <row r="5954" spans="1:7">
      <c r="A5954" s="6">
        <v>9787569289282</v>
      </c>
      <c r="B5954" s="7" t="s">
        <v>10743</v>
      </c>
      <c r="C5954" s="7" t="s">
        <v>10744</v>
      </c>
      <c r="D5954" s="8" t="s">
        <v>10652</v>
      </c>
      <c r="E5954" s="9">
        <v>1</v>
      </c>
      <c r="F5954" s="10">
        <v>3</v>
      </c>
      <c r="G5954" s="10">
        <f t="shared" si="110"/>
        <v>3</v>
      </c>
    </row>
    <row r="5955" spans="1:7">
      <c r="A5955" s="6">
        <v>9787560169194</v>
      </c>
      <c r="B5955" s="7" t="s">
        <v>10745</v>
      </c>
      <c r="C5955" s="7" t="s">
        <v>10746</v>
      </c>
      <c r="D5955" s="8" t="s">
        <v>10652</v>
      </c>
      <c r="E5955" s="9">
        <v>1</v>
      </c>
      <c r="F5955" s="10">
        <v>3</v>
      </c>
      <c r="G5955" s="10">
        <f t="shared" si="110"/>
        <v>3</v>
      </c>
    </row>
    <row r="5956" spans="1:7">
      <c r="A5956" s="6">
        <v>9787569299199</v>
      </c>
      <c r="B5956" s="7" t="s">
        <v>10747</v>
      </c>
      <c r="C5956" s="7" t="s">
        <v>10748</v>
      </c>
      <c r="D5956" s="8" t="s">
        <v>10652</v>
      </c>
      <c r="E5956" s="9">
        <v>1</v>
      </c>
      <c r="F5956" s="10">
        <v>3</v>
      </c>
      <c r="G5956" s="10">
        <f t="shared" si="110"/>
        <v>3</v>
      </c>
    </row>
    <row r="5957" spans="1:7">
      <c r="A5957" s="6">
        <v>9787560169651</v>
      </c>
      <c r="B5957" s="7" t="s">
        <v>460</v>
      </c>
      <c r="C5957" s="7" t="s">
        <v>3923</v>
      </c>
      <c r="D5957" s="8" t="s">
        <v>10652</v>
      </c>
      <c r="E5957" s="9">
        <v>1</v>
      </c>
      <c r="F5957" s="10">
        <v>3</v>
      </c>
      <c r="G5957" s="10">
        <f t="shared" si="110"/>
        <v>3</v>
      </c>
    </row>
    <row r="5958" spans="1:7">
      <c r="A5958" s="6">
        <v>9787560141763</v>
      </c>
      <c r="B5958" s="17" t="s">
        <v>10749</v>
      </c>
      <c r="C5958" s="7" t="s">
        <v>10750</v>
      </c>
      <c r="D5958" s="8" t="s">
        <v>10652</v>
      </c>
      <c r="E5958" s="9">
        <v>4</v>
      </c>
      <c r="F5958" s="10">
        <v>3</v>
      </c>
      <c r="G5958" s="10">
        <f t="shared" si="110"/>
        <v>12</v>
      </c>
    </row>
    <row r="5959" spans="1:7">
      <c r="A5959" s="6">
        <v>9787567770492</v>
      </c>
      <c r="B5959" s="17" t="s">
        <v>10751</v>
      </c>
      <c r="C5959" s="7" t="s">
        <v>10752</v>
      </c>
      <c r="D5959" s="8" t="s">
        <v>10652</v>
      </c>
      <c r="E5959" s="9">
        <v>4</v>
      </c>
      <c r="F5959" s="10">
        <v>3</v>
      </c>
      <c r="G5959" s="10">
        <f t="shared" si="110"/>
        <v>12</v>
      </c>
    </row>
    <row r="5960" spans="1:7">
      <c r="A5960" s="6">
        <v>9787560193458</v>
      </c>
      <c r="B5960" s="7" t="s">
        <v>10753</v>
      </c>
      <c r="C5960" s="7" t="s">
        <v>10754</v>
      </c>
      <c r="D5960" s="8" t="s">
        <v>10652</v>
      </c>
      <c r="E5960" s="9">
        <v>1</v>
      </c>
      <c r="F5960" s="10">
        <v>3</v>
      </c>
      <c r="G5960" s="10">
        <f t="shared" si="110"/>
        <v>3</v>
      </c>
    </row>
    <row r="5961" spans="1:7">
      <c r="A5961" s="6">
        <v>9787569236958</v>
      </c>
      <c r="B5961" s="7" t="s">
        <v>10755</v>
      </c>
      <c r="C5961" s="7" t="s">
        <v>10756</v>
      </c>
      <c r="D5961" s="8" t="s">
        <v>10652</v>
      </c>
      <c r="E5961" s="9">
        <v>1</v>
      </c>
      <c r="F5961" s="10">
        <v>3</v>
      </c>
      <c r="G5961" s="10">
        <f t="shared" si="110"/>
        <v>3</v>
      </c>
    </row>
    <row r="5962" spans="1:7">
      <c r="A5962" s="6">
        <v>9787560148007</v>
      </c>
      <c r="B5962" s="7" t="s">
        <v>10757</v>
      </c>
      <c r="C5962" s="7" t="s">
        <v>10758</v>
      </c>
      <c r="D5962" s="8" t="s">
        <v>10652</v>
      </c>
      <c r="E5962" s="9">
        <v>1</v>
      </c>
      <c r="F5962" s="10">
        <v>3</v>
      </c>
      <c r="G5962" s="10">
        <f t="shared" si="110"/>
        <v>3</v>
      </c>
    </row>
    <row r="5963" spans="1:7">
      <c r="A5963" s="6">
        <v>9787569257434</v>
      </c>
      <c r="B5963" s="7" t="s">
        <v>10759</v>
      </c>
      <c r="C5963" s="7" t="s">
        <v>10760</v>
      </c>
      <c r="D5963" s="8" t="s">
        <v>10652</v>
      </c>
      <c r="E5963" s="9">
        <v>1</v>
      </c>
      <c r="F5963" s="10">
        <v>3</v>
      </c>
      <c r="G5963" s="10">
        <f t="shared" si="110"/>
        <v>3</v>
      </c>
    </row>
    <row r="5964" spans="1:7">
      <c r="A5964" s="6">
        <v>9787567700314</v>
      </c>
      <c r="B5964" s="12" t="s">
        <v>3921</v>
      </c>
      <c r="C5964" s="7" t="s">
        <v>3922</v>
      </c>
      <c r="D5964" s="8" t="s">
        <v>10652</v>
      </c>
      <c r="E5964" s="9">
        <v>1</v>
      </c>
      <c r="F5964" s="10">
        <v>3</v>
      </c>
      <c r="G5964" s="10">
        <f t="shared" si="110"/>
        <v>3</v>
      </c>
    </row>
    <row r="5965" spans="1:7">
      <c r="A5965" s="6">
        <v>9787546324050</v>
      </c>
      <c r="B5965" s="7" t="s">
        <v>10155</v>
      </c>
      <c r="C5965" s="7"/>
      <c r="D5965" s="27" t="s">
        <v>10761</v>
      </c>
      <c r="E5965" s="9">
        <v>1</v>
      </c>
      <c r="F5965" s="10">
        <v>3</v>
      </c>
      <c r="G5965" s="10">
        <f t="shared" si="110"/>
        <v>3</v>
      </c>
    </row>
    <row r="5966" spans="1:7">
      <c r="A5966" s="6">
        <v>9787546323985</v>
      </c>
      <c r="B5966" s="7" t="s">
        <v>10762</v>
      </c>
      <c r="C5966" s="7"/>
      <c r="D5966" s="27" t="s">
        <v>10761</v>
      </c>
      <c r="E5966" s="9">
        <v>1</v>
      </c>
      <c r="F5966" s="10">
        <v>3</v>
      </c>
      <c r="G5966" s="10">
        <f t="shared" si="110"/>
        <v>3</v>
      </c>
    </row>
    <row r="5967" spans="1:7">
      <c r="A5967" s="6">
        <v>9787546323756</v>
      </c>
      <c r="B5967" s="7" t="s">
        <v>10763</v>
      </c>
      <c r="C5967" s="7"/>
      <c r="D5967" s="27" t="s">
        <v>10761</v>
      </c>
      <c r="E5967" s="9">
        <v>1</v>
      </c>
      <c r="F5967" s="10">
        <v>3</v>
      </c>
      <c r="G5967" s="10">
        <f t="shared" si="110"/>
        <v>3</v>
      </c>
    </row>
    <row r="5968" spans="1:7">
      <c r="A5968" s="6">
        <v>9787546323718</v>
      </c>
      <c r="B5968" s="7" t="s">
        <v>10764</v>
      </c>
      <c r="C5968" s="7"/>
      <c r="D5968" s="27" t="s">
        <v>10761</v>
      </c>
      <c r="E5968" s="9">
        <v>1</v>
      </c>
      <c r="F5968" s="10">
        <v>3</v>
      </c>
      <c r="G5968" s="10">
        <f t="shared" si="110"/>
        <v>3</v>
      </c>
    </row>
    <row r="5969" spans="1:7">
      <c r="A5969" s="6">
        <v>9787546323749</v>
      </c>
      <c r="B5969" s="7" t="s">
        <v>10765</v>
      </c>
      <c r="C5969" s="7"/>
      <c r="D5969" s="27" t="s">
        <v>10761</v>
      </c>
      <c r="E5969" s="9">
        <v>1</v>
      </c>
      <c r="F5969" s="10">
        <v>3</v>
      </c>
      <c r="G5969" s="10">
        <f t="shared" si="110"/>
        <v>3</v>
      </c>
    </row>
    <row r="5970" spans="1:7">
      <c r="A5970" s="6">
        <v>9787546323947</v>
      </c>
      <c r="B5970" s="7" t="s">
        <v>10766</v>
      </c>
      <c r="C5970" s="7"/>
      <c r="D5970" s="27" t="s">
        <v>10761</v>
      </c>
      <c r="E5970" s="9">
        <v>1</v>
      </c>
      <c r="F5970" s="10">
        <v>3</v>
      </c>
      <c r="G5970" s="10">
        <f t="shared" si="110"/>
        <v>3</v>
      </c>
    </row>
    <row r="5971" spans="1:7">
      <c r="A5971" s="6">
        <v>9787546323497</v>
      </c>
      <c r="B5971" s="7" t="s">
        <v>10767</v>
      </c>
      <c r="C5971" s="7"/>
      <c r="D5971" s="27" t="s">
        <v>10761</v>
      </c>
      <c r="E5971" s="9">
        <v>1</v>
      </c>
      <c r="F5971" s="10">
        <v>3</v>
      </c>
      <c r="G5971" s="10">
        <f t="shared" ref="G5971:G6034" si="111">F5971*E5971</f>
        <v>3</v>
      </c>
    </row>
    <row r="5972" spans="1:7">
      <c r="A5972" s="6">
        <v>9787546323268</v>
      </c>
      <c r="B5972" s="7" t="s">
        <v>10768</v>
      </c>
      <c r="C5972" s="7"/>
      <c r="D5972" s="27" t="s">
        <v>10761</v>
      </c>
      <c r="E5972" s="9">
        <v>1</v>
      </c>
      <c r="F5972" s="10">
        <v>3</v>
      </c>
      <c r="G5972" s="10">
        <f t="shared" si="111"/>
        <v>3</v>
      </c>
    </row>
    <row r="5973" spans="1:7">
      <c r="A5973" s="6">
        <v>9787546323398</v>
      </c>
      <c r="B5973" s="7" t="s">
        <v>10769</v>
      </c>
      <c r="C5973" s="7"/>
      <c r="D5973" s="27" t="s">
        <v>10761</v>
      </c>
      <c r="E5973" s="9">
        <v>1</v>
      </c>
      <c r="F5973" s="10">
        <v>3</v>
      </c>
      <c r="G5973" s="10">
        <f t="shared" si="111"/>
        <v>3</v>
      </c>
    </row>
    <row r="5974" spans="1:7">
      <c r="A5974" s="6">
        <v>9787546323404</v>
      </c>
      <c r="B5974" s="7" t="s">
        <v>10770</v>
      </c>
      <c r="C5974" s="7"/>
      <c r="D5974" s="27" t="s">
        <v>10761</v>
      </c>
      <c r="E5974" s="9">
        <v>1</v>
      </c>
      <c r="F5974" s="10">
        <v>3</v>
      </c>
      <c r="G5974" s="10">
        <f t="shared" si="111"/>
        <v>3</v>
      </c>
    </row>
    <row r="5975" spans="1:7">
      <c r="A5975" s="6">
        <v>9787546323688</v>
      </c>
      <c r="B5975" s="7" t="s">
        <v>10409</v>
      </c>
      <c r="C5975" s="7"/>
      <c r="D5975" s="27" t="s">
        <v>10761</v>
      </c>
      <c r="E5975" s="9">
        <v>1</v>
      </c>
      <c r="F5975" s="10">
        <v>3</v>
      </c>
      <c r="G5975" s="10">
        <f t="shared" si="111"/>
        <v>3</v>
      </c>
    </row>
    <row r="5976" spans="1:7">
      <c r="A5976" s="6">
        <v>9787546323619</v>
      </c>
      <c r="B5976" s="7" t="s">
        <v>10771</v>
      </c>
      <c r="C5976" s="7"/>
      <c r="D5976" s="27" t="s">
        <v>10761</v>
      </c>
      <c r="E5976" s="9">
        <v>1</v>
      </c>
      <c r="F5976" s="10">
        <v>3</v>
      </c>
      <c r="G5976" s="10">
        <f t="shared" si="111"/>
        <v>3</v>
      </c>
    </row>
    <row r="5977" spans="1:7">
      <c r="A5977" s="6">
        <v>9787546323220</v>
      </c>
      <c r="B5977" s="7" t="s">
        <v>10772</v>
      </c>
      <c r="C5977" s="7"/>
      <c r="D5977" s="27" t="s">
        <v>10761</v>
      </c>
      <c r="E5977" s="9">
        <v>1</v>
      </c>
      <c r="F5977" s="10">
        <v>3</v>
      </c>
      <c r="G5977" s="10">
        <f t="shared" si="111"/>
        <v>3</v>
      </c>
    </row>
    <row r="5978" spans="1:7">
      <c r="A5978" s="6">
        <v>9787555393061</v>
      </c>
      <c r="B5978" s="7" t="s">
        <v>10773</v>
      </c>
      <c r="C5978" s="7" t="s">
        <v>10774</v>
      </c>
      <c r="D5978" s="8" t="s">
        <v>10775</v>
      </c>
      <c r="E5978" s="9">
        <v>1</v>
      </c>
      <c r="F5978" s="10">
        <v>3</v>
      </c>
      <c r="G5978" s="10">
        <f t="shared" si="111"/>
        <v>3</v>
      </c>
    </row>
    <row r="5979" spans="1:7">
      <c r="A5979" s="6">
        <v>9787573401632</v>
      </c>
      <c r="B5979" s="7" t="s">
        <v>10776</v>
      </c>
      <c r="C5979" s="7" t="s">
        <v>10777</v>
      </c>
      <c r="D5979" s="8" t="s">
        <v>10775</v>
      </c>
      <c r="E5979" s="9">
        <v>1</v>
      </c>
      <c r="F5979" s="10">
        <v>3</v>
      </c>
      <c r="G5979" s="10">
        <f t="shared" si="111"/>
        <v>3</v>
      </c>
    </row>
    <row r="5980" spans="1:7">
      <c r="A5980" s="6">
        <v>9787555392392</v>
      </c>
      <c r="B5980" s="7" t="s">
        <v>10778</v>
      </c>
      <c r="C5980" s="7" t="s">
        <v>10779</v>
      </c>
      <c r="D5980" s="8" t="s">
        <v>10775</v>
      </c>
      <c r="E5980" s="9">
        <v>1</v>
      </c>
      <c r="F5980" s="10">
        <v>3</v>
      </c>
      <c r="G5980" s="10">
        <f t="shared" si="111"/>
        <v>3</v>
      </c>
    </row>
    <row r="5981" spans="1:7">
      <c r="A5981" s="6">
        <v>9787555393115</v>
      </c>
      <c r="B5981" s="7" t="s">
        <v>10780</v>
      </c>
      <c r="C5981" s="7" t="s">
        <v>10781</v>
      </c>
      <c r="D5981" s="8" t="s">
        <v>10775</v>
      </c>
      <c r="E5981" s="9">
        <v>1</v>
      </c>
      <c r="F5981" s="10">
        <v>3</v>
      </c>
      <c r="G5981" s="10">
        <f t="shared" si="111"/>
        <v>3</v>
      </c>
    </row>
    <row r="5982" spans="1:7">
      <c r="A5982" s="6">
        <v>9787555361527</v>
      </c>
      <c r="B5982" s="7" t="s">
        <v>10782</v>
      </c>
      <c r="C5982" s="7" t="s">
        <v>10783</v>
      </c>
      <c r="D5982" s="8" t="s">
        <v>10775</v>
      </c>
      <c r="E5982" s="9">
        <v>1</v>
      </c>
      <c r="F5982" s="10">
        <v>3</v>
      </c>
      <c r="G5982" s="10">
        <f t="shared" si="111"/>
        <v>3</v>
      </c>
    </row>
    <row r="5983" spans="1:7">
      <c r="A5983" s="6">
        <v>9787555369455</v>
      </c>
      <c r="B5983" s="7" t="s">
        <v>10784</v>
      </c>
      <c r="C5983" s="7" t="s">
        <v>10785</v>
      </c>
      <c r="D5983" s="8" t="s">
        <v>10775</v>
      </c>
      <c r="E5983" s="9">
        <v>1</v>
      </c>
      <c r="F5983" s="10">
        <v>3</v>
      </c>
      <c r="G5983" s="10">
        <f t="shared" si="111"/>
        <v>3</v>
      </c>
    </row>
    <row r="5984" spans="1:7">
      <c r="A5984" s="6">
        <v>9787555392385</v>
      </c>
      <c r="B5984" s="7" t="s">
        <v>10786</v>
      </c>
      <c r="C5984" s="7" t="s">
        <v>10787</v>
      </c>
      <c r="D5984" s="8" t="s">
        <v>10775</v>
      </c>
      <c r="E5984" s="9">
        <v>1</v>
      </c>
      <c r="F5984" s="10">
        <v>3</v>
      </c>
      <c r="G5984" s="10">
        <f t="shared" si="111"/>
        <v>3</v>
      </c>
    </row>
    <row r="5985" spans="1:7">
      <c r="A5985" s="6">
        <v>9787555393078</v>
      </c>
      <c r="B5985" s="7" t="s">
        <v>10788</v>
      </c>
      <c r="C5985" s="7" t="s">
        <v>10789</v>
      </c>
      <c r="D5985" s="8" t="s">
        <v>10775</v>
      </c>
      <c r="E5985" s="9">
        <v>1</v>
      </c>
      <c r="F5985" s="10">
        <v>3</v>
      </c>
      <c r="G5985" s="10">
        <f t="shared" si="111"/>
        <v>3</v>
      </c>
    </row>
    <row r="5986" spans="1:7">
      <c r="A5986" s="6">
        <v>9787573401649</v>
      </c>
      <c r="B5986" s="7" t="s">
        <v>10790</v>
      </c>
      <c r="C5986" s="7" t="s">
        <v>10791</v>
      </c>
      <c r="D5986" s="8" t="s">
        <v>10775</v>
      </c>
      <c r="E5986" s="9">
        <v>1</v>
      </c>
      <c r="F5986" s="10">
        <v>3</v>
      </c>
      <c r="G5986" s="10">
        <f t="shared" si="111"/>
        <v>3</v>
      </c>
    </row>
    <row r="5987" spans="1:7">
      <c r="A5987" s="6">
        <v>9787538387483</v>
      </c>
      <c r="B5987" s="7" t="s">
        <v>10792</v>
      </c>
      <c r="C5987" s="7" t="s">
        <v>10793</v>
      </c>
      <c r="D5987" s="8" t="s">
        <v>10775</v>
      </c>
      <c r="E5987" s="9">
        <v>1</v>
      </c>
      <c r="F5987" s="10">
        <v>3</v>
      </c>
      <c r="G5987" s="10">
        <f t="shared" si="111"/>
        <v>3</v>
      </c>
    </row>
    <row r="5988" spans="1:7">
      <c r="A5988" s="6">
        <v>9787538387551</v>
      </c>
      <c r="B5988" s="7" t="s">
        <v>10794</v>
      </c>
      <c r="C5988" s="7" t="s">
        <v>10795</v>
      </c>
      <c r="D5988" s="8" t="s">
        <v>10775</v>
      </c>
      <c r="E5988" s="9">
        <v>1</v>
      </c>
      <c r="F5988" s="10">
        <v>3</v>
      </c>
      <c r="G5988" s="10">
        <f t="shared" si="111"/>
        <v>3</v>
      </c>
    </row>
    <row r="5989" spans="1:7">
      <c r="A5989" s="6">
        <v>9787538387582</v>
      </c>
      <c r="B5989" s="7" t="s">
        <v>10796</v>
      </c>
      <c r="C5989" s="7" t="s">
        <v>10546</v>
      </c>
      <c r="D5989" s="8" t="s">
        <v>10775</v>
      </c>
      <c r="E5989" s="9">
        <v>1</v>
      </c>
      <c r="F5989" s="10">
        <v>3</v>
      </c>
      <c r="G5989" s="10">
        <f t="shared" si="111"/>
        <v>3</v>
      </c>
    </row>
    <row r="5990" spans="1:7">
      <c r="A5990" s="6">
        <v>9787538387599</v>
      </c>
      <c r="B5990" s="7" t="s">
        <v>10797</v>
      </c>
      <c r="C5990" s="7" t="s">
        <v>10798</v>
      </c>
      <c r="D5990" s="8" t="s">
        <v>10775</v>
      </c>
      <c r="E5990" s="9">
        <v>1</v>
      </c>
      <c r="F5990" s="10">
        <v>3</v>
      </c>
      <c r="G5990" s="10">
        <f t="shared" si="111"/>
        <v>3</v>
      </c>
    </row>
    <row r="5991" spans="1:7">
      <c r="A5991" s="6">
        <v>9787538387704</v>
      </c>
      <c r="B5991" s="7" t="s">
        <v>10799</v>
      </c>
      <c r="C5991" s="7" t="s">
        <v>10800</v>
      </c>
      <c r="D5991" s="8" t="s">
        <v>10775</v>
      </c>
      <c r="E5991" s="9">
        <v>1</v>
      </c>
      <c r="F5991" s="10">
        <v>3</v>
      </c>
      <c r="G5991" s="10">
        <f t="shared" si="111"/>
        <v>3</v>
      </c>
    </row>
    <row r="5992" spans="1:7">
      <c r="A5992" s="6">
        <v>9787538387759</v>
      </c>
      <c r="B5992" s="7" t="s">
        <v>10801</v>
      </c>
      <c r="C5992" s="7" t="s">
        <v>10802</v>
      </c>
      <c r="D5992" s="8" t="s">
        <v>10775</v>
      </c>
      <c r="E5992" s="9">
        <v>1</v>
      </c>
      <c r="F5992" s="10">
        <v>3</v>
      </c>
      <c r="G5992" s="10">
        <f t="shared" si="111"/>
        <v>3</v>
      </c>
    </row>
    <row r="5993" spans="1:7">
      <c r="A5993" s="6">
        <v>9787538387773</v>
      </c>
      <c r="B5993" s="7" t="s">
        <v>10803</v>
      </c>
      <c r="C5993" s="7" t="s">
        <v>10804</v>
      </c>
      <c r="D5993" s="8" t="s">
        <v>10775</v>
      </c>
      <c r="E5993" s="9">
        <v>1</v>
      </c>
      <c r="F5993" s="10">
        <v>3</v>
      </c>
      <c r="G5993" s="10">
        <f t="shared" si="111"/>
        <v>3</v>
      </c>
    </row>
    <row r="5994" spans="1:7">
      <c r="A5994" s="6">
        <v>9787538387964</v>
      </c>
      <c r="B5994" s="7" t="s">
        <v>10805</v>
      </c>
      <c r="C5994" s="7" t="s">
        <v>10806</v>
      </c>
      <c r="D5994" s="8" t="s">
        <v>10775</v>
      </c>
      <c r="E5994" s="9">
        <v>1</v>
      </c>
      <c r="F5994" s="10">
        <v>3</v>
      </c>
      <c r="G5994" s="10">
        <f t="shared" si="111"/>
        <v>3</v>
      </c>
    </row>
    <row r="5995" spans="1:7">
      <c r="A5995" s="6">
        <v>9787538387995</v>
      </c>
      <c r="B5995" s="7" t="s">
        <v>10807</v>
      </c>
      <c r="C5995" s="7" t="s">
        <v>10808</v>
      </c>
      <c r="D5995" s="8" t="s">
        <v>10775</v>
      </c>
      <c r="E5995" s="9">
        <v>1</v>
      </c>
      <c r="F5995" s="10">
        <v>3</v>
      </c>
      <c r="G5995" s="10">
        <f t="shared" si="111"/>
        <v>3</v>
      </c>
    </row>
    <row r="5996" spans="1:7">
      <c r="A5996" s="6">
        <v>9787538388183</v>
      </c>
      <c r="B5996" s="7" t="s">
        <v>10809</v>
      </c>
      <c r="C5996" s="7" t="s">
        <v>10810</v>
      </c>
      <c r="D5996" s="8" t="s">
        <v>10775</v>
      </c>
      <c r="E5996" s="9">
        <v>1</v>
      </c>
      <c r="F5996" s="10">
        <v>3</v>
      </c>
      <c r="G5996" s="10">
        <f t="shared" si="111"/>
        <v>3</v>
      </c>
    </row>
    <row r="5997" spans="1:7">
      <c r="A5997" s="6">
        <v>9787538389449</v>
      </c>
      <c r="B5997" s="7" t="s">
        <v>10811</v>
      </c>
      <c r="C5997" s="7" t="s">
        <v>10522</v>
      </c>
      <c r="D5997" s="8" t="s">
        <v>10775</v>
      </c>
      <c r="E5997" s="9">
        <v>1</v>
      </c>
      <c r="F5997" s="10">
        <v>3</v>
      </c>
      <c r="G5997" s="10">
        <f t="shared" si="111"/>
        <v>3</v>
      </c>
    </row>
    <row r="5998" spans="1:7">
      <c r="A5998" s="6">
        <v>9787538389685</v>
      </c>
      <c r="B5998" s="7" t="s">
        <v>10812</v>
      </c>
      <c r="C5998" s="7" t="s">
        <v>10813</v>
      </c>
      <c r="D5998" s="8" t="s">
        <v>10775</v>
      </c>
      <c r="E5998" s="9">
        <v>1</v>
      </c>
      <c r="F5998" s="10">
        <v>3</v>
      </c>
      <c r="G5998" s="10">
        <f t="shared" si="111"/>
        <v>3</v>
      </c>
    </row>
    <row r="5999" spans="1:7">
      <c r="A5999" s="6">
        <v>9787538389722</v>
      </c>
      <c r="B5999" s="7" t="s">
        <v>10814</v>
      </c>
      <c r="C5999" s="7" t="s">
        <v>10815</v>
      </c>
      <c r="D5999" s="8" t="s">
        <v>10775</v>
      </c>
      <c r="E5999" s="9">
        <v>1</v>
      </c>
      <c r="F5999" s="10">
        <v>3</v>
      </c>
      <c r="G5999" s="10">
        <f t="shared" si="111"/>
        <v>3</v>
      </c>
    </row>
    <row r="6000" spans="1:7">
      <c r="A6000" s="6">
        <v>9787538389739</v>
      </c>
      <c r="B6000" s="7" t="s">
        <v>10816</v>
      </c>
      <c r="C6000" s="7" t="s">
        <v>10817</v>
      </c>
      <c r="D6000" s="8" t="s">
        <v>10775</v>
      </c>
      <c r="E6000" s="9">
        <v>1</v>
      </c>
      <c r="F6000" s="10">
        <v>3</v>
      </c>
      <c r="G6000" s="10">
        <f t="shared" si="111"/>
        <v>3</v>
      </c>
    </row>
    <row r="6001" spans="1:7">
      <c r="A6001" s="6">
        <v>9787538389753</v>
      </c>
      <c r="B6001" s="7" t="s">
        <v>10818</v>
      </c>
      <c r="C6001" s="7" t="s">
        <v>10819</v>
      </c>
      <c r="D6001" s="8" t="s">
        <v>10775</v>
      </c>
      <c r="E6001" s="9">
        <v>1</v>
      </c>
      <c r="F6001" s="10">
        <v>3</v>
      </c>
      <c r="G6001" s="10">
        <f t="shared" si="111"/>
        <v>3</v>
      </c>
    </row>
    <row r="6002" spans="1:7">
      <c r="A6002" s="6">
        <v>9787538389784</v>
      </c>
      <c r="B6002" s="7" t="s">
        <v>10820</v>
      </c>
      <c r="C6002" s="7" t="s">
        <v>10810</v>
      </c>
      <c r="D6002" s="8" t="s">
        <v>10775</v>
      </c>
      <c r="E6002" s="9">
        <v>1</v>
      </c>
      <c r="F6002" s="10">
        <v>3</v>
      </c>
      <c r="G6002" s="10">
        <f t="shared" si="111"/>
        <v>3</v>
      </c>
    </row>
    <row r="6003" spans="1:7">
      <c r="A6003" s="6">
        <v>9787538389869</v>
      </c>
      <c r="B6003" s="7" t="s">
        <v>10821</v>
      </c>
      <c r="C6003" s="7" t="s">
        <v>10822</v>
      </c>
      <c r="D6003" s="8" t="s">
        <v>10775</v>
      </c>
      <c r="E6003" s="9">
        <v>1</v>
      </c>
      <c r="F6003" s="10">
        <v>3</v>
      </c>
      <c r="G6003" s="10">
        <f t="shared" si="111"/>
        <v>3</v>
      </c>
    </row>
    <row r="6004" spans="1:7">
      <c r="A6004" s="6">
        <v>9787538389890</v>
      </c>
      <c r="B6004" s="7" t="s">
        <v>10823</v>
      </c>
      <c r="C6004" s="7" t="s">
        <v>10824</v>
      </c>
      <c r="D6004" s="8" t="s">
        <v>10775</v>
      </c>
      <c r="E6004" s="9">
        <v>1</v>
      </c>
      <c r="F6004" s="10">
        <v>3</v>
      </c>
      <c r="G6004" s="10">
        <f t="shared" si="111"/>
        <v>3</v>
      </c>
    </row>
    <row r="6005" spans="1:7">
      <c r="A6005" s="6">
        <v>9787538390032</v>
      </c>
      <c r="B6005" s="7" t="s">
        <v>10825</v>
      </c>
      <c r="C6005" s="7" t="s">
        <v>10826</v>
      </c>
      <c r="D6005" s="8" t="s">
        <v>10775</v>
      </c>
      <c r="E6005" s="9">
        <v>1</v>
      </c>
      <c r="F6005" s="10">
        <v>3</v>
      </c>
      <c r="G6005" s="10">
        <f t="shared" si="111"/>
        <v>3</v>
      </c>
    </row>
    <row r="6006" spans="1:7">
      <c r="A6006" s="6">
        <v>9787538390056</v>
      </c>
      <c r="B6006" s="7" t="s">
        <v>10827</v>
      </c>
      <c r="C6006" s="7" t="s">
        <v>10828</v>
      </c>
      <c r="D6006" s="8" t="s">
        <v>10775</v>
      </c>
      <c r="E6006" s="9">
        <v>1</v>
      </c>
      <c r="F6006" s="10">
        <v>3</v>
      </c>
      <c r="G6006" s="10">
        <f t="shared" si="111"/>
        <v>3</v>
      </c>
    </row>
    <row r="6007" spans="1:7">
      <c r="A6007" s="6">
        <v>9787538390063</v>
      </c>
      <c r="B6007" s="7" t="s">
        <v>10829</v>
      </c>
      <c r="C6007" s="7" t="s">
        <v>10830</v>
      </c>
      <c r="D6007" s="8" t="s">
        <v>10775</v>
      </c>
      <c r="E6007" s="9">
        <v>1</v>
      </c>
      <c r="F6007" s="10">
        <v>3</v>
      </c>
      <c r="G6007" s="10">
        <f t="shared" si="111"/>
        <v>3</v>
      </c>
    </row>
    <row r="6008" spans="1:7">
      <c r="A6008" s="6">
        <v>9787538390193</v>
      </c>
      <c r="B6008" s="7" t="s">
        <v>10831</v>
      </c>
      <c r="C6008" s="7" t="s">
        <v>10832</v>
      </c>
      <c r="D6008" s="8" t="s">
        <v>10775</v>
      </c>
      <c r="E6008" s="9">
        <v>1</v>
      </c>
      <c r="F6008" s="10">
        <v>3</v>
      </c>
      <c r="G6008" s="10">
        <f t="shared" si="111"/>
        <v>3</v>
      </c>
    </row>
    <row r="6009" spans="1:7">
      <c r="A6009" s="6">
        <v>9787538389630</v>
      </c>
      <c r="B6009" s="7" t="s">
        <v>10833</v>
      </c>
      <c r="C6009" s="7" t="s">
        <v>10834</v>
      </c>
      <c r="D6009" s="8" t="s">
        <v>10775</v>
      </c>
      <c r="E6009" s="9">
        <v>1</v>
      </c>
      <c r="F6009" s="10">
        <v>3</v>
      </c>
      <c r="G6009" s="10">
        <f t="shared" si="111"/>
        <v>3</v>
      </c>
    </row>
    <row r="6010" spans="1:7">
      <c r="A6010" s="6">
        <v>9787538388169</v>
      </c>
      <c r="B6010" s="7" t="s">
        <v>10835</v>
      </c>
      <c r="C6010" s="7" t="s">
        <v>10836</v>
      </c>
      <c r="D6010" s="8" t="s">
        <v>10775</v>
      </c>
      <c r="E6010" s="9">
        <v>1</v>
      </c>
      <c r="F6010" s="10">
        <v>3</v>
      </c>
      <c r="G6010" s="10">
        <f t="shared" si="111"/>
        <v>3</v>
      </c>
    </row>
    <row r="6011" spans="1:7">
      <c r="A6011" s="6">
        <v>9787538389555</v>
      </c>
      <c r="B6011" s="7" t="s">
        <v>10837</v>
      </c>
      <c r="C6011" s="7" t="s">
        <v>10838</v>
      </c>
      <c r="D6011" s="8" t="s">
        <v>10775</v>
      </c>
      <c r="E6011" s="9">
        <v>1</v>
      </c>
      <c r="F6011" s="10">
        <v>3</v>
      </c>
      <c r="G6011" s="10">
        <f t="shared" si="111"/>
        <v>3</v>
      </c>
    </row>
    <row r="6012" spans="1:7">
      <c r="A6012" s="6">
        <v>9787538389777</v>
      </c>
      <c r="B6012" s="7" t="s">
        <v>10839</v>
      </c>
      <c r="C6012" s="7" t="s">
        <v>10840</v>
      </c>
      <c r="D6012" s="8" t="s">
        <v>10775</v>
      </c>
      <c r="E6012" s="9">
        <v>1</v>
      </c>
      <c r="F6012" s="10">
        <v>3</v>
      </c>
      <c r="G6012" s="10">
        <f t="shared" si="111"/>
        <v>3</v>
      </c>
    </row>
    <row r="6013" spans="1:7">
      <c r="A6013" s="6">
        <v>9787538387414</v>
      </c>
      <c r="B6013" s="7" t="s">
        <v>10841</v>
      </c>
      <c r="C6013" s="7" t="s">
        <v>10842</v>
      </c>
      <c r="D6013" s="8" t="s">
        <v>10775</v>
      </c>
      <c r="E6013" s="9">
        <v>1</v>
      </c>
      <c r="F6013" s="10">
        <v>3</v>
      </c>
      <c r="G6013" s="10">
        <f t="shared" si="111"/>
        <v>3</v>
      </c>
    </row>
    <row r="6014" spans="1:7">
      <c r="A6014" s="6">
        <v>9787538387728</v>
      </c>
      <c r="B6014" s="7" t="s">
        <v>10843</v>
      </c>
      <c r="C6014" s="7" t="s">
        <v>10553</v>
      </c>
      <c r="D6014" s="8" t="s">
        <v>10775</v>
      </c>
      <c r="E6014" s="9">
        <v>1</v>
      </c>
      <c r="F6014" s="10">
        <v>3</v>
      </c>
      <c r="G6014" s="10">
        <f t="shared" si="111"/>
        <v>3</v>
      </c>
    </row>
    <row r="6015" spans="1:7">
      <c r="A6015" s="6">
        <v>9787538387612</v>
      </c>
      <c r="B6015" s="7" t="s">
        <v>10844</v>
      </c>
      <c r="C6015" s="7" t="s">
        <v>10845</v>
      </c>
      <c r="D6015" s="8" t="s">
        <v>10775</v>
      </c>
      <c r="E6015" s="9">
        <v>1</v>
      </c>
      <c r="F6015" s="10">
        <v>3</v>
      </c>
      <c r="G6015" s="10">
        <f t="shared" si="111"/>
        <v>3</v>
      </c>
    </row>
    <row r="6016" spans="1:7">
      <c r="A6016" s="6">
        <v>9787538387711</v>
      </c>
      <c r="B6016" s="7" t="s">
        <v>10846</v>
      </c>
      <c r="C6016" s="7" t="s">
        <v>10553</v>
      </c>
      <c r="D6016" s="8" t="s">
        <v>10775</v>
      </c>
      <c r="E6016" s="9">
        <v>1</v>
      </c>
      <c r="F6016" s="10">
        <v>3</v>
      </c>
      <c r="G6016" s="10">
        <f t="shared" si="111"/>
        <v>3</v>
      </c>
    </row>
    <row r="6017" spans="1:7">
      <c r="A6017" s="6">
        <v>9787538387766</v>
      </c>
      <c r="B6017" s="7" t="s">
        <v>10847</v>
      </c>
      <c r="C6017" s="7" t="s">
        <v>10848</v>
      </c>
      <c r="D6017" s="8" t="s">
        <v>10775</v>
      </c>
      <c r="E6017" s="9">
        <v>1</v>
      </c>
      <c r="F6017" s="10">
        <v>3</v>
      </c>
      <c r="G6017" s="10">
        <f t="shared" si="111"/>
        <v>3</v>
      </c>
    </row>
    <row r="6018" spans="1:7">
      <c r="A6018" s="6">
        <v>9787538389517</v>
      </c>
      <c r="B6018" s="7" t="s">
        <v>10849</v>
      </c>
      <c r="C6018" s="7" t="s">
        <v>10850</v>
      </c>
      <c r="D6018" s="8" t="s">
        <v>10775</v>
      </c>
      <c r="E6018" s="9">
        <v>1</v>
      </c>
      <c r="F6018" s="10">
        <v>3</v>
      </c>
      <c r="G6018" s="10">
        <f t="shared" si="111"/>
        <v>3</v>
      </c>
    </row>
    <row r="6019" spans="1:7">
      <c r="A6019" s="6">
        <v>9787538387469</v>
      </c>
      <c r="B6019" s="7" t="s">
        <v>10851</v>
      </c>
      <c r="C6019" s="7" t="s">
        <v>10852</v>
      </c>
      <c r="D6019" s="8" t="s">
        <v>10775</v>
      </c>
      <c r="E6019" s="9">
        <v>1</v>
      </c>
      <c r="F6019" s="10">
        <v>3</v>
      </c>
      <c r="G6019" s="10">
        <f t="shared" si="111"/>
        <v>3</v>
      </c>
    </row>
    <row r="6020" spans="1:7">
      <c r="A6020" s="6">
        <v>9787538376302</v>
      </c>
      <c r="B6020" s="7" t="s">
        <v>10853</v>
      </c>
      <c r="C6020" s="7" t="s">
        <v>10854</v>
      </c>
      <c r="D6020" s="8" t="s">
        <v>10775</v>
      </c>
      <c r="E6020" s="9">
        <v>1</v>
      </c>
      <c r="F6020" s="10">
        <v>3</v>
      </c>
      <c r="G6020" s="10">
        <f t="shared" si="111"/>
        <v>3</v>
      </c>
    </row>
    <row r="6021" spans="1:7">
      <c r="A6021" s="6">
        <v>9787538387834</v>
      </c>
      <c r="B6021" s="7" t="s">
        <v>10855</v>
      </c>
      <c r="C6021" s="7" t="s">
        <v>10856</v>
      </c>
      <c r="D6021" s="8" t="s">
        <v>10775</v>
      </c>
      <c r="E6021" s="9">
        <v>1</v>
      </c>
      <c r="F6021" s="10">
        <v>3</v>
      </c>
      <c r="G6021" s="10">
        <f t="shared" si="111"/>
        <v>3</v>
      </c>
    </row>
    <row r="6022" spans="1:7">
      <c r="A6022" s="6">
        <v>9787538387933</v>
      </c>
      <c r="B6022" s="7" t="s">
        <v>10857</v>
      </c>
      <c r="C6022" s="7" t="s">
        <v>10858</v>
      </c>
      <c r="D6022" s="8" t="s">
        <v>10775</v>
      </c>
      <c r="E6022" s="9">
        <v>1</v>
      </c>
      <c r="F6022" s="10">
        <v>3</v>
      </c>
      <c r="G6022" s="10">
        <f t="shared" si="111"/>
        <v>3</v>
      </c>
    </row>
    <row r="6023" spans="1:7">
      <c r="A6023" s="6">
        <v>9787538388008</v>
      </c>
      <c r="B6023" s="7" t="s">
        <v>10859</v>
      </c>
      <c r="C6023" s="7" t="s">
        <v>10546</v>
      </c>
      <c r="D6023" s="8" t="s">
        <v>10775</v>
      </c>
      <c r="E6023" s="9">
        <v>1</v>
      </c>
      <c r="F6023" s="10">
        <v>3</v>
      </c>
      <c r="G6023" s="10">
        <f t="shared" si="111"/>
        <v>3</v>
      </c>
    </row>
    <row r="6024" spans="1:7">
      <c r="A6024" s="6">
        <v>9787538388060</v>
      </c>
      <c r="B6024" s="7" t="s">
        <v>10860</v>
      </c>
      <c r="C6024" s="7" t="s">
        <v>10861</v>
      </c>
      <c r="D6024" s="8" t="s">
        <v>10775</v>
      </c>
      <c r="E6024" s="9">
        <v>1</v>
      </c>
      <c r="F6024" s="10">
        <v>3</v>
      </c>
      <c r="G6024" s="10">
        <f t="shared" si="111"/>
        <v>3</v>
      </c>
    </row>
    <row r="6025" spans="1:7">
      <c r="A6025" s="6">
        <v>9787538388107</v>
      </c>
      <c r="B6025" s="7" t="s">
        <v>10862</v>
      </c>
      <c r="C6025" s="7" t="s">
        <v>10863</v>
      </c>
      <c r="D6025" s="8" t="s">
        <v>10775</v>
      </c>
      <c r="E6025" s="9">
        <v>1</v>
      </c>
      <c r="F6025" s="10">
        <v>3</v>
      </c>
      <c r="G6025" s="10">
        <f t="shared" si="111"/>
        <v>3</v>
      </c>
    </row>
    <row r="6026" spans="1:7">
      <c r="A6026" s="6">
        <v>9787538389395</v>
      </c>
      <c r="B6026" s="7" t="s">
        <v>10864</v>
      </c>
      <c r="C6026" s="7" t="s">
        <v>10865</v>
      </c>
      <c r="D6026" s="8" t="s">
        <v>10775</v>
      </c>
      <c r="E6026" s="9">
        <v>1</v>
      </c>
      <c r="F6026" s="10">
        <v>3</v>
      </c>
      <c r="G6026" s="10">
        <f t="shared" si="111"/>
        <v>3</v>
      </c>
    </row>
    <row r="6027" spans="1:7">
      <c r="A6027" s="6">
        <v>9787538389487</v>
      </c>
      <c r="B6027" s="7" t="s">
        <v>10866</v>
      </c>
      <c r="C6027" s="7" t="s">
        <v>10516</v>
      </c>
      <c r="D6027" s="8" t="s">
        <v>10775</v>
      </c>
      <c r="E6027" s="9">
        <v>1</v>
      </c>
      <c r="F6027" s="10">
        <v>3</v>
      </c>
      <c r="G6027" s="10">
        <f t="shared" si="111"/>
        <v>3</v>
      </c>
    </row>
    <row r="6028" spans="1:7">
      <c r="A6028" s="6">
        <v>9787538389531</v>
      </c>
      <c r="B6028" s="7" t="s">
        <v>10867</v>
      </c>
      <c r="C6028" s="7" t="s">
        <v>10868</v>
      </c>
      <c r="D6028" s="8" t="s">
        <v>10775</v>
      </c>
      <c r="E6028" s="9">
        <v>1</v>
      </c>
      <c r="F6028" s="10">
        <v>3</v>
      </c>
      <c r="G6028" s="10">
        <f t="shared" si="111"/>
        <v>3</v>
      </c>
    </row>
    <row r="6029" spans="1:7">
      <c r="A6029" s="6">
        <v>9787538388077</v>
      </c>
      <c r="B6029" s="7" t="s">
        <v>10869</v>
      </c>
      <c r="C6029" s="7" t="s">
        <v>10555</v>
      </c>
      <c r="D6029" s="8" t="s">
        <v>10775</v>
      </c>
      <c r="E6029" s="9">
        <v>1</v>
      </c>
      <c r="F6029" s="10">
        <v>3</v>
      </c>
      <c r="G6029" s="10">
        <f t="shared" si="111"/>
        <v>3</v>
      </c>
    </row>
    <row r="6030" spans="1:7">
      <c r="A6030" s="6">
        <v>9787538387988</v>
      </c>
      <c r="B6030" s="7" t="s">
        <v>10870</v>
      </c>
      <c r="C6030" s="7" t="s">
        <v>10871</v>
      </c>
      <c r="D6030" s="8" t="s">
        <v>10775</v>
      </c>
      <c r="E6030" s="9">
        <v>1</v>
      </c>
      <c r="F6030" s="10">
        <v>3</v>
      </c>
      <c r="G6030" s="10">
        <f t="shared" si="111"/>
        <v>3</v>
      </c>
    </row>
    <row r="6031" spans="1:7">
      <c r="A6031" s="6">
        <v>9787538387858</v>
      </c>
      <c r="B6031" s="7" t="s">
        <v>10872</v>
      </c>
      <c r="C6031" s="7" t="s">
        <v>10873</v>
      </c>
      <c r="D6031" s="8" t="s">
        <v>10775</v>
      </c>
      <c r="E6031" s="9">
        <v>1</v>
      </c>
      <c r="F6031" s="10">
        <v>3</v>
      </c>
      <c r="G6031" s="10">
        <f t="shared" si="111"/>
        <v>3</v>
      </c>
    </row>
    <row r="6032" spans="1:7">
      <c r="A6032" s="6">
        <v>9787538387803</v>
      </c>
      <c r="B6032" s="7" t="s">
        <v>10874</v>
      </c>
      <c r="C6032" s="7" t="s">
        <v>10875</v>
      </c>
      <c r="D6032" s="8" t="s">
        <v>10775</v>
      </c>
      <c r="E6032" s="9">
        <v>1</v>
      </c>
      <c r="F6032" s="10">
        <v>3</v>
      </c>
      <c r="G6032" s="10">
        <f t="shared" si="111"/>
        <v>3</v>
      </c>
    </row>
    <row r="6033" spans="1:7">
      <c r="A6033" s="6">
        <v>9787538388039</v>
      </c>
      <c r="B6033" s="7" t="s">
        <v>10876</v>
      </c>
      <c r="C6033" s="7" t="s">
        <v>10877</v>
      </c>
      <c r="D6033" s="8" t="s">
        <v>10775</v>
      </c>
      <c r="E6033" s="9">
        <v>1</v>
      </c>
      <c r="F6033" s="10">
        <v>3</v>
      </c>
      <c r="G6033" s="10">
        <f t="shared" si="111"/>
        <v>3</v>
      </c>
    </row>
    <row r="6034" spans="1:7">
      <c r="A6034" s="6">
        <v>9787538389548</v>
      </c>
      <c r="B6034" s="7" t="s">
        <v>10878</v>
      </c>
      <c r="C6034" s="7" t="s">
        <v>10879</v>
      </c>
      <c r="D6034" s="8" t="s">
        <v>10775</v>
      </c>
      <c r="E6034" s="9">
        <v>1</v>
      </c>
      <c r="F6034" s="10">
        <v>3</v>
      </c>
      <c r="G6034" s="10">
        <f t="shared" si="111"/>
        <v>3</v>
      </c>
    </row>
    <row r="6035" spans="1:7">
      <c r="A6035" s="6">
        <v>9787538388084</v>
      </c>
      <c r="B6035" s="7" t="s">
        <v>10880</v>
      </c>
      <c r="C6035" s="7" t="s">
        <v>10555</v>
      </c>
      <c r="D6035" s="8" t="s">
        <v>10775</v>
      </c>
      <c r="E6035" s="9">
        <v>1</v>
      </c>
      <c r="F6035" s="10">
        <v>3</v>
      </c>
      <c r="G6035" s="10">
        <f t="shared" ref="G6035:G6098" si="112">F6035*E6035</f>
        <v>3</v>
      </c>
    </row>
    <row r="6036" spans="1:7">
      <c r="A6036" s="6">
        <v>9787538390100</v>
      </c>
      <c r="B6036" s="7" t="s">
        <v>10881</v>
      </c>
      <c r="C6036" s="7" t="s">
        <v>10882</v>
      </c>
      <c r="D6036" s="8" t="s">
        <v>10775</v>
      </c>
      <c r="E6036" s="9">
        <v>1</v>
      </c>
      <c r="F6036" s="10">
        <v>3</v>
      </c>
      <c r="G6036" s="10">
        <f t="shared" si="112"/>
        <v>3</v>
      </c>
    </row>
    <row r="6037" spans="1:7">
      <c r="A6037" s="6">
        <v>9787538360738</v>
      </c>
      <c r="B6037" s="7" t="s">
        <v>10883</v>
      </c>
      <c r="C6037" s="7" t="s">
        <v>10832</v>
      </c>
      <c r="D6037" s="8" t="s">
        <v>10775</v>
      </c>
      <c r="E6037" s="9">
        <v>1</v>
      </c>
      <c r="F6037" s="10">
        <v>3</v>
      </c>
      <c r="G6037" s="10">
        <f t="shared" si="112"/>
        <v>3</v>
      </c>
    </row>
    <row r="6038" spans="1:7">
      <c r="A6038" s="6">
        <v>9787538387810</v>
      </c>
      <c r="B6038" s="7" t="s">
        <v>10884</v>
      </c>
      <c r="C6038" s="7" t="s">
        <v>10885</v>
      </c>
      <c r="D6038" s="8" t="s">
        <v>10775</v>
      </c>
      <c r="E6038" s="9">
        <v>1</v>
      </c>
      <c r="F6038" s="10">
        <v>3</v>
      </c>
      <c r="G6038" s="10">
        <f t="shared" si="112"/>
        <v>3</v>
      </c>
    </row>
    <row r="6039" spans="1:7">
      <c r="A6039" s="6">
        <v>9787538387919</v>
      </c>
      <c r="B6039" s="7" t="s">
        <v>10886</v>
      </c>
      <c r="C6039" s="7" t="s">
        <v>10887</v>
      </c>
      <c r="D6039" s="8" t="s">
        <v>10775</v>
      </c>
      <c r="E6039" s="9">
        <v>1</v>
      </c>
      <c r="F6039" s="10">
        <v>3</v>
      </c>
      <c r="G6039" s="10">
        <f t="shared" si="112"/>
        <v>3</v>
      </c>
    </row>
    <row r="6040" spans="1:7">
      <c r="A6040" s="6">
        <v>9787538387629</v>
      </c>
      <c r="B6040" s="7" t="s">
        <v>10888</v>
      </c>
      <c r="C6040" s="7" t="s">
        <v>10551</v>
      </c>
      <c r="D6040" s="8" t="s">
        <v>10775</v>
      </c>
      <c r="E6040" s="9">
        <v>1</v>
      </c>
      <c r="F6040" s="10">
        <v>3</v>
      </c>
      <c r="G6040" s="10">
        <f t="shared" si="112"/>
        <v>3</v>
      </c>
    </row>
    <row r="6041" spans="1:7">
      <c r="A6041" s="6">
        <v>9787538389432</v>
      </c>
      <c r="B6041" s="7" t="s">
        <v>10889</v>
      </c>
      <c r="C6041" s="7"/>
      <c r="D6041" s="8" t="s">
        <v>10775</v>
      </c>
      <c r="E6041" s="9">
        <v>1</v>
      </c>
      <c r="F6041" s="10">
        <v>3</v>
      </c>
      <c r="G6041" s="10">
        <f t="shared" si="112"/>
        <v>3</v>
      </c>
    </row>
    <row r="6042" spans="1:7">
      <c r="A6042" s="6">
        <v>9787538389470</v>
      </c>
      <c r="B6042" s="7" t="s">
        <v>10890</v>
      </c>
      <c r="C6042" s="7" t="s">
        <v>10891</v>
      </c>
      <c r="D6042" s="8" t="s">
        <v>10775</v>
      </c>
      <c r="E6042" s="9">
        <v>1</v>
      </c>
      <c r="F6042" s="10">
        <v>3</v>
      </c>
      <c r="G6042" s="10">
        <f t="shared" si="112"/>
        <v>3</v>
      </c>
    </row>
    <row r="6043" spans="1:7">
      <c r="A6043" s="6">
        <v>9787538376289</v>
      </c>
      <c r="B6043" s="7" t="s">
        <v>10892</v>
      </c>
      <c r="C6043" s="7" t="s">
        <v>10893</v>
      </c>
      <c r="D6043" s="8" t="s">
        <v>10775</v>
      </c>
      <c r="E6043" s="9">
        <v>1</v>
      </c>
      <c r="F6043" s="10">
        <v>3</v>
      </c>
      <c r="G6043" s="10">
        <f t="shared" si="112"/>
        <v>3</v>
      </c>
    </row>
    <row r="6044" spans="1:7">
      <c r="A6044" s="6">
        <v>9787538387902</v>
      </c>
      <c r="B6044" s="7" t="s">
        <v>10894</v>
      </c>
      <c r="C6044" s="7" t="s">
        <v>10895</v>
      </c>
      <c r="D6044" s="8" t="s">
        <v>10775</v>
      </c>
      <c r="E6044" s="9">
        <v>1</v>
      </c>
      <c r="F6044" s="10">
        <v>3</v>
      </c>
      <c r="G6044" s="10">
        <f t="shared" si="112"/>
        <v>3</v>
      </c>
    </row>
    <row r="6045" spans="1:7">
      <c r="A6045" s="6">
        <v>9787538389760</v>
      </c>
      <c r="B6045" s="7" t="s">
        <v>10896</v>
      </c>
      <c r="C6045" s="7" t="s">
        <v>10897</v>
      </c>
      <c r="D6045" s="8" t="s">
        <v>10775</v>
      </c>
      <c r="E6045" s="9">
        <v>1</v>
      </c>
      <c r="F6045" s="10">
        <v>3</v>
      </c>
      <c r="G6045" s="10">
        <f t="shared" si="112"/>
        <v>3</v>
      </c>
    </row>
    <row r="6046" spans="1:7">
      <c r="A6046" s="6">
        <v>9787538389357</v>
      </c>
      <c r="B6046" s="7" t="s">
        <v>10898</v>
      </c>
      <c r="C6046" s="7" t="s">
        <v>10885</v>
      </c>
      <c r="D6046" s="8" t="s">
        <v>10775</v>
      </c>
      <c r="E6046" s="9">
        <v>1</v>
      </c>
      <c r="F6046" s="10">
        <v>3</v>
      </c>
      <c r="G6046" s="10">
        <f t="shared" si="112"/>
        <v>3</v>
      </c>
    </row>
    <row r="6047" spans="1:7">
      <c r="A6047" s="6">
        <v>9787538389944</v>
      </c>
      <c r="B6047" s="7" t="s">
        <v>10899</v>
      </c>
      <c r="C6047" s="7" t="s">
        <v>10900</v>
      </c>
      <c r="D6047" s="8" t="s">
        <v>10775</v>
      </c>
      <c r="E6047" s="9">
        <v>1</v>
      </c>
      <c r="F6047" s="10">
        <v>3</v>
      </c>
      <c r="G6047" s="10">
        <f t="shared" si="112"/>
        <v>3</v>
      </c>
    </row>
    <row r="6048" spans="1:7">
      <c r="A6048" s="6">
        <v>9787538389562</v>
      </c>
      <c r="B6048" s="7" t="s">
        <v>10901</v>
      </c>
      <c r="C6048" s="7" t="s">
        <v>10902</v>
      </c>
      <c r="D6048" s="8" t="s">
        <v>10775</v>
      </c>
      <c r="E6048" s="9">
        <v>1</v>
      </c>
      <c r="F6048" s="10">
        <v>3</v>
      </c>
      <c r="G6048" s="10">
        <f t="shared" si="112"/>
        <v>3</v>
      </c>
    </row>
    <row r="6049" spans="1:7">
      <c r="A6049" s="6">
        <v>9787538388251</v>
      </c>
      <c r="B6049" s="7" t="s">
        <v>10903</v>
      </c>
      <c r="C6049" s="7" t="s">
        <v>10904</v>
      </c>
      <c r="D6049" s="8" t="s">
        <v>10775</v>
      </c>
      <c r="E6049" s="9">
        <v>1</v>
      </c>
      <c r="F6049" s="10">
        <v>3</v>
      </c>
      <c r="G6049" s="10">
        <f t="shared" si="112"/>
        <v>3</v>
      </c>
    </row>
    <row r="6050" spans="1:7">
      <c r="A6050" s="6">
        <v>9787538388053</v>
      </c>
      <c r="B6050" s="7" t="s">
        <v>10905</v>
      </c>
      <c r="C6050" s="7" t="s">
        <v>10845</v>
      </c>
      <c r="D6050" s="8" t="s">
        <v>10775</v>
      </c>
      <c r="E6050" s="9">
        <v>1</v>
      </c>
      <c r="F6050" s="10">
        <v>3</v>
      </c>
      <c r="G6050" s="10">
        <f t="shared" si="112"/>
        <v>3</v>
      </c>
    </row>
    <row r="6051" spans="1:7">
      <c r="A6051" s="6">
        <v>9787538376296</v>
      </c>
      <c r="B6051" s="7" t="s">
        <v>10906</v>
      </c>
      <c r="C6051" s="7" t="s">
        <v>10907</v>
      </c>
      <c r="D6051" s="8" t="s">
        <v>10775</v>
      </c>
      <c r="E6051" s="9">
        <v>1</v>
      </c>
      <c r="F6051" s="10">
        <v>3</v>
      </c>
      <c r="G6051" s="10">
        <f t="shared" si="112"/>
        <v>3</v>
      </c>
    </row>
    <row r="6052" spans="1:7">
      <c r="A6052" s="6">
        <v>9787538387742</v>
      </c>
      <c r="B6052" s="7" t="s">
        <v>10908</v>
      </c>
      <c r="C6052" s="7" t="s">
        <v>10909</v>
      </c>
      <c r="D6052" s="8" t="s">
        <v>10775</v>
      </c>
      <c r="E6052" s="9">
        <v>1</v>
      </c>
      <c r="F6052" s="10">
        <v>3</v>
      </c>
      <c r="G6052" s="10">
        <f t="shared" si="112"/>
        <v>3</v>
      </c>
    </row>
    <row r="6053" spans="1:7">
      <c r="A6053" s="6">
        <v>9787538387681</v>
      </c>
      <c r="B6053" s="7" t="s">
        <v>10910</v>
      </c>
      <c r="C6053" s="7" t="s">
        <v>10911</v>
      </c>
      <c r="D6053" s="8" t="s">
        <v>10775</v>
      </c>
      <c r="E6053" s="9">
        <v>1</v>
      </c>
      <c r="F6053" s="10">
        <v>3</v>
      </c>
      <c r="G6053" s="10">
        <f t="shared" si="112"/>
        <v>3</v>
      </c>
    </row>
    <row r="6054" spans="1:7">
      <c r="A6054" s="6">
        <v>9787538388015</v>
      </c>
      <c r="B6054" s="7" t="s">
        <v>10912</v>
      </c>
      <c r="C6054" s="7" t="s">
        <v>10913</v>
      </c>
      <c r="D6054" s="8" t="s">
        <v>10775</v>
      </c>
      <c r="E6054" s="9">
        <v>1</v>
      </c>
      <c r="F6054" s="10">
        <v>3</v>
      </c>
      <c r="G6054" s="10">
        <f t="shared" si="112"/>
        <v>3</v>
      </c>
    </row>
    <row r="6055" spans="1:7">
      <c r="A6055" s="6">
        <v>9787538387780</v>
      </c>
      <c r="B6055" s="7" t="s">
        <v>10914</v>
      </c>
      <c r="C6055" s="7" t="s">
        <v>10915</v>
      </c>
      <c r="D6055" s="8" t="s">
        <v>10775</v>
      </c>
      <c r="E6055" s="9">
        <v>1</v>
      </c>
      <c r="F6055" s="10">
        <v>3</v>
      </c>
      <c r="G6055" s="10">
        <f t="shared" si="112"/>
        <v>3</v>
      </c>
    </row>
    <row r="6056" spans="1:7">
      <c r="A6056" s="6">
        <v>9787538388091</v>
      </c>
      <c r="B6056" s="12" t="s">
        <v>10916</v>
      </c>
      <c r="C6056" s="7" t="s">
        <v>10917</v>
      </c>
      <c r="D6056" s="8" t="s">
        <v>10775</v>
      </c>
      <c r="E6056" s="9">
        <v>1</v>
      </c>
      <c r="F6056" s="10">
        <v>3</v>
      </c>
      <c r="G6056" s="10">
        <f t="shared" si="112"/>
        <v>3</v>
      </c>
    </row>
    <row r="6057" spans="1:7">
      <c r="A6057" s="20">
        <v>9787538387667</v>
      </c>
      <c r="B6057" s="21" t="s">
        <v>10918</v>
      </c>
      <c r="C6057" s="22" t="s">
        <v>10514</v>
      </c>
      <c r="D6057" s="23" t="s">
        <v>10775</v>
      </c>
      <c r="E6057" s="9">
        <v>1</v>
      </c>
      <c r="F6057" s="10">
        <v>3</v>
      </c>
      <c r="G6057" s="10">
        <f t="shared" si="112"/>
        <v>3</v>
      </c>
    </row>
    <row r="6058" spans="1:7">
      <c r="A6058" s="20">
        <v>9787538389883</v>
      </c>
      <c r="B6058" s="21" t="s">
        <v>10919</v>
      </c>
      <c r="C6058" s="22" t="s">
        <v>10920</v>
      </c>
      <c r="D6058" s="23" t="s">
        <v>10775</v>
      </c>
      <c r="E6058" s="9">
        <v>1</v>
      </c>
      <c r="F6058" s="10">
        <v>3</v>
      </c>
      <c r="G6058" s="10">
        <f t="shared" si="112"/>
        <v>3</v>
      </c>
    </row>
    <row r="6059" spans="1:7">
      <c r="A6059" s="20">
        <v>9787538387407</v>
      </c>
      <c r="B6059" s="21" t="s">
        <v>10921</v>
      </c>
      <c r="C6059" s="22" t="s">
        <v>10922</v>
      </c>
      <c r="D6059" s="23" t="s">
        <v>10775</v>
      </c>
      <c r="E6059" s="9">
        <v>1</v>
      </c>
      <c r="F6059" s="10">
        <v>3</v>
      </c>
      <c r="G6059" s="10">
        <f t="shared" si="112"/>
        <v>3</v>
      </c>
    </row>
    <row r="6060" ht="14.25" spans="1:7">
      <c r="A6060" s="14">
        <v>9787538430363</v>
      </c>
      <c r="B6060" s="15" t="s">
        <v>10923</v>
      </c>
      <c r="C6060" s="15" t="s">
        <v>10924</v>
      </c>
      <c r="D6060" s="16" t="s">
        <v>10925</v>
      </c>
      <c r="E6060" s="9">
        <v>1</v>
      </c>
      <c r="F6060" s="10">
        <v>3</v>
      </c>
      <c r="G6060" s="10">
        <f t="shared" si="112"/>
        <v>3</v>
      </c>
    </row>
    <row r="6061" spans="1:7">
      <c r="A6061" s="6">
        <v>9787557827915</v>
      </c>
      <c r="B6061" s="7" t="s">
        <v>10926</v>
      </c>
      <c r="C6061" s="7" t="s">
        <v>10927</v>
      </c>
      <c r="D6061" s="8" t="s">
        <v>10928</v>
      </c>
      <c r="E6061" s="9">
        <v>1</v>
      </c>
      <c r="F6061" s="10">
        <v>3</v>
      </c>
      <c r="G6061" s="10">
        <f t="shared" si="112"/>
        <v>3</v>
      </c>
    </row>
    <row r="6062" spans="1:7">
      <c r="A6062" s="6">
        <v>9787557827908</v>
      </c>
      <c r="B6062" s="7" t="s">
        <v>10929</v>
      </c>
      <c r="C6062" s="7" t="s">
        <v>10930</v>
      </c>
      <c r="D6062" s="8" t="s">
        <v>10928</v>
      </c>
      <c r="E6062" s="9">
        <v>1</v>
      </c>
      <c r="F6062" s="10">
        <v>3</v>
      </c>
      <c r="G6062" s="10">
        <f t="shared" si="112"/>
        <v>3</v>
      </c>
    </row>
    <row r="6063" spans="1:7">
      <c r="A6063" s="6">
        <v>9787557827922</v>
      </c>
      <c r="B6063" s="7" t="s">
        <v>10931</v>
      </c>
      <c r="C6063" s="7" t="s">
        <v>10927</v>
      </c>
      <c r="D6063" s="8" t="s">
        <v>10928</v>
      </c>
      <c r="E6063" s="9">
        <v>1</v>
      </c>
      <c r="F6063" s="10">
        <v>3</v>
      </c>
      <c r="G6063" s="10">
        <f t="shared" si="112"/>
        <v>3</v>
      </c>
    </row>
    <row r="6064" spans="1:7">
      <c r="A6064" s="6">
        <v>9787557875183</v>
      </c>
      <c r="B6064" s="7" t="s">
        <v>10932</v>
      </c>
      <c r="C6064" s="7" t="s">
        <v>10933</v>
      </c>
      <c r="D6064" s="8" t="s">
        <v>10928</v>
      </c>
      <c r="E6064" s="9">
        <v>1</v>
      </c>
      <c r="F6064" s="10">
        <v>3</v>
      </c>
      <c r="G6064" s="10">
        <f t="shared" si="112"/>
        <v>3</v>
      </c>
    </row>
    <row r="6065" spans="1:7">
      <c r="A6065" s="6">
        <v>9787557871246</v>
      </c>
      <c r="B6065" s="7" t="s">
        <v>10934</v>
      </c>
      <c r="C6065" s="7" t="s">
        <v>10935</v>
      </c>
      <c r="D6065" s="8" t="s">
        <v>10928</v>
      </c>
      <c r="E6065" s="9">
        <v>1</v>
      </c>
      <c r="F6065" s="10">
        <v>3</v>
      </c>
      <c r="G6065" s="10">
        <f t="shared" si="112"/>
        <v>3</v>
      </c>
    </row>
    <row r="6066" spans="1:7">
      <c r="A6066" s="6">
        <v>9787557869762</v>
      </c>
      <c r="B6066" s="7" t="s">
        <v>10936</v>
      </c>
      <c r="C6066" s="7" t="s">
        <v>10937</v>
      </c>
      <c r="D6066" s="8" t="s">
        <v>10928</v>
      </c>
      <c r="E6066" s="9">
        <v>1</v>
      </c>
      <c r="F6066" s="10">
        <v>3</v>
      </c>
      <c r="G6066" s="10">
        <f t="shared" si="112"/>
        <v>3</v>
      </c>
    </row>
    <row r="6067" spans="1:7">
      <c r="A6067" s="6">
        <v>9787557888183</v>
      </c>
      <c r="B6067" s="7" t="s">
        <v>10938</v>
      </c>
      <c r="C6067" s="7" t="s">
        <v>10939</v>
      </c>
      <c r="D6067" s="8" t="s">
        <v>10928</v>
      </c>
      <c r="E6067" s="9">
        <v>1</v>
      </c>
      <c r="F6067" s="10">
        <v>3</v>
      </c>
      <c r="G6067" s="10">
        <f t="shared" si="112"/>
        <v>3</v>
      </c>
    </row>
    <row r="6068" spans="1:7">
      <c r="A6068" s="6">
        <v>9787557883942</v>
      </c>
      <c r="B6068" s="7" t="s">
        <v>10940</v>
      </c>
      <c r="C6068" s="7" t="s">
        <v>10941</v>
      </c>
      <c r="D6068" s="8" t="s">
        <v>10928</v>
      </c>
      <c r="E6068" s="9">
        <v>1</v>
      </c>
      <c r="F6068" s="10">
        <v>3</v>
      </c>
      <c r="G6068" s="10">
        <f t="shared" si="112"/>
        <v>3</v>
      </c>
    </row>
    <row r="6069" spans="1:7">
      <c r="A6069" s="6">
        <v>9787574419865</v>
      </c>
      <c r="B6069" s="7" t="s">
        <v>10942</v>
      </c>
      <c r="C6069" s="7" t="s">
        <v>10943</v>
      </c>
      <c r="D6069" s="8" t="s">
        <v>10928</v>
      </c>
      <c r="E6069" s="9">
        <v>1</v>
      </c>
      <c r="F6069" s="10">
        <v>3</v>
      </c>
      <c r="G6069" s="10">
        <f t="shared" si="112"/>
        <v>3</v>
      </c>
    </row>
    <row r="6070" spans="1:7">
      <c r="A6070" s="6">
        <v>9787557871253</v>
      </c>
      <c r="B6070" s="7" t="s">
        <v>10944</v>
      </c>
      <c r="C6070" s="7" t="s">
        <v>10945</v>
      </c>
      <c r="D6070" s="8" t="s">
        <v>10928</v>
      </c>
      <c r="E6070" s="9">
        <v>1</v>
      </c>
      <c r="F6070" s="10">
        <v>3</v>
      </c>
      <c r="G6070" s="10">
        <f t="shared" si="112"/>
        <v>3</v>
      </c>
    </row>
    <row r="6071" spans="1:7">
      <c r="A6071" s="6">
        <v>9787557852276</v>
      </c>
      <c r="B6071" s="7" t="s">
        <v>10946</v>
      </c>
      <c r="C6071" s="7" t="s">
        <v>10947</v>
      </c>
      <c r="D6071" s="8" t="s">
        <v>10928</v>
      </c>
      <c r="E6071" s="9">
        <v>1</v>
      </c>
      <c r="F6071" s="10">
        <v>3</v>
      </c>
      <c r="G6071" s="10">
        <f t="shared" si="112"/>
        <v>3</v>
      </c>
    </row>
    <row r="6072" spans="1:7">
      <c r="A6072" s="6">
        <v>9787557861162</v>
      </c>
      <c r="B6072" s="7" t="s">
        <v>10948</v>
      </c>
      <c r="C6072" s="7" t="s">
        <v>10949</v>
      </c>
      <c r="D6072" s="8" t="s">
        <v>10928</v>
      </c>
      <c r="E6072" s="9">
        <v>1</v>
      </c>
      <c r="F6072" s="10">
        <v>3</v>
      </c>
      <c r="G6072" s="10">
        <f t="shared" si="112"/>
        <v>3</v>
      </c>
    </row>
    <row r="6073" spans="1:7">
      <c r="A6073" s="6">
        <v>9787557878870</v>
      </c>
      <c r="B6073" s="7" t="s">
        <v>10950</v>
      </c>
      <c r="C6073" s="7" t="s">
        <v>10951</v>
      </c>
      <c r="D6073" s="8" t="s">
        <v>10928</v>
      </c>
      <c r="E6073" s="9">
        <v>1</v>
      </c>
      <c r="F6073" s="10">
        <v>3</v>
      </c>
      <c r="G6073" s="10">
        <f t="shared" si="112"/>
        <v>3</v>
      </c>
    </row>
    <row r="6074" spans="1:7">
      <c r="A6074" s="6">
        <v>9787538485325</v>
      </c>
      <c r="B6074" s="7" t="s">
        <v>10952</v>
      </c>
      <c r="C6074" s="7" t="s">
        <v>10489</v>
      </c>
      <c r="D6074" s="8" t="s">
        <v>10928</v>
      </c>
      <c r="E6074" s="9">
        <v>1</v>
      </c>
      <c r="F6074" s="10">
        <v>3</v>
      </c>
      <c r="G6074" s="10">
        <f t="shared" si="112"/>
        <v>3</v>
      </c>
    </row>
    <row r="6075" spans="1:7">
      <c r="A6075" s="6">
        <v>9787574419483</v>
      </c>
      <c r="B6075" s="12" t="s">
        <v>10953</v>
      </c>
      <c r="C6075" s="7" t="s">
        <v>10954</v>
      </c>
      <c r="D6075" s="8" t="s">
        <v>10928</v>
      </c>
      <c r="E6075" s="9">
        <v>1</v>
      </c>
      <c r="F6075" s="10">
        <v>3</v>
      </c>
      <c r="G6075" s="10">
        <f t="shared" si="112"/>
        <v>3</v>
      </c>
    </row>
    <row r="6076" spans="1:7">
      <c r="A6076" s="6">
        <v>9787557890957</v>
      </c>
      <c r="B6076" s="7" t="s">
        <v>10955</v>
      </c>
      <c r="C6076" s="7" t="s">
        <v>10956</v>
      </c>
      <c r="D6076" s="8" t="s">
        <v>10928</v>
      </c>
      <c r="E6076" s="9">
        <v>1</v>
      </c>
      <c r="F6076" s="10">
        <v>3</v>
      </c>
      <c r="G6076" s="10">
        <f t="shared" si="112"/>
        <v>3</v>
      </c>
    </row>
    <row r="6077" spans="1:7">
      <c r="A6077" s="6">
        <v>9787538689402</v>
      </c>
      <c r="B6077" s="7" t="s">
        <v>10957</v>
      </c>
      <c r="C6077" s="7"/>
      <c r="D6077" s="8" t="s">
        <v>10958</v>
      </c>
      <c r="E6077" s="9">
        <v>2</v>
      </c>
      <c r="F6077" s="10">
        <v>3</v>
      </c>
      <c r="G6077" s="10">
        <f t="shared" si="112"/>
        <v>6</v>
      </c>
    </row>
    <row r="6078" spans="1:7">
      <c r="A6078" s="6">
        <v>9787538697179</v>
      </c>
      <c r="B6078" s="7" t="s">
        <v>10959</v>
      </c>
      <c r="C6078" s="7" t="s">
        <v>521</v>
      </c>
      <c r="D6078" s="8" t="s">
        <v>10960</v>
      </c>
      <c r="E6078" s="9">
        <v>1</v>
      </c>
      <c r="F6078" s="10">
        <v>3</v>
      </c>
      <c r="G6078" s="10">
        <f t="shared" si="112"/>
        <v>3</v>
      </c>
    </row>
    <row r="6079" spans="1:7">
      <c r="A6079" s="6">
        <v>9787538697162</v>
      </c>
      <c r="B6079" s="7" t="s">
        <v>10961</v>
      </c>
      <c r="C6079" s="7" t="s">
        <v>2611</v>
      </c>
      <c r="D6079" s="8" t="s">
        <v>10960</v>
      </c>
      <c r="E6079" s="9">
        <v>1</v>
      </c>
      <c r="F6079" s="10">
        <v>3</v>
      </c>
      <c r="G6079" s="10">
        <f t="shared" si="112"/>
        <v>3</v>
      </c>
    </row>
    <row r="6080" spans="1:7">
      <c r="A6080" s="6">
        <v>9787538697223</v>
      </c>
      <c r="B6080" s="7" t="s">
        <v>10962</v>
      </c>
      <c r="C6080" s="7" t="s">
        <v>216</v>
      </c>
      <c r="D6080" s="8" t="s">
        <v>10960</v>
      </c>
      <c r="E6080" s="9">
        <v>1</v>
      </c>
      <c r="F6080" s="10">
        <v>3</v>
      </c>
      <c r="G6080" s="10">
        <f t="shared" si="112"/>
        <v>3</v>
      </c>
    </row>
    <row r="6081" spans="1:7">
      <c r="A6081" s="6">
        <v>9787557501532</v>
      </c>
      <c r="B6081" s="7" t="s">
        <v>10963</v>
      </c>
      <c r="C6081" s="7" t="s">
        <v>364</v>
      </c>
      <c r="D6081" s="8" t="s">
        <v>10960</v>
      </c>
      <c r="E6081" s="9">
        <v>1</v>
      </c>
      <c r="F6081" s="10">
        <v>3</v>
      </c>
      <c r="G6081" s="10">
        <f t="shared" si="112"/>
        <v>3</v>
      </c>
    </row>
    <row r="6082" spans="1:7">
      <c r="A6082" s="6">
        <v>9787538697216</v>
      </c>
      <c r="B6082" s="7" t="s">
        <v>10964</v>
      </c>
      <c r="C6082" s="7" t="s">
        <v>3315</v>
      </c>
      <c r="D6082" s="8" t="s">
        <v>10960</v>
      </c>
      <c r="E6082" s="9">
        <v>1</v>
      </c>
      <c r="F6082" s="10">
        <v>3</v>
      </c>
      <c r="G6082" s="10">
        <f t="shared" si="112"/>
        <v>3</v>
      </c>
    </row>
    <row r="6083" spans="1:7">
      <c r="A6083" s="6">
        <v>9787557501556</v>
      </c>
      <c r="B6083" s="7" t="s">
        <v>10965</v>
      </c>
      <c r="C6083" s="7" t="s">
        <v>10966</v>
      </c>
      <c r="D6083" s="8" t="s">
        <v>10960</v>
      </c>
      <c r="E6083" s="9">
        <v>1</v>
      </c>
      <c r="F6083" s="10">
        <v>3</v>
      </c>
      <c r="G6083" s="10">
        <f t="shared" si="112"/>
        <v>3</v>
      </c>
    </row>
    <row r="6084" spans="1:7">
      <c r="A6084" s="6">
        <v>9787557528027</v>
      </c>
      <c r="B6084" s="7" t="s">
        <v>10967</v>
      </c>
      <c r="C6084" s="7" t="s">
        <v>10968</v>
      </c>
      <c r="D6084" s="8" t="s">
        <v>10960</v>
      </c>
      <c r="E6084" s="9">
        <v>1</v>
      </c>
      <c r="F6084" s="10">
        <v>3</v>
      </c>
      <c r="G6084" s="10">
        <f t="shared" si="112"/>
        <v>3</v>
      </c>
    </row>
    <row r="6085" spans="1:7">
      <c r="A6085" s="6">
        <v>9787557523992</v>
      </c>
      <c r="B6085" s="7" t="s">
        <v>10969</v>
      </c>
      <c r="C6085" s="7" t="s">
        <v>364</v>
      </c>
      <c r="D6085" s="8" t="s">
        <v>10960</v>
      </c>
      <c r="E6085" s="9">
        <v>1</v>
      </c>
      <c r="F6085" s="10">
        <v>3</v>
      </c>
      <c r="G6085" s="10">
        <f t="shared" si="112"/>
        <v>3</v>
      </c>
    </row>
    <row r="6086" spans="1:7">
      <c r="A6086" s="6">
        <v>9787538646931</v>
      </c>
      <c r="B6086" s="7" t="s">
        <v>10970</v>
      </c>
      <c r="C6086" s="7" t="s">
        <v>10971</v>
      </c>
      <c r="D6086" s="8" t="s">
        <v>10960</v>
      </c>
      <c r="E6086" s="9">
        <v>1</v>
      </c>
      <c r="F6086" s="10">
        <v>3</v>
      </c>
      <c r="G6086" s="10">
        <f t="shared" si="112"/>
        <v>3</v>
      </c>
    </row>
    <row r="6087" spans="1:7">
      <c r="A6087" s="6">
        <v>9787538682908</v>
      </c>
      <c r="B6087" s="7" t="s">
        <v>10972</v>
      </c>
      <c r="C6087" s="7" t="s">
        <v>3443</v>
      </c>
      <c r="D6087" s="8" t="s">
        <v>10960</v>
      </c>
      <c r="E6087" s="9">
        <v>1</v>
      </c>
      <c r="F6087" s="10">
        <v>3</v>
      </c>
      <c r="G6087" s="10">
        <f t="shared" si="112"/>
        <v>3</v>
      </c>
    </row>
    <row r="6088" spans="1:7">
      <c r="A6088" s="6">
        <v>9787538652307</v>
      </c>
      <c r="B6088" s="7" t="s">
        <v>10973</v>
      </c>
      <c r="C6088" s="7"/>
      <c r="D6088" s="8" t="s">
        <v>10960</v>
      </c>
      <c r="E6088" s="9">
        <v>1</v>
      </c>
      <c r="F6088" s="10">
        <v>3</v>
      </c>
      <c r="G6088" s="10">
        <f t="shared" si="112"/>
        <v>3</v>
      </c>
    </row>
    <row r="6089" spans="1:7">
      <c r="A6089" s="6">
        <v>9787538650310</v>
      </c>
      <c r="B6089" s="7" t="s">
        <v>10974</v>
      </c>
      <c r="C6089" s="7" t="s">
        <v>10975</v>
      </c>
      <c r="D6089" s="8" t="s">
        <v>10960</v>
      </c>
      <c r="E6089" s="9">
        <v>1</v>
      </c>
      <c r="F6089" s="10">
        <v>3</v>
      </c>
      <c r="G6089" s="10">
        <f t="shared" si="112"/>
        <v>3</v>
      </c>
    </row>
    <row r="6090" spans="1:7">
      <c r="A6090" s="6">
        <v>9787538650457</v>
      </c>
      <c r="B6090" s="7" t="s">
        <v>10976</v>
      </c>
      <c r="C6090" s="7" t="s">
        <v>10971</v>
      </c>
      <c r="D6090" s="8" t="s">
        <v>10960</v>
      </c>
      <c r="E6090" s="9">
        <v>1</v>
      </c>
      <c r="F6090" s="10">
        <v>3</v>
      </c>
      <c r="G6090" s="10">
        <f t="shared" si="112"/>
        <v>3</v>
      </c>
    </row>
    <row r="6091" spans="1:7">
      <c r="A6091" s="6">
        <v>9787538650327</v>
      </c>
      <c r="B6091" s="7" t="s">
        <v>10977</v>
      </c>
      <c r="C6091" s="7" t="s">
        <v>10975</v>
      </c>
      <c r="D6091" s="8" t="s">
        <v>10960</v>
      </c>
      <c r="E6091" s="9">
        <v>1</v>
      </c>
      <c r="F6091" s="10">
        <v>3</v>
      </c>
      <c r="G6091" s="10">
        <f t="shared" si="112"/>
        <v>3</v>
      </c>
    </row>
    <row r="6092" spans="1:7">
      <c r="A6092" s="6">
        <v>9787538650396</v>
      </c>
      <c r="B6092" s="7" t="s">
        <v>10978</v>
      </c>
      <c r="C6092" s="7" t="s">
        <v>10971</v>
      </c>
      <c r="D6092" s="8" t="s">
        <v>10960</v>
      </c>
      <c r="E6092" s="9">
        <v>1</v>
      </c>
      <c r="F6092" s="10">
        <v>3</v>
      </c>
      <c r="G6092" s="10">
        <f t="shared" si="112"/>
        <v>3</v>
      </c>
    </row>
    <row r="6093" spans="1:7">
      <c r="A6093" s="6">
        <v>9787538650402</v>
      </c>
      <c r="B6093" s="7" t="s">
        <v>10979</v>
      </c>
      <c r="C6093" s="7" t="s">
        <v>10971</v>
      </c>
      <c r="D6093" s="8" t="s">
        <v>10960</v>
      </c>
      <c r="E6093" s="9">
        <v>1</v>
      </c>
      <c r="F6093" s="10">
        <v>3</v>
      </c>
      <c r="G6093" s="10">
        <f t="shared" si="112"/>
        <v>3</v>
      </c>
    </row>
    <row r="6094" spans="1:7">
      <c r="A6094" s="6">
        <v>9787538650365</v>
      </c>
      <c r="B6094" s="7" t="s">
        <v>10980</v>
      </c>
      <c r="C6094" s="7" t="s">
        <v>10971</v>
      </c>
      <c r="D6094" s="8" t="s">
        <v>10960</v>
      </c>
      <c r="E6094" s="9">
        <v>1</v>
      </c>
      <c r="F6094" s="10">
        <v>3</v>
      </c>
      <c r="G6094" s="10">
        <f t="shared" si="112"/>
        <v>3</v>
      </c>
    </row>
    <row r="6095" spans="1:7">
      <c r="A6095" s="6">
        <v>9787538652208</v>
      </c>
      <c r="B6095" s="7" t="s">
        <v>10981</v>
      </c>
      <c r="C6095" s="7" t="s">
        <v>10971</v>
      </c>
      <c r="D6095" s="8" t="s">
        <v>10960</v>
      </c>
      <c r="E6095" s="9">
        <v>1</v>
      </c>
      <c r="F6095" s="10">
        <v>3</v>
      </c>
      <c r="G6095" s="10">
        <f t="shared" si="112"/>
        <v>3</v>
      </c>
    </row>
    <row r="6096" spans="1:7">
      <c r="A6096" s="6">
        <v>9787538652277</v>
      </c>
      <c r="B6096" s="7" t="s">
        <v>10982</v>
      </c>
      <c r="C6096" s="7" t="s">
        <v>10975</v>
      </c>
      <c r="D6096" s="8" t="s">
        <v>10960</v>
      </c>
      <c r="E6096" s="9">
        <v>1</v>
      </c>
      <c r="F6096" s="10">
        <v>3</v>
      </c>
      <c r="G6096" s="10">
        <f t="shared" si="112"/>
        <v>3</v>
      </c>
    </row>
    <row r="6097" spans="1:7">
      <c r="A6097" s="6">
        <v>9787538652239</v>
      </c>
      <c r="B6097" s="7" t="s">
        <v>10983</v>
      </c>
      <c r="C6097" s="7" t="s">
        <v>10984</v>
      </c>
      <c r="D6097" s="8" t="s">
        <v>10960</v>
      </c>
      <c r="E6097" s="9">
        <v>1</v>
      </c>
      <c r="F6097" s="10">
        <v>3</v>
      </c>
      <c r="G6097" s="10">
        <f t="shared" si="112"/>
        <v>3</v>
      </c>
    </row>
    <row r="6098" spans="1:7">
      <c r="A6098" s="6">
        <v>9787538652260</v>
      </c>
      <c r="B6098" s="7" t="s">
        <v>10985</v>
      </c>
      <c r="C6098" s="7" t="s">
        <v>10984</v>
      </c>
      <c r="D6098" s="8" t="s">
        <v>10960</v>
      </c>
      <c r="E6098" s="9">
        <v>1</v>
      </c>
      <c r="F6098" s="10">
        <v>3</v>
      </c>
      <c r="G6098" s="10">
        <f t="shared" si="112"/>
        <v>3</v>
      </c>
    </row>
    <row r="6099" spans="1:7">
      <c r="A6099" s="6">
        <v>9787538650440</v>
      </c>
      <c r="B6099" s="7" t="s">
        <v>10986</v>
      </c>
      <c r="C6099" s="7" t="s">
        <v>10971</v>
      </c>
      <c r="D6099" s="8" t="s">
        <v>10960</v>
      </c>
      <c r="E6099" s="9">
        <v>1</v>
      </c>
      <c r="F6099" s="10">
        <v>3</v>
      </c>
      <c r="G6099" s="10">
        <f t="shared" ref="G6099:G6162" si="113">F6099*E6099</f>
        <v>3</v>
      </c>
    </row>
    <row r="6100" spans="1:7">
      <c r="A6100" s="6">
        <v>9787538650358</v>
      </c>
      <c r="B6100" s="7" t="s">
        <v>10987</v>
      </c>
      <c r="C6100" s="7" t="s">
        <v>10971</v>
      </c>
      <c r="D6100" s="8" t="s">
        <v>10960</v>
      </c>
      <c r="E6100" s="9">
        <v>1</v>
      </c>
      <c r="F6100" s="10">
        <v>3</v>
      </c>
      <c r="G6100" s="10">
        <f t="shared" si="113"/>
        <v>3</v>
      </c>
    </row>
    <row r="6101" spans="1:7">
      <c r="A6101" s="6">
        <v>9787538650488</v>
      </c>
      <c r="B6101" s="7" t="s">
        <v>10988</v>
      </c>
      <c r="C6101" s="7" t="s">
        <v>10971</v>
      </c>
      <c r="D6101" s="8" t="s">
        <v>10960</v>
      </c>
      <c r="E6101" s="9">
        <v>1</v>
      </c>
      <c r="F6101" s="10">
        <v>3</v>
      </c>
      <c r="G6101" s="10">
        <f t="shared" si="113"/>
        <v>3</v>
      </c>
    </row>
    <row r="6102" spans="1:7">
      <c r="A6102" s="6">
        <v>9787538650372</v>
      </c>
      <c r="B6102" s="7" t="s">
        <v>10989</v>
      </c>
      <c r="C6102" s="7" t="s">
        <v>10971</v>
      </c>
      <c r="D6102" s="8" t="s">
        <v>10960</v>
      </c>
      <c r="E6102" s="9">
        <v>1</v>
      </c>
      <c r="F6102" s="10">
        <v>3</v>
      </c>
      <c r="G6102" s="10">
        <f t="shared" si="113"/>
        <v>3</v>
      </c>
    </row>
    <row r="6103" spans="1:7">
      <c r="A6103" s="6">
        <v>9787538650334</v>
      </c>
      <c r="B6103" s="7" t="s">
        <v>10990</v>
      </c>
      <c r="C6103" s="7" t="s">
        <v>10971</v>
      </c>
      <c r="D6103" s="8" t="s">
        <v>10960</v>
      </c>
      <c r="E6103" s="9">
        <v>1</v>
      </c>
      <c r="F6103" s="10">
        <v>3</v>
      </c>
      <c r="G6103" s="10">
        <f t="shared" si="113"/>
        <v>3</v>
      </c>
    </row>
    <row r="6104" spans="1:7">
      <c r="A6104" s="6">
        <v>9787538652352</v>
      </c>
      <c r="B6104" s="7" t="s">
        <v>10991</v>
      </c>
      <c r="C6104" s="7" t="s">
        <v>10984</v>
      </c>
      <c r="D6104" s="8" t="s">
        <v>10960</v>
      </c>
      <c r="E6104" s="9">
        <v>1</v>
      </c>
      <c r="F6104" s="10">
        <v>3</v>
      </c>
      <c r="G6104" s="10">
        <f t="shared" si="113"/>
        <v>3</v>
      </c>
    </row>
    <row r="6105" spans="1:7">
      <c r="A6105" s="6">
        <v>9787538652369</v>
      </c>
      <c r="B6105" s="7" t="s">
        <v>10992</v>
      </c>
      <c r="C6105" s="7" t="s">
        <v>10975</v>
      </c>
      <c r="D6105" s="8" t="s">
        <v>10960</v>
      </c>
      <c r="E6105" s="9">
        <v>1</v>
      </c>
      <c r="F6105" s="10">
        <v>3</v>
      </c>
      <c r="G6105" s="10">
        <f t="shared" si="113"/>
        <v>3</v>
      </c>
    </row>
    <row r="6106" spans="1:7">
      <c r="A6106" s="6">
        <v>9787538652383</v>
      </c>
      <c r="B6106" s="7" t="s">
        <v>10993</v>
      </c>
      <c r="C6106" s="7" t="s">
        <v>10984</v>
      </c>
      <c r="D6106" s="8" t="s">
        <v>10960</v>
      </c>
      <c r="E6106" s="9">
        <v>1</v>
      </c>
      <c r="F6106" s="10">
        <v>3</v>
      </c>
      <c r="G6106" s="10">
        <f t="shared" si="113"/>
        <v>3</v>
      </c>
    </row>
    <row r="6107" spans="1:7">
      <c r="A6107" s="6">
        <v>9787538652321</v>
      </c>
      <c r="B6107" s="7" t="s">
        <v>10994</v>
      </c>
      <c r="C6107" s="7" t="s">
        <v>10984</v>
      </c>
      <c r="D6107" s="8" t="s">
        <v>10960</v>
      </c>
      <c r="E6107" s="9">
        <v>1</v>
      </c>
      <c r="F6107" s="10">
        <v>3</v>
      </c>
      <c r="G6107" s="10">
        <f t="shared" si="113"/>
        <v>3</v>
      </c>
    </row>
    <row r="6108" spans="1:7">
      <c r="A6108" s="6">
        <v>9787538650433</v>
      </c>
      <c r="B6108" s="7" t="s">
        <v>10995</v>
      </c>
      <c r="C6108" s="7" t="s">
        <v>10971</v>
      </c>
      <c r="D6108" s="8" t="s">
        <v>10960</v>
      </c>
      <c r="E6108" s="9">
        <v>1</v>
      </c>
      <c r="F6108" s="10">
        <v>3</v>
      </c>
      <c r="G6108" s="10">
        <f t="shared" si="113"/>
        <v>3</v>
      </c>
    </row>
    <row r="6109" spans="1:7">
      <c r="A6109" s="6">
        <v>9787538652376</v>
      </c>
      <c r="B6109" s="7" t="s">
        <v>10996</v>
      </c>
      <c r="C6109" s="7" t="s">
        <v>10984</v>
      </c>
      <c r="D6109" s="8" t="s">
        <v>10960</v>
      </c>
      <c r="E6109" s="9">
        <v>1</v>
      </c>
      <c r="F6109" s="10">
        <v>3</v>
      </c>
      <c r="G6109" s="10">
        <f t="shared" si="113"/>
        <v>3</v>
      </c>
    </row>
    <row r="6110" spans="1:7">
      <c r="A6110" s="6">
        <v>9787557529659</v>
      </c>
      <c r="B6110" s="12" t="s">
        <v>10997</v>
      </c>
      <c r="C6110" s="7" t="s">
        <v>10998</v>
      </c>
      <c r="D6110" s="8" t="s">
        <v>10960</v>
      </c>
      <c r="E6110" s="9">
        <v>1</v>
      </c>
      <c r="F6110" s="10">
        <v>3</v>
      </c>
      <c r="G6110" s="10">
        <f t="shared" si="113"/>
        <v>3</v>
      </c>
    </row>
    <row r="6111" spans="1:7">
      <c r="A6111" s="6">
        <v>9787557529673</v>
      </c>
      <c r="B6111" s="12" t="s">
        <v>10999</v>
      </c>
      <c r="C6111" s="7" t="s">
        <v>10998</v>
      </c>
      <c r="D6111" s="8" t="s">
        <v>10960</v>
      </c>
      <c r="E6111" s="9">
        <v>1</v>
      </c>
      <c r="F6111" s="10">
        <v>3</v>
      </c>
      <c r="G6111" s="10">
        <f t="shared" si="113"/>
        <v>3</v>
      </c>
    </row>
    <row r="6112" spans="1:7">
      <c r="A6112" s="6">
        <v>9787557529680</v>
      </c>
      <c r="B6112" s="12" t="s">
        <v>11000</v>
      </c>
      <c r="C6112" s="7" t="s">
        <v>10998</v>
      </c>
      <c r="D6112" s="8" t="s">
        <v>10960</v>
      </c>
      <c r="E6112" s="9">
        <v>1</v>
      </c>
      <c r="F6112" s="10">
        <v>3</v>
      </c>
      <c r="G6112" s="10">
        <f t="shared" si="113"/>
        <v>3</v>
      </c>
    </row>
    <row r="6113" spans="1:7">
      <c r="A6113" s="6">
        <v>9787557529710</v>
      </c>
      <c r="B6113" s="12" t="s">
        <v>11001</v>
      </c>
      <c r="C6113" s="7" t="s">
        <v>10998</v>
      </c>
      <c r="D6113" s="8" t="s">
        <v>10960</v>
      </c>
      <c r="E6113" s="9">
        <v>1</v>
      </c>
      <c r="F6113" s="10">
        <v>3</v>
      </c>
      <c r="G6113" s="10">
        <f t="shared" si="113"/>
        <v>3</v>
      </c>
    </row>
    <row r="6114" spans="1:7">
      <c r="A6114" s="6">
        <v>9787557529727</v>
      </c>
      <c r="B6114" s="12" t="s">
        <v>11002</v>
      </c>
      <c r="C6114" s="7" t="s">
        <v>10998</v>
      </c>
      <c r="D6114" s="8" t="s">
        <v>10960</v>
      </c>
      <c r="E6114" s="9">
        <v>1</v>
      </c>
      <c r="F6114" s="10">
        <v>3</v>
      </c>
      <c r="G6114" s="10">
        <f t="shared" si="113"/>
        <v>3</v>
      </c>
    </row>
    <row r="6115" spans="1:7">
      <c r="A6115" s="6">
        <v>9787557529734</v>
      </c>
      <c r="B6115" s="12" t="s">
        <v>11003</v>
      </c>
      <c r="C6115" s="7" t="s">
        <v>10998</v>
      </c>
      <c r="D6115" s="8" t="s">
        <v>10960</v>
      </c>
      <c r="E6115" s="9">
        <v>1</v>
      </c>
      <c r="F6115" s="10">
        <v>3</v>
      </c>
      <c r="G6115" s="10">
        <f t="shared" si="113"/>
        <v>3</v>
      </c>
    </row>
    <row r="6116" spans="1:7">
      <c r="A6116" s="6">
        <v>9787557529765</v>
      </c>
      <c r="B6116" s="12" t="s">
        <v>11004</v>
      </c>
      <c r="C6116" s="7" t="s">
        <v>10998</v>
      </c>
      <c r="D6116" s="8" t="s">
        <v>10960</v>
      </c>
      <c r="E6116" s="9">
        <v>1</v>
      </c>
      <c r="F6116" s="10">
        <v>3</v>
      </c>
      <c r="G6116" s="10">
        <f t="shared" si="113"/>
        <v>3</v>
      </c>
    </row>
    <row r="6117" spans="1:7">
      <c r="A6117" s="6">
        <v>9787557529772</v>
      </c>
      <c r="B6117" s="12" t="s">
        <v>11005</v>
      </c>
      <c r="C6117" s="7" t="s">
        <v>10998</v>
      </c>
      <c r="D6117" s="8" t="s">
        <v>10960</v>
      </c>
      <c r="E6117" s="9">
        <v>1</v>
      </c>
      <c r="F6117" s="10">
        <v>3</v>
      </c>
      <c r="G6117" s="10">
        <f t="shared" si="113"/>
        <v>3</v>
      </c>
    </row>
    <row r="6118" spans="1:7">
      <c r="A6118" s="6">
        <v>9787557529789</v>
      </c>
      <c r="B6118" s="12" t="s">
        <v>11006</v>
      </c>
      <c r="C6118" s="7" t="s">
        <v>10998</v>
      </c>
      <c r="D6118" s="8" t="s">
        <v>10960</v>
      </c>
      <c r="E6118" s="9">
        <v>1</v>
      </c>
      <c r="F6118" s="10">
        <v>3</v>
      </c>
      <c r="G6118" s="10">
        <f t="shared" si="113"/>
        <v>3</v>
      </c>
    </row>
    <row r="6119" spans="1:7">
      <c r="A6119" s="6">
        <v>9787557529802</v>
      </c>
      <c r="B6119" s="12" t="s">
        <v>11007</v>
      </c>
      <c r="C6119" s="7" t="s">
        <v>10998</v>
      </c>
      <c r="D6119" s="8" t="s">
        <v>10960</v>
      </c>
      <c r="E6119" s="9">
        <v>1</v>
      </c>
      <c r="F6119" s="10">
        <v>3</v>
      </c>
      <c r="G6119" s="10">
        <f t="shared" si="113"/>
        <v>3</v>
      </c>
    </row>
    <row r="6120" spans="1:7">
      <c r="A6120" s="6">
        <v>9787557529819</v>
      </c>
      <c r="B6120" s="12" t="s">
        <v>11008</v>
      </c>
      <c r="C6120" s="7" t="s">
        <v>10998</v>
      </c>
      <c r="D6120" s="8" t="s">
        <v>10960</v>
      </c>
      <c r="E6120" s="9">
        <v>1</v>
      </c>
      <c r="F6120" s="10">
        <v>3</v>
      </c>
      <c r="G6120" s="10">
        <f t="shared" si="113"/>
        <v>3</v>
      </c>
    </row>
    <row r="6121" spans="1:7">
      <c r="A6121" s="6">
        <v>9787557529833</v>
      </c>
      <c r="B6121" s="12" t="s">
        <v>11009</v>
      </c>
      <c r="C6121" s="7" t="s">
        <v>10998</v>
      </c>
      <c r="D6121" s="8" t="s">
        <v>10960</v>
      </c>
      <c r="E6121" s="9">
        <v>1</v>
      </c>
      <c r="F6121" s="10">
        <v>3</v>
      </c>
      <c r="G6121" s="10">
        <f t="shared" si="113"/>
        <v>3</v>
      </c>
    </row>
    <row r="6122" spans="1:7">
      <c r="A6122" s="6">
        <v>9787557529871</v>
      </c>
      <c r="B6122" s="12" t="s">
        <v>11010</v>
      </c>
      <c r="C6122" s="7" t="s">
        <v>10998</v>
      </c>
      <c r="D6122" s="8" t="s">
        <v>10960</v>
      </c>
      <c r="E6122" s="9">
        <v>1</v>
      </c>
      <c r="F6122" s="10">
        <v>3</v>
      </c>
      <c r="G6122" s="10">
        <f t="shared" si="113"/>
        <v>3</v>
      </c>
    </row>
    <row r="6123" spans="1:7">
      <c r="A6123" s="6">
        <v>9787538644630</v>
      </c>
      <c r="B6123" s="7" t="s">
        <v>11011</v>
      </c>
      <c r="C6123" s="7" t="s">
        <v>10971</v>
      </c>
      <c r="D6123" s="8" t="s">
        <v>10960</v>
      </c>
      <c r="E6123" s="9">
        <v>1</v>
      </c>
      <c r="F6123" s="10">
        <v>3</v>
      </c>
      <c r="G6123" s="10">
        <f t="shared" si="113"/>
        <v>3</v>
      </c>
    </row>
    <row r="6124" spans="1:7">
      <c r="A6124" s="6">
        <v>9787538644654</v>
      </c>
      <c r="B6124" s="7" t="s">
        <v>11012</v>
      </c>
      <c r="C6124" s="7" t="s">
        <v>10971</v>
      </c>
      <c r="D6124" s="8" t="s">
        <v>10960</v>
      </c>
      <c r="E6124" s="9">
        <v>1</v>
      </c>
      <c r="F6124" s="10">
        <v>3</v>
      </c>
      <c r="G6124" s="10">
        <f t="shared" si="113"/>
        <v>3</v>
      </c>
    </row>
    <row r="6125" spans="1:7">
      <c r="A6125" s="6">
        <v>9787538644715</v>
      </c>
      <c r="B6125" s="7" t="s">
        <v>11013</v>
      </c>
      <c r="C6125" s="7" t="s">
        <v>10971</v>
      </c>
      <c r="D6125" s="8" t="s">
        <v>10960</v>
      </c>
      <c r="E6125" s="9">
        <v>1</v>
      </c>
      <c r="F6125" s="10">
        <v>3</v>
      </c>
      <c r="G6125" s="10">
        <f t="shared" si="113"/>
        <v>3</v>
      </c>
    </row>
    <row r="6126" spans="1:7">
      <c r="A6126" s="6">
        <v>9787538646894</v>
      </c>
      <c r="B6126" s="7" t="s">
        <v>11014</v>
      </c>
      <c r="C6126" s="7" t="s">
        <v>10971</v>
      </c>
      <c r="D6126" s="8" t="s">
        <v>10960</v>
      </c>
      <c r="E6126" s="9">
        <v>1</v>
      </c>
      <c r="F6126" s="10">
        <v>3</v>
      </c>
      <c r="G6126" s="10">
        <f t="shared" si="113"/>
        <v>3</v>
      </c>
    </row>
    <row r="6127" spans="1:7">
      <c r="A6127" s="6">
        <v>9787538646924</v>
      </c>
      <c r="B6127" s="7" t="s">
        <v>11015</v>
      </c>
      <c r="C6127" s="7" t="s">
        <v>10971</v>
      </c>
      <c r="D6127" s="8" t="s">
        <v>10960</v>
      </c>
      <c r="E6127" s="9">
        <v>1</v>
      </c>
      <c r="F6127" s="10">
        <v>3</v>
      </c>
      <c r="G6127" s="10">
        <f t="shared" si="113"/>
        <v>3</v>
      </c>
    </row>
    <row r="6128" spans="1:7">
      <c r="A6128" s="6">
        <v>9787538646979</v>
      </c>
      <c r="B6128" s="7" t="s">
        <v>11016</v>
      </c>
      <c r="C6128" s="7" t="s">
        <v>10971</v>
      </c>
      <c r="D6128" s="8" t="s">
        <v>10960</v>
      </c>
      <c r="E6128" s="9">
        <v>1</v>
      </c>
      <c r="F6128" s="10">
        <v>3</v>
      </c>
      <c r="G6128" s="10">
        <f t="shared" si="113"/>
        <v>3</v>
      </c>
    </row>
    <row r="6129" spans="1:7">
      <c r="A6129" s="6">
        <v>9787538644661</v>
      </c>
      <c r="B6129" s="7" t="s">
        <v>11017</v>
      </c>
      <c r="C6129" s="7" t="s">
        <v>10971</v>
      </c>
      <c r="D6129" s="8" t="s">
        <v>10960</v>
      </c>
      <c r="E6129" s="9">
        <v>1</v>
      </c>
      <c r="F6129" s="10">
        <v>3</v>
      </c>
      <c r="G6129" s="10">
        <f t="shared" si="113"/>
        <v>3</v>
      </c>
    </row>
    <row r="6130" spans="1:7">
      <c r="A6130" s="6">
        <v>9787538644708</v>
      </c>
      <c r="B6130" s="7" t="s">
        <v>11018</v>
      </c>
      <c r="C6130" s="7" t="s">
        <v>10971</v>
      </c>
      <c r="D6130" s="8" t="s">
        <v>10960</v>
      </c>
      <c r="E6130" s="9">
        <v>1</v>
      </c>
      <c r="F6130" s="10">
        <v>3</v>
      </c>
      <c r="G6130" s="10">
        <f t="shared" si="113"/>
        <v>3</v>
      </c>
    </row>
    <row r="6131" spans="1:7">
      <c r="A6131" s="6">
        <v>9787538644647</v>
      </c>
      <c r="B6131" s="7" t="s">
        <v>11019</v>
      </c>
      <c r="C6131" s="7" t="s">
        <v>10971</v>
      </c>
      <c r="D6131" s="8" t="s">
        <v>10960</v>
      </c>
      <c r="E6131" s="9">
        <v>1</v>
      </c>
      <c r="F6131" s="10">
        <v>3</v>
      </c>
      <c r="G6131" s="10">
        <f t="shared" si="113"/>
        <v>3</v>
      </c>
    </row>
    <row r="6132" spans="1:7">
      <c r="A6132" s="6">
        <v>9787538646917</v>
      </c>
      <c r="B6132" s="7" t="s">
        <v>11020</v>
      </c>
      <c r="C6132" s="7" t="s">
        <v>10971</v>
      </c>
      <c r="D6132" s="8" t="s">
        <v>10960</v>
      </c>
      <c r="E6132" s="9">
        <v>1</v>
      </c>
      <c r="F6132" s="10">
        <v>3</v>
      </c>
      <c r="G6132" s="10">
        <f t="shared" si="113"/>
        <v>3</v>
      </c>
    </row>
    <row r="6133" spans="1:7">
      <c r="A6133" s="6">
        <v>9787538646900</v>
      </c>
      <c r="B6133" s="7" t="s">
        <v>11021</v>
      </c>
      <c r="C6133" s="7" t="s">
        <v>10971</v>
      </c>
      <c r="D6133" s="8" t="s">
        <v>10960</v>
      </c>
      <c r="E6133" s="9">
        <v>1</v>
      </c>
      <c r="F6133" s="10">
        <v>3</v>
      </c>
      <c r="G6133" s="10">
        <f t="shared" si="113"/>
        <v>3</v>
      </c>
    </row>
    <row r="6134" spans="1:7">
      <c r="A6134" s="6">
        <v>9787538646887</v>
      </c>
      <c r="B6134" s="7" t="s">
        <v>11022</v>
      </c>
      <c r="C6134" s="7" t="s">
        <v>10971</v>
      </c>
      <c r="D6134" s="8" t="s">
        <v>10960</v>
      </c>
      <c r="E6134" s="9">
        <v>1</v>
      </c>
      <c r="F6134" s="10">
        <v>3</v>
      </c>
      <c r="G6134" s="10">
        <f t="shared" si="113"/>
        <v>3</v>
      </c>
    </row>
    <row r="6135" spans="1:7">
      <c r="A6135" s="20">
        <v>9787538678970</v>
      </c>
      <c r="B6135" s="21" t="s">
        <v>11023</v>
      </c>
      <c r="C6135" s="22" t="s">
        <v>10975</v>
      </c>
      <c r="D6135" s="23" t="s">
        <v>10960</v>
      </c>
      <c r="E6135" s="9">
        <v>1</v>
      </c>
      <c r="F6135" s="10">
        <v>3</v>
      </c>
      <c r="G6135" s="10">
        <f t="shared" si="113"/>
        <v>3</v>
      </c>
    </row>
    <row r="6136" spans="1:7">
      <c r="A6136" s="20">
        <v>9787538678987</v>
      </c>
      <c r="B6136" s="21" t="s">
        <v>11024</v>
      </c>
      <c r="C6136" s="22" t="s">
        <v>10975</v>
      </c>
      <c r="D6136" s="23" t="s">
        <v>10960</v>
      </c>
      <c r="E6136" s="9">
        <v>1</v>
      </c>
      <c r="F6136" s="10">
        <v>3</v>
      </c>
      <c r="G6136" s="10">
        <f t="shared" si="113"/>
        <v>3</v>
      </c>
    </row>
    <row r="6137" ht="14.25" spans="1:7">
      <c r="A6137" s="14">
        <v>9787206083013</v>
      </c>
      <c r="B6137" s="15" t="s">
        <v>11025</v>
      </c>
      <c r="C6137" s="15" t="s">
        <v>11026</v>
      </c>
      <c r="D6137" s="16" t="s">
        <v>11027</v>
      </c>
      <c r="E6137" s="9">
        <v>1</v>
      </c>
      <c r="F6137" s="10">
        <v>3</v>
      </c>
      <c r="G6137" s="10">
        <f t="shared" si="113"/>
        <v>3</v>
      </c>
    </row>
    <row r="6138" ht="14.25" spans="1:7">
      <c r="A6138" s="14">
        <v>9787206184789</v>
      </c>
      <c r="B6138" s="15" t="s">
        <v>11028</v>
      </c>
      <c r="C6138" s="15" t="s">
        <v>11029</v>
      </c>
      <c r="D6138" s="16" t="s">
        <v>11027</v>
      </c>
      <c r="E6138" s="9">
        <v>1</v>
      </c>
      <c r="F6138" s="10">
        <v>3</v>
      </c>
      <c r="G6138" s="10">
        <f t="shared" si="113"/>
        <v>3</v>
      </c>
    </row>
    <row r="6139" ht="14.25" spans="1:7">
      <c r="A6139" s="14">
        <v>9787206082733</v>
      </c>
      <c r="B6139" s="15" t="s">
        <v>11030</v>
      </c>
      <c r="C6139" s="15" t="s">
        <v>2618</v>
      </c>
      <c r="D6139" s="16" t="s">
        <v>11027</v>
      </c>
      <c r="E6139" s="9">
        <v>1</v>
      </c>
      <c r="F6139" s="10">
        <v>3</v>
      </c>
      <c r="G6139" s="10">
        <f t="shared" si="113"/>
        <v>3</v>
      </c>
    </row>
    <row r="6140" ht="14.25" spans="1:7">
      <c r="A6140" s="14">
        <v>9787206193071</v>
      </c>
      <c r="B6140" s="15" t="s">
        <v>11031</v>
      </c>
      <c r="C6140" s="15" t="s">
        <v>11032</v>
      </c>
      <c r="D6140" s="16" t="s">
        <v>11027</v>
      </c>
      <c r="E6140" s="9">
        <v>1</v>
      </c>
      <c r="F6140" s="10">
        <v>3</v>
      </c>
      <c r="G6140" s="10">
        <f t="shared" si="113"/>
        <v>3</v>
      </c>
    </row>
    <row r="6141" ht="14.25" spans="1:7">
      <c r="A6141" s="14">
        <v>9787206193552</v>
      </c>
      <c r="B6141" s="15" t="s">
        <v>11033</v>
      </c>
      <c r="C6141" s="15" t="s">
        <v>11034</v>
      </c>
      <c r="D6141" s="16" t="s">
        <v>11027</v>
      </c>
      <c r="E6141" s="9">
        <v>1</v>
      </c>
      <c r="F6141" s="10">
        <v>3</v>
      </c>
      <c r="G6141" s="10">
        <f t="shared" si="113"/>
        <v>3</v>
      </c>
    </row>
    <row r="6142" spans="1:7">
      <c r="A6142" s="6">
        <v>9787206087929</v>
      </c>
      <c r="B6142" s="7" t="s">
        <v>11035</v>
      </c>
      <c r="C6142" s="7" t="s">
        <v>11036</v>
      </c>
      <c r="D6142" s="8" t="s">
        <v>11037</v>
      </c>
      <c r="E6142" s="9">
        <v>1</v>
      </c>
      <c r="F6142" s="10">
        <v>3</v>
      </c>
      <c r="G6142" s="10">
        <f t="shared" si="113"/>
        <v>3</v>
      </c>
    </row>
    <row r="6143" spans="1:7">
      <c r="A6143" s="6">
        <v>9787206090288</v>
      </c>
      <c r="B6143" s="7" t="s">
        <v>11038</v>
      </c>
      <c r="C6143" s="7" t="s">
        <v>11039</v>
      </c>
      <c r="D6143" s="8" t="s">
        <v>11037</v>
      </c>
      <c r="E6143" s="9">
        <v>1</v>
      </c>
      <c r="F6143" s="10">
        <v>3</v>
      </c>
      <c r="G6143" s="10">
        <f t="shared" si="113"/>
        <v>3</v>
      </c>
    </row>
    <row r="6144" spans="1:7">
      <c r="A6144" s="6">
        <v>9787206101250</v>
      </c>
      <c r="B6144" s="7" t="s">
        <v>11040</v>
      </c>
      <c r="C6144" s="7" t="s">
        <v>11041</v>
      </c>
      <c r="D6144" s="8" t="s">
        <v>11037</v>
      </c>
      <c r="E6144" s="9">
        <v>1</v>
      </c>
      <c r="F6144" s="10">
        <v>3</v>
      </c>
      <c r="G6144" s="10">
        <f t="shared" si="113"/>
        <v>3</v>
      </c>
    </row>
    <row r="6145" spans="1:7">
      <c r="A6145" s="6">
        <v>9787206057793</v>
      </c>
      <c r="B6145" s="7" t="s">
        <v>11042</v>
      </c>
      <c r="C6145" s="7" t="s">
        <v>11043</v>
      </c>
      <c r="D6145" s="8" t="s">
        <v>11037</v>
      </c>
      <c r="E6145" s="9">
        <v>1</v>
      </c>
      <c r="F6145" s="10">
        <v>3</v>
      </c>
      <c r="G6145" s="10">
        <f t="shared" si="113"/>
        <v>3</v>
      </c>
    </row>
    <row r="6146" spans="1:7">
      <c r="A6146" s="6">
        <v>9787206065682</v>
      </c>
      <c r="B6146" s="7" t="s">
        <v>11044</v>
      </c>
      <c r="C6146" s="7" t="s">
        <v>11045</v>
      </c>
      <c r="D6146" s="8" t="s">
        <v>11037</v>
      </c>
      <c r="E6146" s="9">
        <v>1</v>
      </c>
      <c r="F6146" s="10">
        <v>3</v>
      </c>
      <c r="G6146" s="10">
        <f t="shared" si="113"/>
        <v>3</v>
      </c>
    </row>
    <row r="6147" spans="1:7">
      <c r="A6147" s="6">
        <v>9787206091230</v>
      </c>
      <c r="B6147" s="7" t="s">
        <v>11046</v>
      </c>
      <c r="C6147" s="7" t="s">
        <v>11047</v>
      </c>
      <c r="D6147" s="8" t="s">
        <v>11037</v>
      </c>
      <c r="E6147" s="9">
        <v>1</v>
      </c>
      <c r="F6147" s="10">
        <v>3</v>
      </c>
      <c r="G6147" s="10">
        <f t="shared" si="113"/>
        <v>3</v>
      </c>
    </row>
    <row r="6148" spans="1:7">
      <c r="A6148" s="6">
        <v>9787206091162</v>
      </c>
      <c r="B6148" s="7" t="s">
        <v>11048</v>
      </c>
      <c r="C6148" s="7" t="s">
        <v>11047</v>
      </c>
      <c r="D6148" s="8" t="s">
        <v>11037</v>
      </c>
      <c r="E6148" s="9">
        <v>1</v>
      </c>
      <c r="F6148" s="10">
        <v>3</v>
      </c>
      <c r="G6148" s="10">
        <f t="shared" si="113"/>
        <v>3</v>
      </c>
    </row>
    <row r="6149" spans="1:7">
      <c r="A6149" s="6">
        <v>9787206091155</v>
      </c>
      <c r="B6149" s="7" t="s">
        <v>11049</v>
      </c>
      <c r="C6149" s="7" t="s">
        <v>11050</v>
      </c>
      <c r="D6149" s="8" t="s">
        <v>11037</v>
      </c>
      <c r="E6149" s="9">
        <v>1</v>
      </c>
      <c r="F6149" s="10">
        <v>3</v>
      </c>
      <c r="G6149" s="10">
        <f t="shared" si="113"/>
        <v>3</v>
      </c>
    </row>
    <row r="6150" spans="1:7">
      <c r="A6150" s="6">
        <v>9787206091322</v>
      </c>
      <c r="B6150" s="7" t="s">
        <v>11051</v>
      </c>
      <c r="C6150" s="7" t="s">
        <v>11047</v>
      </c>
      <c r="D6150" s="8" t="s">
        <v>11037</v>
      </c>
      <c r="E6150" s="9">
        <v>1</v>
      </c>
      <c r="F6150" s="10">
        <v>3</v>
      </c>
      <c r="G6150" s="10">
        <f t="shared" si="113"/>
        <v>3</v>
      </c>
    </row>
    <row r="6151" spans="1:7">
      <c r="A6151" s="6">
        <v>9787206091407</v>
      </c>
      <c r="B6151" s="7" t="s">
        <v>11052</v>
      </c>
      <c r="C6151" s="7" t="s">
        <v>11047</v>
      </c>
      <c r="D6151" s="8" t="s">
        <v>11037</v>
      </c>
      <c r="E6151" s="9">
        <v>1</v>
      </c>
      <c r="F6151" s="10">
        <v>3</v>
      </c>
      <c r="G6151" s="10">
        <f t="shared" si="113"/>
        <v>3</v>
      </c>
    </row>
    <row r="6152" spans="1:7">
      <c r="A6152" s="6">
        <v>9787206092060</v>
      </c>
      <c r="B6152" s="7" t="s">
        <v>11053</v>
      </c>
      <c r="C6152" s="7" t="s">
        <v>11054</v>
      </c>
      <c r="D6152" s="8" t="s">
        <v>11037</v>
      </c>
      <c r="E6152" s="9">
        <v>1</v>
      </c>
      <c r="F6152" s="10">
        <v>3</v>
      </c>
      <c r="G6152" s="10">
        <f t="shared" si="113"/>
        <v>3</v>
      </c>
    </row>
    <row r="6153" spans="1:7">
      <c r="A6153" s="6">
        <v>9787206088032</v>
      </c>
      <c r="B6153" s="7" t="s">
        <v>11055</v>
      </c>
      <c r="C6153" s="7" t="s">
        <v>11056</v>
      </c>
      <c r="D6153" s="8" t="s">
        <v>11037</v>
      </c>
      <c r="E6153" s="9">
        <v>1</v>
      </c>
      <c r="F6153" s="10">
        <v>3</v>
      </c>
      <c r="G6153" s="10">
        <f t="shared" si="113"/>
        <v>3</v>
      </c>
    </row>
    <row r="6154" spans="1:7">
      <c r="A6154" s="6">
        <v>9787206091834</v>
      </c>
      <c r="B6154" s="7" t="s">
        <v>11057</v>
      </c>
      <c r="C6154" s="7" t="s">
        <v>11058</v>
      </c>
      <c r="D6154" s="8" t="s">
        <v>11037</v>
      </c>
      <c r="E6154" s="9">
        <v>1</v>
      </c>
      <c r="F6154" s="10">
        <v>3</v>
      </c>
      <c r="G6154" s="10">
        <f t="shared" si="113"/>
        <v>3</v>
      </c>
    </row>
    <row r="6155" spans="1:7">
      <c r="A6155" s="6">
        <v>9787206174896</v>
      </c>
      <c r="B6155" s="7" t="s">
        <v>11059</v>
      </c>
      <c r="C6155" s="7" t="s">
        <v>11060</v>
      </c>
      <c r="D6155" s="8" t="s">
        <v>11037</v>
      </c>
      <c r="E6155" s="9">
        <v>1</v>
      </c>
      <c r="F6155" s="10">
        <v>3</v>
      </c>
      <c r="G6155" s="10">
        <f t="shared" si="113"/>
        <v>3</v>
      </c>
    </row>
    <row r="6156" spans="1:7">
      <c r="A6156" s="6">
        <v>9787206161513</v>
      </c>
      <c r="B6156" s="7" t="s">
        <v>11061</v>
      </c>
      <c r="C6156" s="7" t="s">
        <v>11062</v>
      </c>
      <c r="D6156" s="8" t="s">
        <v>11037</v>
      </c>
      <c r="E6156" s="9">
        <v>1</v>
      </c>
      <c r="F6156" s="10">
        <v>3</v>
      </c>
      <c r="G6156" s="10">
        <f t="shared" si="113"/>
        <v>3</v>
      </c>
    </row>
    <row r="6157" spans="1:7">
      <c r="A6157" s="6">
        <v>9787206165511</v>
      </c>
      <c r="B6157" s="7" t="s">
        <v>11063</v>
      </c>
      <c r="C6157" s="7" t="s">
        <v>11064</v>
      </c>
      <c r="D6157" s="8" t="s">
        <v>11037</v>
      </c>
      <c r="E6157" s="9">
        <v>1</v>
      </c>
      <c r="F6157" s="10">
        <v>3</v>
      </c>
      <c r="G6157" s="10">
        <f t="shared" si="113"/>
        <v>3</v>
      </c>
    </row>
    <row r="6158" spans="1:7">
      <c r="A6158" s="6">
        <v>9787206166389</v>
      </c>
      <c r="B6158" s="7" t="s">
        <v>11065</v>
      </c>
      <c r="C6158" s="7" t="s">
        <v>11066</v>
      </c>
      <c r="D6158" s="8" t="s">
        <v>11037</v>
      </c>
      <c r="E6158" s="9">
        <v>1</v>
      </c>
      <c r="F6158" s="10">
        <v>3</v>
      </c>
      <c r="G6158" s="10">
        <f t="shared" si="113"/>
        <v>3</v>
      </c>
    </row>
    <row r="6159" spans="1:7">
      <c r="A6159" s="6">
        <v>9787206178467</v>
      </c>
      <c r="B6159" s="7" t="s">
        <v>11067</v>
      </c>
      <c r="C6159" s="7" t="s">
        <v>11068</v>
      </c>
      <c r="D6159" s="8" t="s">
        <v>11037</v>
      </c>
      <c r="E6159" s="9">
        <v>1</v>
      </c>
      <c r="F6159" s="10">
        <v>3</v>
      </c>
      <c r="G6159" s="10">
        <f t="shared" si="113"/>
        <v>3</v>
      </c>
    </row>
    <row r="6160" spans="1:7">
      <c r="A6160" s="6">
        <v>9787206166396</v>
      </c>
      <c r="B6160" s="7" t="s">
        <v>11069</v>
      </c>
      <c r="C6160" s="7" t="s">
        <v>11070</v>
      </c>
      <c r="D6160" s="8" t="s">
        <v>11037</v>
      </c>
      <c r="E6160" s="9">
        <v>1</v>
      </c>
      <c r="F6160" s="10">
        <v>3</v>
      </c>
      <c r="G6160" s="10">
        <f t="shared" si="113"/>
        <v>3</v>
      </c>
    </row>
    <row r="6161" spans="1:7">
      <c r="A6161" s="6">
        <v>9787206164699</v>
      </c>
      <c r="B6161" s="7" t="s">
        <v>11071</v>
      </c>
      <c r="C6161" s="7" t="s">
        <v>11072</v>
      </c>
      <c r="D6161" s="8" t="s">
        <v>11037</v>
      </c>
      <c r="E6161" s="9">
        <v>1</v>
      </c>
      <c r="F6161" s="10">
        <v>3</v>
      </c>
      <c r="G6161" s="10">
        <f t="shared" si="113"/>
        <v>3</v>
      </c>
    </row>
    <row r="6162" spans="1:7">
      <c r="A6162" s="6">
        <v>9787206164712</v>
      </c>
      <c r="B6162" s="7" t="s">
        <v>11073</v>
      </c>
      <c r="C6162" s="7" t="s">
        <v>11074</v>
      </c>
      <c r="D6162" s="8" t="s">
        <v>11037</v>
      </c>
      <c r="E6162" s="9">
        <v>1</v>
      </c>
      <c r="F6162" s="10">
        <v>3</v>
      </c>
      <c r="G6162" s="10">
        <f t="shared" si="113"/>
        <v>3</v>
      </c>
    </row>
    <row r="6163" spans="1:7">
      <c r="A6163" s="6">
        <v>9787206161551</v>
      </c>
      <c r="B6163" s="7" t="s">
        <v>11075</v>
      </c>
      <c r="C6163" s="7" t="s">
        <v>11076</v>
      </c>
      <c r="D6163" s="8" t="s">
        <v>11037</v>
      </c>
      <c r="E6163" s="9">
        <v>1</v>
      </c>
      <c r="F6163" s="10">
        <v>3</v>
      </c>
      <c r="G6163" s="10">
        <f t="shared" ref="G6163:G6226" si="114">F6163*E6163</f>
        <v>3</v>
      </c>
    </row>
    <row r="6164" spans="1:7">
      <c r="A6164" s="6">
        <v>9787206172908</v>
      </c>
      <c r="B6164" s="7" t="s">
        <v>11077</v>
      </c>
      <c r="C6164" s="7" t="s">
        <v>11078</v>
      </c>
      <c r="D6164" s="8" t="s">
        <v>11037</v>
      </c>
      <c r="E6164" s="9">
        <v>1</v>
      </c>
      <c r="F6164" s="10">
        <v>3</v>
      </c>
      <c r="G6164" s="10">
        <f t="shared" si="114"/>
        <v>3</v>
      </c>
    </row>
    <row r="6165" spans="1:7">
      <c r="A6165" s="6">
        <v>9787206168444</v>
      </c>
      <c r="B6165" s="7" t="s">
        <v>11079</v>
      </c>
      <c r="C6165" s="7" t="s">
        <v>11080</v>
      </c>
      <c r="D6165" s="8" t="s">
        <v>11037</v>
      </c>
      <c r="E6165" s="9">
        <v>1</v>
      </c>
      <c r="F6165" s="10">
        <v>3</v>
      </c>
      <c r="G6165" s="10">
        <f t="shared" si="114"/>
        <v>3</v>
      </c>
    </row>
    <row r="6166" spans="1:7">
      <c r="A6166" s="6">
        <v>9787206175954</v>
      </c>
      <c r="B6166" s="7" t="s">
        <v>11081</v>
      </c>
      <c r="C6166" s="7" t="s">
        <v>11082</v>
      </c>
      <c r="D6166" s="8" t="s">
        <v>11037</v>
      </c>
      <c r="E6166" s="9">
        <v>1</v>
      </c>
      <c r="F6166" s="10">
        <v>3</v>
      </c>
      <c r="G6166" s="10">
        <f t="shared" si="114"/>
        <v>3</v>
      </c>
    </row>
    <row r="6167" spans="1:7">
      <c r="A6167" s="6">
        <v>9787206163760</v>
      </c>
      <c r="B6167" s="7" t="s">
        <v>11083</v>
      </c>
      <c r="C6167" s="7" t="s">
        <v>11084</v>
      </c>
      <c r="D6167" s="8" t="s">
        <v>11037</v>
      </c>
      <c r="E6167" s="9">
        <v>1</v>
      </c>
      <c r="F6167" s="10">
        <v>3</v>
      </c>
      <c r="G6167" s="10">
        <f t="shared" si="114"/>
        <v>3</v>
      </c>
    </row>
    <row r="6168" spans="1:7">
      <c r="A6168" s="6">
        <v>9787206174056</v>
      </c>
      <c r="B6168" s="7" t="s">
        <v>11085</v>
      </c>
      <c r="C6168" s="7" t="s">
        <v>11086</v>
      </c>
      <c r="D6168" s="8" t="s">
        <v>11037</v>
      </c>
      <c r="E6168" s="9">
        <v>1</v>
      </c>
      <c r="F6168" s="10">
        <v>3</v>
      </c>
      <c r="G6168" s="10">
        <f t="shared" si="114"/>
        <v>3</v>
      </c>
    </row>
    <row r="6169" spans="1:7">
      <c r="A6169" s="6">
        <v>9787206166334</v>
      </c>
      <c r="B6169" s="7" t="s">
        <v>11087</v>
      </c>
      <c r="C6169" s="7" t="s">
        <v>11088</v>
      </c>
      <c r="D6169" s="8" t="s">
        <v>11037</v>
      </c>
      <c r="E6169" s="9">
        <v>1</v>
      </c>
      <c r="F6169" s="10">
        <v>3</v>
      </c>
      <c r="G6169" s="10">
        <f t="shared" si="114"/>
        <v>3</v>
      </c>
    </row>
    <row r="6170" spans="1:7">
      <c r="A6170" s="6">
        <v>9787206173950</v>
      </c>
      <c r="B6170" s="7" t="s">
        <v>11089</v>
      </c>
      <c r="C6170" s="7" t="s">
        <v>11090</v>
      </c>
      <c r="D6170" s="8" t="s">
        <v>11037</v>
      </c>
      <c r="E6170" s="9">
        <v>1</v>
      </c>
      <c r="F6170" s="10">
        <v>3</v>
      </c>
      <c r="G6170" s="10">
        <f t="shared" si="114"/>
        <v>3</v>
      </c>
    </row>
    <row r="6171" spans="1:7">
      <c r="A6171" s="6">
        <v>9787206172373</v>
      </c>
      <c r="B6171" s="7" t="s">
        <v>11091</v>
      </c>
      <c r="C6171" s="7" t="s">
        <v>11092</v>
      </c>
      <c r="D6171" s="8" t="s">
        <v>11037</v>
      </c>
      <c r="E6171" s="9">
        <v>1</v>
      </c>
      <c r="F6171" s="10">
        <v>3</v>
      </c>
      <c r="G6171" s="10">
        <f t="shared" si="114"/>
        <v>3</v>
      </c>
    </row>
    <row r="6172" spans="1:7">
      <c r="A6172" s="6">
        <v>9787206172915</v>
      </c>
      <c r="B6172" s="7" t="s">
        <v>11093</v>
      </c>
      <c r="C6172" s="7" t="s">
        <v>11094</v>
      </c>
      <c r="D6172" s="8" t="s">
        <v>11037</v>
      </c>
      <c r="E6172" s="9">
        <v>1</v>
      </c>
      <c r="F6172" s="10">
        <v>3</v>
      </c>
      <c r="G6172" s="10">
        <f t="shared" si="114"/>
        <v>3</v>
      </c>
    </row>
    <row r="6173" spans="1:7">
      <c r="A6173" s="6">
        <v>9787206182631</v>
      </c>
      <c r="B6173" s="7" t="s">
        <v>11095</v>
      </c>
      <c r="C6173" s="7" t="s">
        <v>11096</v>
      </c>
      <c r="D6173" s="8" t="s">
        <v>11037</v>
      </c>
      <c r="E6173" s="9">
        <v>1</v>
      </c>
      <c r="F6173" s="10">
        <v>3</v>
      </c>
      <c r="G6173" s="10">
        <f t="shared" si="114"/>
        <v>3</v>
      </c>
    </row>
    <row r="6174" spans="1:7">
      <c r="A6174" s="6">
        <v>9787206174780</v>
      </c>
      <c r="B6174" s="7" t="s">
        <v>11097</v>
      </c>
      <c r="C6174" s="7" t="s">
        <v>11098</v>
      </c>
      <c r="D6174" s="8" t="s">
        <v>11037</v>
      </c>
      <c r="E6174" s="9">
        <v>1</v>
      </c>
      <c r="F6174" s="10">
        <v>3</v>
      </c>
      <c r="G6174" s="10">
        <f t="shared" si="114"/>
        <v>3</v>
      </c>
    </row>
    <row r="6175" spans="1:7">
      <c r="A6175" s="6">
        <v>9787206174919</v>
      </c>
      <c r="B6175" s="7" t="s">
        <v>11099</v>
      </c>
      <c r="C6175" s="7" t="s">
        <v>11100</v>
      </c>
      <c r="D6175" s="8" t="s">
        <v>11037</v>
      </c>
      <c r="E6175" s="9">
        <v>1</v>
      </c>
      <c r="F6175" s="10">
        <v>3</v>
      </c>
      <c r="G6175" s="10">
        <f t="shared" si="114"/>
        <v>3</v>
      </c>
    </row>
    <row r="6176" spans="1:7">
      <c r="A6176" s="6">
        <v>9787206184697</v>
      </c>
      <c r="B6176" s="7" t="s">
        <v>11101</v>
      </c>
      <c r="C6176" s="7" t="s">
        <v>11102</v>
      </c>
      <c r="D6176" s="8" t="s">
        <v>11037</v>
      </c>
      <c r="E6176" s="9">
        <v>1</v>
      </c>
      <c r="F6176" s="10">
        <v>3</v>
      </c>
      <c r="G6176" s="10">
        <f t="shared" si="114"/>
        <v>3</v>
      </c>
    </row>
    <row r="6177" spans="1:7">
      <c r="A6177" s="6">
        <v>9787206194207</v>
      </c>
      <c r="B6177" s="7" t="s">
        <v>11103</v>
      </c>
      <c r="C6177" s="7" t="s">
        <v>11104</v>
      </c>
      <c r="D6177" s="8" t="s">
        <v>11037</v>
      </c>
      <c r="E6177" s="9">
        <v>1</v>
      </c>
      <c r="F6177" s="10">
        <v>3</v>
      </c>
      <c r="G6177" s="10">
        <f t="shared" si="114"/>
        <v>3</v>
      </c>
    </row>
    <row r="6178" spans="1:7">
      <c r="A6178" s="6">
        <v>9787206189593</v>
      </c>
      <c r="B6178" s="7" t="s">
        <v>11105</v>
      </c>
      <c r="C6178" s="7" t="s">
        <v>11106</v>
      </c>
      <c r="D6178" s="8" t="s">
        <v>11037</v>
      </c>
      <c r="E6178" s="9">
        <v>1</v>
      </c>
      <c r="F6178" s="10">
        <v>3</v>
      </c>
      <c r="G6178" s="10">
        <f t="shared" si="114"/>
        <v>3</v>
      </c>
    </row>
    <row r="6179" spans="1:7">
      <c r="A6179" s="6">
        <v>9787206176760</v>
      </c>
      <c r="B6179" s="7" t="s">
        <v>11107</v>
      </c>
      <c r="C6179" s="7" t="s">
        <v>11108</v>
      </c>
      <c r="D6179" s="8" t="s">
        <v>11037</v>
      </c>
      <c r="E6179" s="9">
        <v>1</v>
      </c>
      <c r="F6179" s="10">
        <v>3</v>
      </c>
      <c r="G6179" s="10">
        <f t="shared" si="114"/>
        <v>3</v>
      </c>
    </row>
    <row r="6180" spans="1:7">
      <c r="A6180" s="6">
        <v>9787206196256</v>
      </c>
      <c r="B6180" s="7" t="s">
        <v>11109</v>
      </c>
      <c r="C6180" s="7" t="s">
        <v>11110</v>
      </c>
      <c r="D6180" s="8" t="s">
        <v>11037</v>
      </c>
      <c r="E6180" s="9">
        <v>1</v>
      </c>
      <c r="F6180" s="10">
        <v>3</v>
      </c>
      <c r="G6180" s="10">
        <f t="shared" si="114"/>
        <v>3</v>
      </c>
    </row>
    <row r="6181" spans="1:7">
      <c r="A6181" s="6">
        <v>9787206167294</v>
      </c>
      <c r="B6181" s="7" t="s">
        <v>11111</v>
      </c>
      <c r="C6181" s="7" t="s">
        <v>11112</v>
      </c>
      <c r="D6181" s="8" t="s">
        <v>11037</v>
      </c>
      <c r="E6181" s="9">
        <v>1</v>
      </c>
      <c r="F6181" s="10">
        <v>3</v>
      </c>
      <c r="G6181" s="10">
        <f t="shared" si="114"/>
        <v>3</v>
      </c>
    </row>
    <row r="6182" spans="1:7">
      <c r="A6182" s="6">
        <v>9787206166693</v>
      </c>
      <c r="B6182" s="7" t="s">
        <v>11113</v>
      </c>
      <c r="C6182" s="7" t="s">
        <v>11114</v>
      </c>
      <c r="D6182" s="8" t="s">
        <v>11037</v>
      </c>
      <c r="E6182" s="9">
        <v>1</v>
      </c>
      <c r="F6182" s="10">
        <v>3</v>
      </c>
      <c r="G6182" s="10">
        <f t="shared" si="114"/>
        <v>3</v>
      </c>
    </row>
    <row r="6183" spans="1:7">
      <c r="A6183" s="6">
        <v>9787206166402</v>
      </c>
      <c r="B6183" s="7" t="s">
        <v>11115</v>
      </c>
      <c r="C6183" s="7" t="s">
        <v>11116</v>
      </c>
      <c r="D6183" s="8" t="s">
        <v>11037</v>
      </c>
      <c r="E6183" s="9">
        <v>1</v>
      </c>
      <c r="F6183" s="10">
        <v>3</v>
      </c>
      <c r="G6183" s="10">
        <f t="shared" si="114"/>
        <v>3</v>
      </c>
    </row>
    <row r="6184" spans="1:7">
      <c r="A6184" s="6">
        <v>9787206162954</v>
      </c>
      <c r="B6184" s="7" t="s">
        <v>11117</v>
      </c>
      <c r="C6184" s="7" t="s">
        <v>11118</v>
      </c>
      <c r="D6184" s="8" t="s">
        <v>11037</v>
      </c>
      <c r="E6184" s="9">
        <v>1</v>
      </c>
      <c r="F6184" s="10">
        <v>3</v>
      </c>
      <c r="G6184" s="10">
        <f t="shared" si="114"/>
        <v>3</v>
      </c>
    </row>
    <row r="6185" spans="1:7">
      <c r="A6185" s="6">
        <v>9787206082962</v>
      </c>
      <c r="B6185" s="7" t="s">
        <v>11119</v>
      </c>
      <c r="C6185" s="7" t="s">
        <v>1126</v>
      </c>
      <c r="D6185" s="8" t="s">
        <v>11037</v>
      </c>
      <c r="E6185" s="9">
        <v>1</v>
      </c>
      <c r="F6185" s="10">
        <v>3</v>
      </c>
      <c r="G6185" s="10">
        <f t="shared" si="114"/>
        <v>3</v>
      </c>
    </row>
    <row r="6186" spans="1:7">
      <c r="A6186" s="6">
        <v>9787206082818</v>
      </c>
      <c r="B6186" s="7" t="s">
        <v>11120</v>
      </c>
      <c r="C6186" s="7" t="s">
        <v>1126</v>
      </c>
      <c r="D6186" s="8" t="s">
        <v>11037</v>
      </c>
      <c r="E6186" s="9">
        <v>1</v>
      </c>
      <c r="F6186" s="10">
        <v>3</v>
      </c>
      <c r="G6186" s="10">
        <f t="shared" si="114"/>
        <v>3</v>
      </c>
    </row>
    <row r="6187" spans="1:7">
      <c r="A6187" s="6">
        <v>9787206140495</v>
      </c>
      <c r="B6187" s="7" t="s">
        <v>11121</v>
      </c>
      <c r="C6187" s="7" t="s">
        <v>11122</v>
      </c>
      <c r="D6187" s="8" t="s">
        <v>11037</v>
      </c>
      <c r="E6187" s="9">
        <v>1</v>
      </c>
      <c r="F6187" s="10">
        <v>3</v>
      </c>
      <c r="G6187" s="10">
        <f t="shared" si="114"/>
        <v>3</v>
      </c>
    </row>
    <row r="6188" spans="1:7">
      <c r="A6188" s="6">
        <v>9787206083181</v>
      </c>
      <c r="B6188" s="7" t="s">
        <v>11123</v>
      </c>
      <c r="C6188" s="7" t="s">
        <v>11124</v>
      </c>
      <c r="D6188" s="8" t="s">
        <v>11037</v>
      </c>
      <c r="E6188" s="9">
        <v>1</v>
      </c>
      <c r="F6188" s="10">
        <v>3</v>
      </c>
      <c r="G6188" s="10">
        <f t="shared" si="114"/>
        <v>3</v>
      </c>
    </row>
    <row r="6189" spans="1:7">
      <c r="A6189" s="6">
        <v>9787206082764</v>
      </c>
      <c r="B6189" s="7" t="s">
        <v>11125</v>
      </c>
      <c r="C6189" s="7" t="s">
        <v>11126</v>
      </c>
      <c r="D6189" s="8" t="s">
        <v>11037</v>
      </c>
      <c r="E6189" s="9">
        <v>1</v>
      </c>
      <c r="F6189" s="10">
        <v>3</v>
      </c>
      <c r="G6189" s="10">
        <f t="shared" si="114"/>
        <v>3</v>
      </c>
    </row>
    <row r="6190" spans="1:7">
      <c r="A6190" s="6">
        <v>9787206083327</v>
      </c>
      <c r="B6190" s="7" t="s">
        <v>11127</v>
      </c>
      <c r="C6190" s="7" t="s">
        <v>11128</v>
      </c>
      <c r="D6190" s="8" t="s">
        <v>11037</v>
      </c>
      <c r="E6190" s="9">
        <v>1</v>
      </c>
      <c r="F6190" s="10">
        <v>3</v>
      </c>
      <c r="G6190" s="10">
        <f t="shared" si="114"/>
        <v>3</v>
      </c>
    </row>
    <row r="6191" spans="1:7">
      <c r="A6191" s="6">
        <v>9787206099526</v>
      </c>
      <c r="B6191" s="7" t="s">
        <v>11129</v>
      </c>
      <c r="C6191" s="7" t="s">
        <v>1433</v>
      </c>
      <c r="D6191" s="8" t="s">
        <v>11037</v>
      </c>
      <c r="E6191" s="9">
        <v>1</v>
      </c>
      <c r="F6191" s="10">
        <v>3</v>
      </c>
      <c r="G6191" s="10">
        <f t="shared" si="114"/>
        <v>3</v>
      </c>
    </row>
    <row r="6192" spans="1:7">
      <c r="A6192" s="6">
        <v>9787206083150</v>
      </c>
      <c r="B6192" s="7" t="s">
        <v>11130</v>
      </c>
      <c r="C6192" s="7" t="s">
        <v>11131</v>
      </c>
      <c r="D6192" s="8" t="s">
        <v>11037</v>
      </c>
      <c r="E6192" s="9">
        <v>1</v>
      </c>
      <c r="F6192" s="10">
        <v>3</v>
      </c>
      <c r="G6192" s="10">
        <f t="shared" si="114"/>
        <v>3</v>
      </c>
    </row>
    <row r="6193" spans="1:7">
      <c r="A6193" s="6">
        <v>9787206095047</v>
      </c>
      <c r="B6193" s="7" t="s">
        <v>11132</v>
      </c>
      <c r="C6193" s="7" t="s">
        <v>11133</v>
      </c>
      <c r="D6193" s="8" t="s">
        <v>11037</v>
      </c>
      <c r="E6193" s="9">
        <v>1</v>
      </c>
      <c r="F6193" s="10">
        <v>3</v>
      </c>
      <c r="G6193" s="10">
        <f t="shared" si="114"/>
        <v>3</v>
      </c>
    </row>
    <row r="6194" spans="1:7">
      <c r="A6194" s="6">
        <v>9787206083297</v>
      </c>
      <c r="B6194" s="7" t="s">
        <v>11134</v>
      </c>
      <c r="C6194" s="7" t="s">
        <v>11135</v>
      </c>
      <c r="D6194" s="8" t="s">
        <v>11037</v>
      </c>
      <c r="E6194" s="9">
        <v>1</v>
      </c>
      <c r="F6194" s="10">
        <v>3</v>
      </c>
      <c r="G6194" s="10">
        <f t="shared" si="114"/>
        <v>3</v>
      </c>
    </row>
    <row r="6195" spans="1:7">
      <c r="A6195" s="6">
        <v>9787206082795</v>
      </c>
      <c r="B6195" s="7" t="s">
        <v>11136</v>
      </c>
      <c r="C6195" s="7" t="s">
        <v>11137</v>
      </c>
      <c r="D6195" s="8" t="s">
        <v>11037</v>
      </c>
      <c r="E6195" s="9">
        <v>1</v>
      </c>
      <c r="F6195" s="10">
        <v>3</v>
      </c>
      <c r="G6195" s="10">
        <f t="shared" si="114"/>
        <v>3</v>
      </c>
    </row>
    <row r="6196" spans="1:7">
      <c r="A6196" s="6">
        <v>9787206101229</v>
      </c>
      <c r="B6196" s="7" t="s">
        <v>11138</v>
      </c>
      <c r="C6196" s="7" t="s">
        <v>3134</v>
      </c>
      <c r="D6196" s="8" t="s">
        <v>11037</v>
      </c>
      <c r="E6196" s="9">
        <v>1</v>
      </c>
      <c r="F6196" s="10">
        <v>3</v>
      </c>
      <c r="G6196" s="10">
        <f t="shared" si="114"/>
        <v>3</v>
      </c>
    </row>
    <row r="6197" spans="1:7">
      <c r="A6197" s="6">
        <v>9787206083259</v>
      </c>
      <c r="B6197" s="7" t="s">
        <v>11139</v>
      </c>
      <c r="C6197" s="7" t="s">
        <v>11140</v>
      </c>
      <c r="D6197" s="8" t="s">
        <v>11037</v>
      </c>
      <c r="E6197" s="9">
        <v>1</v>
      </c>
      <c r="F6197" s="10">
        <v>3</v>
      </c>
      <c r="G6197" s="10">
        <f t="shared" si="114"/>
        <v>3</v>
      </c>
    </row>
    <row r="6198" spans="1:7">
      <c r="A6198" s="6">
        <v>9787206082986</v>
      </c>
      <c r="B6198" s="7" t="s">
        <v>11141</v>
      </c>
      <c r="C6198" s="7" t="s">
        <v>11142</v>
      </c>
      <c r="D6198" s="8" t="s">
        <v>11037</v>
      </c>
      <c r="E6198" s="9">
        <v>1</v>
      </c>
      <c r="F6198" s="10">
        <v>3</v>
      </c>
      <c r="G6198" s="10">
        <f t="shared" si="114"/>
        <v>3</v>
      </c>
    </row>
    <row r="6199" spans="1:7">
      <c r="A6199" s="6">
        <v>9787206101212</v>
      </c>
      <c r="B6199" s="7" t="s">
        <v>11143</v>
      </c>
      <c r="C6199" s="7" t="s">
        <v>11144</v>
      </c>
      <c r="D6199" s="8" t="s">
        <v>11037</v>
      </c>
      <c r="E6199" s="9">
        <v>1</v>
      </c>
      <c r="F6199" s="10">
        <v>3</v>
      </c>
      <c r="G6199" s="10">
        <f t="shared" si="114"/>
        <v>3</v>
      </c>
    </row>
    <row r="6200" spans="1:7">
      <c r="A6200" s="6">
        <v>9787206095054</v>
      </c>
      <c r="B6200" s="7" t="s">
        <v>11145</v>
      </c>
      <c r="C6200" s="7" t="s">
        <v>11146</v>
      </c>
      <c r="D6200" s="8" t="s">
        <v>11037</v>
      </c>
      <c r="E6200" s="9">
        <v>1</v>
      </c>
      <c r="F6200" s="10">
        <v>3</v>
      </c>
      <c r="G6200" s="10">
        <f t="shared" si="114"/>
        <v>3</v>
      </c>
    </row>
    <row r="6201" spans="1:7">
      <c r="A6201" s="6">
        <v>9787206082924</v>
      </c>
      <c r="B6201" s="7" t="s">
        <v>11147</v>
      </c>
      <c r="C6201" s="7" t="s">
        <v>11148</v>
      </c>
      <c r="D6201" s="8" t="s">
        <v>11037</v>
      </c>
      <c r="E6201" s="9">
        <v>1</v>
      </c>
      <c r="F6201" s="10">
        <v>3</v>
      </c>
      <c r="G6201" s="10">
        <f t="shared" si="114"/>
        <v>3</v>
      </c>
    </row>
    <row r="6202" spans="1:7">
      <c r="A6202" s="6">
        <v>9787206082931</v>
      </c>
      <c r="B6202" s="7" t="s">
        <v>11149</v>
      </c>
      <c r="C6202" s="7" t="s">
        <v>11144</v>
      </c>
      <c r="D6202" s="8" t="s">
        <v>11037</v>
      </c>
      <c r="E6202" s="9">
        <v>1</v>
      </c>
      <c r="F6202" s="10">
        <v>3</v>
      </c>
      <c r="G6202" s="10">
        <f t="shared" si="114"/>
        <v>3</v>
      </c>
    </row>
    <row r="6203" spans="1:7">
      <c r="A6203" s="6">
        <v>9787206083167</v>
      </c>
      <c r="B6203" s="7" t="s">
        <v>11150</v>
      </c>
      <c r="C6203" s="7" t="s">
        <v>2688</v>
      </c>
      <c r="D6203" s="8" t="s">
        <v>11037</v>
      </c>
      <c r="E6203" s="9">
        <v>1</v>
      </c>
      <c r="F6203" s="10">
        <v>3</v>
      </c>
      <c r="G6203" s="10">
        <f t="shared" si="114"/>
        <v>3</v>
      </c>
    </row>
    <row r="6204" spans="1:7">
      <c r="A6204" s="6">
        <v>9787206083266</v>
      </c>
      <c r="B6204" s="7" t="s">
        <v>11151</v>
      </c>
      <c r="C6204" s="7" t="s">
        <v>11152</v>
      </c>
      <c r="D6204" s="8" t="s">
        <v>11037</v>
      </c>
      <c r="E6204" s="9">
        <v>1</v>
      </c>
      <c r="F6204" s="10">
        <v>3</v>
      </c>
      <c r="G6204" s="10">
        <f t="shared" si="114"/>
        <v>3</v>
      </c>
    </row>
    <row r="6205" spans="1:7">
      <c r="A6205" s="6">
        <v>9787206082870</v>
      </c>
      <c r="B6205" s="7" t="s">
        <v>11153</v>
      </c>
      <c r="C6205" s="7" t="s">
        <v>2618</v>
      </c>
      <c r="D6205" s="8" t="s">
        <v>11037</v>
      </c>
      <c r="E6205" s="9">
        <v>1</v>
      </c>
      <c r="F6205" s="10">
        <v>3</v>
      </c>
      <c r="G6205" s="10">
        <f t="shared" si="114"/>
        <v>3</v>
      </c>
    </row>
    <row r="6206" spans="1:7">
      <c r="A6206" s="6">
        <v>9787206178146</v>
      </c>
      <c r="B6206" s="7" t="s">
        <v>11154</v>
      </c>
      <c r="C6206" s="7" t="s">
        <v>11155</v>
      </c>
      <c r="D6206" s="8" t="s">
        <v>11037</v>
      </c>
      <c r="E6206" s="9">
        <v>1</v>
      </c>
      <c r="F6206" s="10">
        <v>3</v>
      </c>
      <c r="G6206" s="10">
        <f t="shared" si="114"/>
        <v>3</v>
      </c>
    </row>
    <row r="6207" spans="1:7">
      <c r="A6207" s="6">
        <v>9787206191138</v>
      </c>
      <c r="B6207" s="7" t="s">
        <v>11156</v>
      </c>
      <c r="C6207" s="7" t="s">
        <v>11157</v>
      </c>
      <c r="D6207" s="8" t="s">
        <v>11037</v>
      </c>
      <c r="E6207" s="9">
        <v>1</v>
      </c>
      <c r="F6207" s="10">
        <v>3</v>
      </c>
      <c r="G6207" s="10">
        <f t="shared" si="114"/>
        <v>3</v>
      </c>
    </row>
    <row r="6208" spans="1:7">
      <c r="A6208" s="6">
        <v>9787206095016</v>
      </c>
      <c r="B6208" s="7" t="s">
        <v>11158</v>
      </c>
      <c r="C6208" s="7" t="s">
        <v>1126</v>
      </c>
      <c r="D6208" s="8" t="s">
        <v>11037</v>
      </c>
      <c r="E6208" s="9">
        <v>1</v>
      </c>
      <c r="F6208" s="10">
        <v>3</v>
      </c>
      <c r="G6208" s="10">
        <f t="shared" si="114"/>
        <v>3</v>
      </c>
    </row>
    <row r="6209" spans="1:7">
      <c r="A6209" s="6">
        <v>9787206083341</v>
      </c>
      <c r="B6209" s="7" t="s">
        <v>11159</v>
      </c>
      <c r="C6209" s="7" t="s">
        <v>11160</v>
      </c>
      <c r="D6209" s="8" t="s">
        <v>11037</v>
      </c>
      <c r="E6209" s="9">
        <v>1</v>
      </c>
      <c r="F6209" s="10">
        <v>3</v>
      </c>
      <c r="G6209" s="10">
        <f t="shared" si="114"/>
        <v>3</v>
      </c>
    </row>
    <row r="6210" spans="1:7">
      <c r="A6210" s="6">
        <v>9787206095085</v>
      </c>
      <c r="B6210" s="7" t="s">
        <v>11161</v>
      </c>
      <c r="C6210" s="7" t="s">
        <v>11128</v>
      </c>
      <c r="D6210" s="8" t="s">
        <v>11037</v>
      </c>
      <c r="E6210" s="9">
        <v>1</v>
      </c>
      <c r="F6210" s="10">
        <v>3</v>
      </c>
      <c r="G6210" s="10">
        <f t="shared" si="114"/>
        <v>3</v>
      </c>
    </row>
    <row r="6211" spans="1:7">
      <c r="A6211" s="6">
        <v>9787206082757</v>
      </c>
      <c r="B6211" s="7" t="s">
        <v>11162</v>
      </c>
      <c r="C6211" s="7" t="s">
        <v>11163</v>
      </c>
      <c r="D6211" s="8" t="s">
        <v>11037</v>
      </c>
      <c r="E6211" s="9">
        <v>1</v>
      </c>
      <c r="F6211" s="10">
        <v>3</v>
      </c>
      <c r="G6211" s="10">
        <f t="shared" si="114"/>
        <v>3</v>
      </c>
    </row>
    <row r="6212" spans="1:7">
      <c r="A6212" s="6">
        <v>9787206083044</v>
      </c>
      <c r="B6212" s="7" t="s">
        <v>11164</v>
      </c>
      <c r="C6212" s="7" t="s">
        <v>11165</v>
      </c>
      <c r="D6212" s="8" t="s">
        <v>11037</v>
      </c>
      <c r="E6212" s="9">
        <v>1</v>
      </c>
      <c r="F6212" s="10">
        <v>3</v>
      </c>
      <c r="G6212" s="10">
        <f t="shared" si="114"/>
        <v>3</v>
      </c>
    </row>
    <row r="6213" spans="1:7">
      <c r="A6213" s="6">
        <v>9787206099441</v>
      </c>
      <c r="B6213" s="7" t="s">
        <v>11166</v>
      </c>
      <c r="C6213" s="7" t="s">
        <v>11167</v>
      </c>
      <c r="D6213" s="8" t="s">
        <v>11037</v>
      </c>
      <c r="E6213" s="9">
        <v>1</v>
      </c>
      <c r="F6213" s="10">
        <v>3</v>
      </c>
      <c r="G6213" s="10">
        <f t="shared" si="114"/>
        <v>3</v>
      </c>
    </row>
    <row r="6214" spans="1:7">
      <c r="A6214" s="6">
        <v>9787206083334</v>
      </c>
      <c r="B6214" s="7" t="s">
        <v>11168</v>
      </c>
      <c r="C6214" s="7" t="s">
        <v>11169</v>
      </c>
      <c r="D6214" s="8" t="s">
        <v>11037</v>
      </c>
      <c r="E6214" s="9">
        <v>1</v>
      </c>
      <c r="F6214" s="10">
        <v>3</v>
      </c>
      <c r="G6214" s="10">
        <f t="shared" si="114"/>
        <v>3</v>
      </c>
    </row>
    <row r="6215" spans="1:7">
      <c r="A6215" s="6">
        <v>9787206177217</v>
      </c>
      <c r="B6215" s="7" t="s">
        <v>11170</v>
      </c>
      <c r="C6215" s="7" t="s">
        <v>11171</v>
      </c>
      <c r="D6215" s="8" t="s">
        <v>11037</v>
      </c>
      <c r="E6215" s="9">
        <v>1</v>
      </c>
      <c r="F6215" s="10">
        <v>3</v>
      </c>
      <c r="G6215" s="10">
        <f t="shared" si="114"/>
        <v>3</v>
      </c>
    </row>
    <row r="6216" spans="1:7">
      <c r="A6216" s="6">
        <v>9787206157158</v>
      </c>
      <c r="B6216" s="7" t="s">
        <v>11172</v>
      </c>
      <c r="C6216" s="7" t="s">
        <v>11173</v>
      </c>
      <c r="D6216" s="8" t="s">
        <v>11037</v>
      </c>
      <c r="E6216" s="9">
        <v>1</v>
      </c>
      <c r="F6216" s="10">
        <v>3</v>
      </c>
      <c r="G6216" s="10">
        <f t="shared" si="114"/>
        <v>3</v>
      </c>
    </row>
    <row r="6217" spans="1:7">
      <c r="A6217" s="6">
        <v>9787206095030</v>
      </c>
      <c r="B6217" s="7" t="s">
        <v>11174</v>
      </c>
      <c r="C6217" s="7" t="s">
        <v>11175</v>
      </c>
      <c r="D6217" s="8" t="s">
        <v>11037</v>
      </c>
      <c r="E6217" s="9">
        <v>1</v>
      </c>
      <c r="F6217" s="10">
        <v>3</v>
      </c>
      <c r="G6217" s="10">
        <f t="shared" si="114"/>
        <v>3</v>
      </c>
    </row>
    <row r="6218" spans="1:7">
      <c r="A6218" s="6">
        <v>9787206172052</v>
      </c>
      <c r="B6218" s="7" t="s">
        <v>11176</v>
      </c>
      <c r="C6218" s="7" t="s">
        <v>11177</v>
      </c>
      <c r="D6218" s="8" t="s">
        <v>11037</v>
      </c>
      <c r="E6218" s="9">
        <v>1</v>
      </c>
      <c r="F6218" s="10">
        <v>3</v>
      </c>
      <c r="G6218" s="10">
        <f t="shared" si="114"/>
        <v>3</v>
      </c>
    </row>
    <row r="6219" spans="1:7">
      <c r="A6219" s="6">
        <v>9787206184444</v>
      </c>
      <c r="B6219" s="7" t="s">
        <v>11178</v>
      </c>
      <c r="C6219" s="7" t="s">
        <v>11179</v>
      </c>
      <c r="D6219" s="8" t="s">
        <v>11037</v>
      </c>
      <c r="E6219" s="9">
        <v>1</v>
      </c>
      <c r="F6219" s="10">
        <v>3</v>
      </c>
      <c r="G6219" s="10">
        <f t="shared" si="114"/>
        <v>3</v>
      </c>
    </row>
    <row r="6220" spans="1:7">
      <c r="A6220" s="6">
        <v>9787206176449</v>
      </c>
      <c r="B6220" s="7" t="s">
        <v>11180</v>
      </c>
      <c r="C6220" s="7" t="s">
        <v>11181</v>
      </c>
      <c r="D6220" s="8" t="s">
        <v>11037</v>
      </c>
      <c r="E6220" s="9">
        <v>1</v>
      </c>
      <c r="F6220" s="10">
        <v>3</v>
      </c>
      <c r="G6220" s="10">
        <f t="shared" si="114"/>
        <v>3</v>
      </c>
    </row>
    <row r="6221" spans="1:7">
      <c r="A6221" s="6">
        <v>9787206099458</v>
      </c>
      <c r="B6221" s="7" t="s">
        <v>11182</v>
      </c>
      <c r="C6221" s="7" t="s">
        <v>11183</v>
      </c>
      <c r="D6221" s="8" t="s">
        <v>11037</v>
      </c>
      <c r="E6221" s="9">
        <v>1</v>
      </c>
      <c r="F6221" s="10">
        <v>3</v>
      </c>
      <c r="G6221" s="10">
        <f t="shared" si="114"/>
        <v>3</v>
      </c>
    </row>
    <row r="6222" spans="1:7">
      <c r="A6222" s="6">
        <v>9787206172076</v>
      </c>
      <c r="B6222" s="7" t="s">
        <v>11184</v>
      </c>
      <c r="C6222" s="7" t="s">
        <v>11185</v>
      </c>
      <c r="D6222" s="8" t="s">
        <v>11037</v>
      </c>
      <c r="E6222" s="9">
        <v>1</v>
      </c>
      <c r="F6222" s="10">
        <v>3</v>
      </c>
      <c r="G6222" s="10">
        <f t="shared" si="114"/>
        <v>3</v>
      </c>
    </row>
    <row r="6223" spans="1:7">
      <c r="A6223" s="6">
        <v>9787206099991</v>
      </c>
      <c r="B6223" s="7" t="s">
        <v>11186</v>
      </c>
      <c r="C6223" s="7" t="s">
        <v>11187</v>
      </c>
      <c r="D6223" s="8" t="s">
        <v>11037</v>
      </c>
      <c r="E6223" s="9">
        <v>1</v>
      </c>
      <c r="F6223" s="10">
        <v>3</v>
      </c>
      <c r="G6223" s="10">
        <f t="shared" si="114"/>
        <v>3</v>
      </c>
    </row>
    <row r="6224" spans="1:7">
      <c r="A6224" s="6">
        <v>9787206181191</v>
      </c>
      <c r="B6224" s="7" t="s">
        <v>11188</v>
      </c>
      <c r="C6224" s="7" t="s">
        <v>11189</v>
      </c>
      <c r="D6224" s="8" t="s">
        <v>11037</v>
      </c>
      <c r="E6224" s="9">
        <v>1</v>
      </c>
      <c r="F6224" s="10">
        <v>3</v>
      </c>
      <c r="G6224" s="10">
        <f t="shared" si="114"/>
        <v>3</v>
      </c>
    </row>
    <row r="6225" spans="1:7">
      <c r="A6225" s="6">
        <v>9787206184192</v>
      </c>
      <c r="B6225" s="7" t="s">
        <v>11190</v>
      </c>
      <c r="C6225" s="7" t="s">
        <v>11191</v>
      </c>
      <c r="D6225" s="8" t="s">
        <v>11037</v>
      </c>
      <c r="E6225" s="9">
        <v>1</v>
      </c>
      <c r="F6225" s="10">
        <v>3</v>
      </c>
      <c r="G6225" s="10">
        <f t="shared" si="114"/>
        <v>3</v>
      </c>
    </row>
    <row r="6226" spans="1:7">
      <c r="A6226" s="6">
        <v>9787206174766</v>
      </c>
      <c r="B6226" s="7" t="s">
        <v>11192</v>
      </c>
      <c r="C6226" s="7" t="s">
        <v>11193</v>
      </c>
      <c r="D6226" s="8" t="s">
        <v>11037</v>
      </c>
      <c r="E6226" s="9">
        <v>1</v>
      </c>
      <c r="F6226" s="10">
        <v>3</v>
      </c>
      <c r="G6226" s="10">
        <f t="shared" si="114"/>
        <v>3</v>
      </c>
    </row>
    <row r="6227" spans="1:7">
      <c r="A6227" s="6">
        <v>9787206083082</v>
      </c>
      <c r="B6227" s="7" t="s">
        <v>11194</v>
      </c>
      <c r="C6227" s="7" t="s">
        <v>1435</v>
      </c>
      <c r="D6227" s="8" t="s">
        <v>11037</v>
      </c>
      <c r="E6227" s="9">
        <v>1</v>
      </c>
      <c r="F6227" s="10">
        <v>3</v>
      </c>
      <c r="G6227" s="10">
        <f t="shared" ref="G6227:G6288" si="115">F6227*E6227</f>
        <v>3</v>
      </c>
    </row>
    <row r="6228" spans="1:7">
      <c r="A6228" s="6">
        <v>9787206082887</v>
      </c>
      <c r="B6228" s="7" t="s">
        <v>11195</v>
      </c>
      <c r="C6228" s="7" t="s">
        <v>11135</v>
      </c>
      <c r="D6228" s="8" t="s">
        <v>11037</v>
      </c>
      <c r="E6228" s="9">
        <v>1</v>
      </c>
      <c r="F6228" s="10">
        <v>3</v>
      </c>
      <c r="G6228" s="10">
        <f t="shared" si="115"/>
        <v>3</v>
      </c>
    </row>
    <row r="6229" spans="1:7">
      <c r="A6229" s="6">
        <v>9787206193989</v>
      </c>
      <c r="B6229" s="7" t="s">
        <v>11196</v>
      </c>
      <c r="C6229" s="7" t="s">
        <v>11197</v>
      </c>
      <c r="D6229" s="8" t="s">
        <v>11037</v>
      </c>
      <c r="E6229" s="9">
        <v>1</v>
      </c>
      <c r="F6229" s="10">
        <v>3</v>
      </c>
      <c r="G6229" s="10">
        <f t="shared" si="115"/>
        <v>3</v>
      </c>
    </row>
    <row r="6230" spans="1:7">
      <c r="A6230" s="6">
        <v>9787206196614</v>
      </c>
      <c r="B6230" s="7" t="s">
        <v>11198</v>
      </c>
      <c r="C6230" s="7" t="s">
        <v>11199</v>
      </c>
      <c r="D6230" s="8" t="s">
        <v>11037</v>
      </c>
      <c r="E6230" s="9">
        <v>1</v>
      </c>
      <c r="F6230" s="10">
        <v>3</v>
      </c>
      <c r="G6230" s="10">
        <f t="shared" si="115"/>
        <v>3</v>
      </c>
    </row>
    <row r="6231" spans="1:7">
      <c r="A6231" s="6">
        <v>9787206082863</v>
      </c>
      <c r="B6231" s="7" t="s">
        <v>11200</v>
      </c>
      <c r="C6231" s="7" t="s">
        <v>11201</v>
      </c>
      <c r="D6231" s="8" t="s">
        <v>11037</v>
      </c>
      <c r="E6231" s="9">
        <v>2</v>
      </c>
      <c r="F6231" s="10">
        <v>3</v>
      </c>
      <c r="G6231" s="10">
        <f t="shared" si="115"/>
        <v>6</v>
      </c>
    </row>
    <row r="6232" spans="1:7">
      <c r="A6232" s="6">
        <v>9787206082825</v>
      </c>
      <c r="B6232" s="7" t="s">
        <v>11202</v>
      </c>
      <c r="C6232" s="7" t="s">
        <v>11203</v>
      </c>
      <c r="D6232" s="8" t="s">
        <v>11037</v>
      </c>
      <c r="E6232" s="9">
        <v>2</v>
      </c>
      <c r="F6232" s="10">
        <v>3</v>
      </c>
      <c r="G6232" s="10">
        <f t="shared" si="115"/>
        <v>6</v>
      </c>
    </row>
    <row r="6233" spans="1:7">
      <c r="A6233" s="6">
        <v>9787206083174</v>
      </c>
      <c r="B6233" s="7" t="s">
        <v>11204</v>
      </c>
      <c r="C6233" s="7" t="s">
        <v>11205</v>
      </c>
      <c r="D6233" s="8" t="s">
        <v>11037</v>
      </c>
      <c r="E6233" s="9">
        <v>1</v>
      </c>
      <c r="F6233" s="10">
        <v>3</v>
      </c>
      <c r="G6233" s="10">
        <f t="shared" si="115"/>
        <v>3</v>
      </c>
    </row>
    <row r="6234" spans="1:7">
      <c r="A6234" s="6">
        <v>9787206082993</v>
      </c>
      <c r="B6234" s="7" t="s">
        <v>11206</v>
      </c>
      <c r="C6234" s="7" t="s">
        <v>11207</v>
      </c>
      <c r="D6234" s="8" t="s">
        <v>11037</v>
      </c>
      <c r="E6234" s="9">
        <v>1</v>
      </c>
      <c r="F6234" s="10">
        <v>3</v>
      </c>
      <c r="G6234" s="10">
        <f t="shared" si="115"/>
        <v>3</v>
      </c>
    </row>
    <row r="6235" spans="1:7">
      <c r="A6235" s="6">
        <v>9787206082979</v>
      </c>
      <c r="B6235" s="7" t="s">
        <v>11208</v>
      </c>
      <c r="C6235" s="7"/>
      <c r="D6235" s="8" t="s">
        <v>11037</v>
      </c>
      <c r="E6235" s="9">
        <v>1</v>
      </c>
      <c r="F6235" s="10">
        <v>3</v>
      </c>
      <c r="G6235" s="10">
        <f t="shared" si="115"/>
        <v>3</v>
      </c>
    </row>
    <row r="6236" spans="1:7">
      <c r="A6236" s="6">
        <v>9787206083310</v>
      </c>
      <c r="B6236" s="7" t="s">
        <v>11209</v>
      </c>
      <c r="C6236" s="7"/>
      <c r="D6236" s="8" t="s">
        <v>11037</v>
      </c>
      <c r="E6236" s="9">
        <v>1</v>
      </c>
      <c r="F6236" s="10">
        <v>3</v>
      </c>
      <c r="G6236" s="10">
        <f t="shared" si="115"/>
        <v>3</v>
      </c>
    </row>
    <row r="6237" spans="1:7">
      <c r="A6237" s="6">
        <v>9787206099465</v>
      </c>
      <c r="B6237" s="7" t="s">
        <v>11210</v>
      </c>
      <c r="C6237" s="7" t="s">
        <v>11211</v>
      </c>
      <c r="D6237" s="8" t="s">
        <v>11037</v>
      </c>
      <c r="E6237" s="9">
        <v>1</v>
      </c>
      <c r="F6237" s="10">
        <v>3</v>
      </c>
      <c r="G6237" s="10">
        <f t="shared" si="115"/>
        <v>3</v>
      </c>
    </row>
    <row r="6238" spans="1:7">
      <c r="A6238" s="6">
        <v>9787206164767</v>
      </c>
      <c r="B6238" s="7" t="s">
        <v>11212</v>
      </c>
      <c r="C6238" s="7" t="s">
        <v>11213</v>
      </c>
      <c r="D6238" s="8" t="s">
        <v>11037</v>
      </c>
      <c r="E6238" s="9">
        <v>1</v>
      </c>
      <c r="F6238" s="10">
        <v>3</v>
      </c>
      <c r="G6238" s="10">
        <f t="shared" si="115"/>
        <v>3</v>
      </c>
    </row>
    <row r="6239" spans="1:7">
      <c r="A6239" s="6">
        <v>9787206165856</v>
      </c>
      <c r="B6239" s="7" t="s">
        <v>11214</v>
      </c>
      <c r="C6239" s="7" t="s">
        <v>11215</v>
      </c>
      <c r="D6239" s="8" t="s">
        <v>11037</v>
      </c>
      <c r="E6239" s="9">
        <v>1</v>
      </c>
      <c r="F6239" s="10">
        <v>3</v>
      </c>
      <c r="G6239" s="10">
        <f t="shared" si="115"/>
        <v>3</v>
      </c>
    </row>
    <row r="6240" spans="1:7">
      <c r="A6240" s="6">
        <v>9787206176258</v>
      </c>
      <c r="B6240" s="7" t="s">
        <v>11216</v>
      </c>
      <c r="C6240" s="7" t="s">
        <v>11217</v>
      </c>
      <c r="D6240" s="8" t="s">
        <v>11037</v>
      </c>
      <c r="E6240" s="9">
        <v>1</v>
      </c>
      <c r="F6240" s="10">
        <v>3</v>
      </c>
      <c r="G6240" s="10">
        <f t="shared" si="115"/>
        <v>3</v>
      </c>
    </row>
    <row r="6241" spans="1:7">
      <c r="A6241" s="6">
        <v>9787206183652</v>
      </c>
      <c r="B6241" s="7" t="s">
        <v>11218</v>
      </c>
      <c r="C6241" s="7" t="s">
        <v>11219</v>
      </c>
      <c r="D6241" s="8" t="s">
        <v>11037</v>
      </c>
      <c r="E6241" s="9">
        <v>1</v>
      </c>
      <c r="F6241" s="10">
        <v>3</v>
      </c>
      <c r="G6241" s="10">
        <f t="shared" si="115"/>
        <v>3</v>
      </c>
    </row>
    <row r="6242" spans="1:7">
      <c r="A6242" s="6">
        <v>9787206184000</v>
      </c>
      <c r="B6242" s="7" t="s">
        <v>11220</v>
      </c>
      <c r="C6242" s="7" t="s">
        <v>11221</v>
      </c>
      <c r="D6242" s="8" t="s">
        <v>11037</v>
      </c>
      <c r="E6242" s="9">
        <v>1</v>
      </c>
      <c r="F6242" s="10">
        <v>3</v>
      </c>
      <c r="G6242" s="10">
        <f t="shared" si="115"/>
        <v>3</v>
      </c>
    </row>
    <row r="6243" spans="1:7">
      <c r="A6243" s="6">
        <v>9787206184758</v>
      </c>
      <c r="B6243" s="7" t="s">
        <v>11222</v>
      </c>
      <c r="C6243" s="7" t="s">
        <v>11223</v>
      </c>
      <c r="D6243" s="8" t="s">
        <v>11037</v>
      </c>
      <c r="E6243" s="9">
        <v>1</v>
      </c>
      <c r="F6243" s="10">
        <v>3</v>
      </c>
      <c r="G6243" s="10">
        <f t="shared" si="115"/>
        <v>3</v>
      </c>
    </row>
    <row r="6244" spans="1:7">
      <c r="A6244" s="6">
        <v>9787206188428</v>
      </c>
      <c r="B6244" s="7" t="s">
        <v>11224</v>
      </c>
      <c r="C6244" s="7" t="s">
        <v>11225</v>
      </c>
      <c r="D6244" s="8" t="s">
        <v>11037</v>
      </c>
      <c r="E6244" s="9">
        <v>1</v>
      </c>
      <c r="F6244" s="10">
        <v>3</v>
      </c>
      <c r="G6244" s="10">
        <f t="shared" si="115"/>
        <v>3</v>
      </c>
    </row>
    <row r="6245" spans="1:7">
      <c r="A6245" s="6">
        <v>9787206165214</v>
      </c>
      <c r="B6245" s="7" t="s">
        <v>11226</v>
      </c>
      <c r="C6245" s="7" t="s">
        <v>5607</v>
      </c>
      <c r="D6245" s="8" t="s">
        <v>11037</v>
      </c>
      <c r="E6245" s="9">
        <v>1</v>
      </c>
      <c r="F6245" s="10">
        <v>3</v>
      </c>
      <c r="G6245" s="10">
        <f t="shared" si="115"/>
        <v>3</v>
      </c>
    </row>
    <row r="6246" spans="1:7">
      <c r="A6246" s="6">
        <v>9787206169847</v>
      </c>
      <c r="B6246" s="7" t="s">
        <v>11227</v>
      </c>
      <c r="C6246" s="7" t="s">
        <v>11228</v>
      </c>
      <c r="D6246" s="8" t="s">
        <v>11037</v>
      </c>
      <c r="E6246" s="9">
        <v>1</v>
      </c>
      <c r="F6246" s="10">
        <v>3</v>
      </c>
      <c r="G6246" s="10">
        <f t="shared" si="115"/>
        <v>3</v>
      </c>
    </row>
    <row r="6247" spans="1:7">
      <c r="A6247" s="6">
        <v>9787206168901</v>
      </c>
      <c r="B6247" s="7" t="s">
        <v>11229</v>
      </c>
      <c r="C6247" s="7" t="s">
        <v>11230</v>
      </c>
      <c r="D6247" s="8" t="s">
        <v>11037</v>
      </c>
      <c r="E6247" s="9">
        <v>1</v>
      </c>
      <c r="F6247" s="10">
        <v>3</v>
      </c>
      <c r="G6247" s="10">
        <f t="shared" si="115"/>
        <v>3</v>
      </c>
    </row>
    <row r="6248" spans="1:7">
      <c r="A6248" s="6">
        <v>9787206188299</v>
      </c>
      <c r="B6248" s="7" t="s">
        <v>11231</v>
      </c>
      <c r="C6248" s="7" t="s">
        <v>11232</v>
      </c>
      <c r="D6248" s="8" t="s">
        <v>11037</v>
      </c>
      <c r="E6248" s="9">
        <v>1</v>
      </c>
      <c r="F6248" s="10">
        <v>3</v>
      </c>
      <c r="G6248" s="10">
        <f t="shared" si="115"/>
        <v>3</v>
      </c>
    </row>
    <row r="6249" spans="1:7">
      <c r="A6249" s="6">
        <v>9787206185861</v>
      </c>
      <c r="B6249" s="7" t="s">
        <v>11233</v>
      </c>
      <c r="C6249" s="7" t="s">
        <v>11234</v>
      </c>
      <c r="D6249" s="8" t="s">
        <v>11037</v>
      </c>
      <c r="E6249" s="9">
        <v>1</v>
      </c>
      <c r="F6249" s="10">
        <v>3</v>
      </c>
      <c r="G6249" s="10">
        <f t="shared" si="115"/>
        <v>3</v>
      </c>
    </row>
    <row r="6250" spans="1:7">
      <c r="A6250" s="20">
        <v>9787206090295</v>
      </c>
      <c r="B6250" s="21" t="s">
        <v>11235</v>
      </c>
      <c r="C6250" s="22" t="s">
        <v>11236</v>
      </c>
      <c r="D6250" s="23" t="s">
        <v>11037</v>
      </c>
      <c r="E6250" s="9">
        <v>1</v>
      </c>
      <c r="F6250" s="10">
        <v>3</v>
      </c>
      <c r="G6250" s="10">
        <f t="shared" si="115"/>
        <v>3</v>
      </c>
    </row>
    <row r="6251" spans="1:7">
      <c r="A6251" s="6">
        <v>9787206057809</v>
      </c>
      <c r="B6251" s="7" t="s">
        <v>11237</v>
      </c>
      <c r="C6251" s="7" t="s">
        <v>11238</v>
      </c>
      <c r="D6251" s="8" t="s">
        <v>11037</v>
      </c>
      <c r="E6251" s="9">
        <v>1</v>
      </c>
      <c r="F6251" s="10">
        <v>3</v>
      </c>
      <c r="G6251" s="10">
        <f t="shared" si="115"/>
        <v>3</v>
      </c>
    </row>
    <row r="6252" spans="1:7">
      <c r="A6252" s="6">
        <v>9787206045639</v>
      </c>
      <c r="B6252" s="7" t="s">
        <v>11239</v>
      </c>
      <c r="C6252" s="7" t="s">
        <v>11240</v>
      </c>
      <c r="D6252" s="8" t="s">
        <v>11037</v>
      </c>
      <c r="E6252" s="9">
        <v>1</v>
      </c>
      <c r="F6252" s="10">
        <v>3</v>
      </c>
      <c r="G6252" s="10">
        <f t="shared" si="115"/>
        <v>3</v>
      </c>
    </row>
    <row r="6253" spans="1:7">
      <c r="A6253" s="6">
        <v>9787206091667</v>
      </c>
      <c r="B6253" s="7" t="s">
        <v>11241</v>
      </c>
      <c r="C6253" s="7" t="s">
        <v>11242</v>
      </c>
      <c r="D6253" s="8" t="s">
        <v>11037</v>
      </c>
      <c r="E6253" s="9">
        <v>1</v>
      </c>
      <c r="F6253" s="10">
        <v>3</v>
      </c>
      <c r="G6253" s="10">
        <f t="shared" si="115"/>
        <v>3</v>
      </c>
    </row>
    <row r="6254" spans="1:7">
      <c r="A6254" s="6">
        <v>9787206091711</v>
      </c>
      <c r="B6254" s="7" t="s">
        <v>11243</v>
      </c>
      <c r="C6254" s="7" t="s">
        <v>11242</v>
      </c>
      <c r="D6254" s="8" t="s">
        <v>11037</v>
      </c>
      <c r="E6254" s="9">
        <v>1</v>
      </c>
      <c r="F6254" s="10">
        <v>3</v>
      </c>
      <c r="G6254" s="10">
        <f t="shared" si="115"/>
        <v>3</v>
      </c>
    </row>
    <row r="6255" spans="1:7">
      <c r="A6255" s="6">
        <v>9787206091674</v>
      </c>
      <c r="B6255" s="7" t="s">
        <v>11244</v>
      </c>
      <c r="C6255" s="7" t="s">
        <v>11242</v>
      </c>
      <c r="D6255" s="8" t="s">
        <v>11037</v>
      </c>
      <c r="E6255" s="9">
        <v>1</v>
      </c>
      <c r="F6255" s="10">
        <v>3</v>
      </c>
      <c r="G6255" s="10">
        <f t="shared" si="115"/>
        <v>3</v>
      </c>
    </row>
    <row r="6256" spans="1:7">
      <c r="A6256" s="6">
        <v>9787206091728</v>
      </c>
      <c r="B6256" s="7" t="s">
        <v>11245</v>
      </c>
      <c r="C6256" s="7" t="s">
        <v>11242</v>
      </c>
      <c r="D6256" s="8" t="s">
        <v>11037</v>
      </c>
      <c r="E6256" s="9">
        <v>1</v>
      </c>
      <c r="F6256" s="10">
        <v>3</v>
      </c>
      <c r="G6256" s="10">
        <f t="shared" si="115"/>
        <v>3</v>
      </c>
    </row>
    <row r="6257" spans="1:7">
      <c r="A6257" s="6">
        <v>9787206091551</v>
      </c>
      <c r="B6257" s="7" t="s">
        <v>11246</v>
      </c>
      <c r="C6257" s="7" t="s">
        <v>11247</v>
      </c>
      <c r="D6257" s="8" t="s">
        <v>11037</v>
      </c>
      <c r="E6257" s="9">
        <v>1</v>
      </c>
      <c r="F6257" s="10">
        <v>3</v>
      </c>
      <c r="G6257" s="10">
        <f t="shared" si="115"/>
        <v>3</v>
      </c>
    </row>
    <row r="6258" spans="1:7">
      <c r="A6258" s="6">
        <v>9787206091575</v>
      </c>
      <c r="B6258" s="7" t="s">
        <v>11248</v>
      </c>
      <c r="C6258" s="7" t="s">
        <v>11249</v>
      </c>
      <c r="D6258" s="8" t="s">
        <v>11037</v>
      </c>
      <c r="E6258" s="9">
        <v>1</v>
      </c>
      <c r="F6258" s="10">
        <v>3</v>
      </c>
      <c r="G6258" s="10">
        <f t="shared" si="115"/>
        <v>3</v>
      </c>
    </row>
    <row r="6259" spans="1:7">
      <c r="A6259" s="6">
        <v>9787206192982</v>
      </c>
      <c r="B6259" s="7" t="s">
        <v>11250</v>
      </c>
      <c r="C6259" s="7" t="s">
        <v>11251</v>
      </c>
      <c r="D6259" s="8" t="s">
        <v>11037</v>
      </c>
      <c r="E6259" s="9">
        <v>1</v>
      </c>
      <c r="F6259" s="10">
        <v>3</v>
      </c>
      <c r="G6259" s="10">
        <f t="shared" si="115"/>
        <v>3</v>
      </c>
    </row>
    <row r="6260" spans="1:7">
      <c r="A6260" s="6">
        <v>9787206091803</v>
      </c>
      <c r="B6260" s="7" t="s">
        <v>11252</v>
      </c>
      <c r="C6260" s="7" t="s">
        <v>11253</v>
      </c>
      <c r="D6260" s="8" t="s">
        <v>11037</v>
      </c>
      <c r="E6260" s="9">
        <v>1</v>
      </c>
      <c r="F6260" s="10">
        <v>3</v>
      </c>
      <c r="G6260" s="10">
        <f t="shared" si="115"/>
        <v>3</v>
      </c>
    </row>
    <row r="6261" spans="1:7">
      <c r="A6261" s="6">
        <v>9787206191473</v>
      </c>
      <c r="B6261" s="7" t="s">
        <v>11254</v>
      </c>
      <c r="C6261" s="7" t="s">
        <v>11255</v>
      </c>
      <c r="D6261" s="8" t="s">
        <v>11037</v>
      </c>
      <c r="E6261" s="9">
        <v>1</v>
      </c>
      <c r="F6261" s="10">
        <v>3</v>
      </c>
      <c r="G6261" s="10">
        <f t="shared" si="115"/>
        <v>3</v>
      </c>
    </row>
    <row r="6262" spans="1:7">
      <c r="A6262" s="6">
        <v>9787206091957</v>
      </c>
      <c r="B6262" s="7" t="s">
        <v>11256</v>
      </c>
      <c r="C6262" s="7" t="s">
        <v>11257</v>
      </c>
      <c r="D6262" s="8" t="s">
        <v>11037</v>
      </c>
      <c r="E6262" s="9">
        <v>1</v>
      </c>
      <c r="F6262" s="10">
        <v>3</v>
      </c>
      <c r="G6262" s="10">
        <f t="shared" si="115"/>
        <v>3</v>
      </c>
    </row>
    <row r="6263" spans="1:7">
      <c r="A6263" s="6">
        <v>9787206090615</v>
      </c>
      <c r="B6263" s="7" t="s">
        <v>11258</v>
      </c>
      <c r="C6263" s="7" t="s">
        <v>11259</v>
      </c>
      <c r="D6263" s="8" t="s">
        <v>11037</v>
      </c>
      <c r="E6263" s="9">
        <v>1</v>
      </c>
      <c r="F6263" s="10">
        <v>3</v>
      </c>
      <c r="G6263" s="10">
        <f t="shared" si="115"/>
        <v>3</v>
      </c>
    </row>
    <row r="6264" spans="1:7">
      <c r="A6264" s="6">
        <v>9787206091933</v>
      </c>
      <c r="B6264" s="7" t="s">
        <v>11260</v>
      </c>
      <c r="C6264" s="7" t="s">
        <v>11261</v>
      </c>
      <c r="D6264" s="8" t="s">
        <v>11037</v>
      </c>
      <c r="E6264" s="9">
        <v>1</v>
      </c>
      <c r="F6264" s="10">
        <v>3</v>
      </c>
      <c r="G6264" s="10">
        <f t="shared" si="115"/>
        <v>3</v>
      </c>
    </row>
    <row r="6265" spans="1:7">
      <c r="A6265" s="6">
        <v>9787206091766</v>
      </c>
      <c r="B6265" s="7" t="s">
        <v>11262</v>
      </c>
      <c r="C6265" s="7" t="s">
        <v>11263</v>
      </c>
      <c r="D6265" s="8" t="s">
        <v>11037</v>
      </c>
      <c r="E6265" s="9">
        <v>1</v>
      </c>
      <c r="F6265" s="10">
        <v>3</v>
      </c>
      <c r="G6265" s="10">
        <f t="shared" si="115"/>
        <v>3</v>
      </c>
    </row>
    <row r="6266" spans="1:7">
      <c r="A6266" s="6">
        <v>9787206091742</v>
      </c>
      <c r="B6266" s="7" t="s">
        <v>11264</v>
      </c>
      <c r="C6266" s="7" t="s">
        <v>11263</v>
      </c>
      <c r="D6266" s="8" t="s">
        <v>11037</v>
      </c>
      <c r="E6266" s="9">
        <v>1</v>
      </c>
      <c r="F6266" s="10">
        <v>3</v>
      </c>
      <c r="G6266" s="10">
        <f t="shared" si="115"/>
        <v>3</v>
      </c>
    </row>
    <row r="6267" spans="1:7">
      <c r="A6267" s="6">
        <v>9787206091971</v>
      </c>
      <c r="B6267" s="7" t="s">
        <v>11265</v>
      </c>
      <c r="C6267" s="7" t="s">
        <v>11266</v>
      </c>
      <c r="D6267" s="8" t="s">
        <v>11037</v>
      </c>
      <c r="E6267" s="9">
        <v>1</v>
      </c>
      <c r="F6267" s="10">
        <v>3</v>
      </c>
      <c r="G6267" s="10">
        <f t="shared" si="115"/>
        <v>3</v>
      </c>
    </row>
    <row r="6268" spans="1:7">
      <c r="A6268" s="6">
        <v>9787206091773</v>
      </c>
      <c r="B6268" s="11" t="s">
        <v>11267</v>
      </c>
      <c r="C6268" s="7" t="s">
        <v>11263</v>
      </c>
      <c r="D6268" s="8" t="s">
        <v>11037</v>
      </c>
      <c r="E6268" s="9">
        <v>1</v>
      </c>
      <c r="F6268" s="10">
        <v>3</v>
      </c>
      <c r="G6268" s="10">
        <f t="shared" si="115"/>
        <v>3</v>
      </c>
    </row>
    <row r="6269" spans="1:7">
      <c r="A6269" s="6">
        <v>9787549859627</v>
      </c>
      <c r="B6269" s="7" t="s">
        <v>11268</v>
      </c>
      <c r="C6269" s="7" t="s">
        <v>11269</v>
      </c>
      <c r="D6269" s="8" t="s">
        <v>11270</v>
      </c>
      <c r="E6269" s="9">
        <v>1</v>
      </c>
      <c r="F6269" s="10">
        <v>3</v>
      </c>
      <c r="G6269" s="10">
        <f t="shared" si="115"/>
        <v>3</v>
      </c>
    </row>
    <row r="6270" spans="1:7">
      <c r="A6270" s="6">
        <v>9787549838998</v>
      </c>
      <c r="B6270" s="7" t="s">
        <v>11271</v>
      </c>
      <c r="C6270" s="7" t="s">
        <v>11272</v>
      </c>
      <c r="D6270" s="8" t="s">
        <v>11270</v>
      </c>
      <c r="E6270" s="9">
        <v>1</v>
      </c>
      <c r="F6270" s="10">
        <v>3</v>
      </c>
      <c r="G6270" s="10">
        <f t="shared" si="115"/>
        <v>3</v>
      </c>
    </row>
    <row r="6271" spans="1:7">
      <c r="A6271" s="6">
        <v>9787549838301</v>
      </c>
      <c r="B6271" s="7" t="s">
        <v>11273</v>
      </c>
      <c r="C6271" s="7" t="s">
        <v>11274</v>
      </c>
      <c r="D6271" s="8" t="s">
        <v>11270</v>
      </c>
      <c r="E6271" s="9">
        <v>1</v>
      </c>
      <c r="F6271" s="10">
        <v>3</v>
      </c>
      <c r="G6271" s="10">
        <f t="shared" si="115"/>
        <v>3</v>
      </c>
    </row>
    <row r="6272" spans="1:7">
      <c r="A6272" s="6">
        <v>9787549837571</v>
      </c>
      <c r="B6272" s="7" t="s">
        <v>11275</v>
      </c>
      <c r="C6272" s="7" t="s">
        <v>11276</v>
      </c>
      <c r="D6272" s="8" t="s">
        <v>11270</v>
      </c>
      <c r="E6272" s="9">
        <v>1</v>
      </c>
      <c r="F6272" s="10">
        <v>3</v>
      </c>
      <c r="G6272" s="10">
        <f t="shared" si="115"/>
        <v>3</v>
      </c>
    </row>
    <row r="6273" spans="1:7">
      <c r="A6273" s="6">
        <v>9787549835812</v>
      </c>
      <c r="B6273" s="7" t="s">
        <v>11277</v>
      </c>
      <c r="C6273" s="7" t="s">
        <v>11278</v>
      </c>
      <c r="D6273" s="8" t="s">
        <v>11270</v>
      </c>
      <c r="E6273" s="9">
        <v>1</v>
      </c>
      <c r="F6273" s="10">
        <v>3</v>
      </c>
      <c r="G6273" s="10">
        <f t="shared" si="115"/>
        <v>3</v>
      </c>
    </row>
    <row r="6274" spans="1:7">
      <c r="A6274" s="6">
        <v>9787549830305</v>
      </c>
      <c r="B6274" s="12" t="s">
        <v>11279</v>
      </c>
      <c r="C6274" s="7" t="s">
        <v>11280</v>
      </c>
      <c r="D6274" s="8" t="s">
        <v>11270</v>
      </c>
      <c r="E6274" s="9">
        <v>1</v>
      </c>
      <c r="F6274" s="10">
        <v>3</v>
      </c>
      <c r="G6274" s="10">
        <f t="shared" si="115"/>
        <v>3</v>
      </c>
    </row>
    <row r="6275" spans="1:7">
      <c r="A6275" s="6">
        <v>9787549830329</v>
      </c>
      <c r="B6275" s="12" t="s">
        <v>11281</v>
      </c>
      <c r="C6275" s="7" t="s">
        <v>11280</v>
      </c>
      <c r="D6275" s="8" t="s">
        <v>11270</v>
      </c>
      <c r="E6275" s="9">
        <v>1</v>
      </c>
      <c r="F6275" s="10">
        <v>3</v>
      </c>
      <c r="G6275" s="10">
        <f t="shared" si="115"/>
        <v>3</v>
      </c>
    </row>
    <row r="6276" spans="1:7">
      <c r="A6276" s="6">
        <v>9787549839537</v>
      </c>
      <c r="B6276" s="7" t="s">
        <v>11282</v>
      </c>
      <c r="C6276" s="7" t="s">
        <v>2847</v>
      </c>
      <c r="D6276" s="8" t="s">
        <v>11270</v>
      </c>
      <c r="E6276" s="9">
        <v>1</v>
      </c>
      <c r="F6276" s="10">
        <v>3</v>
      </c>
      <c r="G6276" s="10">
        <f t="shared" si="115"/>
        <v>3</v>
      </c>
    </row>
    <row r="6277" ht="14.25" spans="1:7">
      <c r="A6277" s="14">
        <v>9787547280461</v>
      </c>
      <c r="B6277" s="15" t="s">
        <v>11283</v>
      </c>
      <c r="C6277" s="15" t="s">
        <v>11284</v>
      </c>
      <c r="D6277" s="16" t="s">
        <v>11285</v>
      </c>
      <c r="E6277" s="9">
        <v>1</v>
      </c>
      <c r="F6277" s="10">
        <v>3</v>
      </c>
      <c r="G6277" s="10">
        <f t="shared" si="115"/>
        <v>3</v>
      </c>
    </row>
    <row r="6278" ht="14.25" spans="1:7">
      <c r="A6278" s="14">
        <v>9787547265307</v>
      </c>
      <c r="B6278" s="15" t="s">
        <v>11286</v>
      </c>
      <c r="C6278" s="15" t="s">
        <v>11287</v>
      </c>
      <c r="D6278" s="16" t="s">
        <v>11285</v>
      </c>
      <c r="E6278" s="9">
        <v>1</v>
      </c>
      <c r="F6278" s="10">
        <v>3</v>
      </c>
      <c r="G6278" s="10">
        <f t="shared" si="115"/>
        <v>3</v>
      </c>
    </row>
    <row r="6279" ht="14.25" spans="1:7">
      <c r="A6279" s="14">
        <v>9787547289495</v>
      </c>
      <c r="B6279" s="15" t="s">
        <v>11288</v>
      </c>
      <c r="C6279" s="15" t="s">
        <v>11289</v>
      </c>
      <c r="D6279" s="16" t="s">
        <v>11285</v>
      </c>
      <c r="E6279" s="9">
        <v>1</v>
      </c>
      <c r="F6279" s="10">
        <v>3</v>
      </c>
      <c r="G6279" s="10">
        <f t="shared" si="115"/>
        <v>3</v>
      </c>
    </row>
    <row r="6280" ht="14.25" spans="1:7">
      <c r="A6280" s="14">
        <v>9787547271889</v>
      </c>
      <c r="B6280" s="15" t="s">
        <v>11290</v>
      </c>
      <c r="C6280" s="15" t="s">
        <v>11291</v>
      </c>
      <c r="D6280" s="16" t="s">
        <v>11285</v>
      </c>
      <c r="E6280" s="9">
        <v>1</v>
      </c>
      <c r="F6280" s="10">
        <v>3</v>
      </c>
      <c r="G6280" s="10">
        <f t="shared" si="115"/>
        <v>3</v>
      </c>
    </row>
    <row r="6281" ht="14.25" spans="1:7">
      <c r="A6281" s="14">
        <v>9787547280409</v>
      </c>
      <c r="B6281" s="15" t="s">
        <v>11292</v>
      </c>
      <c r="C6281" s="15" t="s">
        <v>11293</v>
      </c>
      <c r="D6281" s="16" t="s">
        <v>11285</v>
      </c>
      <c r="E6281" s="9">
        <v>1</v>
      </c>
      <c r="F6281" s="10">
        <v>3</v>
      </c>
      <c r="G6281" s="10">
        <f t="shared" si="115"/>
        <v>3</v>
      </c>
    </row>
    <row r="6282" ht="14.25" spans="1:7">
      <c r="A6282" s="14">
        <v>9787547290682</v>
      </c>
      <c r="B6282" s="15" t="s">
        <v>11294</v>
      </c>
      <c r="C6282" s="15" t="s">
        <v>11295</v>
      </c>
      <c r="D6282" s="16" t="s">
        <v>11285</v>
      </c>
      <c r="E6282" s="9">
        <v>1</v>
      </c>
      <c r="F6282" s="10">
        <v>3</v>
      </c>
      <c r="G6282" s="10">
        <f t="shared" si="115"/>
        <v>3</v>
      </c>
    </row>
    <row r="6283" ht="14.25" spans="1:7">
      <c r="A6283" s="14">
        <v>9787547233016</v>
      </c>
      <c r="B6283" s="15" t="s">
        <v>11296</v>
      </c>
      <c r="C6283" s="15" t="s">
        <v>11297</v>
      </c>
      <c r="D6283" s="16" t="s">
        <v>11285</v>
      </c>
      <c r="E6283" s="9">
        <v>1</v>
      </c>
      <c r="F6283" s="10">
        <v>3</v>
      </c>
      <c r="G6283" s="10">
        <f t="shared" si="115"/>
        <v>3</v>
      </c>
    </row>
    <row r="6284" ht="14.25" spans="1:7">
      <c r="A6284" s="14">
        <v>9787547291467</v>
      </c>
      <c r="B6284" s="15" t="s">
        <v>11298</v>
      </c>
      <c r="C6284" s="15" t="s">
        <v>11299</v>
      </c>
      <c r="D6284" s="16" t="s">
        <v>11285</v>
      </c>
      <c r="E6284" s="9">
        <v>1</v>
      </c>
      <c r="F6284" s="10">
        <v>3</v>
      </c>
      <c r="G6284" s="10">
        <f t="shared" si="115"/>
        <v>3</v>
      </c>
    </row>
    <row r="6285" spans="1:7">
      <c r="A6285" s="6">
        <v>9787807029274</v>
      </c>
      <c r="B6285" s="7" t="s">
        <v>11300</v>
      </c>
      <c r="C6285" s="7" t="s">
        <v>11301</v>
      </c>
      <c r="D6285" s="8" t="s">
        <v>11302</v>
      </c>
      <c r="E6285" s="9">
        <v>1</v>
      </c>
      <c r="F6285" s="10">
        <v>3</v>
      </c>
      <c r="G6285" s="10">
        <f t="shared" si="115"/>
        <v>3</v>
      </c>
    </row>
    <row r="6286" spans="1:7">
      <c r="A6286" s="6">
        <v>9787547285183</v>
      </c>
      <c r="B6286" s="7" t="s">
        <v>11303</v>
      </c>
      <c r="C6286" s="7" t="s">
        <v>9604</v>
      </c>
      <c r="D6286" s="8" t="s">
        <v>11302</v>
      </c>
      <c r="E6286" s="9">
        <v>1</v>
      </c>
      <c r="F6286" s="10">
        <v>3</v>
      </c>
      <c r="G6286" s="10">
        <f t="shared" si="115"/>
        <v>3</v>
      </c>
    </row>
    <row r="6287" spans="1:7">
      <c r="A6287" s="6">
        <v>9787547252864</v>
      </c>
      <c r="B6287" s="7" t="s">
        <v>11304</v>
      </c>
      <c r="C6287" s="7" t="s">
        <v>11305</v>
      </c>
      <c r="D6287" s="8" t="s">
        <v>11302</v>
      </c>
      <c r="E6287" s="9">
        <v>1</v>
      </c>
      <c r="F6287" s="10">
        <v>3</v>
      </c>
      <c r="G6287" s="10">
        <f t="shared" si="115"/>
        <v>3</v>
      </c>
    </row>
    <row r="6288" spans="1:7">
      <c r="A6288" s="6">
        <v>9787547239476</v>
      </c>
      <c r="B6288" s="7" t="s">
        <v>11306</v>
      </c>
      <c r="C6288" s="7" t="s">
        <v>11307</v>
      </c>
      <c r="D6288" s="8" t="s">
        <v>11302</v>
      </c>
      <c r="E6288" s="9">
        <v>1</v>
      </c>
      <c r="F6288" s="10">
        <v>3</v>
      </c>
      <c r="G6288" s="10">
        <f t="shared" si="115"/>
        <v>3</v>
      </c>
    </row>
    <row r="6289" spans="1:7">
      <c r="A6289" s="6">
        <v>9787547204139</v>
      </c>
      <c r="B6289" s="7" t="s">
        <v>11308</v>
      </c>
      <c r="C6289" s="7" t="s">
        <v>11309</v>
      </c>
      <c r="D6289" s="8" t="s">
        <v>11302</v>
      </c>
      <c r="E6289" s="9">
        <v>1</v>
      </c>
      <c r="F6289" s="10">
        <v>3</v>
      </c>
      <c r="G6289" s="10">
        <f t="shared" ref="G6289:G6352" si="116">F6289*E6289</f>
        <v>3</v>
      </c>
    </row>
    <row r="6290" spans="1:7">
      <c r="A6290" s="6">
        <v>9787547204177</v>
      </c>
      <c r="B6290" s="7" t="s">
        <v>11310</v>
      </c>
      <c r="C6290" s="7" t="s">
        <v>11309</v>
      </c>
      <c r="D6290" s="8" t="s">
        <v>11302</v>
      </c>
      <c r="E6290" s="9">
        <v>1</v>
      </c>
      <c r="F6290" s="10">
        <v>3</v>
      </c>
      <c r="G6290" s="10">
        <f t="shared" si="116"/>
        <v>3</v>
      </c>
    </row>
    <row r="6291" spans="1:7">
      <c r="A6291" s="6">
        <v>9787547222102</v>
      </c>
      <c r="B6291" s="7" t="s">
        <v>11311</v>
      </c>
      <c r="C6291" s="7" t="s">
        <v>11312</v>
      </c>
      <c r="D6291" s="8" t="s">
        <v>11302</v>
      </c>
      <c r="E6291" s="9">
        <v>1</v>
      </c>
      <c r="F6291" s="10">
        <v>3</v>
      </c>
      <c r="G6291" s="10">
        <f t="shared" si="116"/>
        <v>3</v>
      </c>
    </row>
    <row r="6292" spans="1:7">
      <c r="A6292" s="6">
        <v>9787547222447</v>
      </c>
      <c r="B6292" s="7" t="s">
        <v>11313</v>
      </c>
      <c r="C6292" s="7" t="s">
        <v>11314</v>
      </c>
      <c r="D6292" s="8" t="s">
        <v>11302</v>
      </c>
      <c r="E6292" s="9">
        <v>1</v>
      </c>
      <c r="F6292" s="10">
        <v>3</v>
      </c>
      <c r="G6292" s="10">
        <f t="shared" si="116"/>
        <v>3</v>
      </c>
    </row>
    <row r="6293" spans="1:7">
      <c r="A6293" s="6">
        <v>9787547222454</v>
      </c>
      <c r="B6293" s="7" t="s">
        <v>11315</v>
      </c>
      <c r="C6293" s="7" t="s">
        <v>11316</v>
      </c>
      <c r="D6293" s="8" t="s">
        <v>11302</v>
      </c>
      <c r="E6293" s="9">
        <v>1</v>
      </c>
      <c r="F6293" s="10">
        <v>3</v>
      </c>
      <c r="G6293" s="10">
        <f t="shared" si="116"/>
        <v>3</v>
      </c>
    </row>
    <row r="6294" spans="1:7">
      <c r="A6294" s="6">
        <v>9787547222461</v>
      </c>
      <c r="B6294" s="7" t="s">
        <v>11317</v>
      </c>
      <c r="C6294" s="7"/>
      <c r="D6294" s="8" t="s">
        <v>11302</v>
      </c>
      <c r="E6294" s="9">
        <v>1</v>
      </c>
      <c r="F6294" s="10">
        <v>3</v>
      </c>
      <c r="G6294" s="10">
        <f t="shared" si="116"/>
        <v>3</v>
      </c>
    </row>
    <row r="6295" spans="1:7">
      <c r="A6295" s="6">
        <v>9787807024187</v>
      </c>
      <c r="B6295" s="7" t="s">
        <v>11318</v>
      </c>
      <c r="C6295" s="7" t="s">
        <v>521</v>
      </c>
      <c r="D6295" s="8" t="s">
        <v>11302</v>
      </c>
      <c r="E6295" s="9">
        <v>1</v>
      </c>
      <c r="F6295" s="10">
        <v>3</v>
      </c>
      <c r="G6295" s="10">
        <f t="shared" si="116"/>
        <v>3</v>
      </c>
    </row>
    <row r="6296" spans="1:7">
      <c r="A6296" s="6">
        <v>9787547230268</v>
      </c>
      <c r="B6296" s="7" t="s">
        <v>11319</v>
      </c>
      <c r="C6296" s="7" t="s">
        <v>11320</v>
      </c>
      <c r="D6296" s="8" t="s">
        <v>11302</v>
      </c>
      <c r="E6296" s="9">
        <v>1</v>
      </c>
      <c r="F6296" s="10">
        <v>3</v>
      </c>
      <c r="G6296" s="10">
        <f t="shared" si="116"/>
        <v>3</v>
      </c>
    </row>
    <row r="6297" spans="1:7">
      <c r="A6297" s="6">
        <v>9787564534370</v>
      </c>
      <c r="B6297" s="7" t="s">
        <v>11321</v>
      </c>
      <c r="C6297" s="7"/>
      <c r="D6297" s="8" t="s">
        <v>11302</v>
      </c>
      <c r="E6297" s="9">
        <v>1</v>
      </c>
      <c r="F6297" s="10">
        <v>3</v>
      </c>
      <c r="G6297" s="10">
        <f t="shared" si="116"/>
        <v>3</v>
      </c>
    </row>
    <row r="6298" spans="1:7">
      <c r="A6298" s="6">
        <v>9787547240663</v>
      </c>
      <c r="B6298" s="7" t="s">
        <v>11322</v>
      </c>
      <c r="C6298" s="7" t="s">
        <v>11323</v>
      </c>
      <c r="D6298" s="8" t="s">
        <v>11302</v>
      </c>
      <c r="E6298" s="9">
        <v>1</v>
      </c>
      <c r="F6298" s="10">
        <v>3</v>
      </c>
      <c r="G6298" s="10">
        <f t="shared" si="116"/>
        <v>3</v>
      </c>
    </row>
    <row r="6299" spans="1:7">
      <c r="A6299" s="6">
        <v>9787547240656</v>
      </c>
      <c r="B6299" s="7" t="s">
        <v>11324</v>
      </c>
      <c r="C6299" s="7" t="s">
        <v>11325</v>
      </c>
      <c r="D6299" s="8" t="s">
        <v>11302</v>
      </c>
      <c r="E6299" s="9">
        <v>1</v>
      </c>
      <c r="F6299" s="10">
        <v>3</v>
      </c>
      <c r="G6299" s="10">
        <f t="shared" si="116"/>
        <v>3</v>
      </c>
    </row>
    <row r="6300" spans="1:7">
      <c r="A6300" s="6">
        <v>9787547214916</v>
      </c>
      <c r="B6300" s="7" t="s">
        <v>11326</v>
      </c>
      <c r="C6300" s="7" t="s">
        <v>11327</v>
      </c>
      <c r="D6300" s="8" t="s">
        <v>11302</v>
      </c>
      <c r="E6300" s="9">
        <v>1</v>
      </c>
      <c r="F6300" s="10">
        <v>3</v>
      </c>
      <c r="G6300" s="10">
        <f t="shared" si="116"/>
        <v>3</v>
      </c>
    </row>
    <row r="6301" spans="1:7">
      <c r="A6301" s="6">
        <v>9787547214909</v>
      </c>
      <c r="B6301" s="7" t="s">
        <v>11328</v>
      </c>
      <c r="C6301" s="7" t="s">
        <v>11327</v>
      </c>
      <c r="D6301" s="8" t="s">
        <v>11302</v>
      </c>
      <c r="E6301" s="9">
        <v>1</v>
      </c>
      <c r="F6301" s="10">
        <v>3</v>
      </c>
      <c r="G6301" s="10">
        <f t="shared" si="116"/>
        <v>3</v>
      </c>
    </row>
    <row r="6302" spans="1:7">
      <c r="A6302" s="6">
        <v>9787547214787</v>
      </c>
      <c r="B6302" s="7" t="s">
        <v>11329</v>
      </c>
      <c r="C6302" s="7" t="s">
        <v>11327</v>
      </c>
      <c r="D6302" s="8" t="s">
        <v>11302</v>
      </c>
      <c r="E6302" s="9">
        <v>1</v>
      </c>
      <c r="F6302" s="10">
        <v>3</v>
      </c>
      <c r="G6302" s="10">
        <f t="shared" si="116"/>
        <v>3</v>
      </c>
    </row>
    <row r="6303" spans="1:7">
      <c r="A6303" s="6">
        <v>9787547214718</v>
      </c>
      <c r="B6303" s="7" t="s">
        <v>11330</v>
      </c>
      <c r="C6303" s="7" t="s">
        <v>11327</v>
      </c>
      <c r="D6303" s="8" t="s">
        <v>11302</v>
      </c>
      <c r="E6303" s="9">
        <v>1</v>
      </c>
      <c r="F6303" s="10">
        <v>3</v>
      </c>
      <c r="G6303" s="10">
        <f t="shared" si="116"/>
        <v>3</v>
      </c>
    </row>
    <row r="6304" spans="1:7">
      <c r="A6304" s="6">
        <v>9787547215227</v>
      </c>
      <c r="B6304" s="7" t="s">
        <v>11331</v>
      </c>
      <c r="C6304" s="7" t="s">
        <v>11327</v>
      </c>
      <c r="D6304" s="8" t="s">
        <v>11302</v>
      </c>
      <c r="E6304" s="9">
        <v>1</v>
      </c>
      <c r="F6304" s="10">
        <v>3</v>
      </c>
      <c r="G6304" s="10">
        <f t="shared" si="116"/>
        <v>3</v>
      </c>
    </row>
    <row r="6305" spans="1:7">
      <c r="A6305" s="6">
        <v>9787547215494</v>
      </c>
      <c r="B6305" s="7" t="s">
        <v>11332</v>
      </c>
      <c r="C6305" s="7" t="s">
        <v>11327</v>
      </c>
      <c r="D6305" s="8" t="s">
        <v>11302</v>
      </c>
      <c r="E6305" s="9">
        <v>1</v>
      </c>
      <c r="F6305" s="10">
        <v>3</v>
      </c>
      <c r="G6305" s="10">
        <f t="shared" si="116"/>
        <v>3</v>
      </c>
    </row>
    <row r="6306" spans="1:7">
      <c r="A6306" s="6">
        <v>9787547214817</v>
      </c>
      <c r="B6306" s="7" t="s">
        <v>11333</v>
      </c>
      <c r="C6306" s="7" t="s">
        <v>11327</v>
      </c>
      <c r="D6306" s="8" t="s">
        <v>11302</v>
      </c>
      <c r="E6306" s="9">
        <v>1</v>
      </c>
      <c r="F6306" s="10">
        <v>3</v>
      </c>
      <c r="G6306" s="10">
        <f t="shared" si="116"/>
        <v>3</v>
      </c>
    </row>
    <row r="6307" spans="1:7">
      <c r="A6307" s="6">
        <v>9787547269374</v>
      </c>
      <c r="B6307" s="7" t="s">
        <v>11334</v>
      </c>
      <c r="C6307" s="7" t="s">
        <v>11335</v>
      </c>
      <c r="D6307" s="8" t="s">
        <v>11302</v>
      </c>
      <c r="E6307" s="9">
        <v>1</v>
      </c>
      <c r="F6307" s="10">
        <v>3</v>
      </c>
      <c r="G6307" s="10">
        <f t="shared" si="116"/>
        <v>3</v>
      </c>
    </row>
    <row r="6308" spans="1:7">
      <c r="A6308" s="6">
        <v>9787547275665</v>
      </c>
      <c r="B6308" s="7" t="s">
        <v>11336</v>
      </c>
      <c r="C6308" s="7" t="s">
        <v>11337</v>
      </c>
      <c r="D6308" s="8" t="s">
        <v>11302</v>
      </c>
      <c r="E6308" s="9">
        <v>1</v>
      </c>
      <c r="F6308" s="10">
        <v>3</v>
      </c>
      <c r="G6308" s="10">
        <f t="shared" si="116"/>
        <v>3</v>
      </c>
    </row>
    <row r="6309" spans="1:7">
      <c r="A6309" s="6">
        <v>9787547269237</v>
      </c>
      <c r="B6309" s="7" t="s">
        <v>11338</v>
      </c>
      <c r="C6309" s="7" t="s">
        <v>11339</v>
      </c>
      <c r="D6309" s="8" t="s">
        <v>11302</v>
      </c>
      <c r="E6309" s="9">
        <v>1</v>
      </c>
      <c r="F6309" s="10">
        <v>3</v>
      </c>
      <c r="G6309" s="10">
        <f t="shared" si="116"/>
        <v>3</v>
      </c>
    </row>
    <row r="6310" spans="1:7">
      <c r="A6310" s="6">
        <v>9787547268254</v>
      </c>
      <c r="B6310" s="7" t="s">
        <v>11340</v>
      </c>
      <c r="C6310" s="7" t="s">
        <v>11341</v>
      </c>
      <c r="D6310" s="8" t="s">
        <v>11302</v>
      </c>
      <c r="E6310" s="9">
        <v>1</v>
      </c>
      <c r="F6310" s="10">
        <v>3</v>
      </c>
      <c r="G6310" s="10">
        <f t="shared" si="116"/>
        <v>3</v>
      </c>
    </row>
    <row r="6311" spans="1:7">
      <c r="A6311" s="6">
        <v>9787547271933</v>
      </c>
      <c r="B6311" s="7" t="s">
        <v>11342</v>
      </c>
      <c r="C6311" s="7" t="s">
        <v>11343</v>
      </c>
      <c r="D6311" s="8" t="s">
        <v>11302</v>
      </c>
      <c r="E6311" s="9">
        <v>1</v>
      </c>
      <c r="F6311" s="10">
        <v>3</v>
      </c>
      <c r="G6311" s="10">
        <f t="shared" si="116"/>
        <v>3</v>
      </c>
    </row>
    <row r="6312" spans="1:7">
      <c r="A6312" s="6">
        <v>9787547270110</v>
      </c>
      <c r="B6312" s="7" t="s">
        <v>11344</v>
      </c>
      <c r="C6312" s="7" t="s">
        <v>11345</v>
      </c>
      <c r="D6312" s="8" t="s">
        <v>11302</v>
      </c>
      <c r="E6312" s="9">
        <v>1</v>
      </c>
      <c r="F6312" s="10">
        <v>3</v>
      </c>
      <c r="G6312" s="10">
        <f t="shared" si="116"/>
        <v>3</v>
      </c>
    </row>
    <row r="6313" spans="1:7">
      <c r="A6313" s="6">
        <v>9787547275917</v>
      </c>
      <c r="B6313" s="7" t="s">
        <v>11346</v>
      </c>
      <c r="C6313" s="7" t="s">
        <v>11347</v>
      </c>
      <c r="D6313" s="8" t="s">
        <v>11302</v>
      </c>
      <c r="E6313" s="9">
        <v>1</v>
      </c>
      <c r="F6313" s="10">
        <v>3</v>
      </c>
      <c r="G6313" s="10">
        <f t="shared" si="116"/>
        <v>3</v>
      </c>
    </row>
    <row r="6314" spans="1:7">
      <c r="A6314" s="6">
        <v>9787547267806</v>
      </c>
      <c r="B6314" s="7" t="s">
        <v>11348</v>
      </c>
      <c r="C6314" s="7" t="s">
        <v>11349</v>
      </c>
      <c r="D6314" s="8" t="s">
        <v>11302</v>
      </c>
      <c r="E6314" s="9">
        <v>1</v>
      </c>
      <c r="F6314" s="10">
        <v>3</v>
      </c>
      <c r="G6314" s="10">
        <f t="shared" si="116"/>
        <v>3</v>
      </c>
    </row>
    <row r="6315" spans="1:7">
      <c r="A6315" s="6">
        <v>9787547267813</v>
      </c>
      <c r="B6315" s="7" t="s">
        <v>11350</v>
      </c>
      <c r="C6315" s="7" t="s">
        <v>11351</v>
      </c>
      <c r="D6315" s="8" t="s">
        <v>11302</v>
      </c>
      <c r="E6315" s="9">
        <v>1</v>
      </c>
      <c r="F6315" s="10">
        <v>3</v>
      </c>
      <c r="G6315" s="10">
        <f t="shared" si="116"/>
        <v>3</v>
      </c>
    </row>
    <row r="6316" spans="1:7">
      <c r="A6316" s="6">
        <v>9787547272138</v>
      </c>
      <c r="B6316" s="7" t="s">
        <v>11352</v>
      </c>
      <c r="C6316" s="7" t="s">
        <v>11353</v>
      </c>
      <c r="D6316" s="8" t="s">
        <v>11302</v>
      </c>
      <c r="E6316" s="9">
        <v>1</v>
      </c>
      <c r="F6316" s="10">
        <v>3</v>
      </c>
      <c r="G6316" s="10">
        <f t="shared" si="116"/>
        <v>3</v>
      </c>
    </row>
    <row r="6317" spans="1:7">
      <c r="A6317" s="6">
        <v>9787547271131</v>
      </c>
      <c r="B6317" s="7" t="s">
        <v>11354</v>
      </c>
      <c r="C6317" s="7" t="s">
        <v>11355</v>
      </c>
      <c r="D6317" s="8" t="s">
        <v>11302</v>
      </c>
      <c r="E6317" s="9">
        <v>1</v>
      </c>
      <c r="F6317" s="10">
        <v>3</v>
      </c>
      <c r="G6317" s="10">
        <f t="shared" si="116"/>
        <v>3</v>
      </c>
    </row>
    <row r="6318" spans="1:7">
      <c r="A6318" s="6">
        <v>9787547279380</v>
      </c>
      <c r="B6318" s="7" t="s">
        <v>11356</v>
      </c>
      <c r="C6318" s="7" t="s">
        <v>11357</v>
      </c>
      <c r="D6318" s="8" t="s">
        <v>11302</v>
      </c>
      <c r="E6318" s="9">
        <v>1</v>
      </c>
      <c r="F6318" s="10">
        <v>3</v>
      </c>
      <c r="G6318" s="10">
        <f t="shared" si="116"/>
        <v>3</v>
      </c>
    </row>
    <row r="6319" spans="1:7">
      <c r="A6319" s="6">
        <v>9787547277584</v>
      </c>
      <c r="B6319" s="7" t="s">
        <v>11358</v>
      </c>
      <c r="C6319" s="7" t="s">
        <v>4755</v>
      </c>
      <c r="D6319" s="8" t="s">
        <v>11302</v>
      </c>
      <c r="E6319" s="9">
        <v>1</v>
      </c>
      <c r="F6319" s="10">
        <v>3</v>
      </c>
      <c r="G6319" s="10">
        <f t="shared" si="116"/>
        <v>3</v>
      </c>
    </row>
    <row r="6320" spans="1:7">
      <c r="A6320" s="6">
        <v>9787547271247</v>
      </c>
      <c r="B6320" s="7" t="s">
        <v>11359</v>
      </c>
      <c r="C6320" s="7" t="s">
        <v>11360</v>
      </c>
      <c r="D6320" s="8" t="s">
        <v>11302</v>
      </c>
      <c r="E6320" s="9">
        <v>1</v>
      </c>
      <c r="F6320" s="10">
        <v>3</v>
      </c>
      <c r="G6320" s="10">
        <f t="shared" si="116"/>
        <v>3</v>
      </c>
    </row>
    <row r="6321" spans="1:7">
      <c r="A6321" s="6">
        <v>9787547270936</v>
      </c>
      <c r="B6321" s="7" t="s">
        <v>11361</v>
      </c>
      <c r="C6321" s="7" t="s">
        <v>11362</v>
      </c>
      <c r="D6321" s="8" t="s">
        <v>11302</v>
      </c>
      <c r="E6321" s="9">
        <v>1</v>
      </c>
      <c r="F6321" s="10">
        <v>3</v>
      </c>
      <c r="G6321" s="10">
        <f t="shared" si="116"/>
        <v>3</v>
      </c>
    </row>
    <row r="6322" spans="1:7">
      <c r="A6322" s="6">
        <v>9787547270080</v>
      </c>
      <c r="B6322" s="7" t="s">
        <v>11363</v>
      </c>
      <c r="C6322" s="7" t="s">
        <v>11364</v>
      </c>
      <c r="D6322" s="8" t="s">
        <v>11302</v>
      </c>
      <c r="E6322" s="9">
        <v>1</v>
      </c>
      <c r="F6322" s="10">
        <v>3</v>
      </c>
      <c r="G6322" s="10">
        <f t="shared" si="116"/>
        <v>3</v>
      </c>
    </row>
    <row r="6323" spans="1:7">
      <c r="A6323" s="6">
        <v>9787547268544</v>
      </c>
      <c r="B6323" s="7" t="s">
        <v>11365</v>
      </c>
      <c r="C6323" s="7" t="s">
        <v>11366</v>
      </c>
      <c r="D6323" s="8" t="s">
        <v>11302</v>
      </c>
      <c r="E6323" s="9">
        <v>1</v>
      </c>
      <c r="F6323" s="10">
        <v>3</v>
      </c>
      <c r="G6323" s="10">
        <f t="shared" si="116"/>
        <v>3</v>
      </c>
    </row>
    <row r="6324" spans="1:7">
      <c r="A6324" s="6">
        <v>9787547272763</v>
      </c>
      <c r="B6324" s="7" t="s">
        <v>11367</v>
      </c>
      <c r="C6324" s="7" t="s">
        <v>11368</v>
      </c>
      <c r="D6324" s="8" t="s">
        <v>11302</v>
      </c>
      <c r="E6324" s="9">
        <v>1</v>
      </c>
      <c r="F6324" s="10">
        <v>3</v>
      </c>
      <c r="G6324" s="10">
        <f t="shared" si="116"/>
        <v>3</v>
      </c>
    </row>
    <row r="6325" spans="1:7">
      <c r="A6325" s="6">
        <v>9787547268247</v>
      </c>
      <c r="B6325" s="7" t="s">
        <v>11369</v>
      </c>
      <c r="C6325" s="7" t="s">
        <v>11370</v>
      </c>
      <c r="D6325" s="8" t="s">
        <v>11302</v>
      </c>
      <c r="E6325" s="9">
        <v>1</v>
      </c>
      <c r="F6325" s="10">
        <v>3</v>
      </c>
      <c r="G6325" s="10">
        <f t="shared" si="116"/>
        <v>3</v>
      </c>
    </row>
    <row r="6326" spans="1:7">
      <c r="A6326" s="6">
        <v>9787547268032</v>
      </c>
      <c r="B6326" s="7" t="s">
        <v>11371</v>
      </c>
      <c r="C6326" s="7" t="s">
        <v>11372</v>
      </c>
      <c r="D6326" s="8" t="s">
        <v>11302</v>
      </c>
      <c r="E6326" s="9">
        <v>1</v>
      </c>
      <c r="F6326" s="10">
        <v>3</v>
      </c>
      <c r="G6326" s="10">
        <f t="shared" si="116"/>
        <v>3</v>
      </c>
    </row>
    <row r="6327" spans="1:7">
      <c r="A6327" s="6">
        <v>9787547240724</v>
      </c>
      <c r="B6327" s="7" t="s">
        <v>11373</v>
      </c>
      <c r="C6327" s="7" t="s">
        <v>8605</v>
      </c>
      <c r="D6327" s="8" t="s">
        <v>11302</v>
      </c>
      <c r="E6327" s="9">
        <v>1</v>
      </c>
      <c r="F6327" s="10">
        <v>3</v>
      </c>
      <c r="G6327" s="10">
        <f t="shared" si="116"/>
        <v>3</v>
      </c>
    </row>
    <row r="6328" spans="1:7">
      <c r="A6328" s="6">
        <v>9787547242186</v>
      </c>
      <c r="B6328" s="7" t="s">
        <v>11374</v>
      </c>
      <c r="C6328" s="7" t="s">
        <v>11375</v>
      </c>
      <c r="D6328" s="8" t="s">
        <v>11302</v>
      </c>
      <c r="E6328" s="9">
        <v>1</v>
      </c>
      <c r="F6328" s="10">
        <v>3</v>
      </c>
      <c r="G6328" s="10">
        <f t="shared" si="116"/>
        <v>3</v>
      </c>
    </row>
    <row r="6329" spans="1:7">
      <c r="A6329" s="6">
        <v>9787547261149</v>
      </c>
      <c r="B6329" s="7" t="s">
        <v>11376</v>
      </c>
      <c r="C6329" s="7" t="s">
        <v>11377</v>
      </c>
      <c r="D6329" s="8" t="s">
        <v>11302</v>
      </c>
      <c r="E6329" s="9">
        <v>1</v>
      </c>
      <c r="F6329" s="10">
        <v>3</v>
      </c>
      <c r="G6329" s="10">
        <f t="shared" si="116"/>
        <v>3</v>
      </c>
    </row>
    <row r="6330" spans="1:7">
      <c r="A6330" s="6">
        <v>9787547245705</v>
      </c>
      <c r="B6330" s="7" t="s">
        <v>11378</v>
      </c>
      <c r="C6330" s="7" t="s">
        <v>11379</v>
      </c>
      <c r="D6330" s="8" t="s">
        <v>11302</v>
      </c>
      <c r="E6330" s="9">
        <v>1</v>
      </c>
      <c r="F6330" s="10">
        <v>3</v>
      </c>
      <c r="G6330" s="10">
        <f t="shared" si="116"/>
        <v>3</v>
      </c>
    </row>
    <row r="6331" spans="1:7">
      <c r="A6331" s="6">
        <v>9787547214893</v>
      </c>
      <c r="B6331" s="7" t="s">
        <v>11380</v>
      </c>
      <c r="C6331" s="7" t="s">
        <v>11327</v>
      </c>
      <c r="D6331" s="8" t="s">
        <v>11302</v>
      </c>
      <c r="E6331" s="9">
        <v>1</v>
      </c>
      <c r="F6331" s="10">
        <v>3</v>
      </c>
      <c r="G6331" s="10">
        <f t="shared" si="116"/>
        <v>3</v>
      </c>
    </row>
    <row r="6332" spans="1:7">
      <c r="A6332" s="6">
        <v>9787547215272</v>
      </c>
      <c r="B6332" s="7" t="s">
        <v>11381</v>
      </c>
      <c r="C6332" s="7" t="s">
        <v>11327</v>
      </c>
      <c r="D6332" s="8" t="s">
        <v>11302</v>
      </c>
      <c r="E6332" s="9">
        <v>1</v>
      </c>
      <c r="F6332" s="10">
        <v>3</v>
      </c>
      <c r="G6332" s="10">
        <f t="shared" si="116"/>
        <v>3</v>
      </c>
    </row>
    <row r="6333" spans="1:7">
      <c r="A6333" s="6">
        <v>9787547215562</v>
      </c>
      <c r="B6333" s="7" t="s">
        <v>11382</v>
      </c>
      <c r="C6333" s="7" t="s">
        <v>11327</v>
      </c>
      <c r="D6333" s="8" t="s">
        <v>11302</v>
      </c>
      <c r="E6333" s="9">
        <v>1</v>
      </c>
      <c r="F6333" s="10">
        <v>3</v>
      </c>
      <c r="G6333" s="10">
        <f t="shared" si="116"/>
        <v>3</v>
      </c>
    </row>
    <row r="6334" spans="1:7">
      <c r="A6334" s="6">
        <v>9787547215531</v>
      </c>
      <c r="B6334" s="7" t="s">
        <v>11383</v>
      </c>
      <c r="C6334" s="7" t="s">
        <v>11327</v>
      </c>
      <c r="D6334" s="8" t="s">
        <v>11302</v>
      </c>
      <c r="E6334" s="9">
        <v>1</v>
      </c>
      <c r="F6334" s="10">
        <v>3</v>
      </c>
      <c r="G6334" s="10">
        <f t="shared" si="116"/>
        <v>3</v>
      </c>
    </row>
    <row r="6335" spans="1:7">
      <c r="A6335" s="6">
        <v>9787547215456</v>
      </c>
      <c r="B6335" s="7" t="s">
        <v>11384</v>
      </c>
      <c r="C6335" s="7" t="s">
        <v>11327</v>
      </c>
      <c r="D6335" s="8" t="s">
        <v>11302</v>
      </c>
      <c r="E6335" s="9">
        <v>1</v>
      </c>
      <c r="F6335" s="10">
        <v>3</v>
      </c>
      <c r="G6335" s="10">
        <f t="shared" si="116"/>
        <v>3</v>
      </c>
    </row>
    <row r="6336" spans="1:7">
      <c r="A6336" s="6">
        <v>9787547215654</v>
      </c>
      <c r="B6336" s="7" t="s">
        <v>11385</v>
      </c>
      <c r="C6336" s="7" t="s">
        <v>11386</v>
      </c>
      <c r="D6336" s="8" t="s">
        <v>11302</v>
      </c>
      <c r="E6336" s="9">
        <v>1</v>
      </c>
      <c r="F6336" s="10">
        <v>3</v>
      </c>
      <c r="G6336" s="10">
        <f t="shared" si="116"/>
        <v>3</v>
      </c>
    </row>
    <row r="6337" spans="1:7">
      <c r="A6337" s="6">
        <v>9787547215579</v>
      </c>
      <c r="B6337" s="7" t="s">
        <v>11387</v>
      </c>
      <c r="C6337" s="7" t="s">
        <v>11327</v>
      </c>
      <c r="D6337" s="8" t="s">
        <v>11302</v>
      </c>
      <c r="E6337" s="9">
        <v>1</v>
      </c>
      <c r="F6337" s="10">
        <v>3</v>
      </c>
      <c r="G6337" s="10">
        <f t="shared" si="116"/>
        <v>3</v>
      </c>
    </row>
    <row r="6338" spans="1:7">
      <c r="A6338" s="6">
        <v>9787547215234</v>
      </c>
      <c r="B6338" s="7" t="s">
        <v>11388</v>
      </c>
      <c r="C6338" s="7" t="s">
        <v>11327</v>
      </c>
      <c r="D6338" s="8" t="s">
        <v>11302</v>
      </c>
      <c r="E6338" s="9">
        <v>1</v>
      </c>
      <c r="F6338" s="10">
        <v>3</v>
      </c>
      <c r="G6338" s="10">
        <f t="shared" si="116"/>
        <v>3</v>
      </c>
    </row>
    <row r="6339" spans="1:7">
      <c r="A6339" s="6">
        <v>9787547214749</v>
      </c>
      <c r="B6339" s="7" t="s">
        <v>11389</v>
      </c>
      <c r="C6339" s="7" t="s">
        <v>11327</v>
      </c>
      <c r="D6339" s="8" t="s">
        <v>11302</v>
      </c>
      <c r="E6339" s="9">
        <v>1</v>
      </c>
      <c r="F6339" s="10">
        <v>3</v>
      </c>
      <c r="G6339" s="10">
        <f t="shared" si="116"/>
        <v>3</v>
      </c>
    </row>
    <row r="6340" spans="1:7">
      <c r="A6340" s="6">
        <v>9787547214954</v>
      </c>
      <c r="B6340" s="7" t="s">
        <v>11390</v>
      </c>
      <c r="C6340" s="7" t="s">
        <v>11327</v>
      </c>
      <c r="D6340" s="8" t="s">
        <v>11302</v>
      </c>
      <c r="E6340" s="9">
        <v>1</v>
      </c>
      <c r="F6340" s="10">
        <v>3</v>
      </c>
      <c r="G6340" s="10">
        <f t="shared" si="116"/>
        <v>3</v>
      </c>
    </row>
    <row r="6341" spans="1:7">
      <c r="A6341" s="6">
        <v>9787547215340</v>
      </c>
      <c r="B6341" s="7" t="s">
        <v>11391</v>
      </c>
      <c r="C6341" s="7" t="s">
        <v>11327</v>
      </c>
      <c r="D6341" s="8" t="s">
        <v>11302</v>
      </c>
      <c r="E6341" s="9">
        <v>1</v>
      </c>
      <c r="F6341" s="10">
        <v>3</v>
      </c>
      <c r="G6341" s="10">
        <f t="shared" si="116"/>
        <v>3</v>
      </c>
    </row>
    <row r="6342" spans="1:7">
      <c r="A6342" s="6">
        <v>9787547214862</v>
      </c>
      <c r="B6342" s="7" t="s">
        <v>11392</v>
      </c>
      <c r="C6342" s="7" t="s">
        <v>11327</v>
      </c>
      <c r="D6342" s="8" t="s">
        <v>11302</v>
      </c>
      <c r="E6342" s="9">
        <v>1</v>
      </c>
      <c r="F6342" s="10">
        <v>3</v>
      </c>
      <c r="G6342" s="10">
        <f t="shared" si="116"/>
        <v>3</v>
      </c>
    </row>
    <row r="6343" spans="1:7">
      <c r="A6343" s="6">
        <v>9787547215517</v>
      </c>
      <c r="B6343" s="7" t="s">
        <v>11393</v>
      </c>
      <c r="C6343" s="7" t="s">
        <v>11327</v>
      </c>
      <c r="D6343" s="8" t="s">
        <v>11302</v>
      </c>
      <c r="E6343" s="9">
        <v>1</v>
      </c>
      <c r="F6343" s="10">
        <v>3</v>
      </c>
      <c r="G6343" s="10">
        <f t="shared" si="116"/>
        <v>3</v>
      </c>
    </row>
    <row r="6344" spans="1:7">
      <c r="A6344" s="6">
        <v>9787547214886</v>
      </c>
      <c r="B6344" s="7" t="s">
        <v>11394</v>
      </c>
      <c r="C6344" s="7" t="s">
        <v>11327</v>
      </c>
      <c r="D6344" s="8" t="s">
        <v>11302</v>
      </c>
      <c r="E6344" s="9">
        <v>1</v>
      </c>
      <c r="F6344" s="10">
        <v>3</v>
      </c>
      <c r="G6344" s="10">
        <f t="shared" si="116"/>
        <v>3</v>
      </c>
    </row>
    <row r="6345" spans="1:7">
      <c r="A6345" s="6">
        <v>9787547215180</v>
      </c>
      <c r="B6345" s="7" t="s">
        <v>11395</v>
      </c>
      <c r="C6345" s="7" t="s">
        <v>11327</v>
      </c>
      <c r="D6345" s="8" t="s">
        <v>11302</v>
      </c>
      <c r="E6345" s="9">
        <v>1</v>
      </c>
      <c r="F6345" s="10">
        <v>3</v>
      </c>
      <c r="G6345" s="10">
        <f t="shared" si="116"/>
        <v>3</v>
      </c>
    </row>
    <row r="6346" spans="1:7">
      <c r="A6346" s="6">
        <v>9787547215050</v>
      </c>
      <c r="B6346" s="7" t="s">
        <v>11396</v>
      </c>
      <c r="C6346" s="7" t="s">
        <v>11327</v>
      </c>
      <c r="D6346" s="8" t="s">
        <v>11302</v>
      </c>
      <c r="E6346" s="9">
        <v>1</v>
      </c>
      <c r="F6346" s="10">
        <v>3</v>
      </c>
      <c r="G6346" s="10">
        <f t="shared" si="116"/>
        <v>3</v>
      </c>
    </row>
    <row r="6347" spans="1:7">
      <c r="A6347" s="6">
        <v>9787547214794</v>
      </c>
      <c r="B6347" s="7" t="s">
        <v>11397</v>
      </c>
      <c r="C6347" s="7" t="s">
        <v>11327</v>
      </c>
      <c r="D6347" s="8" t="s">
        <v>11302</v>
      </c>
      <c r="E6347" s="9">
        <v>1</v>
      </c>
      <c r="F6347" s="10">
        <v>3</v>
      </c>
      <c r="G6347" s="10">
        <f t="shared" si="116"/>
        <v>3</v>
      </c>
    </row>
    <row r="6348" spans="1:7">
      <c r="A6348" s="6">
        <v>9787547280881</v>
      </c>
      <c r="B6348" s="7" t="s">
        <v>11398</v>
      </c>
      <c r="C6348" s="7" t="s">
        <v>11399</v>
      </c>
      <c r="D6348" s="8" t="s">
        <v>11302</v>
      </c>
      <c r="E6348" s="9">
        <v>1</v>
      </c>
      <c r="F6348" s="10">
        <v>3</v>
      </c>
      <c r="G6348" s="10">
        <f t="shared" si="116"/>
        <v>3</v>
      </c>
    </row>
    <row r="6349" spans="1:7">
      <c r="A6349" s="6">
        <v>9787547276136</v>
      </c>
      <c r="B6349" s="7" t="s">
        <v>11400</v>
      </c>
      <c r="C6349" s="7" t="s">
        <v>11401</v>
      </c>
      <c r="D6349" s="8" t="s">
        <v>11302</v>
      </c>
      <c r="E6349" s="9">
        <v>1</v>
      </c>
      <c r="F6349" s="10">
        <v>3</v>
      </c>
      <c r="G6349" s="10">
        <f t="shared" si="116"/>
        <v>3</v>
      </c>
    </row>
    <row r="6350" spans="1:7">
      <c r="A6350" s="6">
        <v>9787547290286</v>
      </c>
      <c r="B6350" s="7" t="s">
        <v>11402</v>
      </c>
      <c r="C6350" s="7" t="s">
        <v>11403</v>
      </c>
      <c r="D6350" s="8" t="s">
        <v>11302</v>
      </c>
      <c r="E6350" s="9">
        <v>1</v>
      </c>
      <c r="F6350" s="10">
        <v>3</v>
      </c>
      <c r="G6350" s="10">
        <f t="shared" si="116"/>
        <v>3</v>
      </c>
    </row>
    <row r="6351" spans="1:7">
      <c r="A6351" s="6">
        <v>9787547276938</v>
      </c>
      <c r="B6351" s="7" t="s">
        <v>11404</v>
      </c>
      <c r="C6351" s="7" t="s">
        <v>11405</v>
      </c>
      <c r="D6351" s="8" t="s">
        <v>11302</v>
      </c>
      <c r="E6351" s="9">
        <v>1</v>
      </c>
      <c r="F6351" s="10">
        <v>3</v>
      </c>
      <c r="G6351" s="10">
        <f t="shared" si="116"/>
        <v>3</v>
      </c>
    </row>
    <row r="6352" spans="1:7">
      <c r="A6352" s="6">
        <v>9787547270172</v>
      </c>
      <c r="B6352" s="7" t="s">
        <v>11406</v>
      </c>
      <c r="C6352" s="7" t="s">
        <v>11407</v>
      </c>
      <c r="D6352" s="8" t="s">
        <v>11302</v>
      </c>
      <c r="E6352" s="9">
        <v>1</v>
      </c>
      <c r="F6352" s="10">
        <v>3</v>
      </c>
      <c r="G6352" s="10">
        <f t="shared" si="116"/>
        <v>3</v>
      </c>
    </row>
    <row r="6353" spans="1:7">
      <c r="A6353" s="6">
        <v>9787547277645</v>
      </c>
      <c r="B6353" s="7" t="s">
        <v>11408</v>
      </c>
      <c r="C6353" s="7" t="s">
        <v>11409</v>
      </c>
      <c r="D6353" s="8" t="s">
        <v>11302</v>
      </c>
      <c r="E6353" s="9">
        <v>1</v>
      </c>
      <c r="F6353" s="10">
        <v>3</v>
      </c>
      <c r="G6353" s="10">
        <f t="shared" ref="G6353:G6416" si="117">F6353*E6353</f>
        <v>3</v>
      </c>
    </row>
    <row r="6354" spans="1:7">
      <c r="A6354" s="6">
        <v>9787547275658</v>
      </c>
      <c r="B6354" s="7" t="s">
        <v>11410</v>
      </c>
      <c r="C6354" s="7" t="s">
        <v>11411</v>
      </c>
      <c r="D6354" s="8" t="s">
        <v>11302</v>
      </c>
      <c r="E6354" s="9">
        <v>1</v>
      </c>
      <c r="F6354" s="10">
        <v>3</v>
      </c>
      <c r="G6354" s="10">
        <f t="shared" si="117"/>
        <v>3</v>
      </c>
    </row>
    <row r="6355" spans="1:7">
      <c r="A6355" s="6">
        <v>9787547215333</v>
      </c>
      <c r="B6355" s="7" t="s">
        <v>11412</v>
      </c>
      <c r="C6355" s="7" t="s">
        <v>11327</v>
      </c>
      <c r="D6355" s="8" t="s">
        <v>11302</v>
      </c>
      <c r="E6355" s="9">
        <v>1</v>
      </c>
      <c r="F6355" s="10">
        <v>3</v>
      </c>
      <c r="G6355" s="10">
        <f t="shared" si="117"/>
        <v>3</v>
      </c>
    </row>
    <row r="6356" spans="1:7">
      <c r="A6356" s="6">
        <v>9787547272770</v>
      </c>
      <c r="B6356" s="7" t="s">
        <v>11413</v>
      </c>
      <c r="C6356" s="7" t="s">
        <v>11414</v>
      </c>
      <c r="D6356" s="8" t="s">
        <v>11302</v>
      </c>
      <c r="E6356" s="9">
        <v>1</v>
      </c>
      <c r="F6356" s="10">
        <v>3</v>
      </c>
      <c r="G6356" s="10">
        <f t="shared" si="117"/>
        <v>3</v>
      </c>
    </row>
    <row r="6357" spans="1:7">
      <c r="A6357" s="6">
        <v>9787547269152</v>
      </c>
      <c r="B6357" s="7" t="s">
        <v>11415</v>
      </c>
      <c r="C6357" s="7" t="s">
        <v>11416</v>
      </c>
      <c r="D6357" s="8" t="s">
        <v>11302</v>
      </c>
      <c r="E6357" s="9">
        <v>1</v>
      </c>
      <c r="F6357" s="10">
        <v>3</v>
      </c>
      <c r="G6357" s="10">
        <f t="shared" si="117"/>
        <v>3</v>
      </c>
    </row>
    <row r="6358" spans="1:7">
      <c r="A6358" s="6">
        <v>9787547267950</v>
      </c>
      <c r="B6358" s="7" t="s">
        <v>11417</v>
      </c>
      <c r="C6358" s="7" t="s">
        <v>11418</v>
      </c>
      <c r="D6358" s="8" t="s">
        <v>11302</v>
      </c>
      <c r="E6358" s="9">
        <v>1</v>
      </c>
      <c r="F6358" s="10">
        <v>3</v>
      </c>
      <c r="G6358" s="10">
        <f t="shared" si="117"/>
        <v>3</v>
      </c>
    </row>
    <row r="6359" spans="1:7">
      <c r="A6359" s="6">
        <v>9787547272350</v>
      </c>
      <c r="B6359" s="7" t="s">
        <v>11419</v>
      </c>
      <c r="C6359" s="7" t="s">
        <v>11420</v>
      </c>
      <c r="D6359" s="8" t="s">
        <v>11302</v>
      </c>
      <c r="E6359" s="9">
        <v>1</v>
      </c>
      <c r="F6359" s="10">
        <v>3</v>
      </c>
      <c r="G6359" s="10">
        <f t="shared" si="117"/>
        <v>3</v>
      </c>
    </row>
    <row r="6360" spans="1:7">
      <c r="A6360" s="6">
        <v>9787547268049</v>
      </c>
      <c r="B6360" s="7" t="s">
        <v>11421</v>
      </c>
      <c r="C6360" s="7" t="s">
        <v>11422</v>
      </c>
      <c r="D6360" s="8" t="s">
        <v>11302</v>
      </c>
      <c r="E6360" s="9">
        <v>1</v>
      </c>
      <c r="F6360" s="10">
        <v>3</v>
      </c>
      <c r="G6360" s="10">
        <f t="shared" si="117"/>
        <v>3</v>
      </c>
    </row>
    <row r="6361" spans="1:7">
      <c r="A6361" s="6">
        <v>9787547299456</v>
      </c>
      <c r="B6361" s="7" t="s">
        <v>11423</v>
      </c>
      <c r="C6361" s="7" t="s">
        <v>7800</v>
      </c>
      <c r="D6361" s="8" t="s">
        <v>11302</v>
      </c>
      <c r="E6361" s="9">
        <v>1</v>
      </c>
      <c r="F6361" s="10">
        <v>3</v>
      </c>
      <c r="G6361" s="10">
        <f t="shared" si="117"/>
        <v>3</v>
      </c>
    </row>
    <row r="6362" spans="1:7">
      <c r="A6362" s="6">
        <v>9787807024170</v>
      </c>
      <c r="B6362" s="7" t="s">
        <v>11424</v>
      </c>
      <c r="C6362" s="7" t="s">
        <v>521</v>
      </c>
      <c r="D6362" s="8" t="s">
        <v>11302</v>
      </c>
      <c r="E6362" s="9">
        <v>1</v>
      </c>
      <c r="F6362" s="10">
        <v>3</v>
      </c>
      <c r="G6362" s="10">
        <f t="shared" si="117"/>
        <v>3</v>
      </c>
    </row>
    <row r="6363" spans="1:7">
      <c r="A6363" s="6">
        <v>9787547208045</v>
      </c>
      <c r="B6363" s="7" t="s">
        <v>11425</v>
      </c>
      <c r="C6363" s="7" t="s">
        <v>11426</v>
      </c>
      <c r="D6363" s="8" t="s">
        <v>11302</v>
      </c>
      <c r="E6363" s="9">
        <v>1</v>
      </c>
      <c r="F6363" s="10">
        <v>3</v>
      </c>
      <c r="G6363" s="10">
        <f t="shared" si="117"/>
        <v>3</v>
      </c>
    </row>
    <row r="6364" spans="1:7">
      <c r="A6364" s="6">
        <v>9787807024163</v>
      </c>
      <c r="B6364" s="7" t="s">
        <v>11427</v>
      </c>
      <c r="C6364" s="7" t="s">
        <v>1128</v>
      </c>
      <c r="D6364" s="8" t="s">
        <v>11302</v>
      </c>
      <c r="E6364" s="9">
        <v>1</v>
      </c>
      <c r="F6364" s="10">
        <v>3</v>
      </c>
      <c r="G6364" s="10">
        <f t="shared" si="117"/>
        <v>3</v>
      </c>
    </row>
    <row r="6365" spans="1:7">
      <c r="A6365" s="6">
        <v>9787807024125</v>
      </c>
      <c r="B6365" s="7" t="s">
        <v>11428</v>
      </c>
      <c r="C6365" s="7" t="s">
        <v>11429</v>
      </c>
      <c r="D6365" s="8" t="s">
        <v>11302</v>
      </c>
      <c r="E6365" s="9">
        <v>1</v>
      </c>
      <c r="F6365" s="10">
        <v>3</v>
      </c>
      <c r="G6365" s="10">
        <f t="shared" si="117"/>
        <v>3</v>
      </c>
    </row>
    <row r="6366" spans="1:7">
      <c r="A6366" s="6">
        <v>9787807024156</v>
      </c>
      <c r="B6366" s="7" t="s">
        <v>11430</v>
      </c>
      <c r="C6366" s="7" t="s">
        <v>498</v>
      </c>
      <c r="D6366" s="8" t="s">
        <v>11302</v>
      </c>
      <c r="E6366" s="9">
        <v>1</v>
      </c>
      <c r="F6366" s="10">
        <v>3</v>
      </c>
      <c r="G6366" s="10">
        <f t="shared" si="117"/>
        <v>3</v>
      </c>
    </row>
    <row r="6367" spans="1:7">
      <c r="A6367" s="6">
        <v>9787807024200</v>
      </c>
      <c r="B6367" s="7" t="s">
        <v>11431</v>
      </c>
      <c r="C6367" s="7" t="s">
        <v>11432</v>
      </c>
      <c r="D6367" s="8" t="s">
        <v>11302</v>
      </c>
      <c r="E6367" s="9">
        <v>1</v>
      </c>
      <c r="F6367" s="10">
        <v>3</v>
      </c>
      <c r="G6367" s="10">
        <f t="shared" si="117"/>
        <v>3</v>
      </c>
    </row>
    <row r="6368" spans="1:7">
      <c r="A6368" s="6">
        <v>9787547215418</v>
      </c>
      <c r="B6368" s="7" t="s">
        <v>11433</v>
      </c>
      <c r="C6368" s="7" t="s">
        <v>11327</v>
      </c>
      <c r="D6368" s="8" t="s">
        <v>11302</v>
      </c>
      <c r="E6368" s="9">
        <v>1</v>
      </c>
      <c r="F6368" s="10">
        <v>3</v>
      </c>
      <c r="G6368" s="10">
        <f t="shared" si="117"/>
        <v>3</v>
      </c>
    </row>
    <row r="6369" spans="1:7">
      <c r="A6369" s="6">
        <v>9787547215647</v>
      </c>
      <c r="B6369" s="7" t="s">
        <v>11434</v>
      </c>
      <c r="C6369" s="7" t="s">
        <v>11327</v>
      </c>
      <c r="D6369" s="8" t="s">
        <v>11302</v>
      </c>
      <c r="E6369" s="9">
        <v>1</v>
      </c>
      <c r="F6369" s="10">
        <v>3</v>
      </c>
      <c r="G6369" s="10">
        <f t="shared" si="117"/>
        <v>3</v>
      </c>
    </row>
    <row r="6370" spans="1:7">
      <c r="A6370" s="6">
        <v>9787547204221</v>
      </c>
      <c r="B6370" s="7" t="s">
        <v>11435</v>
      </c>
      <c r="C6370" s="7" t="s">
        <v>11309</v>
      </c>
      <c r="D6370" s="8" t="s">
        <v>11302</v>
      </c>
      <c r="E6370" s="9">
        <v>1</v>
      </c>
      <c r="F6370" s="10">
        <v>3</v>
      </c>
      <c r="G6370" s="10">
        <f t="shared" si="117"/>
        <v>3</v>
      </c>
    </row>
    <row r="6371" spans="1:7">
      <c r="A6371" s="6">
        <v>9787547204207</v>
      </c>
      <c r="B6371" s="7" t="s">
        <v>11436</v>
      </c>
      <c r="C6371" s="7" t="s">
        <v>11309</v>
      </c>
      <c r="D6371" s="8" t="s">
        <v>11302</v>
      </c>
      <c r="E6371" s="9">
        <v>1</v>
      </c>
      <c r="F6371" s="10">
        <v>3</v>
      </c>
      <c r="G6371" s="10">
        <f t="shared" si="117"/>
        <v>3</v>
      </c>
    </row>
    <row r="6372" spans="1:7">
      <c r="A6372" s="6">
        <v>9787547204184</v>
      </c>
      <c r="B6372" s="7" t="s">
        <v>11437</v>
      </c>
      <c r="C6372" s="7" t="s">
        <v>11309</v>
      </c>
      <c r="D6372" s="8" t="s">
        <v>11302</v>
      </c>
      <c r="E6372" s="9">
        <v>1</v>
      </c>
      <c r="F6372" s="10">
        <v>3</v>
      </c>
      <c r="G6372" s="10">
        <f t="shared" si="117"/>
        <v>3</v>
      </c>
    </row>
    <row r="6373" spans="1:7">
      <c r="A6373" s="6">
        <v>9787547215319</v>
      </c>
      <c r="B6373" s="7" t="s">
        <v>11438</v>
      </c>
      <c r="C6373" s="7" t="s">
        <v>11327</v>
      </c>
      <c r="D6373" s="8" t="s">
        <v>11302</v>
      </c>
      <c r="E6373" s="9">
        <v>1</v>
      </c>
      <c r="F6373" s="10">
        <v>3</v>
      </c>
      <c r="G6373" s="10">
        <f t="shared" si="117"/>
        <v>3</v>
      </c>
    </row>
    <row r="6374" spans="1:7">
      <c r="A6374" s="6">
        <v>9787547215203</v>
      </c>
      <c r="B6374" s="7" t="s">
        <v>11439</v>
      </c>
      <c r="C6374" s="7" t="s">
        <v>11327</v>
      </c>
      <c r="D6374" s="8" t="s">
        <v>11302</v>
      </c>
      <c r="E6374" s="9">
        <v>1</v>
      </c>
      <c r="F6374" s="10">
        <v>3</v>
      </c>
      <c r="G6374" s="10">
        <f t="shared" si="117"/>
        <v>3</v>
      </c>
    </row>
    <row r="6375" spans="1:7">
      <c r="A6375" s="6">
        <v>9787547204153</v>
      </c>
      <c r="B6375" s="7" t="s">
        <v>11440</v>
      </c>
      <c r="C6375" s="7" t="s">
        <v>11309</v>
      </c>
      <c r="D6375" s="8" t="s">
        <v>11302</v>
      </c>
      <c r="E6375" s="9">
        <v>1</v>
      </c>
      <c r="F6375" s="10">
        <v>3</v>
      </c>
      <c r="G6375" s="10">
        <f t="shared" si="117"/>
        <v>3</v>
      </c>
    </row>
    <row r="6376" spans="1:7">
      <c r="A6376" s="6">
        <v>9787547204160</v>
      </c>
      <c r="B6376" s="7" t="s">
        <v>11441</v>
      </c>
      <c r="C6376" s="7" t="s">
        <v>11309</v>
      </c>
      <c r="D6376" s="8" t="s">
        <v>11302</v>
      </c>
      <c r="E6376" s="9">
        <v>1</v>
      </c>
      <c r="F6376" s="10">
        <v>3</v>
      </c>
      <c r="G6376" s="10">
        <f t="shared" si="117"/>
        <v>3</v>
      </c>
    </row>
    <row r="6377" spans="1:7">
      <c r="A6377" s="6">
        <v>9787547204191</v>
      </c>
      <c r="B6377" s="7" t="s">
        <v>11442</v>
      </c>
      <c r="C6377" s="7" t="s">
        <v>11309</v>
      </c>
      <c r="D6377" s="8" t="s">
        <v>11302</v>
      </c>
      <c r="E6377" s="9">
        <v>1</v>
      </c>
      <c r="F6377" s="10">
        <v>3</v>
      </c>
      <c r="G6377" s="10">
        <f t="shared" si="117"/>
        <v>3</v>
      </c>
    </row>
    <row r="6378" spans="1:7">
      <c r="A6378" s="6">
        <v>9787547226247</v>
      </c>
      <c r="B6378" s="7" t="s">
        <v>11443</v>
      </c>
      <c r="C6378" s="7" t="s">
        <v>11444</v>
      </c>
      <c r="D6378" s="8" t="s">
        <v>11302</v>
      </c>
      <c r="E6378" s="9">
        <v>1</v>
      </c>
      <c r="F6378" s="10">
        <v>3</v>
      </c>
      <c r="G6378" s="10">
        <f t="shared" si="117"/>
        <v>3</v>
      </c>
    </row>
    <row r="6379" spans="1:7">
      <c r="A6379" s="6">
        <v>9787547226209</v>
      </c>
      <c r="B6379" s="7" t="s">
        <v>11445</v>
      </c>
      <c r="C6379" s="7" t="s">
        <v>11444</v>
      </c>
      <c r="D6379" s="8" t="s">
        <v>11302</v>
      </c>
      <c r="E6379" s="9">
        <v>1</v>
      </c>
      <c r="F6379" s="10">
        <v>3</v>
      </c>
      <c r="G6379" s="10">
        <f t="shared" si="117"/>
        <v>3</v>
      </c>
    </row>
    <row r="6380" spans="1:7">
      <c r="A6380" s="6">
        <v>9787547245446</v>
      </c>
      <c r="B6380" s="7" t="s">
        <v>11446</v>
      </c>
      <c r="C6380" s="7" t="s">
        <v>11323</v>
      </c>
      <c r="D6380" s="8" t="s">
        <v>11302</v>
      </c>
      <c r="E6380" s="9">
        <v>1</v>
      </c>
      <c r="F6380" s="10">
        <v>3</v>
      </c>
      <c r="G6380" s="10">
        <f t="shared" si="117"/>
        <v>3</v>
      </c>
    </row>
    <row r="6381" spans="1:7">
      <c r="A6381" s="6">
        <v>9787547242230</v>
      </c>
      <c r="B6381" s="7" t="s">
        <v>11447</v>
      </c>
      <c r="C6381" s="7" t="s">
        <v>11323</v>
      </c>
      <c r="D6381" s="8" t="s">
        <v>11302</v>
      </c>
      <c r="E6381" s="9">
        <v>1</v>
      </c>
      <c r="F6381" s="10">
        <v>3</v>
      </c>
      <c r="G6381" s="10">
        <f t="shared" si="117"/>
        <v>3</v>
      </c>
    </row>
    <row r="6382" spans="1:7">
      <c r="A6382" s="6">
        <v>9787547240533</v>
      </c>
      <c r="B6382" s="7" t="s">
        <v>11448</v>
      </c>
      <c r="C6382" s="7" t="s">
        <v>11375</v>
      </c>
      <c r="D6382" s="8" t="s">
        <v>11302</v>
      </c>
      <c r="E6382" s="9">
        <v>1</v>
      </c>
      <c r="F6382" s="10">
        <v>3</v>
      </c>
      <c r="G6382" s="10">
        <f t="shared" si="117"/>
        <v>3</v>
      </c>
    </row>
    <row r="6383" spans="1:7">
      <c r="A6383" s="6">
        <v>9787547240571</v>
      </c>
      <c r="B6383" s="7" t="s">
        <v>11449</v>
      </c>
      <c r="C6383" s="7" t="s">
        <v>11325</v>
      </c>
      <c r="D6383" s="8" t="s">
        <v>11302</v>
      </c>
      <c r="E6383" s="9">
        <v>1</v>
      </c>
      <c r="F6383" s="10">
        <v>3</v>
      </c>
      <c r="G6383" s="10">
        <f t="shared" si="117"/>
        <v>3</v>
      </c>
    </row>
    <row r="6384" spans="1:7">
      <c r="A6384" s="6">
        <v>9787547240748</v>
      </c>
      <c r="B6384" s="7" t="s">
        <v>11450</v>
      </c>
      <c r="C6384" s="7" t="s">
        <v>8605</v>
      </c>
      <c r="D6384" s="8" t="s">
        <v>11302</v>
      </c>
      <c r="E6384" s="9">
        <v>1</v>
      </c>
      <c r="F6384" s="10">
        <v>3</v>
      </c>
      <c r="G6384" s="10">
        <f t="shared" si="117"/>
        <v>3</v>
      </c>
    </row>
    <row r="6385" spans="1:7">
      <c r="A6385" s="6">
        <v>9787547242117</v>
      </c>
      <c r="B6385" s="7" t="s">
        <v>11451</v>
      </c>
      <c r="C6385" s="7" t="s">
        <v>11452</v>
      </c>
      <c r="D6385" s="8" t="s">
        <v>11302</v>
      </c>
      <c r="E6385" s="9">
        <v>1</v>
      </c>
      <c r="F6385" s="10">
        <v>3</v>
      </c>
      <c r="G6385" s="10">
        <f t="shared" si="117"/>
        <v>3</v>
      </c>
    </row>
    <row r="6386" spans="1:7">
      <c r="A6386" s="6">
        <v>9787547242254</v>
      </c>
      <c r="B6386" s="7" t="s">
        <v>11453</v>
      </c>
      <c r="C6386" s="7" t="s">
        <v>11323</v>
      </c>
      <c r="D6386" s="8" t="s">
        <v>11302</v>
      </c>
      <c r="E6386" s="9">
        <v>1</v>
      </c>
      <c r="F6386" s="10">
        <v>3</v>
      </c>
      <c r="G6386" s="10">
        <f t="shared" si="117"/>
        <v>3</v>
      </c>
    </row>
    <row r="6387" spans="1:7">
      <c r="A6387" s="6">
        <v>9787547279359</v>
      </c>
      <c r="B6387" s="7" t="s">
        <v>11454</v>
      </c>
      <c r="C6387" s="7" t="s">
        <v>11455</v>
      </c>
      <c r="D6387" s="8" t="s">
        <v>11302</v>
      </c>
      <c r="E6387" s="9">
        <v>1</v>
      </c>
      <c r="F6387" s="10">
        <v>3</v>
      </c>
      <c r="G6387" s="10">
        <f t="shared" si="117"/>
        <v>3</v>
      </c>
    </row>
    <row r="6388" spans="1:7">
      <c r="A6388" s="6">
        <v>9787547264799</v>
      </c>
      <c r="B6388" s="7" t="s">
        <v>11456</v>
      </c>
      <c r="C6388" s="7" t="s">
        <v>11457</v>
      </c>
      <c r="D6388" s="8" t="s">
        <v>11302</v>
      </c>
      <c r="E6388" s="9">
        <v>1</v>
      </c>
      <c r="F6388" s="10">
        <v>3</v>
      </c>
      <c r="G6388" s="10">
        <f t="shared" si="117"/>
        <v>3</v>
      </c>
    </row>
    <row r="6389" spans="1:7">
      <c r="A6389" s="6">
        <v>9787547280775</v>
      </c>
      <c r="B6389" s="7" t="s">
        <v>11458</v>
      </c>
      <c r="C6389" s="7" t="s">
        <v>11459</v>
      </c>
      <c r="D6389" s="8" t="s">
        <v>11302</v>
      </c>
      <c r="E6389" s="9">
        <v>1</v>
      </c>
      <c r="F6389" s="10">
        <v>3</v>
      </c>
      <c r="G6389" s="10">
        <f t="shared" si="117"/>
        <v>3</v>
      </c>
    </row>
    <row r="6390" spans="1:7">
      <c r="A6390" s="6">
        <v>9787547274286</v>
      </c>
      <c r="B6390" s="7" t="s">
        <v>11460</v>
      </c>
      <c r="C6390" s="7" t="s">
        <v>11461</v>
      </c>
      <c r="D6390" s="8" t="s">
        <v>11302</v>
      </c>
      <c r="E6390" s="9">
        <v>1</v>
      </c>
      <c r="F6390" s="10">
        <v>3</v>
      </c>
      <c r="G6390" s="10">
        <f t="shared" si="117"/>
        <v>3</v>
      </c>
    </row>
    <row r="6391" spans="1:7">
      <c r="A6391" s="6">
        <v>9787547224243</v>
      </c>
      <c r="B6391" s="7" t="s">
        <v>11462</v>
      </c>
      <c r="C6391" s="7" t="s">
        <v>6210</v>
      </c>
      <c r="D6391" s="8" t="s">
        <v>11302</v>
      </c>
      <c r="E6391" s="9">
        <v>1</v>
      </c>
      <c r="F6391" s="10">
        <v>3</v>
      </c>
      <c r="G6391" s="10">
        <f t="shared" si="117"/>
        <v>3</v>
      </c>
    </row>
    <row r="6392" spans="1:7">
      <c r="A6392" s="6">
        <v>9787547245682</v>
      </c>
      <c r="B6392" s="7" t="s">
        <v>11463</v>
      </c>
      <c r="C6392" s="7" t="s">
        <v>1576</v>
      </c>
      <c r="D6392" s="8" t="s">
        <v>11302</v>
      </c>
      <c r="E6392" s="9">
        <v>1</v>
      </c>
      <c r="F6392" s="10">
        <v>3</v>
      </c>
      <c r="G6392" s="10">
        <f t="shared" si="117"/>
        <v>3</v>
      </c>
    </row>
    <row r="6393" spans="1:7">
      <c r="A6393" s="6">
        <v>9787547242056</v>
      </c>
      <c r="B6393" s="7" t="s">
        <v>11464</v>
      </c>
      <c r="C6393" s="7" t="s">
        <v>6165</v>
      </c>
      <c r="D6393" s="8" t="s">
        <v>11302</v>
      </c>
      <c r="E6393" s="9">
        <v>1</v>
      </c>
      <c r="F6393" s="10">
        <v>3</v>
      </c>
      <c r="G6393" s="10">
        <f t="shared" si="117"/>
        <v>3</v>
      </c>
    </row>
    <row r="6394" spans="1:7">
      <c r="A6394" s="6">
        <v>9787547240830</v>
      </c>
      <c r="B6394" s="7" t="s">
        <v>11465</v>
      </c>
      <c r="C6394" s="7" t="s">
        <v>11466</v>
      </c>
      <c r="D6394" s="8" t="s">
        <v>11302</v>
      </c>
      <c r="E6394" s="9">
        <v>1</v>
      </c>
      <c r="F6394" s="10">
        <v>3</v>
      </c>
      <c r="G6394" s="10">
        <f t="shared" si="117"/>
        <v>3</v>
      </c>
    </row>
    <row r="6395" spans="1:7">
      <c r="A6395" s="6">
        <v>9787547279830</v>
      </c>
      <c r="B6395" s="7" t="s">
        <v>11467</v>
      </c>
      <c r="C6395" s="7" t="s">
        <v>11468</v>
      </c>
      <c r="D6395" s="8" t="s">
        <v>11302</v>
      </c>
      <c r="E6395" s="9">
        <v>1</v>
      </c>
      <c r="F6395" s="10">
        <v>3</v>
      </c>
      <c r="G6395" s="10">
        <f t="shared" si="117"/>
        <v>3</v>
      </c>
    </row>
    <row r="6396" spans="1:7">
      <c r="A6396" s="6">
        <v>9787807029397</v>
      </c>
      <c r="B6396" s="7" t="s">
        <v>4161</v>
      </c>
      <c r="C6396" s="7" t="s">
        <v>11469</v>
      </c>
      <c r="D6396" s="8" t="s">
        <v>11302</v>
      </c>
      <c r="E6396" s="9">
        <v>1</v>
      </c>
      <c r="F6396" s="10">
        <v>3</v>
      </c>
      <c r="G6396" s="10">
        <f t="shared" si="117"/>
        <v>3</v>
      </c>
    </row>
    <row r="6397" spans="1:7">
      <c r="A6397" s="6">
        <v>9787807029212</v>
      </c>
      <c r="B6397" s="7" t="s">
        <v>5888</v>
      </c>
      <c r="C6397" s="7" t="s">
        <v>11470</v>
      </c>
      <c r="D6397" s="8" t="s">
        <v>11302</v>
      </c>
      <c r="E6397" s="9">
        <v>1</v>
      </c>
      <c r="F6397" s="10">
        <v>3</v>
      </c>
      <c r="G6397" s="10">
        <f t="shared" si="117"/>
        <v>3</v>
      </c>
    </row>
    <row r="6398" spans="1:7">
      <c r="A6398" s="6">
        <v>9787547201374</v>
      </c>
      <c r="B6398" s="7" t="s">
        <v>11471</v>
      </c>
      <c r="C6398" s="7" t="s">
        <v>11472</v>
      </c>
      <c r="D6398" s="8" t="s">
        <v>11302</v>
      </c>
      <c r="E6398" s="9">
        <v>1</v>
      </c>
      <c r="F6398" s="10">
        <v>3</v>
      </c>
      <c r="G6398" s="10">
        <f t="shared" si="117"/>
        <v>3</v>
      </c>
    </row>
    <row r="6399" spans="1:7">
      <c r="A6399" s="6">
        <v>9787547240618</v>
      </c>
      <c r="B6399" s="7" t="s">
        <v>11473</v>
      </c>
      <c r="C6399" s="7" t="s">
        <v>11325</v>
      </c>
      <c r="D6399" s="8" t="s">
        <v>11302</v>
      </c>
      <c r="E6399" s="9">
        <v>1</v>
      </c>
      <c r="F6399" s="10">
        <v>3</v>
      </c>
      <c r="G6399" s="10">
        <f t="shared" si="117"/>
        <v>3</v>
      </c>
    </row>
    <row r="6400" spans="1:7">
      <c r="A6400" s="6">
        <v>9787547263396</v>
      </c>
      <c r="B6400" s="7" t="s">
        <v>11474</v>
      </c>
      <c r="C6400" s="7" t="s">
        <v>11475</v>
      </c>
      <c r="D6400" s="8" t="s">
        <v>11302</v>
      </c>
      <c r="E6400" s="9">
        <v>1</v>
      </c>
      <c r="F6400" s="10">
        <v>3</v>
      </c>
      <c r="G6400" s="10">
        <f t="shared" si="117"/>
        <v>3</v>
      </c>
    </row>
    <row r="6401" spans="1:7">
      <c r="A6401" s="6">
        <v>9787547257296</v>
      </c>
      <c r="B6401" s="7" t="s">
        <v>11476</v>
      </c>
      <c r="C6401" s="7" t="s">
        <v>11477</v>
      </c>
      <c r="D6401" s="8" t="s">
        <v>11302</v>
      </c>
      <c r="E6401" s="9">
        <v>1</v>
      </c>
      <c r="F6401" s="10">
        <v>3</v>
      </c>
      <c r="G6401" s="10">
        <f t="shared" si="117"/>
        <v>3</v>
      </c>
    </row>
    <row r="6402" spans="1:7">
      <c r="A6402" s="6">
        <v>9787547245842</v>
      </c>
      <c r="B6402" s="7" t="s">
        <v>11478</v>
      </c>
      <c r="C6402" s="7" t="s">
        <v>11479</v>
      </c>
      <c r="D6402" s="8" t="s">
        <v>11302</v>
      </c>
      <c r="E6402" s="9">
        <v>1</v>
      </c>
      <c r="F6402" s="10">
        <v>3</v>
      </c>
      <c r="G6402" s="10">
        <f t="shared" si="117"/>
        <v>3</v>
      </c>
    </row>
    <row r="6403" spans="1:7">
      <c r="A6403" s="6">
        <v>9787547242025</v>
      </c>
      <c r="B6403" s="7" t="s">
        <v>11480</v>
      </c>
      <c r="C6403" s="7" t="s">
        <v>6165</v>
      </c>
      <c r="D6403" s="8" t="s">
        <v>11302</v>
      </c>
      <c r="E6403" s="9">
        <v>1</v>
      </c>
      <c r="F6403" s="10">
        <v>3</v>
      </c>
      <c r="G6403" s="10">
        <f t="shared" si="117"/>
        <v>3</v>
      </c>
    </row>
    <row r="6404" spans="1:7">
      <c r="A6404" s="6">
        <v>9787547242032</v>
      </c>
      <c r="B6404" s="7" t="s">
        <v>11481</v>
      </c>
      <c r="C6404" s="7" t="s">
        <v>6165</v>
      </c>
      <c r="D6404" s="8" t="s">
        <v>11302</v>
      </c>
      <c r="E6404" s="9">
        <v>1</v>
      </c>
      <c r="F6404" s="10">
        <v>3</v>
      </c>
      <c r="G6404" s="10">
        <f t="shared" si="117"/>
        <v>3</v>
      </c>
    </row>
    <row r="6405" spans="1:7">
      <c r="A6405" s="6">
        <v>9787547204214</v>
      </c>
      <c r="B6405" s="7" t="s">
        <v>11482</v>
      </c>
      <c r="C6405" s="7" t="s">
        <v>11309</v>
      </c>
      <c r="D6405" s="8" t="s">
        <v>11302</v>
      </c>
      <c r="E6405" s="9">
        <v>1</v>
      </c>
      <c r="F6405" s="10">
        <v>3</v>
      </c>
      <c r="G6405" s="10">
        <f t="shared" si="117"/>
        <v>3</v>
      </c>
    </row>
    <row r="6406" spans="1:7">
      <c r="A6406" s="6">
        <v>9787547204146</v>
      </c>
      <c r="B6406" s="7" t="s">
        <v>11483</v>
      </c>
      <c r="C6406" s="7" t="s">
        <v>11309</v>
      </c>
      <c r="D6406" s="8" t="s">
        <v>11302</v>
      </c>
      <c r="E6406" s="9">
        <v>1</v>
      </c>
      <c r="F6406" s="10">
        <v>3</v>
      </c>
      <c r="G6406" s="10">
        <f t="shared" si="117"/>
        <v>3</v>
      </c>
    </row>
    <row r="6407" spans="1:7">
      <c r="A6407" s="6">
        <v>9787547230596</v>
      </c>
      <c r="B6407" s="7" t="s">
        <v>11484</v>
      </c>
      <c r="C6407" s="7" t="s">
        <v>11485</v>
      </c>
      <c r="D6407" s="8" t="s">
        <v>11302</v>
      </c>
      <c r="E6407" s="9">
        <v>1</v>
      </c>
      <c r="F6407" s="10">
        <v>3</v>
      </c>
      <c r="G6407" s="10">
        <f t="shared" si="117"/>
        <v>3</v>
      </c>
    </row>
    <row r="6408" spans="1:7">
      <c r="A6408" s="6">
        <v>9787547254615</v>
      </c>
      <c r="B6408" s="7" t="s">
        <v>11486</v>
      </c>
      <c r="C6408" s="7" t="s">
        <v>11487</v>
      </c>
      <c r="D6408" s="8" t="s">
        <v>11302</v>
      </c>
      <c r="E6408" s="9">
        <v>1</v>
      </c>
      <c r="F6408" s="10">
        <v>3</v>
      </c>
      <c r="G6408" s="10">
        <f t="shared" si="117"/>
        <v>3</v>
      </c>
    </row>
    <row r="6409" spans="1:7">
      <c r="A6409" s="6">
        <v>9787807024149</v>
      </c>
      <c r="B6409" s="7" t="s">
        <v>11488</v>
      </c>
      <c r="C6409" s="7" t="s">
        <v>11429</v>
      </c>
      <c r="D6409" s="8" t="s">
        <v>11302</v>
      </c>
      <c r="E6409" s="9">
        <v>1</v>
      </c>
      <c r="F6409" s="10">
        <v>3</v>
      </c>
      <c r="G6409" s="10">
        <f t="shared" si="117"/>
        <v>3</v>
      </c>
    </row>
    <row r="6410" spans="1:7">
      <c r="A6410" s="6">
        <v>9787547245699</v>
      </c>
      <c r="B6410" s="7" t="s">
        <v>11489</v>
      </c>
      <c r="C6410" s="7" t="s">
        <v>1576</v>
      </c>
      <c r="D6410" s="8" t="s">
        <v>11302</v>
      </c>
      <c r="E6410" s="9">
        <v>1</v>
      </c>
      <c r="F6410" s="10">
        <v>3</v>
      </c>
      <c r="G6410" s="10">
        <f t="shared" si="117"/>
        <v>3</v>
      </c>
    </row>
    <row r="6411" spans="1:7">
      <c r="A6411" s="6">
        <v>9787547242179</v>
      </c>
      <c r="B6411" s="7" t="s">
        <v>11490</v>
      </c>
      <c r="C6411" s="7" t="s">
        <v>11375</v>
      </c>
      <c r="D6411" s="8" t="s">
        <v>11302</v>
      </c>
      <c r="E6411" s="9">
        <v>1</v>
      </c>
      <c r="F6411" s="10">
        <v>3</v>
      </c>
      <c r="G6411" s="10">
        <f t="shared" si="117"/>
        <v>3</v>
      </c>
    </row>
    <row r="6412" spans="1:7">
      <c r="A6412" s="6">
        <v>9787547201022</v>
      </c>
      <c r="B6412" s="7" t="s">
        <v>11491</v>
      </c>
      <c r="C6412" s="7" t="s">
        <v>11492</v>
      </c>
      <c r="D6412" s="8" t="s">
        <v>11302</v>
      </c>
      <c r="E6412" s="9">
        <v>1</v>
      </c>
      <c r="F6412" s="10">
        <v>3</v>
      </c>
      <c r="G6412" s="10">
        <f t="shared" si="117"/>
        <v>3</v>
      </c>
    </row>
    <row r="6413" spans="1:7">
      <c r="A6413" s="6">
        <v>9787547267851</v>
      </c>
      <c r="B6413" s="7" t="s">
        <v>11493</v>
      </c>
      <c r="C6413" s="7" t="s">
        <v>11494</v>
      </c>
      <c r="D6413" s="8" t="s">
        <v>11302</v>
      </c>
      <c r="E6413" s="9">
        <v>1</v>
      </c>
      <c r="F6413" s="10">
        <v>3</v>
      </c>
      <c r="G6413" s="10">
        <f t="shared" si="117"/>
        <v>3</v>
      </c>
    </row>
    <row r="6414" spans="1:7">
      <c r="A6414" s="6">
        <v>9787547252154</v>
      </c>
      <c r="B6414" s="7" t="s">
        <v>11495</v>
      </c>
      <c r="C6414" s="7" t="s">
        <v>11496</v>
      </c>
      <c r="D6414" s="8" t="s">
        <v>11302</v>
      </c>
      <c r="E6414" s="9">
        <v>1</v>
      </c>
      <c r="F6414" s="10">
        <v>3</v>
      </c>
      <c r="G6414" s="10">
        <f t="shared" si="117"/>
        <v>3</v>
      </c>
    </row>
    <row r="6415" spans="1:7">
      <c r="A6415" s="6">
        <v>9787547270714</v>
      </c>
      <c r="B6415" s="7" t="s">
        <v>11497</v>
      </c>
      <c r="C6415" s="7" t="s">
        <v>11498</v>
      </c>
      <c r="D6415" s="8" t="s">
        <v>11302</v>
      </c>
      <c r="E6415" s="9">
        <v>1</v>
      </c>
      <c r="F6415" s="10">
        <v>3</v>
      </c>
      <c r="G6415" s="10">
        <f t="shared" si="117"/>
        <v>3</v>
      </c>
    </row>
    <row r="6416" spans="1:7">
      <c r="A6416" s="6">
        <v>9787547252161</v>
      </c>
      <c r="B6416" s="7" t="s">
        <v>11499</v>
      </c>
      <c r="C6416" s="7" t="s">
        <v>11500</v>
      </c>
      <c r="D6416" s="8" t="s">
        <v>11302</v>
      </c>
      <c r="E6416" s="9">
        <v>1</v>
      </c>
      <c r="F6416" s="10">
        <v>3</v>
      </c>
      <c r="G6416" s="10">
        <f t="shared" si="117"/>
        <v>3</v>
      </c>
    </row>
    <row r="6417" spans="1:7">
      <c r="A6417" s="6">
        <v>9787547269572</v>
      </c>
      <c r="B6417" s="7" t="s">
        <v>11501</v>
      </c>
      <c r="C6417" s="7" t="s">
        <v>11502</v>
      </c>
      <c r="D6417" s="8" t="s">
        <v>11302</v>
      </c>
      <c r="E6417" s="9">
        <v>1</v>
      </c>
      <c r="F6417" s="10">
        <v>3</v>
      </c>
      <c r="G6417" s="10">
        <f t="shared" ref="G6417:G6480" si="118">F6417*E6417</f>
        <v>3</v>
      </c>
    </row>
    <row r="6418" spans="1:7">
      <c r="A6418" s="6">
        <v>9787547252932</v>
      </c>
      <c r="B6418" s="7" t="s">
        <v>11503</v>
      </c>
      <c r="C6418" s="7" t="s">
        <v>11504</v>
      </c>
      <c r="D6418" s="8" t="s">
        <v>11302</v>
      </c>
      <c r="E6418" s="9">
        <v>1</v>
      </c>
      <c r="F6418" s="10">
        <v>3</v>
      </c>
      <c r="G6418" s="10">
        <f t="shared" si="118"/>
        <v>3</v>
      </c>
    </row>
    <row r="6419" spans="1:7">
      <c r="A6419" s="6">
        <v>9787547257661</v>
      </c>
      <c r="B6419" s="7" t="s">
        <v>11505</v>
      </c>
      <c r="C6419" s="7" t="s">
        <v>11375</v>
      </c>
      <c r="D6419" s="8" t="s">
        <v>11302</v>
      </c>
      <c r="E6419" s="9">
        <v>1</v>
      </c>
      <c r="F6419" s="10">
        <v>3</v>
      </c>
      <c r="G6419" s="10">
        <f t="shared" si="118"/>
        <v>3</v>
      </c>
    </row>
    <row r="6420" spans="1:7">
      <c r="A6420" s="6">
        <v>9787547269275</v>
      </c>
      <c r="B6420" s="7" t="s">
        <v>11506</v>
      </c>
      <c r="C6420" s="7" t="s">
        <v>11507</v>
      </c>
      <c r="D6420" s="8" t="s">
        <v>11302</v>
      </c>
      <c r="E6420" s="9">
        <v>1</v>
      </c>
      <c r="F6420" s="10">
        <v>3</v>
      </c>
      <c r="G6420" s="10">
        <f t="shared" si="118"/>
        <v>3</v>
      </c>
    </row>
    <row r="6421" spans="1:7">
      <c r="A6421" s="6">
        <v>9787547252895</v>
      </c>
      <c r="B6421" s="7" t="s">
        <v>11508</v>
      </c>
      <c r="C6421" s="7" t="s">
        <v>11509</v>
      </c>
      <c r="D6421" s="8" t="s">
        <v>11302</v>
      </c>
      <c r="E6421" s="9">
        <v>1</v>
      </c>
      <c r="F6421" s="10">
        <v>3</v>
      </c>
      <c r="G6421" s="10">
        <f t="shared" si="118"/>
        <v>3</v>
      </c>
    </row>
    <row r="6422" spans="1:7">
      <c r="A6422" s="6">
        <v>9787547279984</v>
      </c>
      <c r="B6422" s="7" t="s">
        <v>11510</v>
      </c>
      <c r="C6422" s="7" t="s">
        <v>11511</v>
      </c>
      <c r="D6422" s="8" t="s">
        <v>11302</v>
      </c>
      <c r="E6422" s="9">
        <v>1</v>
      </c>
      <c r="F6422" s="10">
        <v>3</v>
      </c>
      <c r="G6422" s="10">
        <f t="shared" si="118"/>
        <v>3</v>
      </c>
    </row>
    <row r="6423" spans="1:7">
      <c r="A6423" s="6">
        <v>9787547261156</v>
      </c>
      <c r="B6423" s="7" t="s">
        <v>11512</v>
      </c>
      <c r="C6423" s="7" t="s">
        <v>11513</v>
      </c>
      <c r="D6423" s="8" t="s">
        <v>11302</v>
      </c>
      <c r="E6423" s="9">
        <v>1</v>
      </c>
      <c r="F6423" s="10">
        <v>3</v>
      </c>
      <c r="G6423" s="10">
        <f t="shared" si="118"/>
        <v>3</v>
      </c>
    </row>
    <row r="6424" spans="1:7">
      <c r="A6424" s="6">
        <v>9787547268889</v>
      </c>
      <c r="B6424" s="7" t="s">
        <v>11514</v>
      </c>
      <c r="C6424" s="7" t="s">
        <v>11515</v>
      </c>
      <c r="D6424" s="8" t="s">
        <v>11302</v>
      </c>
      <c r="E6424" s="9">
        <v>1</v>
      </c>
      <c r="F6424" s="10">
        <v>3</v>
      </c>
      <c r="G6424" s="10">
        <f t="shared" si="118"/>
        <v>3</v>
      </c>
    </row>
    <row r="6425" spans="1:7">
      <c r="A6425" s="6">
        <v>9787547269954</v>
      </c>
      <c r="B6425" s="7" t="s">
        <v>11516</v>
      </c>
      <c r="C6425" s="7" t="s">
        <v>11517</v>
      </c>
      <c r="D6425" s="8" t="s">
        <v>11302</v>
      </c>
      <c r="E6425" s="9">
        <v>1</v>
      </c>
      <c r="F6425" s="10">
        <v>3</v>
      </c>
      <c r="G6425" s="10">
        <f t="shared" si="118"/>
        <v>3</v>
      </c>
    </row>
    <row r="6426" spans="1:7">
      <c r="A6426" s="6">
        <v>9787547242247</v>
      </c>
      <c r="B6426" s="7" t="s">
        <v>11518</v>
      </c>
      <c r="C6426" s="7" t="s">
        <v>11323</v>
      </c>
      <c r="D6426" s="8" t="s">
        <v>11302</v>
      </c>
      <c r="E6426" s="9">
        <v>1</v>
      </c>
      <c r="F6426" s="10">
        <v>3</v>
      </c>
      <c r="G6426" s="10">
        <f t="shared" si="118"/>
        <v>3</v>
      </c>
    </row>
    <row r="6427" spans="1:7">
      <c r="A6427" s="6">
        <v>9787547243633</v>
      </c>
      <c r="B6427" s="7" t="s">
        <v>2357</v>
      </c>
      <c r="C6427" s="7" t="s">
        <v>2358</v>
      </c>
      <c r="D6427" s="8" t="s">
        <v>11302</v>
      </c>
      <c r="E6427" s="9">
        <v>1</v>
      </c>
      <c r="F6427" s="10">
        <v>3</v>
      </c>
      <c r="G6427" s="10">
        <f t="shared" si="118"/>
        <v>3</v>
      </c>
    </row>
    <row r="6428" spans="1:7">
      <c r="A6428" s="6">
        <v>9787547277805</v>
      </c>
      <c r="B6428" s="7" t="s">
        <v>11519</v>
      </c>
      <c r="C6428" s="7" t="s">
        <v>11520</v>
      </c>
      <c r="D6428" s="8" t="s">
        <v>11302</v>
      </c>
      <c r="E6428" s="9">
        <v>1</v>
      </c>
      <c r="F6428" s="10">
        <v>3</v>
      </c>
      <c r="G6428" s="10">
        <f t="shared" si="118"/>
        <v>3</v>
      </c>
    </row>
    <row r="6429" spans="1:7">
      <c r="A6429" s="6">
        <v>9787807029182</v>
      </c>
      <c r="B6429" s="7" t="s">
        <v>11521</v>
      </c>
      <c r="C6429" s="7" t="s">
        <v>11522</v>
      </c>
      <c r="D6429" s="8" t="s">
        <v>11302</v>
      </c>
      <c r="E6429" s="9">
        <v>1</v>
      </c>
      <c r="F6429" s="10">
        <v>3</v>
      </c>
      <c r="G6429" s="10">
        <f t="shared" si="118"/>
        <v>3</v>
      </c>
    </row>
    <row r="6430" spans="1:7">
      <c r="A6430" s="6">
        <v>9787807029298</v>
      </c>
      <c r="B6430" s="7" t="s">
        <v>11523</v>
      </c>
      <c r="C6430" s="7" t="s">
        <v>11524</v>
      </c>
      <c r="D6430" s="8" t="s">
        <v>11302</v>
      </c>
      <c r="E6430" s="9">
        <v>1</v>
      </c>
      <c r="F6430" s="10">
        <v>3</v>
      </c>
      <c r="G6430" s="10">
        <f t="shared" si="118"/>
        <v>3</v>
      </c>
    </row>
    <row r="6431" spans="1:7">
      <c r="A6431" s="6">
        <v>9787807029380</v>
      </c>
      <c r="B6431" s="7" t="s">
        <v>11525</v>
      </c>
      <c r="C6431" s="7" t="s">
        <v>11526</v>
      </c>
      <c r="D6431" s="8" t="s">
        <v>11302</v>
      </c>
      <c r="E6431" s="9">
        <v>1</v>
      </c>
      <c r="F6431" s="10">
        <v>3</v>
      </c>
      <c r="G6431" s="10">
        <f t="shared" si="118"/>
        <v>3</v>
      </c>
    </row>
    <row r="6432" spans="1:7">
      <c r="A6432" s="6">
        <v>9787547292082</v>
      </c>
      <c r="B6432" s="7" t="s">
        <v>11527</v>
      </c>
      <c r="C6432" s="7" t="s">
        <v>11528</v>
      </c>
      <c r="D6432" s="8" t="s">
        <v>11302</v>
      </c>
      <c r="E6432" s="9">
        <v>1</v>
      </c>
      <c r="F6432" s="10">
        <v>3</v>
      </c>
      <c r="G6432" s="10">
        <f t="shared" si="118"/>
        <v>3</v>
      </c>
    </row>
    <row r="6433" spans="1:7">
      <c r="A6433" s="6">
        <v>9787547293201</v>
      </c>
      <c r="B6433" s="7" t="s">
        <v>11529</v>
      </c>
      <c r="C6433" s="7" t="s">
        <v>11530</v>
      </c>
      <c r="D6433" s="8" t="s">
        <v>11302</v>
      </c>
      <c r="E6433" s="9">
        <v>1</v>
      </c>
      <c r="F6433" s="10">
        <v>3</v>
      </c>
      <c r="G6433" s="10">
        <f t="shared" si="118"/>
        <v>3</v>
      </c>
    </row>
    <row r="6434" spans="1:7">
      <c r="A6434" s="6">
        <v>9787547293218</v>
      </c>
      <c r="B6434" s="7" t="s">
        <v>11531</v>
      </c>
      <c r="C6434" s="7" t="s">
        <v>11532</v>
      </c>
      <c r="D6434" s="8" t="s">
        <v>11302</v>
      </c>
      <c r="E6434" s="9">
        <v>1</v>
      </c>
      <c r="F6434" s="10">
        <v>3</v>
      </c>
      <c r="G6434" s="10">
        <f t="shared" si="118"/>
        <v>3</v>
      </c>
    </row>
    <row r="6435" spans="1:7">
      <c r="A6435" s="6">
        <v>9787547293461</v>
      </c>
      <c r="B6435" s="7" t="s">
        <v>11533</v>
      </c>
      <c r="C6435" s="7" t="s">
        <v>11534</v>
      </c>
      <c r="D6435" s="8" t="s">
        <v>11302</v>
      </c>
      <c r="E6435" s="9">
        <v>1</v>
      </c>
      <c r="F6435" s="10">
        <v>3</v>
      </c>
      <c r="G6435" s="10">
        <f t="shared" si="118"/>
        <v>3</v>
      </c>
    </row>
    <row r="6436" spans="1:7">
      <c r="A6436" s="6">
        <v>9787547293683</v>
      </c>
      <c r="B6436" s="7" t="s">
        <v>11535</v>
      </c>
      <c r="C6436" s="7" t="s">
        <v>11536</v>
      </c>
      <c r="D6436" s="8" t="s">
        <v>11302</v>
      </c>
      <c r="E6436" s="9">
        <v>1</v>
      </c>
      <c r="F6436" s="10">
        <v>3</v>
      </c>
      <c r="G6436" s="10">
        <f t="shared" si="118"/>
        <v>3</v>
      </c>
    </row>
    <row r="6437" spans="1:7">
      <c r="A6437" s="6">
        <v>9787547295823</v>
      </c>
      <c r="B6437" s="7" t="s">
        <v>11537</v>
      </c>
      <c r="C6437" s="7" t="s">
        <v>11538</v>
      </c>
      <c r="D6437" s="8" t="s">
        <v>11302</v>
      </c>
      <c r="E6437" s="9">
        <v>1</v>
      </c>
      <c r="F6437" s="10">
        <v>3</v>
      </c>
      <c r="G6437" s="10">
        <f t="shared" si="118"/>
        <v>3</v>
      </c>
    </row>
    <row r="6438" spans="1:7">
      <c r="A6438" s="6">
        <v>9787547268896</v>
      </c>
      <c r="B6438" s="7" t="s">
        <v>11539</v>
      </c>
      <c r="C6438" s="7" t="s">
        <v>11540</v>
      </c>
      <c r="D6438" s="8" t="s">
        <v>11302</v>
      </c>
      <c r="E6438" s="9">
        <v>1</v>
      </c>
      <c r="F6438" s="10">
        <v>3</v>
      </c>
      <c r="G6438" s="10">
        <f t="shared" si="118"/>
        <v>3</v>
      </c>
    </row>
    <row r="6439" spans="1:7">
      <c r="A6439" s="6">
        <v>9787547268810</v>
      </c>
      <c r="B6439" s="7" t="s">
        <v>11541</v>
      </c>
      <c r="C6439" s="7" t="s">
        <v>11542</v>
      </c>
      <c r="D6439" s="8" t="s">
        <v>11302</v>
      </c>
      <c r="E6439" s="9">
        <v>1</v>
      </c>
      <c r="F6439" s="10">
        <v>3</v>
      </c>
      <c r="G6439" s="10">
        <f t="shared" si="118"/>
        <v>3</v>
      </c>
    </row>
    <row r="6440" spans="1:7">
      <c r="A6440" s="6">
        <v>9787547268551</v>
      </c>
      <c r="B6440" s="7" t="s">
        <v>11543</v>
      </c>
      <c r="C6440" s="7" t="s">
        <v>11544</v>
      </c>
      <c r="D6440" s="8" t="s">
        <v>11302</v>
      </c>
      <c r="E6440" s="9">
        <v>1</v>
      </c>
      <c r="F6440" s="10">
        <v>3</v>
      </c>
      <c r="G6440" s="10">
        <f t="shared" si="118"/>
        <v>3</v>
      </c>
    </row>
    <row r="6441" spans="1:7">
      <c r="A6441" s="6">
        <v>9787547279250</v>
      </c>
      <c r="B6441" s="7" t="s">
        <v>11545</v>
      </c>
      <c r="C6441" s="7" t="s">
        <v>11546</v>
      </c>
      <c r="D6441" s="8" t="s">
        <v>11302</v>
      </c>
      <c r="E6441" s="9">
        <v>1</v>
      </c>
      <c r="F6441" s="10">
        <v>3</v>
      </c>
      <c r="G6441" s="10">
        <f t="shared" si="118"/>
        <v>3</v>
      </c>
    </row>
    <row r="6442" spans="1:7">
      <c r="A6442" s="6">
        <v>9787547283257</v>
      </c>
      <c r="B6442" s="7" t="s">
        <v>11547</v>
      </c>
      <c r="C6442" s="7" t="s">
        <v>11548</v>
      </c>
      <c r="D6442" s="8" t="s">
        <v>11302</v>
      </c>
      <c r="E6442" s="9">
        <v>1</v>
      </c>
      <c r="F6442" s="10">
        <v>3</v>
      </c>
      <c r="G6442" s="10">
        <f t="shared" si="118"/>
        <v>3</v>
      </c>
    </row>
    <row r="6443" spans="1:7">
      <c r="A6443" s="6">
        <v>9787547267394</v>
      </c>
      <c r="B6443" s="7" t="s">
        <v>11549</v>
      </c>
      <c r="C6443" s="7" t="s">
        <v>11550</v>
      </c>
      <c r="D6443" s="8" t="s">
        <v>11302</v>
      </c>
      <c r="E6443" s="9">
        <v>1</v>
      </c>
      <c r="F6443" s="10">
        <v>3</v>
      </c>
      <c r="G6443" s="10">
        <f t="shared" si="118"/>
        <v>3</v>
      </c>
    </row>
    <row r="6444" spans="1:7">
      <c r="A6444" s="6">
        <v>9787547254608</v>
      </c>
      <c r="B6444" s="7" t="s">
        <v>11551</v>
      </c>
      <c r="C6444" s="7" t="s">
        <v>11552</v>
      </c>
      <c r="D6444" s="8" t="s">
        <v>11302</v>
      </c>
      <c r="E6444" s="9">
        <v>1</v>
      </c>
      <c r="F6444" s="10">
        <v>3</v>
      </c>
      <c r="G6444" s="10">
        <f t="shared" si="118"/>
        <v>3</v>
      </c>
    </row>
    <row r="6445" spans="1:7">
      <c r="A6445" s="6">
        <v>9787547295052</v>
      </c>
      <c r="B6445" s="7" t="s">
        <v>11553</v>
      </c>
      <c r="C6445" s="7" t="s">
        <v>11554</v>
      </c>
      <c r="D6445" s="8" t="s">
        <v>11302</v>
      </c>
      <c r="E6445" s="9">
        <v>1</v>
      </c>
      <c r="F6445" s="10">
        <v>3</v>
      </c>
      <c r="G6445" s="10">
        <f t="shared" si="118"/>
        <v>3</v>
      </c>
    </row>
    <row r="6446" spans="1:7">
      <c r="A6446" s="6">
        <v>9787547267974</v>
      </c>
      <c r="B6446" s="7" t="s">
        <v>11555</v>
      </c>
      <c r="C6446" s="7" t="s">
        <v>11556</v>
      </c>
      <c r="D6446" s="8" t="s">
        <v>11302</v>
      </c>
      <c r="E6446" s="9">
        <v>1</v>
      </c>
      <c r="F6446" s="10">
        <v>3</v>
      </c>
      <c r="G6446" s="10">
        <f t="shared" si="118"/>
        <v>3</v>
      </c>
    </row>
    <row r="6447" spans="1:7">
      <c r="A6447" s="6">
        <v>9787547240823</v>
      </c>
      <c r="B6447" s="12" t="s">
        <v>11557</v>
      </c>
      <c r="C6447" s="7" t="s">
        <v>11466</v>
      </c>
      <c r="D6447" s="8" t="s">
        <v>11302</v>
      </c>
      <c r="E6447" s="9">
        <v>1</v>
      </c>
      <c r="F6447" s="10">
        <v>3</v>
      </c>
      <c r="G6447" s="10">
        <f t="shared" si="118"/>
        <v>3</v>
      </c>
    </row>
    <row r="6448" spans="1:7">
      <c r="A6448" s="6">
        <v>9787547240885</v>
      </c>
      <c r="B6448" s="12" t="s">
        <v>11558</v>
      </c>
      <c r="C6448" s="7" t="s">
        <v>11466</v>
      </c>
      <c r="D6448" s="8" t="s">
        <v>11302</v>
      </c>
      <c r="E6448" s="9">
        <v>1</v>
      </c>
      <c r="F6448" s="10">
        <v>3</v>
      </c>
      <c r="G6448" s="10">
        <f t="shared" si="118"/>
        <v>3</v>
      </c>
    </row>
    <row r="6449" spans="1:7">
      <c r="A6449" s="6">
        <v>9787547242308</v>
      </c>
      <c r="B6449" s="12" t="s">
        <v>11559</v>
      </c>
      <c r="C6449" s="7" t="s">
        <v>11325</v>
      </c>
      <c r="D6449" s="8" t="s">
        <v>11302</v>
      </c>
      <c r="E6449" s="9">
        <v>1</v>
      </c>
      <c r="F6449" s="10">
        <v>3</v>
      </c>
      <c r="G6449" s="10">
        <f t="shared" si="118"/>
        <v>3</v>
      </c>
    </row>
    <row r="6450" spans="1:7">
      <c r="A6450" s="6">
        <v>9787547268018</v>
      </c>
      <c r="B6450" s="12" t="s">
        <v>11560</v>
      </c>
      <c r="C6450" s="7" t="s">
        <v>11561</v>
      </c>
      <c r="D6450" s="8" t="s">
        <v>11302</v>
      </c>
      <c r="E6450" s="9">
        <v>1</v>
      </c>
      <c r="F6450" s="10">
        <v>3</v>
      </c>
      <c r="G6450" s="10">
        <f t="shared" si="118"/>
        <v>3</v>
      </c>
    </row>
    <row r="6451" spans="1:7">
      <c r="A6451" s="6">
        <v>9787547268285</v>
      </c>
      <c r="B6451" s="12" t="s">
        <v>11562</v>
      </c>
      <c r="C6451" s="7" t="s">
        <v>11563</v>
      </c>
      <c r="D6451" s="8" t="s">
        <v>11302</v>
      </c>
      <c r="E6451" s="9">
        <v>1</v>
      </c>
      <c r="F6451" s="10">
        <v>3</v>
      </c>
      <c r="G6451" s="10">
        <f t="shared" si="118"/>
        <v>3</v>
      </c>
    </row>
    <row r="6452" spans="1:7">
      <c r="A6452" s="6">
        <v>9787547270707</v>
      </c>
      <c r="B6452" s="7" t="s">
        <v>11564</v>
      </c>
      <c r="C6452" s="7" t="s">
        <v>11565</v>
      </c>
      <c r="D6452" s="8" t="s">
        <v>11302</v>
      </c>
      <c r="E6452" s="9">
        <v>1</v>
      </c>
      <c r="F6452" s="10">
        <v>3</v>
      </c>
      <c r="G6452" s="10">
        <f t="shared" si="118"/>
        <v>3</v>
      </c>
    </row>
    <row r="6453" spans="1:7">
      <c r="A6453" s="6">
        <v>9787547279731</v>
      </c>
      <c r="B6453" s="7" t="s">
        <v>11566</v>
      </c>
      <c r="C6453" s="7" t="s">
        <v>4721</v>
      </c>
      <c r="D6453" s="8" t="s">
        <v>11302</v>
      </c>
      <c r="E6453" s="9">
        <v>1</v>
      </c>
      <c r="F6453" s="10">
        <v>3</v>
      </c>
      <c r="G6453" s="10">
        <f t="shared" si="118"/>
        <v>3</v>
      </c>
    </row>
    <row r="6454" spans="1:7">
      <c r="A6454" s="6">
        <v>9787547265673</v>
      </c>
      <c r="B6454" s="7" t="s">
        <v>11567</v>
      </c>
      <c r="C6454" s="7" t="s">
        <v>11568</v>
      </c>
      <c r="D6454" s="8" t="s">
        <v>11302</v>
      </c>
      <c r="E6454" s="9">
        <v>1</v>
      </c>
      <c r="F6454" s="10">
        <v>3</v>
      </c>
      <c r="G6454" s="10">
        <f t="shared" si="118"/>
        <v>3</v>
      </c>
    </row>
    <row r="6455" spans="1:7">
      <c r="A6455" s="6">
        <v>9787547283561</v>
      </c>
      <c r="B6455" s="11" t="s">
        <v>11569</v>
      </c>
      <c r="C6455" s="7" t="s">
        <v>11570</v>
      </c>
      <c r="D6455" s="8" t="s">
        <v>11302</v>
      </c>
      <c r="E6455" s="9">
        <v>4</v>
      </c>
      <c r="F6455" s="10">
        <v>3</v>
      </c>
      <c r="G6455" s="10">
        <f t="shared" si="118"/>
        <v>12</v>
      </c>
    </row>
    <row r="6456" spans="1:7">
      <c r="A6456" s="20">
        <v>9787531485353</v>
      </c>
      <c r="B6456" s="21" t="s">
        <v>11571</v>
      </c>
      <c r="C6456" s="22" t="s">
        <v>11572</v>
      </c>
      <c r="D6456" s="23" t="s">
        <v>11302</v>
      </c>
      <c r="E6456" s="9">
        <v>1</v>
      </c>
      <c r="F6456" s="10">
        <v>3</v>
      </c>
      <c r="G6456" s="10">
        <f t="shared" si="118"/>
        <v>3</v>
      </c>
    </row>
    <row r="6457" spans="1:7">
      <c r="A6457" s="20">
        <v>9787547230053</v>
      </c>
      <c r="B6457" s="21" t="s">
        <v>11573</v>
      </c>
      <c r="C6457" s="22" t="s">
        <v>11572</v>
      </c>
      <c r="D6457" s="23" t="s">
        <v>11302</v>
      </c>
      <c r="E6457" s="9">
        <v>1</v>
      </c>
      <c r="F6457" s="10">
        <v>3</v>
      </c>
      <c r="G6457" s="10">
        <f t="shared" si="118"/>
        <v>3</v>
      </c>
    </row>
    <row r="6458" spans="1:7">
      <c r="A6458" s="6">
        <v>9787547226254</v>
      </c>
      <c r="B6458" s="7" t="s">
        <v>11574</v>
      </c>
      <c r="C6458" s="7"/>
      <c r="D6458" s="8" t="s">
        <v>11302</v>
      </c>
      <c r="E6458" s="9">
        <v>1</v>
      </c>
      <c r="F6458" s="10">
        <v>3</v>
      </c>
      <c r="G6458" s="10">
        <f t="shared" si="118"/>
        <v>3</v>
      </c>
    </row>
    <row r="6459" spans="1:7">
      <c r="A6459" s="6">
        <v>9787547219058</v>
      </c>
      <c r="B6459" s="7" t="s">
        <v>11575</v>
      </c>
      <c r="C6459" s="7" t="s">
        <v>11576</v>
      </c>
      <c r="D6459" s="8" t="s">
        <v>11302</v>
      </c>
      <c r="E6459" s="9">
        <v>1</v>
      </c>
      <c r="F6459" s="10">
        <v>3</v>
      </c>
      <c r="G6459" s="10">
        <f t="shared" si="118"/>
        <v>3</v>
      </c>
    </row>
    <row r="6460" spans="1:7">
      <c r="A6460" s="6">
        <v>9787547212981</v>
      </c>
      <c r="B6460" s="7" t="s">
        <v>11577</v>
      </c>
      <c r="C6460" s="7" t="s">
        <v>11578</v>
      </c>
      <c r="D6460" s="8" t="s">
        <v>11302</v>
      </c>
      <c r="E6460" s="9">
        <v>1</v>
      </c>
      <c r="F6460" s="10">
        <v>3</v>
      </c>
      <c r="G6460" s="10">
        <f t="shared" si="118"/>
        <v>3</v>
      </c>
    </row>
    <row r="6461" spans="1:7">
      <c r="A6461" s="6">
        <v>9787547213629</v>
      </c>
      <c r="B6461" s="7" t="s">
        <v>11579</v>
      </c>
      <c r="C6461" s="7" t="s">
        <v>11580</v>
      </c>
      <c r="D6461" s="8" t="s">
        <v>11302</v>
      </c>
      <c r="E6461" s="9">
        <v>1</v>
      </c>
      <c r="F6461" s="10">
        <v>3</v>
      </c>
      <c r="G6461" s="10">
        <f t="shared" si="118"/>
        <v>3</v>
      </c>
    </row>
    <row r="6462" spans="1:7">
      <c r="A6462" s="6">
        <v>9787547213612</v>
      </c>
      <c r="B6462" s="7" t="s">
        <v>11581</v>
      </c>
      <c r="C6462" s="7" t="s">
        <v>11582</v>
      </c>
      <c r="D6462" s="8" t="s">
        <v>11302</v>
      </c>
      <c r="E6462" s="9">
        <v>1</v>
      </c>
      <c r="F6462" s="10">
        <v>3</v>
      </c>
      <c r="G6462" s="10">
        <f t="shared" si="118"/>
        <v>3</v>
      </c>
    </row>
    <row r="6463" spans="1:7">
      <c r="A6463" s="6">
        <v>9787547213346</v>
      </c>
      <c r="B6463" s="7" t="s">
        <v>11583</v>
      </c>
      <c r="C6463" s="7" t="s">
        <v>11584</v>
      </c>
      <c r="D6463" s="8" t="s">
        <v>11302</v>
      </c>
      <c r="E6463" s="9">
        <v>1</v>
      </c>
      <c r="F6463" s="10">
        <v>3</v>
      </c>
      <c r="G6463" s="10">
        <f t="shared" si="118"/>
        <v>3</v>
      </c>
    </row>
    <row r="6464" spans="1:7">
      <c r="A6464" s="6">
        <v>9787547213391</v>
      </c>
      <c r="B6464" s="7" t="s">
        <v>11585</v>
      </c>
      <c r="C6464" s="7" t="s">
        <v>11586</v>
      </c>
      <c r="D6464" s="8" t="s">
        <v>11302</v>
      </c>
      <c r="E6464" s="9">
        <v>1</v>
      </c>
      <c r="F6464" s="10">
        <v>3</v>
      </c>
      <c r="G6464" s="10">
        <f t="shared" si="118"/>
        <v>3</v>
      </c>
    </row>
    <row r="6465" spans="1:7">
      <c r="A6465" s="6">
        <v>9787547210345</v>
      </c>
      <c r="B6465" s="7" t="s">
        <v>11587</v>
      </c>
      <c r="C6465" s="7" t="s">
        <v>11588</v>
      </c>
      <c r="D6465" s="8" t="s">
        <v>11302</v>
      </c>
      <c r="E6465" s="9">
        <v>1</v>
      </c>
      <c r="F6465" s="10">
        <v>3</v>
      </c>
      <c r="G6465" s="10">
        <f t="shared" si="118"/>
        <v>3</v>
      </c>
    </row>
    <row r="6466" spans="1:7">
      <c r="A6466" s="6">
        <v>9787547213575</v>
      </c>
      <c r="B6466" s="7" t="s">
        <v>11589</v>
      </c>
      <c r="C6466" s="7" t="s">
        <v>11590</v>
      </c>
      <c r="D6466" s="8" t="s">
        <v>11302</v>
      </c>
      <c r="E6466" s="9">
        <v>1</v>
      </c>
      <c r="F6466" s="10">
        <v>3</v>
      </c>
      <c r="G6466" s="10">
        <f t="shared" si="118"/>
        <v>3</v>
      </c>
    </row>
    <row r="6467" spans="1:7">
      <c r="A6467" s="6">
        <v>9787547213377</v>
      </c>
      <c r="B6467" s="7" t="s">
        <v>11591</v>
      </c>
      <c r="C6467" s="7" t="s">
        <v>11592</v>
      </c>
      <c r="D6467" s="8" t="s">
        <v>11302</v>
      </c>
      <c r="E6467" s="9">
        <v>1</v>
      </c>
      <c r="F6467" s="10">
        <v>3</v>
      </c>
      <c r="G6467" s="10">
        <f t="shared" si="118"/>
        <v>3</v>
      </c>
    </row>
    <row r="6468" spans="1:7">
      <c r="A6468" s="6">
        <v>9787547212998</v>
      </c>
      <c r="B6468" s="7" t="s">
        <v>11593</v>
      </c>
      <c r="C6468" s="7" t="s">
        <v>11594</v>
      </c>
      <c r="D6468" s="8" t="s">
        <v>11302</v>
      </c>
      <c r="E6468" s="9">
        <v>1</v>
      </c>
      <c r="F6468" s="10">
        <v>3</v>
      </c>
      <c r="G6468" s="10">
        <f t="shared" si="118"/>
        <v>3</v>
      </c>
    </row>
    <row r="6469" spans="1:7">
      <c r="A6469" s="6">
        <v>9787547214572</v>
      </c>
      <c r="B6469" s="7" t="s">
        <v>11595</v>
      </c>
      <c r="C6469" s="7" t="s">
        <v>11596</v>
      </c>
      <c r="D6469" s="8" t="s">
        <v>11302</v>
      </c>
      <c r="E6469" s="9">
        <v>1</v>
      </c>
      <c r="F6469" s="10">
        <v>3</v>
      </c>
      <c r="G6469" s="10">
        <f t="shared" si="118"/>
        <v>3</v>
      </c>
    </row>
    <row r="6470" spans="1:7">
      <c r="A6470" s="6">
        <v>9787547212912</v>
      </c>
      <c r="B6470" s="7" t="s">
        <v>11597</v>
      </c>
      <c r="C6470" s="7" t="s">
        <v>11598</v>
      </c>
      <c r="D6470" s="8" t="s">
        <v>11302</v>
      </c>
      <c r="E6470" s="9">
        <v>1</v>
      </c>
      <c r="F6470" s="10">
        <v>3</v>
      </c>
      <c r="G6470" s="10">
        <f t="shared" si="118"/>
        <v>3</v>
      </c>
    </row>
    <row r="6471" spans="1:7">
      <c r="A6471" s="6">
        <v>9787547269565</v>
      </c>
      <c r="B6471" s="7" t="s">
        <v>11599</v>
      </c>
      <c r="C6471" s="7" t="s">
        <v>11600</v>
      </c>
      <c r="D6471" s="8" t="s">
        <v>11302</v>
      </c>
      <c r="E6471" s="9">
        <v>1</v>
      </c>
      <c r="F6471" s="10">
        <v>3</v>
      </c>
      <c r="G6471" s="10">
        <f t="shared" si="118"/>
        <v>3</v>
      </c>
    </row>
    <row r="6472" spans="1:7">
      <c r="A6472" s="6">
        <v>9787547213285</v>
      </c>
      <c r="B6472" s="7" t="s">
        <v>11601</v>
      </c>
      <c r="C6472" s="7" t="s">
        <v>11602</v>
      </c>
      <c r="D6472" s="8" t="s">
        <v>11302</v>
      </c>
      <c r="E6472" s="9">
        <v>1</v>
      </c>
      <c r="F6472" s="10">
        <v>3</v>
      </c>
      <c r="G6472" s="10">
        <f t="shared" si="118"/>
        <v>3</v>
      </c>
    </row>
    <row r="6473" spans="1:7">
      <c r="A6473" s="6">
        <v>9787547212851</v>
      </c>
      <c r="B6473" s="7" t="s">
        <v>11603</v>
      </c>
      <c r="C6473" s="7" t="s">
        <v>11604</v>
      </c>
      <c r="D6473" s="8" t="s">
        <v>11302</v>
      </c>
      <c r="E6473" s="9">
        <v>1</v>
      </c>
      <c r="F6473" s="10">
        <v>3</v>
      </c>
      <c r="G6473" s="10">
        <f t="shared" si="118"/>
        <v>3</v>
      </c>
    </row>
    <row r="6474" spans="1:7">
      <c r="A6474" s="6">
        <v>9787547212868</v>
      </c>
      <c r="B6474" s="7" t="s">
        <v>11605</v>
      </c>
      <c r="C6474" s="7" t="s">
        <v>11606</v>
      </c>
      <c r="D6474" s="8" t="s">
        <v>11302</v>
      </c>
      <c r="E6474" s="9">
        <v>1</v>
      </c>
      <c r="F6474" s="10">
        <v>3</v>
      </c>
      <c r="G6474" s="10">
        <f t="shared" si="118"/>
        <v>3</v>
      </c>
    </row>
    <row r="6475" spans="1:7">
      <c r="A6475" s="6">
        <v>9787547212905</v>
      </c>
      <c r="B6475" s="7" t="s">
        <v>11607</v>
      </c>
      <c r="C6475" s="7" t="s">
        <v>11608</v>
      </c>
      <c r="D6475" s="8" t="s">
        <v>11302</v>
      </c>
      <c r="E6475" s="9">
        <v>1</v>
      </c>
      <c r="F6475" s="10">
        <v>3</v>
      </c>
      <c r="G6475" s="10">
        <f t="shared" si="118"/>
        <v>3</v>
      </c>
    </row>
    <row r="6476" spans="1:7">
      <c r="A6476" s="6">
        <v>9787547214657</v>
      </c>
      <c r="B6476" s="7" t="s">
        <v>11609</v>
      </c>
      <c r="C6476" s="7" t="s">
        <v>11610</v>
      </c>
      <c r="D6476" s="8" t="s">
        <v>11302</v>
      </c>
      <c r="E6476" s="9">
        <v>1</v>
      </c>
      <c r="F6476" s="10">
        <v>3</v>
      </c>
      <c r="G6476" s="10">
        <f t="shared" si="118"/>
        <v>3</v>
      </c>
    </row>
    <row r="6477" spans="1:7">
      <c r="A6477" s="6">
        <v>9787547210314</v>
      </c>
      <c r="B6477" s="7" t="s">
        <v>11611</v>
      </c>
      <c r="C6477" s="7" t="s">
        <v>11612</v>
      </c>
      <c r="D6477" s="8" t="s">
        <v>11302</v>
      </c>
      <c r="E6477" s="9">
        <v>1</v>
      </c>
      <c r="F6477" s="10">
        <v>3</v>
      </c>
      <c r="G6477" s="10">
        <f t="shared" si="118"/>
        <v>3</v>
      </c>
    </row>
    <row r="6478" spans="1:7">
      <c r="A6478" s="6">
        <v>9787547216675</v>
      </c>
      <c r="B6478" s="7" t="s">
        <v>11613</v>
      </c>
      <c r="C6478" s="7" t="s">
        <v>11614</v>
      </c>
      <c r="D6478" s="8" t="s">
        <v>11302</v>
      </c>
      <c r="E6478" s="9">
        <v>1</v>
      </c>
      <c r="F6478" s="10">
        <v>3</v>
      </c>
      <c r="G6478" s="10">
        <f t="shared" si="118"/>
        <v>3</v>
      </c>
    </row>
    <row r="6479" spans="1:7">
      <c r="A6479" s="6">
        <v>9787547217764</v>
      </c>
      <c r="B6479" s="7" t="s">
        <v>11615</v>
      </c>
      <c r="C6479" s="7" t="s">
        <v>11616</v>
      </c>
      <c r="D6479" s="8" t="s">
        <v>11302</v>
      </c>
      <c r="E6479" s="9">
        <v>1</v>
      </c>
      <c r="F6479" s="10">
        <v>3</v>
      </c>
      <c r="G6479" s="10">
        <f t="shared" si="118"/>
        <v>3</v>
      </c>
    </row>
    <row r="6480" spans="1:7">
      <c r="A6480" s="6">
        <v>9787547217863</v>
      </c>
      <c r="B6480" s="7" t="s">
        <v>11617</v>
      </c>
      <c r="C6480" s="7" t="s">
        <v>11618</v>
      </c>
      <c r="D6480" s="8" t="s">
        <v>11302</v>
      </c>
      <c r="E6480" s="9">
        <v>1</v>
      </c>
      <c r="F6480" s="10">
        <v>3</v>
      </c>
      <c r="G6480" s="10">
        <f t="shared" si="118"/>
        <v>3</v>
      </c>
    </row>
    <row r="6481" spans="1:7">
      <c r="A6481" s="6">
        <v>9787547230299</v>
      </c>
      <c r="B6481" s="7" t="s">
        <v>11619</v>
      </c>
      <c r="C6481" s="7" t="s">
        <v>446</v>
      </c>
      <c r="D6481" s="8" t="s">
        <v>11302</v>
      </c>
      <c r="E6481" s="9">
        <v>1</v>
      </c>
      <c r="F6481" s="10">
        <v>3</v>
      </c>
      <c r="G6481" s="10">
        <f t="shared" ref="G6481:G6540" si="119">F6481*E6481</f>
        <v>3</v>
      </c>
    </row>
    <row r="6482" spans="1:7">
      <c r="A6482" s="6">
        <v>9787547230213</v>
      </c>
      <c r="B6482" s="7" t="s">
        <v>11620</v>
      </c>
      <c r="C6482" s="7" t="s">
        <v>422</v>
      </c>
      <c r="D6482" s="8" t="s">
        <v>11302</v>
      </c>
      <c r="E6482" s="9">
        <v>1</v>
      </c>
      <c r="F6482" s="10">
        <v>3</v>
      </c>
      <c r="G6482" s="10">
        <f t="shared" si="119"/>
        <v>3</v>
      </c>
    </row>
    <row r="6483" spans="1:7">
      <c r="A6483" s="6">
        <v>9787547255568</v>
      </c>
      <c r="B6483" s="7" t="s">
        <v>11621</v>
      </c>
      <c r="C6483" s="7" t="s">
        <v>11622</v>
      </c>
      <c r="D6483" s="8" t="s">
        <v>11302</v>
      </c>
      <c r="E6483" s="9">
        <v>1</v>
      </c>
      <c r="F6483" s="10">
        <v>3</v>
      </c>
      <c r="G6483" s="10">
        <f t="shared" si="119"/>
        <v>3</v>
      </c>
    </row>
    <row r="6484" spans="1:7">
      <c r="A6484" s="6">
        <v>9787547251751</v>
      </c>
      <c r="B6484" s="7" t="s">
        <v>11623</v>
      </c>
      <c r="C6484" s="7" t="s">
        <v>1576</v>
      </c>
      <c r="D6484" s="8" t="s">
        <v>11302</v>
      </c>
      <c r="E6484" s="9">
        <v>1</v>
      </c>
      <c r="F6484" s="10">
        <v>3</v>
      </c>
      <c r="G6484" s="10">
        <f t="shared" si="119"/>
        <v>3</v>
      </c>
    </row>
    <row r="6485" spans="1:7">
      <c r="A6485" s="6">
        <v>9787547255551</v>
      </c>
      <c r="B6485" s="7" t="s">
        <v>11624</v>
      </c>
      <c r="C6485" s="7" t="s">
        <v>11625</v>
      </c>
      <c r="D6485" s="8" t="s">
        <v>11302</v>
      </c>
      <c r="E6485" s="9">
        <v>1</v>
      </c>
      <c r="F6485" s="10">
        <v>3</v>
      </c>
      <c r="G6485" s="10">
        <f t="shared" si="119"/>
        <v>3</v>
      </c>
    </row>
    <row r="6486" spans="1:7">
      <c r="A6486" s="6">
        <v>9787547251775</v>
      </c>
      <c r="B6486" s="7" t="s">
        <v>11626</v>
      </c>
      <c r="C6486" s="7" t="s">
        <v>11627</v>
      </c>
      <c r="D6486" s="8" t="s">
        <v>11302</v>
      </c>
      <c r="E6486" s="9">
        <v>1</v>
      </c>
      <c r="F6486" s="10">
        <v>3</v>
      </c>
      <c r="G6486" s="10">
        <f t="shared" si="119"/>
        <v>3</v>
      </c>
    </row>
    <row r="6487" spans="1:7">
      <c r="A6487" s="6">
        <v>9787547267257</v>
      </c>
      <c r="B6487" s="7" t="s">
        <v>11628</v>
      </c>
      <c r="C6487" s="7" t="s">
        <v>11629</v>
      </c>
      <c r="D6487" s="8" t="s">
        <v>11302</v>
      </c>
      <c r="E6487" s="9">
        <v>1</v>
      </c>
      <c r="F6487" s="10">
        <v>3</v>
      </c>
      <c r="G6487" s="10">
        <f t="shared" si="119"/>
        <v>3</v>
      </c>
    </row>
    <row r="6488" spans="1:7">
      <c r="A6488" s="6">
        <v>9787547251140</v>
      </c>
      <c r="B6488" s="7" t="s">
        <v>11630</v>
      </c>
      <c r="C6488" s="7" t="s">
        <v>7301</v>
      </c>
      <c r="D6488" s="8" t="s">
        <v>11302</v>
      </c>
      <c r="E6488" s="9">
        <v>1</v>
      </c>
      <c r="F6488" s="10">
        <v>3</v>
      </c>
      <c r="G6488" s="10">
        <f t="shared" si="119"/>
        <v>3</v>
      </c>
    </row>
    <row r="6489" spans="1:7">
      <c r="A6489" s="6">
        <v>9787547246818</v>
      </c>
      <c r="B6489" s="7" t="s">
        <v>2404</v>
      </c>
      <c r="C6489" s="7" t="s">
        <v>2405</v>
      </c>
      <c r="D6489" s="8" t="s">
        <v>11302</v>
      </c>
      <c r="E6489" s="9">
        <v>1</v>
      </c>
      <c r="F6489" s="10">
        <v>3</v>
      </c>
      <c r="G6489" s="10">
        <f t="shared" si="119"/>
        <v>3</v>
      </c>
    </row>
    <row r="6490" spans="1:7">
      <c r="A6490" s="6">
        <v>9787547239346</v>
      </c>
      <c r="B6490" s="12" t="s">
        <v>11631</v>
      </c>
      <c r="C6490" s="7" t="s">
        <v>11632</v>
      </c>
      <c r="D6490" s="8" t="s">
        <v>11302</v>
      </c>
      <c r="E6490" s="9">
        <v>1</v>
      </c>
      <c r="F6490" s="10">
        <v>3</v>
      </c>
      <c r="G6490" s="10">
        <f t="shared" si="119"/>
        <v>3</v>
      </c>
    </row>
    <row r="6491" spans="1:7">
      <c r="A6491" s="6">
        <v>9787547218303</v>
      </c>
      <c r="B6491" s="7" t="s">
        <v>11633</v>
      </c>
      <c r="C6491" s="7" t="s">
        <v>11634</v>
      </c>
      <c r="D6491" s="8" t="s">
        <v>11302</v>
      </c>
      <c r="E6491" s="9">
        <v>1</v>
      </c>
      <c r="F6491" s="10">
        <v>3</v>
      </c>
      <c r="G6491" s="10">
        <f t="shared" si="119"/>
        <v>3</v>
      </c>
    </row>
    <row r="6492" spans="1:7">
      <c r="A6492" s="6">
        <v>9787547218310</v>
      </c>
      <c r="B6492" s="7" t="s">
        <v>3652</v>
      </c>
      <c r="C6492" s="7" t="s">
        <v>11634</v>
      </c>
      <c r="D6492" s="8" t="s">
        <v>11302</v>
      </c>
      <c r="E6492" s="9">
        <v>1</v>
      </c>
      <c r="F6492" s="10">
        <v>3</v>
      </c>
      <c r="G6492" s="10">
        <f t="shared" si="119"/>
        <v>3</v>
      </c>
    </row>
    <row r="6493" spans="1:7">
      <c r="A6493" s="6">
        <v>9787547218327</v>
      </c>
      <c r="B6493" s="7" t="s">
        <v>11635</v>
      </c>
      <c r="C6493" s="7" t="s">
        <v>11634</v>
      </c>
      <c r="D6493" s="8" t="s">
        <v>11302</v>
      </c>
      <c r="E6493" s="9">
        <v>1</v>
      </c>
      <c r="F6493" s="10">
        <v>3</v>
      </c>
      <c r="G6493" s="10">
        <f t="shared" si="119"/>
        <v>3</v>
      </c>
    </row>
    <row r="6494" spans="1:7">
      <c r="A6494" s="6">
        <v>9787547218334</v>
      </c>
      <c r="B6494" s="7" t="s">
        <v>11636</v>
      </c>
      <c r="C6494" s="7" t="s">
        <v>11634</v>
      </c>
      <c r="D6494" s="8" t="s">
        <v>11302</v>
      </c>
      <c r="E6494" s="9">
        <v>1</v>
      </c>
      <c r="F6494" s="10">
        <v>3</v>
      </c>
      <c r="G6494" s="10">
        <f t="shared" si="119"/>
        <v>3</v>
      </c>
    </row>
    <row r="6495" spans="1:7">
      <c r="A6495" s="6">
        <v>9787547218358</v>
      </c>
      <c r="B6495" s="7" t="s">
        <v>11637</v>
      </c>
      <c r="C6495" s="7" t="s">
        <v>11634</v>
      </c>
      <c r="D6495" s="8" t="s">
        <v>11302</v>
      </c>
      <c r="E6495" s="9">
        <v>1</v>
      </c>
      <c r="F6495" s="10">
        <v>3</v>
      </c>
      <c r="G6495" s="10">
        <f t="shared" si="119"/>
        <v>3</v>
      </c>
    </row>
    <row r="6496" spans="1:7">
      <c r="A6496" s="6">
        <v>9787547218372</v>
      </c>
      <c r="B6496" s="7" t="s">
        <v>11638</v>
      </c>
      <c r="C6496" s="7" t="s">
        <v>11634</v>
      </c>
      <c r="D6496" s="8" t="s">
        <v>11302</v>
      </c>
      <c r="E6496" s="9">
        <v>1</v>
      </c>
      <c r="F6496" s="10">
        <v>3</v>
      </c>
      <c r="G6496" s="10">
        <f t="shared" si="119"/>
        <v>3</v>
      </c>
    </row>
    <row r="6497" spans="1:7">
      <c r="A6497" s="6">
        <v>9787547218396</v>
      </c>
      <c r="B6497" s="7" t="s">
        <v>11639</v>
      </c>
      <c r="C6497" s="7" t="s">
        <v>11634</v>
      </c>
      <c r="D6497" s="8" t="s">
        <v>11302</v>
      </c>
      <c r="E6497" s="9">
        <v>1</v>
      </c>
      <c r="F6497" s="10">
        <v>3</v>
      </c>
      <c r="G6497" s="10">
        <f t="shared" si="119"/>
        <v>3</v>
      </c>
    </row>
    <row r="6498" spans="1:7">
      <c r="A6498" s="6">
        <v>9787547222546</v>
      </c>
      <c r="B6498" s="7" t="s">
        <v>11640</v>
      </c>
      <c r="C6498" s="7" t="s">
        <v>11634</v>
      </c>
      <c r="D6498" s="8" t="s">
        <v>11302</v>
      </c>
      <c r="E6498" s="9">
        <v>1</v>
      </c>
      <c r="F6498" s="10">
        <v>3</v>
      </c>
      <c r="G6498" s="10">
        <f t="shared" si="119"/>
        <v>3</v>
      </c>
    </row>
    <row r="6499" spans="1:7">
      <c r="A6499" s="6">
        <v>9787547222553</v>
      </c>
      <c r="B6499" s="7" t="s">
        <v>11641</v>
      </c>
      <c r="C6499" s="7" t="s">
        <v>11634</v>
      </c>
      <c r="D6499" s="8" t="s">
        <v>11302</v>
      </c>
      <c r="E6499" s="9">
        <v>1</v>
      </c>
      <c r="F6499" s="10">
        <v>3</v>
      </c>
      <c r="G6499" s="10">
        <f t="shared" si="119"/>
        <v>3</v>
      </c>
    </row>
    <row r="6500" spans="1:7">
      <c r="A6500" s="6">
        <v>9787547222607</v>
      </c>
      <c r="B6500" s="7" t="s">
        <v>11642</v>
      </c>
      <c r="C6500" s="7" t="s">
        <v>11634</v>
      </c>
      <c r="D6500" s="8" t="s">
        <v>11302</v>
      </c>
      <c r="E6500" s="9">
        <v>1</v>
      </c>
      <c r="F6500" s="10">
        <v>3</v>
      </c>
      <c r="G6500" s="10">
        <f t="shared" si="119"/>
        <v>3</v>
      </c>
    </row>
    <row r="6501" spans="1:7">
      <c r="A6501" s="6">
        <v>9787547218365</v>
      </c>
      <c r="B6501" s="7" t="s">
        <v>11643</v>
      </c>
      <c r="C6501" s="7" t="s">
        <v>11634</v>
      </c>
      <c r="D6501" s="8" t="s">
        <v>11302</v>
      </c>
      <c r="E6501" s="9">
        <v>1</v>
      </c>
      <c r="F6501" s="10">
        <v>3</v>
      </c>
      <c r="G6501" s="10">
        <f t="shared" si="119"/>
        <v>3</v>
      </c>
    </row>
    <row r="6502" spans="1:7">
      <c r="A6502" s="6">
        <v>9787547201749</v>
      </c>
      <c r="B6502" s="7" t="s">
        <v>11644</v>
      </c>
      <c r="C6502" s="7" t="s">
        <v>11645</v>
      </c>
      <c r="D6502" s="8" t="s">
        <v>11302</v>
      </c>
      <c r="E6502" s="9">
        <v>1</v>
      </c>
      <c r="F6502" s="10">
        <v>3</v>
      </c>
      <c r="G6502" s="10">
        <f t="shared" si="119"/>
        <v>3</v>
      </c>
    </row>
    <row r="6503" spans="1:7">
      <c r="A6503" s="6">
        <v>9787547222614</v>
      </c>
      <c r="B6503" s="7" t="s">
        <v>11646</v>
      </c>
      <c r="C6503" s="7" t="s">
        <v>11634</v>
      </c>
      <c r="D6503" s="8" t="s">
        <v>11302</v>
      </c>
      <c r="E6503" s="9">
        <v>1</v>
      </c>
      <c r="F6503" s="10">
        <v>3</v>
      </c>
      <c r="G6503" s="10">
        <f t="shared" si="119"/>
        <v>3</v>
      </c>
    </row>
    <row r="6504" spans="1:7">
      <c r="A6504" s="6">
        <v>9787547257869</v>
      </c>
      <c r="B6504" s="7" t="s">
        <v>11647</v>
      </c>
      <c r="C6504" s="7" t="s">
        <v>11325</v>
      </c>
      <c r="D6504" s="8" t="s">
        <v>11302</v>
      </c>
      <c r="E6504" s="9">
        <v>1</v>
      </c>
      <c r="F6504" s="10">
        <v>3</v>
      </c>
      <c r="G6504" s="10">
        <f t="shared" si="119"/>
        <v>3</v>
      </c>
    </row>
    <row r="6505" spans="1:7">
      <c r="A6505" s="6">
        <v>9787547222584</v>
      </c>
      <c r="B6505" s="7" t="s">
        <v>11648</v>
      </c>
      <c r="C6505" s="7" t="s">
        <v>11634</v>
      </c>
      <c r="D6505" s="8" t="s">
        <v>11302</v>
      </c>
      <c r="E6505" s="9">
        <v>1</v>
      </c>
      <c r="F6505" s="10">
        <v>3</v>
      </c>
      <c r="G6505" s="10">
        <f t="shared" si="119"/>
        <v>3</v>
      </c>
    </row>
    <row r="6506" spans="1:7">
      <c r="A6506" s="6">
        <v>9787547222638</v>
      </c>
      <c r="B6506" s="7" t="s">
        <v>11649</v>
      </c>
      <c r="C6506" s="7" t="s">
        <v>11634</v>
      </c>
      <c r="D6506" s="8" t="s">
        <v>11302</v>
      </c>
      <c r="E6506" s="9">
        <v>1</v>
      </c>
      <c r="F6506" s="10">
        <v>3</v>
      </c>
      <c r="G6506" s="10">
        <f t="shared" si="119"/>
        <v>3</v>
      </c>
    </row>
    <row r="6507" spans="1:7">
      <c r="A6507" s="6">
        <v>9787547222577</v>
      </c>
      <c r="B6507" s="7" t="s">
        <v>11650</v>
      </c>
      <c r="C6507" s="7" t="s">
        <v>11651</v>
      </c>
      <c r="D6507" s="8" t="s">
        <v>11302</v>
      </c>
      <c r="E6507" s="9">
        <v>1</v>
      </c>
      <c r="F6507" s="10">
        <v>3</v>
      </c>
      <c r="G6507" s="10">
        <f t="shared" si="119"/>
        <v>3</v>
      </c>
    </row>
    <row r="6508" spans="1:7">
      <c r="A6508" s="6">
        <v>9787547222621</v>
      </c>
      <c r="B6508" s="7" t="s">
        <v>11652</v>
      </c>
      <c r="C6508" s="7" t="s">
        <v>11634</v>
      </c>
      <c r="D6508" s="8" t="s">
        <v>11302</v>
      </c>
      <c r="E6508" s="9">
        <v>1</v>
      </c>
      <c r="F6508" s="10">
        <v>3</v>
      </c>
      <c r="G6508" s="10">
        <f t="shared" si="119"/>
        <v>3</v>
      </c>
    </row>
    <row r="6509" spans="1:7">
      <c r="A6509" s="6">
        <v>9787547218341</v>
      </c>
      <c r="B6509" s="7" t="s">
        <v>11653</v>
      </c>
      <c r="C6509" s="7" t="s">
        <v>11634</v>
      </c>
      <c r="D6509" s="8" t="s">
        <v>11302</v>
      </c>
      <c r="E6509" s="9">
        <v>1</v>
      </c>
      <c r="F6509" s="10">
        <v>3</v>
      </c>
      <c r="G6509" s="10">
        <f t="shared" si="119"/>
        <v>3</v>
      </c>
    </row>
    <row r="6510" spans="1:7">
      <c r="A6510" s="6">
        <v>9787547259887</v>
      </c>
      <c r="B6510" s="7" t="s">
        <v>11654</v>
      </c>
      <c r="C6510" s="7" t="s">
        <v>11655</v>
      </c>
      <c r="D6510" s="8" t="s">
        <v>11302</v>
      </c>
      <c r="E6510" s="9">
        <v>1</v>
      </c>
      <c r="F6510" s="10">
        <v>3</v>
      </c>
      <c r="G6510" s="10">
        <f t="shared" si="119"/>
        <v>3</v>
      </c>
    </row>
    <row r="6511" spans="1:7">
      <c r="A6511" s="6">
        <v>9787547277089</v>
      </c>
      <c r="B6511" s="7" t="s">
        <v>11656</v>
      </c>
      <c r="C6511" s="7" t="s">
        <v>11657</v>
      </c>
      <c r="D6511" s="8" t="s">
        <v>11302</v>
      </c>
      <c r="E6511" s="9">
        <v>1</v>
      </c>
      <c r="F6511" s="10">
        <v>3</v>
      </c>
      <c r="G6511" s="10">
        <f t="shared" si="119"/>
        <v>3</v>
      </c>
    </row>
    <row r="6512" spans="1:7">
      <c r="A6512" s="6">
        <v>9787547257739</v>
      </c>
      <c r="B6512" s="7" t="s">
        <v>11658</v>
      </c>
      <c r="C6512" s="7" t="s">
        <v>11466</v>
      </c>
      <c r="D6512" s="8" t="s">
        <v>11302</v>
      </c>
      <c r="E6512" s="9">
        <v>1</v>
      </c>
      <c r="F6512" s="10">
        <v>3</v>
      </c>
      <c r="G6512" s="10">
        <f t="shared" si="119"/>
        <v>3</v>
      </c>
    </row>
    <row r="6513" spans="1:7">
      <c r="A6513" s="6">
        <v>9787547260562</v>
      </c>
      <c r="B6513" s="7" t="s">
        <v>11659</v>
      </c>
      <c r="C6513" s="7" t="s">
        <v>11655</v>
      </c>
      <c r="D6513" s="8" t="s">
        <v>11302</v>
      </c>
      <c r="E6513" s="9">
        <v>1</v>
      </c>
      <c r="F6513" s="10">
        <v>3</v>
      </c>
      <c r="G6513" s="10">
        <f t="shared" si="119"/>
        <v>3</v>
      </c>
    </row>
    <row r="6514" spans="1:7">
      <c r="A6514" s="6">
        <v>9787547264584</v>
      </c>
      <c r="B6514" s="7" t="s">
        <v>11660</v>
      </c>
      <c r="C6514" s="7" t="s">
        <v>11661</v>
      </c>
      <c r="D6514" s="8" t="s">
        <v>11302</v>
      </c>
      <c r="E6514" s="9">
        <v>1</v>
      </c>
      <c r="F6514" s="10">
        <v>3</v>
      </c>
      <c r="G6514" s="10">
        <f t="shared" si="119"/>
        <v>3</v>
      </c>
    </row>
    <row r="6515" spans="1:7">
      <c r="A6515" s="6">
        <v>9787547258545</v>
      </c>
      <c r="B6515" s="7" t="s">
        <v>11662</v>
      </c>
      <c r="C6515" s="7" t="s">
        <v>11325</v>
      </c>
      <c r="D6515" s="8" t="s">
        <v>11302</v>
      </c>
      <c r="E6515" s="9">
        <v>1</v>
      </c>
      <c r="F6515" s="10">
        <v>3</v>
      </c>
      <c r="G6515" s="10">
        <f t="shared" si="119"/>
        <v>3</v>
      </c>
    </row>
    <row r="6516" spans="1:7">
      <c r="A6516" s="6">
        <v>9787547238707</v>
      </c>
      <c r="B6516" s="7" t="s">
        <v>11663</v>
      </c>
      <c r="C6516" s="7" t="s">
        <v>11664</v>
      </c>
      <c r="D6516" s="8" t="s">
        <v>11302</v>
      </c>
      <c r="E6516" s="9">
        <v>1</v>
      </c>
      <c r="F6516" s="10">
        <v>3</v>
      </c>
      <c r="G6516" s="10">
        <f t="shared" si="119"/>
        <v>3</v>
      </c>
    </row>
    <row r="6517" spans="1:7">
      <c r="A6517" s="6">
        <v>9787547201756</v>
      </c>
      <c r="B6517" s="7" t="s">
        <v>11665</v>
      </c>
      <c r="C6517" s="7" t="s">
        <v>11645</v>
      </c>
      <c r="D6517" s="8" t="s">
        <v>11302</v>
      </c>
      <c r="E6517" s="9">
        <v>1</v>
      </c>
      <c r="F6517" s="10">
        <v>3</v>
      </c>
      <c r="G6517" s="10">
        <f t="shared" si="119"/>
        <v>3</v>
      </c>
    </row>
    <row r="6518" spans="1:7">
      <c r="A6518" s="6">
        <v>9787547201732</v>
      </c>
      <c r="B6518" s="7" t="s">
        <v>11666</v>
      </c>
      <c r="C6518" s="7" t="s">
        <v>11645</v>
      </c>
      <c r="D6518" s="8" t="s">
        <v>11302</v>
      </c>
      <c r="E6518" s="9">
        <v>1</v>
      </c>
      <c r="F6518" s="10">
        <v>3</v>
      </c>
      <c r="G6518" s="10">
        <f t="shared" si="119"/>
        <v>3</v>
      </c>
    </row>
    <row r="6519" spans="1:7">
      <c r="A6519" s="6">
        <v>9787547201718</v>
      </c>
      <c r="B6519" s="7" t="s">
        <v>11667</v>
      </c>
      <c r="C6519" s="7" t="s">
        <v>11645</v>
      </c>
      <c r="D6519" s="8" t="s">
        <v>11302</v>
      </c>
      <c r="E6519" s="9">
        <v>1</v>
      </c>
      <c r="F6519" s="10">
        <v>3</v>
      </c>
      <c r="G6519" s="10">
        <f t="shared" si="119"/>
        <v>3</v>
      </c>
    </row>
    <row r="6520" spans="1:7">
      <c r="A6520" s="6">
        <v>9787547201725</v>
      </c>
      <c r="B6520" s="7" t="s">
        <v>11668</v>
      </c>
      <c r="C6520" s="7" t="s">
        <v>11645</v>
      </c>
      <c r="D6520" s="8" t="s">
        <v>11302</v>
      </c>
      <c r="E6520" s="9">
        <v>1</v>
      </c>
      <c r="F6520" s="10">
        <v>3</v>
      </c>
      <c r="G6520" s="10">
        <f t="shared" si="119"/>
        <v>3</v>
      </c>
    </row>
    <row r="6521" spans="1:7">
      <c r="A6521" s="6">
        <v>9787547201688</v>
      </c>
      <c r="B6521" s="7" t="s">
        <v>11669</v>
      </c>
      <c r="C6521" s="7" t="s">
        <v>11645</v>
      </c>
      <c r="D6521" s="8" t="s">
        <v>11302</v>
      </c>
      <c r="E6521" s="9">
        <v>1</v>
      </c>
      <c r="F6521" s="10">
        <v>3</v>
      </c>
      <c r="G6521" s="10">
        <f t="shared" si="119"/>
        <v>3</v>
      </c>
    </row>
    <row r="6522" spans="1:7">
      <c r="A6522" s="6">
        <v>9787547201695</v>
      </c>
      <c r="B6522" s="7" t="s">
        <v>11670</v>
      </c>
      <c r="C6522" s="7" t="s">
        <v>11645</v>
      </c>
      <c r="D6522" s="8" t="s">
        <v>11302</v>
      </c>
      <c r="E6522" s="9">
        <v>1</v>
      </c>
      <c r="F6522" s="10">
        <v>3</v>
      </c>
      <c r="G6522" s="10">
        <f t="shared" si="119"/>
        <v>3</v>
      </c>
    </row>
    <row r="6523" spans="1:7">
      <c r="A6523" s="6">
        <v>9787547201671</v>
      </c>
      <c r="B6523" s="7" t="s">
        <v>11671</v>
      </c>
      <c r="C6523" s="7" t="s">
        <v>11645</v>
      </c>
      <c r="D6523" s="8" t="s">
        <v>11302</v>
      </c>
      <c r="E6523" s="9">
        <v>1</v>
      </c>
      <c r="F6523" s="10">
        <v>3</v>
      </c>
      <c r="G6523" s="10">
        <f t="shared" si="119"/>
        <v>3</v>
      </c>
    </row>
    <row r="6524" spans="1:7">
      <c r="A6524" s="6">
        <v>9787547200520</v>
      </c>
      <c r="B6524" s="7" t="s">
        <v>11672</v>
      </c>
      <c r="C6524" s="7" t="s">
        <v>11645</v>
      </c>
      <c r="D6524" s="8" t="s">
        <v>11302</v>
      </c>
      <c r="E6524" s="9">
        <v>1</v>
      </c>
      <c r="F6524" s="10">
        <v>3</v>
      </c>
      <c r="G6524" s="10">
        <f t="shared" si="119"/>
        <v>3</v>
      </c>
    </row>
    <row r="6525" spans="1:7">
      <c r="A6525" s="6">
        <v>9787547201701</v>
      </c>
      <c r="B6525" s="7" t="s">
        <v>11673</v>
      </c>
      <c r="C6525" s="7" t="s">
        <v>11645</v>
      </c>
      <c r="D6525" s="8" t="s">
        <v>11302</v>
      </c>
      <c r="E6525" s="9">
        <v>1</v>
      </c>
      <c r="F6525" s="10">
        <v>3</v>
      </c>
      <c r="G6525" s="10">
        <f t="shared" si="119"/>
        <v>3</v>
      </c>
    </row>
    <row r="6526" spans="1:7">
      <c r="A6526" s="6">
        <v>9787547262313</v>
      </c>
      <c r="B6526" s="7" t="s">
        <v>11674</v>
      </c>
      <c r="C6526" s="7" t="s">
        <v>11513</v>
      </c>
      <c r="D6526" s="8" t="s">
        <v>11302</v>
      </c>
      <c r="E6526" s="9">
        <v>1</v>
      </c>
      <c r="F6526" s="10">
        <v>3</v>
      </c>
      <c r="G6526" s="10">
        <f t="shared" si="119"/>
        <v>3</v>
      </c>
    </row>
    <row r="6527" spans="1:7">
      <c r="A6527" s="6">
        <v>9787547264577</v>
      </c>
      <c r="B6527" s="7" t="s">
        <v>11675</v>
      </c>
      <c r="C6527" s="7" t="s">
        <v>11676</v>
      </c>
      <c r="D6527" s="8" t="s">
        <v>11302</v>
      </c>
      <c r="E6527" s="9">
        <v>1</v>
      </c>
      <c r="F6527" s="10">
        <v>3</v>
      </c>
      <c r="G6527" s="10">
        <f t="shared" si="119"/>
        <v>3</v>
      </c>
    </row>
    <row r="6528" spans="1:7">
      <c r="A6528" s="6">
        <v>9787547264560</v>
      </c>
      <c r="B6528" s="7" t="s">
        <v>11677</v>
      </c>
      <c r="C6528" s="7" t="s">
        <v>11676</v>
      </c>
      <c r="D6528" s="8" t="s">
        <v>11302</v>
      </c>
      <c r="E6528" s="9">
        <v>1</v>
      </c>
      <c r="F6528" s="10">
        <v>3</v>
      </c>
      <c r="G6528" s="10">
        <f t="shared" si="119"/>
        <v>3</v>
      </c>
    </row>
    <row r="6529" spans="1:7">
      <c r="A6529" s="6">
        <v>9787547265109</v>
      </c>
      <c r="B6529" s="12" t="s">
        <v>11678</v>
      </c>
      <c r="C6529" s="7" t="s">
        <v>11676</v>
      </c>
      <c r="D6529" s="8" t="s">
        <v>11302</v>
      </c>
      <c r="E6529" s="9">
        <v>1</v>
      </c>
      <c r="F6529" s="10">
        <v>3</v>
      </c>
      <c r="G6529" s="10">
        <f t="shared" si="119"/>
        <v>3</v>
      </c>
    </row>
    <row r="6530" spans="1:7">
      <c r="A6530" s="6">
        <v>9787547266373</v>
      </c>
      <c r="B6530" s="7" t="s">
        <v>11679</v>
      </c>
      <c r="C6530" s="7" t="s">
        <v>11680</v>
      </c>
      <c r="D6530" s="8" t="s">
        <v>11681</v>
      </c>
      <c r="E6530" s="9">
        <v>1</v>
      </c>
      <c r="F6530" s="10">
        <v>3</v>
      </c>
      <c r="G6530" s="10">
        <f t="shared" si="119"/>
        <v>3</v>
      </c>
    </row>
    <row r="6531" spans="1:7">
      <c r="A6531" s="6">
        <v>9787547292198</v>
      </c>
      <c r="B6531" s="7" t="s">
        <v>11682</v>
      </c>
      <c r="C6531" s="7" t="s">
        <v>11683</v>
      </c>
      <c r="D6531" s="8" t="s">
        <v>11681</v>
      </c>
      <c r="E6531" s="9">
        <v>1</v>
      </c>
      <c r="F6531" s="10">
        <v>3</v>
      </c>
      <c r="G6531" s="10">
        <f t="shared" si="119"/>
        <v>3</v>
      </c>
    </row>
    <row r="6532" spans="1:7">
      <c r="A6532" s="6">
        <v>9787547299203</v>
      </c>
      <c r="B6532" s="7" t="s">
        <v>11684</v>
      </c>
      <c r="C6532" s="7" t="s">
        <v>11685</v>
      </c>
      <c r="D6532" s="8" t="s">
        <v>11681</v>
      </c>
      <c r="E6532" s="9">
        <v>1</v>
      </c>
      <c r="F6532" s="10">
        <v>3</v>
      </c>
      <c r="G6532" s="10">
        <f t="shared" si="119"/>
        <v>3</v>
      </c>
    </row>
    <row r="6533" spans="1:7">
      <c r="A6533" s="6">
        <v>9787547214671</v>
      </c>
      <c r="B6533" s="7" t="s">
        <v>11686</v>
      </c>
      <c r="C6533" s="7" t="s">
        <v>11687</v>
      </c>
      <c r="D6533" s="8" t="s">
        <v>11681</v>
      </c>
      <c r="E6533" s="9">
        <v>1</v>
      </c>
      <c r="F6533" s="10">
        <v>3</v>
      </c>
      <c r="G6533" s="10">
        <f t="shared" si="119"/>
        <v>3</v>
      </c>
    </row>
    <row r="6534" spans="1:7">
      <c r="A6534" s="6">
        <v>9787547214633</v>
      </c>
      <c r="B6534" s="7" t="s">
        <v>11688</v>
      </c>
      <c r="C6534" s="7" t="s">
        <v>11689</v>
      </c>
      <c r="D6534" s="8" t="s">
        <v>11681</v>
      </c>
      <c r="E6534" s="9">
        <v>1</v>
      </c>
      <c r="F6534" s="10">
        <v>3</v>
      </c>
      <c r="G6534" s="10">
        <f t="shared" si="119"/>
        <v>3</v>
      </c>
    </row>
    <row r="6535" spans="1:7">
      <c r="A6535" s="6">
        <v>9787547213636</v>
      </c>
      <c r="B6535" s="7" t="s">
        <v>11690</v>
      </c>
      <c r="C6535" s="7" t="s">
        <v>11691</v>
      </c>
      <c r="D6535" s="8" t="s">
        <v>11681</v>
      </c>
      <c r="E6535" s="9">
        <v>1</v>
      </c>
      <c r="F6535" s="10">
        <v>3</v>
      </c>
      <c r="G6535" s="10">
        <f t="shared" si="119"/>
        <v>3</v>
      </c>
    </row>
    <row r="6536" spans="1:7">
      <c r="A6536" s="6">
        <v>9787548837329</v>
      </c>
      <c r="B6536" s="7" t="s">
        <v>11692</v>
      </c>
      <c r="C6536" s="7"/>
      <c r="D6536" s="8" t="s">
        <v>11693</v>
      </c>
      <c r="E6536" s="9">
        <v>1</v>
      </c>
      <c r="F6536" s="10">
        <v>3</v>
      </c>
      <c r="G6536" s="10">
        <f t="shared" si="119"/>
        <v>3</v>
      </c>
    </row>
    <row r="6537" ht="14.25" spans="1:7">
      <c r="A6537" s="14">
        <v>9787548831686</v>
      </c>
      <c r="B6537" s="15" t="s">
        <v>11694</v>
      </c>
      <c r="C6537" s="15" t="s">
        <v>11695</v>
      </c>
      <c r="D6537" s="16" t="s">
        <v>11693</v>
      </c>
      <c r="E6537" s="9">
        <v>1</v>
      </c>
      <c r="F6537" s="10">
        <v>3</v>
      </c>
      <c r="G6537" s="10">
        <f t="shared" si="119"/>
        <v>3</v>
      </c>
    </row>
    <row r="6538" spans="1:7">
      <c r="A6538" s="6">
        <v>9787548810506</v>
      </c>
      <c r="B6538" s="7" t="s">
        <v>11696</v>
      </c>
      <c r="C6538" s="7" t="s">
        <v>11697</v>
      </c>
      <c r="D6538" s="8" t="s">
        <v>11698</v>
      </c>
      <c r="E6538" s="9">
        <v>1</v>
      </c>
      <c r="F6538" s="10">
        <v>3</v>
      </c>
      <c r="G6538" s="10">
        <f t="shared" si="119"/>
        <v>3</v>
      </c>
    </row>
    <row r="6539" spans="1:7">
      <c r="A6539" s="6">
        <v>9787548810483</v>
      </c>
      <c r="B6539" s="7" t="s">
        <v>11699</v>
      </c>
      <c r="C6539" s="7" t="s">
        <v>11697</v>
      </c>
      <c r="D6539" s="8" t="s">
        <v>11698</v>
      </c>
      <c r="E6539" s="9">
        <v>1</v>
      </c>
      <c r="F6539" s="10">
        <v>3</v>
      </c>
      <c r="G6539" s="10">
        <f t="shared" si="119"/>
        <v>3</v>
      </c>
    </row>
    <row r="6540" spans="1:7">
      <c r="A6540" s="6">
        <v>9787548810490</v>
      </c>
      <c r="B6540" s="7" t="s">
        <v>11700</v>
      </c>
      <c r="C6540" s="7" t="s">
        <v>11697</v>
      </c>
      <c r="D6540" s="8" t="s">
        <v>11698</v>
      </c>
      <c r="E6540" s="9">
        <v>1</v>
      </c>
      <c r="F6540" s="10">
        <v>3</v>
      </c>
      <c r="G6540" s="10">
        <f t="shared" si="119"/>
        <v>3</v>
      </c>
    </row>
    <row r="6541" spans="1:7">
      <c r="A6541" s="6">
        <v>9787548810513</v>
      </c>
      <c r="B6541" s="7" t="s">
        <v>11701</v>
      </c>
      <c r="C6541" s="7" t="s">
        <v>11702</v>
      </c>
      <c r="D6541" s="8" t="s">
        <v>11698</v>
      </c>
      <c r="E6541" s="9">
        <v>1</v>
      </c>
      <c r="F6541" s="10">
        <v>3</v>
      </c>
      <c r="G6541" s="10">
        <f t="shared" ref="G6541:G6604" si="120">F6541*E6541</f>
        <v>3</v>
      </c>
    </row>
    <row r="6542" spans="1:7">
      <c r="A6542" s="6">
        <v>9787548847304</v>
      </c>
      <c r="B6542" s="7" t="s">
        <v>11703</v>
      </c>
      <c r="C6542" s="7" t="s">
        <v>11704</v>
      </c>
      <c r="D6542" s="8" t="s">
        <v>11698</v>
      </c>
      <c r="E6542" s="9">
        <v>1</v>
      </c>
      <c r="F6542" s="10">
        <v>3</v>
      </c>
      <c r="G6542" s="10">
        <f t="shared" si="120"/>
        <v>3</v>
      </c>
    </row>
    <row r="6543" spans="1:7">
      <c r="A6543" s="6">
        <v>9787548844501</v>
      </c>
      <c r="B6543" s="7" t="s">
        <v>11705</v>
      </c>
      <c r="C6543" s="7" t="s">
        <v>1544</v>
      </c>
      <c r="D6543" s="8" t="s">
        <v>11698</v>
      </c>
      <c r="E6543" s="9">
        <v>1</v>
      </c>
      <c r="F6543" s="10">
        <v>3</v>
      </c>
      <c r="G6543" s="10">
        <f t="shared" si="120"/>
        <v>3</v>
      </c>
    </row>
    <row r="6544" spans="1:7">
      <c r="A6544" s="6">
        <v>9787548843733</v>
      </c>
      <c r="B6544" s="7" t="s">
        <v>11706</v>
      </c>
      <c r="C6544" s="7" t="s">
        <v>11707</v>
      </c>
      <c r="D6544" s="8" t="s">
        <v>11698</v>
      </c>
      <c r="E6544" s="9">
        <v>1</v>
      </c>
      <c r="F6544" s="10">
        <v>3</v>
      </c>
      <c r="G6544" s="10">
        <f t="shared" si="120"/>
        <v>3</v>
      </c>
    </row>
    <row r="6545" spans="1:7">
      <c r="A6545" s="6">
        <v>9787548843238</v>
      </c>
      <c r="B6545" s="7" t="s">
        <v>11708</v>
      </c>
      <c r="C6545" s="7" t="s">
        <v>11709</v>
      </c>
      <c r="D6545" s="8" t="s">
        <v>11698</v>
      </c>
      <c r="E6545" s="9">
        <v>1</v>
      </c>
      <c r="F6545" s="10">
        <v>3</v>
      </c>
      <c r="G6545" s="10">
        <f t="shared" si="120"/>
        <v>3</v>
      </c>
    </row>
    <row r="6546" spans="1:7">
      <c r="A6546" s="6">
        <v>9787548802396</v>
      </c>
      <c r="B6546" s="7" t="s">
        <v>11710</v>
      </c>
      <c r="C6546" s="7" t="s">
        <v>11711</v>
      </c>
      <c r="D6546" s="8" t="s">
        <v>11698</v>
      </c>
      <c r="E6546" s="9">
        <v>1</v>
      </c>
      <c r="F6546" s="10">
        <v>3</v>
      </c>
      <c r="G6546" s="10">
        <f t="shared" si="120"/>
        <v>3</v>
      </c>
    </row>
    <row r="6547" spans="1:7">
      <c r="A6547" s="6">
        <v>9787548817734</v>
      </c>
      <c r="B6547" s="7" t="s">
        <v>11712</v>
      </c>
      <c r="C6547" s="7" t="s">
        <v>11713</v>
      </c>
      <c r="D6547" s="8" t="s">
        <v>11698</v>
      </c>
      <c r="E6547" s="9">
        <v>1</v>
      </c>
      <c r="F6547" s="10">
        <v>3</v>
      </c>
      <c r="G6547" s="10">
        <f t="shared" si="120"/>
        <v>3</v>
      </c>
    </row>
    <row r="6548" spans="1:7">
      <c r="A6548" s="6">
        <v>9787548844426</v>
      </c>
      <c r="B6548" s="7" t="s">
        <v>11714</v>
      </c>
      <c r="C6548" s="7" t="s">
        <v>11715</v>
      </c>
      <c r="D6548" s="8" t="s">
        <v>11698</v>
      </c>
      <c r="E6548" s="9">
        <v>1</v>
      </c>
      <c r="F6548" s="10">
        <v>3</v>
      </c>
      <c r="G6548" s="10">
        <f t="shared" si="120"/>
        <v>3</v>
      </c>
    </row>
    <row r="6549" spans="1:7">
      <c r="A6549" s="6">
        <v>9787548855040</v>
      </c>
      <c r="B6549" s="7" t="s">
        <v>11716</v>
      </c>
      <c r="C6549" s="7" t="s">
        <v>374</v>
      </c>
      <c r="D6549" s="8" t="s">
        <v>11698</v>
      </c>
      <c r="E6549" s="9">
        <v>1</v>
      </c>
      <c r="F6549" s="10">
        <v>3</v>
      </c>
      <c r="G6549" s="10">
        <f t="shared" si="120"/>
        <v>3</v>
      </c>
    </row>
    <row r="6550" spans="1:7">
      <c r="A6550" s="6">
        <v>9787548849049</v>
      </c>
      <c r="B6550" s="7" t="s">
        <v>11717</v>
      </c>
      <c r="C6550" s="7" t="s">
        <v>11718</v>
      </c>
      <c r="D6550" s="8" t="s">
        <v>11698</v>
      </c>
      <c r="E6550" s="9">
        <v>1</v>
      </c>
      <c r="F6550" s="10">
        <v>3</v>
      </c>
      <c r="G6550" s="10">
        <f t="shared" si="120"/>
        <v>3</v>
      </c>
    </row>
    <row r="6551" spans="1:7">
      <c r="A6551" s="6">
        <v>9787548837947</v>
      </c>
      <c r="B6551" s="7" t="s">
        <v>11719</v>
      </c>
      <c r="C6551" s="7" t="s">
        <v>11720</v>
      </c>
      <c r="D6551" s="8" t="s">
        <v>11698</v>
      </c>
      <c r="E6551" s="9">
        <v>1</v>
      </c>
      <c r="F6551" s="10">
        <v>3</v>
      </c>
      <c r="G6551" s="10">
        <f t="shared" si="120"/>
        <v>3</v>
      </c>
    </row>
    <row r="6552" spans="1:7">
      <c r="A6552" s="6">
        <v>9787548839682</v>
      </c>
      <c r="B6552" s="7" t="s">
        <v>11721</v>
      </c>
      <c r="C6552" s="7" t="s">
        <v>11722</v>
      </c>
      <c r="D6552" s="8" t="s">
        <v>11698</v>
      </c>
      <c r="E6552" s="9">
        <v>1</v>
      </c>
      <c r="F6552" s="10">
        <v>3</v>
      </c>
      <c r="G6552" s="10">
        <f t="shared" si="120"/>
        <v>3</v>
      </c>
    </row>
    <row r="6553" spans="1:7">
      <c r="A6553" s="6">
        <v>9787548839781</v>
      </c>
      <c r="B6553" s="7" t="s">
        <v>11723</v>
      </c>
      <c r="C6553" s="7" t="s">
        <v>11724</v>
      </c>
      <c r="D6553" s="8" t="s">
        <v>11698</v>
      </c>
      <c r="E6553" s="9">
        <v>1</v>
      </c>
      <c r="F6553" s="10">
        <v>3</v>
      </c>
      <c r="G6553" s="10">
        <f t="shared" si="120"/>
        <v>3</v>
      </c>
    </row>
    <row r="6554" spans="1:7">
      <c r="A6554" s="6">
        <v>9787548813491</v>
      </c>
      <c r="B6554" s="7" t="s">
        <v>11725</v>
      </c>
      <c r="C6554" s="7" t="s">
        <v>11726</v>
      </c>
      <c r="D6554" s="8" t="s">
        <v>11698</v>
      </c>
      <c r="E6554" s="9">
        <v>1</v>
      </c>
      <c r="F6554" s="10">
        <v>3</v>
      </c>
      <c r="G6554" s="10">
        <f t="shared" si="120"/>
        <v>3</v>
      </c>
    </row>
    <row r="6555" spans="1:7">
      <c r="A6555" s="6">
        <v>9787548836957</v>
      </c>
      <c r="B6555" s="7" t="s">
        <v>11727</v>
      </c>
      <c r="C6555" s="7" t="s">
        <v>11728</v>
      </c>
      <c r="D6555" s="8" t="s">
        <v>11698</v>
      </c>
      <c r="E6555" s="9">
        <v>1</v>
      </c>
      <c r="F6555" s="10">
        <v>3</v>
      </c>
      <c r="G6555" s="10">
        <f t="shared" si="120"/>
        <v>3</v>
      </c>
    </row>
    <row r="6556" spans="1:7">
      <c r="A6556" s="6">
        <v>9787548821465</v>
      </c>
      <c r="B6556" s="7" t="s">
        <v>11729</v>
      </c>
      <c r="C6556" s="7" t="s">
        <v>11730</v>
      </c>
      <c r="D6556" s="8" t="s">
        <v>11698</v>
      </c>
      <c r="E6556" s="9">
        <v>1</v>
      </c>
      <c r="F6556" s="10">
        <v>3</v>
      </c>
      <c r="G6556" s="10">
        <f t="shared" si="120"/>
        <v>3</v>
      </c>
    </row>
    <row r="6557" spans="1:7">
      <c r="A6557" s="6">
        <v>9787548850403</v>
      </c>
      <c r="B6557" s="7" t="s">
        <v>11731</v>
      </c>
      <c r="C6557" s="7" t="s">
        <v>11732</v>
      </c>
      <c r="D6557" s="8" t="s">
        <v>11698</v>
      </c>
      <c r="E6557" s="9">
        <v>1</v>
      </c>
      <c r="F6557" s="10">
        <v>3</v>
      </c>
      <c r="G6557" s="10">
        <f t="shared" si="120"/>
        <v>3</v>
      </c>
    </row>
    <row r="6558" spans="1:7">
      <c r="A6558" s="6">
        <v>9787548817451</v>
      </c>
      <c r="B6558" s="7" t="s">
        <v>11733</v>
      </c>
      <c r="C6558" s="7" t="s">
        <v>11734</v>
      </c>
      <c r="D6558" s="8" t="s">
        <v>11698</v>
      </c>
      <c r="E6558" s="9">
        <v>1</v>
      </c>
      <c r="F6558" s="10">
        <v>3</v>
      </c>
      <c r="G6558" s="10">
        <f t="shared" si="120"/>
        <v>3</v>
      </c>
    </row>
    <row r="6559" spans="1:7">
      <c r="A6559" s="6">
        <v>9787548822042</v>
      </c>
      <c r="B6559" s="7" t="s">
        <v>11735</v>
      </c>
      <c r="C6559" s="7" t="s">
        <v>11736</v>
      </c>
      <c r="D6559" s="8" t="s">
        <v>11698</v>
      </c>
      <c r="E6559" s="9">
        <v>1</v>
      </c>
      <c r="F6559" s="10">
        <v>3</v>
      </c>
      <c r="G6559" s="10">
        <f t="shared" si="120"/>
        <v>3</v>
      </c>
    </row>
    <row r="6560" spans="1:7">
      <c r="A6560" s="6">
        <v>9787548816089</v>
      </c>
      <c r="B6560" s="7" t="s">
        <v>11737</v>
      </c>
      <c r="C6560" s="7" t="s">
        <v>11738</v>
      </c>
      <c r="D6560" s="8" t="s">
        <v>11698</v>
      </c>
      <c r="E6560" s="9">
        <v>1</v>
      </c>
      <c r="F6560" s="10">
        <v>3</v>
      </c>
      <c r="G6560" s="10">
        <f t="shared" si="120"/>
        <v>3</v>
      </c>
    </row>
    <row r="6561" spans="1:7">
      <c r="A6561" s="6">
        <v>9787548839620</v>
      </c>
      <c r="B6561" s="7" t="s">
        <v>11739</v>
      </c>
      <c r="C6561" s="7" t="s">
        <v>11740</v>
      </c>
      <c r="D6561" s="8" t="s">
        <v>11698</v>
      </c>
      <c r="E6561" s="9">
        <v>1</v>
      </c>
      <c r="F6561" s="10">
        <v>3</v>
      </c>
      <c r="G6561" s="10">
        <f t="shared" si="120"/>
        <v>3</v>
      </c>
    </row>
    <row r="6562" spans="1:7">
      <c r="A6562" s="6">
        <v>9787548844617</v>
      </c>
      <c r="B6562" s="7" t="s">
        <v>11741</v>
      </c>
      <c r="C6562" s="7" t="s">
        <v>3564</v>
      </c>
      <c r="D6562" s="8" t="s">
        <v>11698</v>
      </c>
      <c r="E6562" s="9">
        <v>1</v>
      </c>
      <c r="F6562" s="10">
        <v>3</v>
      </c>
      <c r="G6562" s="10">
        <f t="shared" si="120"/>
        <v>3</v>
      </c>
    </row>
    <row r="6563" spans="1:7">
      <c r="A6563" s="6">
        <v>9787548839668</v>
      </c>
      <c r="B6563" s="7" t="s">
        <v>11742</v>
      </c>
      <c r="C6563" s="7" t="s">
        <v>11743</v>
      </c>
      <c r="D6563" s="8" t="s">
        <v>11698</v>
      </c>
      <c r="E6563" s="9">
        <v>1</v>
      </c>
      <c r="F6563" s="10">
        <v>3</v>
      </c>
      <c r="G6563" s="10">
        <f t="shared" si="120"/>
        <v>3</v>
      </c>
    </row>
    <row r="6564" spans="1:7">
      <c r="A6564" s="6">
        <v>9787548833031</v>
      </c>
      <c r="B6564" s="7" t="s">
        <v>11744</v>
      </c>
      <c r="C6564" s="7" t="s">
        <v>11745</v>
      </c>
      <c r="D6564" s="8" t="s">
        <v>11698</v>
      </c>
      <c r="E6564" s="9">
        <v>1</v>
      </c>
      <c r="F6564" s="10">
        <v>3</v>
      </c>
      <c r="G6564" s="10">
        <f t="shared" si="120"/>
        <v>3</v>
      </c>
    </row>
    <row r="6565" spans="1:7">
      <c r="A6565" s="6">
        <v>9787548812302</v>
      </c>
      <c r="B6565" s="7" t="s">
        <v>11746</v>
      </c>
      <c r="C6565" s="7" t="s">
        <v>11747</v>
      </c>
      <c r="D6565" s="8" t="s">
        <v>11698</v>
      </c>
      <c r="E6565" s="9">
        <v>1</v>
      </c>
      <c r="F6565" s="10">
        <v>3</v>
      </c>
      <c r="G6565" s="10">
        <f t="shared" si="120"/>
        <v>3</v>
      </c>
    </row>
    <row r="6566" spans="1:7">
      <c r="A6566" s="6">
        <v>9787548839699</v>
      </c>
      <c r="B6566" s="7" t="s">
        <v>11748</v>
      </c>
      <c r="C6566" s="7" t="s">
        <v>11749</v>
      </c>
      <c r="D6566" s="8" t="s">
        <v>11698</v>
      </c>
      <c r="E6566" s="9">
        <v>1</v>
      </c>
      <c r="F6566" s="10">
        <v>3</v>
      </c>
      <c r="G6566" s="10">
        <f t="shared" si="120"/>
        <v>3</v>
      </c>
    </row>
    <row r="6567" spans="1:7">
      <c r="A6567" s="6">
        <v>9787548839705</v>
      </c>
      <c r="B6567" s="7" t="s">
        <v>11750</v>
      </c>
      <c r="C6567" s="7" t="s">
        <v>11751</v>
      </c>
      <c r="D6567" s="8" t="s">
        <v>11698</v>
      </c>
      <c r="E6567" s="9">
        <v>1</v>
      </c>
      <c r="F6567" s="10">
        <v>3</v>
      </c>
      <c r="G6567" s="10">
        <f t="shared" si="120"/>
        <v>3</v>
      </c>
    </row>
    <row r="6568" spans="1:7">
      <c r="A6568" s="6">
        <v>9787548839637</v>
      </c>
      <c r="B6568" s="7" t="s">
        <v>11752</v>
      </c>
      <c r="C6568" s="7" t="s">
        <v>11753</v>
      </c>
      <c r="D6568" s="8" t="s">
        <v>11698</v>
      </c>
      <c r="E6568" s="9">
        <v>1</v>
      </c>
      <c r="F6568" s="10">
        <v>3</v>
      </c>
      <c r="G6568" s="10">
        <f t="shared" si="120"/>
        <v>3</v>
      </c>
    </row>
    <row r="6569" spans="1:7">
      <c r="A6569" s="6">
        <v>9787548839675</v>
      </c>
      <c r="B6569" s="7" t="s">
        <v>11754</v>
      </c>
      <c r="C6569" s="7" t="s">
        <v>11755</v>
      </c>
      <c r="D6569" s="8" t="s">
        <v>11698</v>
      </c>
      <c r="E6569" s="9">
        <v>1</v>
      </c>
      <c r="F6569" s="10">
        <v>3</v>
      </c>
      <c r="G6569" s="10">
        <f t="shared" si="120"/>
        <v>3</v>
      </c>
    </row>
    <row r="6570" spans="1:7">
      <c r="A6570" s="6">
        <v>9787548839651</v>
      </c>
      <c r="B6570" s="7" t="s">
        <v>11756</v>
      </c>
      <c r="C6570" s="7" t="s">
        <v>11757</v>
      </c>
      <c r="D6570" s="8" t="s">
        <v>11698</v>
      </c>
      <c r="E6570" s="9">
        <v>1</v>
      </c>
      <c r="F6570" s="10">
        <v>3</v>
      </c>
      <c r="G6570" s="10">
        <f t="shared" si="120"/>
        <v>3</v>
      </c>
    </row>
    <row r="6571" spans="1:7">
      <c r="A6571" s="6">
        <v>9787548839712</v>
      </c>
      <c r="B6571" s="7" t="s">
        <v>11758</v>
      </c>
      <c r="C6571" s="7" t="s">
        <v>11759</v>
      </c>
      <c r="D6571" s="8" t="s">
        <v>11698</v>
      </c>
      <c r="E6571" s="9">
        <v>1</v>
      </c>
      <c r="F6571" s="10">
        <v>3</v>
      </c>
      <c r="G6571" s="10">
        <f t="shared" si="120"/>
        <v>3</v>
      </c>
    </row>
    <row r="6572" spans="1:7">
      <c r="A6572" s="6">
        <v>9787548839644</v>
      </c>
      <c r="B6572" s="7" t="s">
        <v>11760</v>
      </c>
      <c r="C6572" s="7" t="s">
        <v>11761</v>
      </c>
      <c r="D6572" s="8" t="s">
        <v>11698</v>
      </c>
      <c r="E6572" s="9">
        <v>1</v>
      </c>
      <c r="F6572" s="10">
        <v>3</v>
      </c>
      <c r="G6572" s="10">
        <f t="shared" si="120"/>
        <v>3</v>
      </c>
    </row>
    <row r="6573" spans="1:7">
      <c r="A6573" s="6">
        <v>9787548839767</v>
      </c>
      <c r="B6573" s="7" t="s">
        <v>11762</v>
      </c>
      <c r="C6573" s="7" t="s">
        <v>6931</v>
      </c>
      <c r="D6573" s="8" t="s">
        <v>11698</v>
      </c>
      <c r="E6573" s="9">
        <v>1</v>
      </c>
      <c r="F6573" s="10">
        <v>3</v>
      </c>
      <c r="G6573" s="10">
        <f t="shared" si="120"/>
        <v>3</v>
      </c>
    </row>
    <row r="6574" spans="1:7">
      <c r="A6574" s="6">
        <v>9787548846413</v>
      </c>
      <c r="B6574" s="7" t="s">
        <v>11763</v>
      </c>
      <c r="C6574" s="7" t="s">
        <v>11704</v>
      </c>
      <c r="D6574" s="8" t="s">
        <v>11698</v>
      </c>
      <c r="E6574" s="9">
        <v>1</v>
      </c>
      <c r="F6574" s="10">
        <v>3</v>
      </c>
      <c r="G6574" s="10">
        <f t="shared" si="120"/>
        <v>3</v>
      </c>
    </row>
    <row r="6575" spans="1:7">
      <c r="A6575" s="6">
        <v>9787548844419</v>
      </c>
      <c r="B6575" s="7" t="s">
        <v>11764</v>
      </c>
      <c r="C6575" s="7" t="s">
        <v>11765</v>
      </c>
      <c r="D6575" s="8" t="s">
        <v>11698</v>
      </c>
      <c r="E6575" s="9">
        <v>1</v>
      </c>
      <c r="F6575" s="10">
        <v>3</v>
      </c>
      <c r="G6575" s="10">
        <f t="shared" si="120"/>
        <v>3</v>
      </c>
    </row>
    <row r="6576" spans="1:7">
      <c r="A6576" s="6">
        <v>9787548837664</v>
      </c>
      <c r="B6576" s="7" t="s">
        <v>11766</v>
      </c>
      <c r="C6576" s="7" t="s">
        <v>11767</v>
      </c>
      <c r="D6576" s="8" t="s">
        <v>11698</v>
      </c>
      <c r="E6576" s="9">
        <v>1</v>
      </c>
      <c r="F6576" s="10">
        <v>3</v>
      </c>
      <c r="G6576" s="10">
        <f t="shared" si="120"/>
        <v>3</v>
      </c>
    </row>
    <row r="6577" spans="1:7">
      <c r="A6577" s="6">
        <v>9787548839323</v>
      </c>
      <c r="B6577" s="7" t="s">
        <v>11768</v>
      </c>
      <c r="C6577" s="7" t="s">
        <v>11769</v>
      </c>
      <c r="D6577" s="8" t="s">
        <v>11698</v>
      </c>
      <c r="E6577" s="9">
        <v>1</v>
      </c>
      <c r="F6577" s="10">
        <v>3</v>
      </c>
      <c r="G6577" s="10">
        <f t="shared" si="120"/>
        <v>3</v>
      </c>
    </row>
    <row r="6578" spans="1:7">
      <c r="A6578" s="6">
        <v>9787548844730</v>
      </c>
      <c r="B6578" s="7" t="s">
        <v>11770</v>
      </c>
      <c r="C6578" s="7" t="s">
        <v>11771</v>
      </c>
      <c r="D6578" s="8" t="s">
        <v>11698</v>
      </c>
      <c r="E6578" s="9">
        <v>1</v>
      </c>
      <c r="F6578" s="10">
        <v>3</v>
      </c>
      <c r="G6578" s="10">
        <f t="shared" si="120"/>
        <v>3</v>
      </c>
    </row>
    <row r="6579" spans="1:7">
      <c r="A6579" s="6">
        <v>9787548822554</v>
      </c>
      <c r="B6579" s="7" t="s">
        <v>11772</v>
      </c>
      <c r="C6579" s="7" t="s">
        <v>11773</v>
      </c>
      <c r="D6579" s="8" t="s">
        <v>11698</v>
      </c>
      <c r="E6579" s="9">
        <v>1</v>
      </c>
      <c r="F6579" s="10">
        <v>3</v>
      </c>
      <c r="G6579" s="10">
        <f t="shared" si="120"/>
        <v>3</v>
      </c>
    </row>
    <row r="6580" spans="1:7">
      <c r="A6580" s="6">
        <v>9787548817635</v>
      </c>
      <c r="B6580" s="7" t="s">
        <v>11774</v>
      </c>
      <c r="C6580" s="7" t="s">
        <v>11775</v>
      </c>
      <c r="D6580" s="8" t="s">
        <v>11698</v>
      </c>
      <c r="E6580" s="9">
        <v>1</v>
      </c>
      <c r="F6580" s="10">
        <v>3</v>
      </c>
      <c r="G6580" s="10">
        <f t="shared" si="120"/>
        <v>3</v>
      </c>
    </row>
    <row r="6581" spans="1:7">
      <c r="A6581" s="6">
        <v>9787548837978</v>
      </c>
      <c r="B6581" s="7" t="s">
        <v>11776</v>
      </c>
      <c r="C6581" s="7" t="s">
        <v>11777</v>
      </c>
      <c r="D6581" s="8" t="s">
        <v>11698</v>
      </c>
      <c r="E6581" s="9">
        <v>1</v>
      </c>
      <c r="F6581" s="10">
        <v>3</v>
      </c>
      <c r="G6581" s="10">
        <f t="shared" si="120"/>
        <v>3</v>
      </c>
    </row>
    <row r="6582" spans="1:7">
      <c r="A6582" s="6">
        <v>9787548812814</v>
      </c>
      <c r="B6582" s="7" t="s">
        <v>11778</v>
      </c>
      <c r="C6582" s="7" t="s">
        <v>11779</v>
      </c>
      <c r="D6582" s="8" t="s">
        <v>11698</v>
      </c>
      <c r="E6582" s="9">
        <v>1</v>
      </c>
      <c r="F6582" s="10">
        <v>3</v>
      </c>
      <c r="G6582" s="10">
        <f t="shared" si="120"/>
        <v>3</v>
      </c>
    </row>
    <row r="6583" spans="1:7">
      <c r="A6583" s="6">
        <v>9787548812807</v>
      </c>
      <c r="B6583" s="7" t="s">
        <v>11780</v>
      </c>
      <c r="C6583" s="7" t="s">
        <v>11781</v>
      </c>
      <c r="D6583" s="8" t="s">
        <v>11698</v>
      </c>
      <c r="E6583" s="9">
        <v>1</v>
      </c>
      <c r="F6583" s="10">
        <v>3</v>
      </c>
      <c r="G6583" s="10">
        <f t="shared" si="120"/>
        <v>3</v>
      </c>
    </row>
    <row r="6584" spans="1:7">
      <c r="A6584" s="6">
        <v>9787548812821</v>
      </c>
      <c r="B6584" s="7" t="s">
        <v>11782</v>
      </c>
      <c r="C6584" s="7" t="s">
        <v>11783</v>
      </c>
      <c r="D6584" s="8" t="s">
        <v>11698</v>
      </c>
      <c r="E6584" s="9">
        <v>1</v>
      </c>
      <c r="F6584" s="10">
        <v>3</v>
      </c>
      <c r="G6584" s="10">
        <f t="shared" si="120"/>
        <v>3</v>
      </c>
    </row>
    <row r="6585" spans="1:7">
      <c r="A6585" s="6">
        <v>9787548812838</v>
      </c>
      <c r="B6585" s="7" t="s">
        <v>11784</v>
      </c>
      <c r="C6585" s="7" t="s">
        <v>11785</v>
      </c>
      <c r="D6585" s="8" t="s">
        <v>11698</v>
      </c>
      <c r="E6585" s="9">
        <v>1</v>
      </c>
      <c r="F6585" s="10">
        <v>3</v>
      </c>
      <c r="G6585" s="10">
        <f t="shared" si="120"/>
        <v>3</v>
      </c>
    </row>
    <row r="6586" spans="1:7">
      <c r="A6586" s="6">
        <v>9787548812791</v>
      </c>
      <c r="B6586" s="7" t="s">
        <v>11786</v>
      </c>
      <c r="C6586" s="7" t="s">
        <v>11787</v>
      </c>
      <c r="D6586" s="8" t="s">
        <v>11698</v>
      </c>
      <c r="E6586" s="9">
        <v>1</v>
      </c>
      <c r="F6586" s="10">
        <v>3</v>
      </c>
      <c r="G6586" s="10">
        <f t="shared" si="120"/>
        <v>3</v>
      </c>
    </row>
    <row r="6587" spans="1:7">
      <c r="A6587" s="6">
        <v>9787548834847</v>
      </c>
      <c r="B6587" s="7" t="s">
        <v>11788</v>
      </c>
      <c r="C6587" s="7" t="s">
        <v>11789</v>
      </c>
      <c r="D6587" s="8" t="s">
        <v>11698</v>
      </c>
      <c r="E6587" s="9">
        <v>1</v>
      </c>
      <c r="F6587" s="10">
        <v>3</v>
      </c>
      <c r="G6587" s="10">
        <f t="shared" si="120"/>
        <v>3</v>
      </c>
    </row>
    <row r="6588" spans="1:7">
      <c r="A6588" s="6">
        <v>9787548823629</v>
      </c>
      <c r="B6588" s="7" t="s">
        <v>11790</v>
      </c>
      <c r="C6588" s="7" t="s">
        <v>11791</v>
      </c>
      <c r="D6588" s="8" t="s">
        <v>11698</v>
      </c>
      <c r="E6588" s="9">
        <v>1</v>
      </c>
      <c r="F6588" s="10">
        <v>3</v>
      </c>
      <c r="G6588" s="10">
        <f t="shared" si="120"/>
        <v>3</v>
      </c>
    </row>
    <row r="6589" spans="1:7">
      <c r="A6589" s="6">
        <v>9787548827290</v>
      </c>
      <c r="B6589" s="7" t="s">
        <v>11792</v>
      </c>
      <c r="C6589" s="7" t="s">
        <v>11793</v>
      </c>
      <c r="D6589" s="8" t="s">
        <v>11698</v>
      </c>
      <c r="E6589" s="9">
        <v>1</v>
      </c>
      <c r="F6589" s="10">
        <v>3</v>
      </c>
      <c r="G6589" s="10">
        <f t="shared" si="120"/>
        <v>3</v>
      </c>
    </row>
    <row r="6590" spans="1:7">
      <c r="A6590" s="6">
        <v>9787548831341</v>
      </c>
      <c r="B6590" s="7" t="s">
        <v>11794</v>
      </c>
      <c r="C6590" s="7" t="s">
        <v>11795</v>
      </c>
      <c r="D6590" s="8" t="s">
        <v>11698</v>
      </c>
      <c r="E6590" s="9">
        <v>1</v>
      </c>
      <c r="F6590" s="10">
        <v>3</v>
      </c>
      <c r="G6590" s="10">
        <f t="shared" si="120"/>
        <v>3</v>
      </c>
    </row>
    <row r="6591" spans="1:7">
      <c r="A6591" s="6">
        <v>9787548813781</v>
      </c>
      <c r="B6591" s="7" t="s">
        <v>11796</v>
      </c>
      <c r="C6591" s="7" t="s">
        <v>11797</v>
      </c>
      <c r="D6591" s="8" t="s">
        <v>11698</v>
      </c>
      <c r="E6591" s="9">
        <v>1</v>
      </c>
      <c r="F6591" s="10">
        <v>3</v>
      </c>
      <c r="G6591" s="10">
        <f t="shared" si="120"/>
        <v>3</v>
      </c>
    </row>
    <row r="6592" spans="1:7">
      <c r="A6592" s="6">
        <v>9787548824916</v>
      </c>
      <c r="B6592" s="7" t="s">
        <v>11798</v>
      </c>
      <c r="C6592" s="7" t="s">
        <v>11799</v>
      </c>
      <c r="D6592" s="8" t="s">
        <v>11698</v>
      </c>
      <c r="E6592" s="9">
        <v>1</v>
      </c>
      <c r="F6592" s="10">
        <v>3</v>
      </c>
      <c r="G6592" s="10">
        <f t="shared" si="120"/>
        <v>3</v>
      </c>
    </row>
    <row r="6593" spans="1:7">
      <c r="A6593" s="6">
        <v>9787548820604</v>
      </c>
      <c r="B6593" s="7" t="s">
        <v>11800</v>
      </c>
      <c r="C6593" s="7" t="s">
        <v>11801</v>
      </c>
      <c r="D6593" s="8" t="s">
        <v>11698</v>
      </c>
      <c r="E6593" s="9">
        <v>1</v>
      </c>
      <c r="F6593" s="10">
        <v>3</v>
      </c>
      <c r="G6593" s="10">
        <f t="shared" si="120"/>
        <v>3</v>
      </c>
    </row>
    <row r="6594" spans="1:7">
      <c r="A6594" s="6">
        <v>9787548836582</v>
      </c>
      <c r="B6594" s="7" t="s">
        <v>11802</v>
      </c>
      <c r="C6594" s="7" t="s">
        <v>11803</v>
      </c>
      <c r="D6594" s="8" t="s">
        <v>11698</v>
      </c>
      <c r="E6594" s="9">
        <v>1</v>
      </c>
      <c r="F6594" s="10">
        <v>3</v>
      </c>
      <c r="G6594" s="10">
        <f t="shared" si="120"/>
        <v>3</v>
      </c>
    </row>
    <row r="6595" spans="1:7">
      <c r="A6595" s="6">
        <v>9787548836728</v>
      </c>
      <c r="B6595" s="7" t="s">
        <v>11804</v>
      </c>
      <c r="C6595" s="7" t="s">
        <v>11803</v>
      </c>
      <c r="D6595" s="8" t="s">
        <v>11698</v>
      </c>
      <c r="E6595" s="9">
        <v>1</v>
      </c>
      <c r="F6595" s="10">
        <v>3</v>
      </c>
      <c r="G6595" s="10">
        <f t="shared" si="120"/>
        <v>3</v>
      </c>
    </row>
    <row r="6596" spans="1:7">
      <c r="A6596" s="6">
        <v>9787548840657</v>
      </c>
      <c r="B6596" s="7" t="s">
        <v>11805</v>
      </c>
      <c r="C6596" s="7" t="s">
        <v>11806</v>
      </c>
      <c r="D6596" s="8" t="s">
        <v>11698</v>
      </c>
      <c r="E6596" s="9">
        <v>1</v>
      </c>
      <c r="F6596" s="10">
        <v>3</v>
      </c>
      <c r="G6596" s="10">
        <f t="shared" si="120"/>
        <v>3</v>
      </c>
    </row>
    <row r="6597" spans="1:7">
      <c r="A6597" s="6">
        <v>9787548819615</v>
      </c>
      <c r="B6597" s="7" t="s">
        <v>11807</v>
      </c>
      <c r="C6597" s="7" t="s">
        <v>11808</v>
      </c>
      <c r="D6597" s="8" t="s">
        <v>11698</v>
      </c>
      <c r="E6597" s="9">
        <v>1</v>
      </c>
      <c r="F6597" s="10">
        <v>3</v>
      </c>
      <c r="G6597" s="10">
        <f t="shared" si="120"/>
        <v>3</v>
      </c>
    </row>
    <row r="6598" spans="1:7">
      <c r="A6598" s="6">
        <v>9787548813507</v>
      </c>
      <c r="B6598" s="7" t="s">
        <v>11809</v>
      </c>
      <c r="C6598" s="7" t="s">
        <v>11810</v>
      </c>
      <c r="D6598" s="8" t="s">
        <v>11698</v>
      </c>
      <c r="E6598" s="9">
        <v>1</v>
      </c>
      <c r="F6598" s="10">
        <v>3</v>
      </c>
      <c r="G6598" s="10">
        <f t="shared" si="120"/>
        <v>3</v>
      </c>
    </row>
    <row r="6599" spans="1:7">
      <c r="A6599" s="6">
        <v>9787548802242</v>
      </c>
      <c r="B6599" s="7" t="s">
        <v>11811</v>
      </c>
      <c r="C6599" s="7" t="s">
        <v>11812</v>
      </c>
      <c r="D6599" s="8" t="s">
        <v>11698</v>
      </c>
      <c r="E6599" s="9">
        <v>1</v>
      </c>
      <c r="F6599" s="10">
        <v>3</v>
      </c>
      <c r="G6599" s="10">
        <f t="shared" si="120"/>
        <v>3</v>
      </c>
    </row>
    <row r="6600" spans="1:7">
      <c r="A6600" s="6">
        <v>9787548816942</v>
      </c>
      <c r="B6600" s="7" t="s">
        <v>11813</v>
      </c>
      <c r="C6600" s="7" t="s">
        <v>859</v>
      </c>
      <c r="D6600" s="8" t="s">
        <v>11698</v>
      </c>
      <c r="E6600" s="9">
        <v>1</v>
      </c>
      <c r="F6600" s="10">
        <v>3</v>
      </c>
      <c r="G6600" s="10">
        <f t="shared" si="120"/>
        <v>3</v>
      </c>
    </row>
    <row r="6601" spans="1:7">
      <c r="A6601" s="6">
        <v>9787548823346</v>
      </c>
      <c r="B6601" s="7" t="s">
        <v>11814</v>
      </c>
      <c r="C6601" s="7" t="s">
        <v>11815</v>
      </c>
      <c r="D6601" s="8" t="s">
        <v>11698</v>
      </c>
      <c r="E6601" s="9">
        <v>1</v>
      </c>
      <c r="F6601" s="10">
        <v>3</v>
      </c>
      <c r="G6601" s="10">
        <f t="shared" si="120"/>
        <v>3</v>
      </c>
    </row>
    <row r="6602" spans="1:7">
      <c r="A6602" s="6">
        <v>9787548838609</v>
      </c>
      <c r="B6602" s="7" t="s">
        <v>11816</v>
      </c>
      <c r="C6602" s="7" t="s">
        <v>11817</v>
      </c>
      <c r="D6602" s="8" t="s">
        <v>11698</v>
      </c>
      <c r="E6602" s="9">
        <v>1</v>
      </c>
      <c r="F6602" s="10">
        <v>3</v>
      </c>
      <c r="G6602" s="10">
        <f t="shared" si="120"/>
        <v>3</v>
      </c>
    </row>
    <row r="6603" spans="1:7">
      <c r="A6603" s="6">
        <v>9787548834021</v>
      </c>
      <c r="B6603" s="7" t="s">
        <v>11818</v>
      </c>
      <c r="C6603" s="7" t="s">
        <v>11819</v>
      </c>
      <c r="D6603" s="8" t="s">
        <v>11698</v>
      </c>
      <c r="E6603" s="9">
        <v>1</v>
      </c>
      <c r="F6603" s="10">
        <v>3</v>
      </c>
      <c r="G6603" s="10">
        <f t="shared" si="120"/>
        <v>3</v>
      </c>
    </row>
    <row r="6604" spans="1:7">
      <c r="A6604" s="6">
        <v>9787548840039</v>
      </c>
      <c r="B6604" s="7" t="s">
        <v>11820</v>
      </c>
      <c r="C6604" s="7" t="s">
        <v>11821</v>
      </c>
      <c r="D6604" s="8" t="s">
        <v>11698</v>
      </c>
      <c r="E6604" s="9">
        <v>1</v>
      </c>
      <c r="F6604" s="10">
        <v>3</v>
      </c>
      <c r="G6604" s="10">
        <f t="shared" si="120"/>
        <v>3</v>
      </c>
    </row>
    <row r="6605" spans="1:7">
      <c r="A6605" s="6">
        <v>9787548836643</v>
      </c>
      <c r="B6605" s="7" t="s">
        <v>11822</v>
      </c>
      <c r="C6605" s="7" t="s">
        <v>11803</v>
      </c>
      <c r="D6605" s="8" t="s">
        <v>11698</v>
      </c>
      <c r="E6605" s="9">
        <v>1</v>
      </c>
      <c r="F6605" s="10">
        <v>3</v>
      </c>
      <c r="G6605" s="10">
        <f t="shared" ref="G6605:G6666" si="121">F6605*E6605</f>
        <v>3</v>
      </c>
    </row>
    <row r="6606" spans="1:7">
      <c r="A6606" s="6">
        <v>9787548810520</v>
      </c>
      <c r="B6606" s="7" t="s">
        <v>11823</v>
      </c>
      <c r="C6606" s="7" t="s">
        <v>11697</v>
      </c>
      <c r="D6606" s="8" t="s">
        <v>11698</v>
      </c>
      <c r="E6606" s="9">
        <v>1</v>
      </c>
      <c r="F6606" s="10">
        <v>3</v>
      </c>
      <c r="G6606" s="10">
        <f t="shared" si="121"/>
        <v>3</v>
      </c>
    </row>
    <row r="6607" spans="1:7">
      <c r="A6607" s="6">
        <v>9787548819660</v>
      </c>
      <c r="B6607" s="7" t="s">
        <v>11824</v>
      </c>
      <c r="C6607" s="7" t="s">
        <v>11825</v>
      </c>
      <c r="D6607" s="8" t="s">
        <v>11698</v>
      </c>
      <c r="E6607" s="9">
        <v>1</v>
      </c>
      <c r="F6607" s="10">
        <v>3</v>
      </c>
      <c r="G6607" s="10">
        <f t="shared" si="121"/>
        <v>3</v>
      </c>
    </row>
    <row r="6608" spans="1:7">
      <c r="A6608" s="6">
        <v>9787548820765</v>
      </c>
      <c r="B6608" s="7" t="s">
        <v>11826</v>
      </c>
      <c r="C6608" s="7" t="s">
        <v>11827</v>
      </c>
      <c r="D6608" s="8" t="s">
        <v>11698</v>
      </c>
      <c r="E6608" s="9">
        <v>1</v>
      </c>
      <c r="F6608" s="10">
        <v>3</v>
      </c>
      <c r="G6608" s="10">
        <f t="shared" si="121"/>
        <v>3</v>
      </c>
    </row>
    <row r="6609" spans="1:7">
      <c r="A6609" s="6">
        <v>9787548820772</v>
      </c>
      <c r="B6609" s="7" t="s">
        <v>11828</v>
      </c>
      <c r="C6609" s="7" t="s">
        <v>11827</v>
      </c>
      <c r="D6609" s="8" t="s">
        <v>11698</v>
      </c>
      <c r="E6609" s="9">
        <v>1</v>
      </c>
      <c r="F6609" s="10">
        <v>3</v>
      </c>
      <c r="G6609" s="10">
        <f t="shared" si="121"/>
        <v>3</v>
      </c>
    </row>
    <row r="6610" spans="1:7">
      <c r="A6610" s="6">
        <v>9787548820789</v>
      </c>
      <c r="B6610" s="7" t="s">
        <v>11829</v>
      </c>
      <c r="C6610" s="7" t="s">
        <v>11827</v>
      </c>
      <c r="D6610" s="8" t="s">
        <v>11698</v>
      </c>
      <c r="E6610" s="9">
        <v>1</v>
      </c>
      <c r="F6610" s="10">
        <v>3</v>
      </c>
      <c r="G6610" s="10">
        <f t="shared" si="121"/>
        <v>3</v>
      </c>
    </row>
    <row r="6611" spans="1:7">
      <c r="A6611" s="6">
        <v>9787548820796</v>
      </c>
      <c r="B6611" s="7" t="s">
        <v>11830</v>
      </c>
      <c r="C6611" s="7" t="s">
        <v>11827</v>
      </c>
      <c r="D6611" s="8" t="s">
        <v>11698</v>
      </c>
      <c r="E6611" s="9">
        <v>1</v>
      </c>
      <c r="F6611" s="10">
        <v>3</v>
      </c>
      <c r="G6611" s="10">
        <f t="shared" si="121"/>
        <v>3</v>
      </c>
    </row>
    <row r="6612" spans="1:7">
      <c r="A6612" s="6">
        <v>9787548836735</v>
      </c>
      <c r="B6612" s="7" t="s">
        <v>11831</v>
      </c>
      <c r="C6612" s="7" t="s">
        <v>11803</v>
      </c>
      <c r="D6612" s="8" t="s">
        <v>11698</v>
      </c>
      <c r="E6612" s="9">
        <v>1</v>
      </c>
      <c r="F6612" s="10">
        <v>3</v>
      </c>
      <c r="G6612" s="10">
        <f t="shared" si="121"/>
        <v>3</v>
      </c>
    </row>
    <row r="6613" spans="1:7">
      <c r="A6613" s="6">
        <v>9787548836575</v>
      </c>
      <c r="B6613" s="7" t="s">
        <v>11832</v>
      </c>
      <c r="C6613" s="7" t="s">
        <v>11803</v>
      </c>
      <c r="D6613" s="8" t="s">
        <v>11698</v>
      </c>
      <c r="E6613" s="9">
        <v>1</v>
      </c>
      <c r="F6613" s="10">
        <v>3</v>
      </c>
      <c r="G6613" s="10">
        <f t="shared" si="121"/>
        <v>3</v>
      </c>
    </row>
    <row r="6614" spans="1:7">
      <c r="A6614" s="6">
        <v>9787548818977</v>
      </c>
      <c r="B6614" s="7" t="s">
        <v>11833</v>
      </c>
      <c r="C6614" s="7" t="s">
        <v>11834</v>
      </c>
      <c r="D6614" s="8" t="s">
        <v>11698</v>
      </c>
      <c r="E6614" s="9">
        <v>1</v>
      </c>
      <c r="F6614" s="10">
        <v>3</v>
      </c>
      <c r="G6614" s="10">
        <f t="shared" si="121"/>
        <v>3</v>
      </c>
    </row>
    <row r="6615" spans="1:7">
      <c r="A6615" s="6">
        <v>9787548817857</v>
      </c>
      <c r="B6615" s="7" t="s">
        <v>11835</v>
      </c>
      <c r="C6615" s="7" t="s">
        <v>11836</v>
      </c>
      <c r="D6615" s="8" t="s">
        <v>11698</v>
      </c>
      <c r="E6615" s="9">
        <v>1</v>
      </c>
      <c r="F6615" s="10">
        <v>3</v>
      </c>
      <c r="G6615" s="10">
        <f t="shared" si="121"/>
        <v>3</v>
      </c>
    </row>
    <row r="6616" spans="1:7">
      <c r="A6616" s="6">
        <v>9787548830337</v>
      </c>
      <c r="B6616" s="7" t="s">
        <v>11837</v>
      </c>
      <c r="C6616" s="7" t="s">
        <v>11838</v>
      </c>
      <c r="D6616" s="8" t="s">
        <v>11698</v>
      </c>
      <c r="E6616" s="9">
        <v>1</v>
      </c>
      <c r="F6616" s="10">
        <v>3</v>
      </c>
      <c r="G6616" s="10">
        <f t="shared" si="121"/>
        <v>3</v>
      </c>
    </row>
    <row r="6617" spans="1:7">
      <c r="A6617" s="6">
        <v>9787548830320</v>
      </c>
      <c r="B6617" s="7" t="s">
        <v>11839</v>
      </c>
      <c r="C6617" s="7" t="s">
        <v>11840</v>
      </c>
      <c r="D6617" s="8" t="s">
        <v>11698</v>
      </c>
      <c r="E6617" s="9">
        <v>1</v>
      </c>
      <c r="F6617" s="10">
        <v>3</v>
      </c>
      <c r="G6617" s="10">
        <f t="shared" si="121"/>
        <v>3</v>
      </c>
    </row>
    <row r="6618" spans="1:7">
      <c r="A6618" s="6">
        <v>9787548830351</v>
      </c>
      <c r="B6618" s="7" t="s">
        <v>11841</v>
      </c>
      <c r="C6618" s="7" t="s">
        <v>11842</v>
      </c>
      <c r="D6618" s="8" t="s">
        <v>11698</v>
      </c>
      <c r="E6618" s="9">
        <v>1</v>
      </c>
      <c r="F6618" s="10">
        <v>3</v>
      </c>
      <c r="G6618" s="10">
        <f t="shared" si="121"/>
        <v>3</v>
      </c>
    </row>
    <row r="6619" spans="1:7">
      <c r="A6619" s="6">
        <v>9787548830306</v>
      </c>
      <c r="B6619" s="7" t="s">
        <v>11843</v>
      </c>
      <c r="C6619" s="7" t="s">
        <v>11844</v>
      </c>
      <c r="D6619" s="8" t="s">
        <v>11698</v>
      </c>
      <c r="E6619" s="9">
        <v>1</v>
      </c>
      <c r="F6619" s="10">
        <v>3</v>
      </c>
      <c r="G6619" s="10">
        <f t="shared" si="121"/>
        <v>3</v>
      </c>
    </row>
    <row r="6620" spans="1:7">
      <c r="A6620" s="6">
        <v>9787548830313</v>
      </c>
      <c r="B6620" s="7" t="s">
        <v>11845</v>
      </c>
      <c r="C6620" s="7" t="s">
        <v>11846</v>
      </c>
      <c r="D6620" s="8" t="s">
        <v>11698</v>
      </c>
      <c r="E6620" s="9">
        <v>1</v>
      </c>
      <c r="F6620" s="10">
        <v>3</v>
      </c>
      <c r="G6620" s="10">
        <f t="shared" si="121"/>
        <v>3</v>
      </c>
    </row>
    <row r="6621" spans="1:7">
      <c r="A6621" s="6">
        <v>9787548830344</v>
      </c>
      <c r="B6621" s="7" t="s">
        <v>11847</v>
      </c>
      <c r="C6621" s="7" t="s">
        <v>11848</v>
      </c>
      <c r="D6621" s="8" t="s">
        <v>11698</v>
      </c>
      <c r="E6621" s="9">
        <v>1</v>
      </c>
      <c r="F6621" s="10">
        <v>3</v>
      </c>
      <c r="G6621" s="10">
        <f t="shared" si="121"/>
        <v>3</v>
      </c>
    </row>
    <row r="6622" spans="1:7">
      <c r="A6622" s="6">
        <v>9787548830788</v>
      </c>
      <c r="B6622" s="7" t="s">
        <v>11849</v>
      </c>
      <c r="C6622" s="7" t="s">
        <v>11791</v>
      </c>
      <c r="D6622" s="8" t="s">
        <v>11698</v>
      </c>
      <c r="E6622" s="9">
        <v>1</v>
      </c>
      <c r="F6622" s="10">
        <v>3</v>
      </c>
      <c r="G6622" s="10">
        <f t="shared" si="121"/>
        <v>3</v>
      </c>
    </row>
    <row r="6623" spans="1:7">
      <c r="A6623" s="6">
        <v>9787548834298</v>
      </c>
      <c r="B6623" s="7" t="s">
        <v>11850</v>
      </c>
      <c r="C6623" s="7" t="s">
        <v>11851</v>
      </c>
      <c r="D6623" s="8" t="s">
        <v>11698</v>
      </c>
      <c r="E6623" s="9">
        <v>1</v>
      </c>
      <c r="F6623" s="10">
        <v>3</v>
      </c>
      <c r="G6623" s="10">
        <f t="shared" si="121"/>
        <v>3</v>
      </c>
    </row>
    <row r="6624" spans="1:7">
      <c r="A6624" s="6">
        <v>9787548841920</v>
      </c>
      <c r="B6624" s="7" t="s">
        <v>11852</v>
      </c>
      <c r="C6624" s="7" t="s">
        <v>11853</v>
      </c>
      <c r="D6624" s="8" t="s">
        <v>11698</v>
      </c>
      <c r="E6624" s="9">
        <v>1</v>
      </c>
      <c r="F6624" s="10">
        <v>3</v>
      </c>
      <c r="G6624" s="10">
        <f t="shared" si="121"/>
        <v>3</v>
      </c>
    </row>
    <row r="6625" spans="1:7">
      <c r="A6625" s="6">
        <v>9787548802389</v>
      </c>
      <c r="B6625" s="7" t="s">
        <v>11854</v>
      </c>
      <c r="C6625" s="7" t="s">
        <v>11855</v>
      </c>
      <c r="D6625" s="8" t="s">
        <v>11698</v>
      </c>
      <c r="E6625" s="9">
        <v>1</v>
      </c>
      <c r="F6625" s="10">
        <v>3</v>
      </c>
      <c r="G6625" s="10">
        <f t="shared" si="121"/>
        <v>3</v>
      </c>
    </row>
    <row r="6626" spans="1:7">
      <c r="A6626" s="6">
        <v>9787548802402</v>
      </c>
      <c r="B6626" s="7" t="s">
        <v>11856</v>
      </c>
      <c r="C6626" s="7" t="s">
        <v>11857</v>
      </c>
      <c r="D6626" s="8" t="s">
        <v>11698</v>
      </c>
      <c r="E6626" s="9">
        <v>1</v>
      </c>
      <c r="F6626" s="10">
        <v>3</v>
      </c>
      <c r="G6626" s="10">
        <f t="shared" si="121"/>
        <v>3</v>
      </c>
    </row>
    <row r="6627" spans="1:7">
      <c r="A6627" s="6">
        <v>9787548834977</v>
      </c>
      <c r="B6627" s="7" t="s">
        <v>11858</v>
      </c>
      <c r="C6627" s="7" t="s">
        <v>11859</v>
      </c>
      <c r="D6627" s="8" t="s">
        <v>11698</v>
      </c>
      <c r="E6627" s="9">
        <v>1</v>
      </c>
      <c r="F6627" s="10">
        <v>3</v>
      </c>
      <c r="G6627" s="10">
        <f t="shared" si="121"/>
        <v>3</v>
      </c>
    </row>
    <row r="6628" spans="1:7">
      <c r="A6628" s="6">
        <v>9787548834830</v>
      </c>
      <c r="B6628" s="7" t="s">
        <v>11860</v>
      </c>
      <c r="C6628" s="7" t="s">
        <v>11861</v>
      </c>
      <c r="D6628" s="8" t="s">
        <v>11698</v>
      </c>
      <c r="E6628" s="9">
        <v>1</v>
      </c>
      <c r="F6628" s="10">
        <v>3</v>
      </c>
      <c r="G6628" s="10">
        <f t="shared" si="121"/>
        <v>3</v>
      </c>
    </row>
    <row r="6629" spans="1:7">
      <c r="A6629" s="6">
        <v>9787548831464</v>
      </c>
      <c r="B6629" s="12" t="s">
        <v>11862</v>
      </c>
      <c r="C6629" s="7" t="s">
        <v>11863</v>
      </c>
      <c r="D6629" s="8" t="s">
        <v>11698</v>
      </c>
      <c r="E6629" s="9">
        <v>1</v>
      </c>
      <c r="F6629" s="10">
        <v>3</v>
      </c>
      <c r="G6629" s="10">
        <f t="shared" si="121"/>
        <v>3</v>
      </c>
    </row>
    <row r="6630" spans="1:7">
      <c r="A6630" s="6">
        <v>9787548832416</v>
      </c>
      <c r="B6630" s="12" t="s">
        <v>11864</v>
      </c>
      <c r="C6630" s="7" t="s">
        <v>11865</v>
      </c>
      <c r="D6630" s="8" t="s">
        <v>11698</v>
      </c>
      <c r="E6630" s="9">
        <v>1</v>
      </c>
      <c r="F6630" s="10">
        <v>3</v>
      </c>
      <c r="G6630" s="10">
        <f t="shared" si="121"/>
        <v>3</v>
      </c>
    </row>
    <row r="6631" spans="1:7">
      <c r="A6631" s="6">
        <v>9787548833352</v>
      </c>
      <c r="B6631" s="7" t="s">
        <v>11866</v>
      </c>
      <c r="C6631" s="7" t="s">
        <v>11867</v>
      </c>
      <c r="D6631" s="8" t="s">
        <v>11698</v>
      </c>
      <c r="E6631" s="9">
        <v>1</v>
      </c>
      <c r="F6631" s="10">
        <v>3</v>
      </c>
      <c r="G6631" s="10">
        <f t="shared" si="121"/>
        <v>3</v>
      </c>
    </row>
    <row r="6632" spans="1:7">
      <c r="A6632" s="6">
        <v>9787548831358</v>
      </c>
      <c r="B6632" s="7" t="s">
        <v>11868</v>
      </c>
      <c r="C6632" s="7" t="s">
        <v>11795</v>
      </c>
      <c r="D6632" s="8" t="s">
        <v>11698</v>
      </c>
      <c r="E6632" s="9">
        <v>1</v>
      </c>
      <c r="F6632" s="10">
        <v>3</v>
      </c>
      <c r="G6632" s="10">
        <f t="shared" si="121"/>
        <v>3</v>
      </c>
    </row>
    <row r="6633" spans="1:7">
      <c r="A6633" s="6">
        <v>9787548823292</v>
      </c>
      <c r="B6633" s="7" t="s">
        <v>11869</v>
      </c>
      <c r="C6633" s="7" t="s">
        <v>11870</v>
      </c>
      <c r="D6633" s="8" t="s">
        <v>11698</v>
      </c>
      <c r="E6633" s="9">
        <v>1</v>
      </c>
      <c r="F6633" s="10">
        <v>3</v>
      </c>
      <c r="G6633" s="10">
        <f t="shared" si="121"/>
        <v>3</v>
      </c>
    </row>
    <row r="6634" spans="1:7">
      <c r="A6634" s="6">
        <v>9787548847311</v>
      </c>
      <c r="B6634" s="7" t="s">
        <v>11871</v>
      </c>
      <c r="C6634" s="7" t="s">
        <v>11872</v>
      </c>
      <c r="D6634" s="8" t="s">
        <v>11698</v>
      </c>
      <c r="E6634" s="9">
        <v>1</v>
      </c>
      <c r="F6634" s="10">
        <v>3</v>
      </c>
      <c r="G6634" s="10">
        <f t="shared" si="121"/>
        <v>3</v>
      </c>
    </row>
    <row r="6635" spans="1:7">
      <c r="A6635" s="6">
        <v>9787548846963</v>
      </c>
      <c r="B6635" s="7" t="s">
        <v>11873</v>
      </c>
      <c r="C6635" s="7" t="s">
        <v>1380</v>
      </c>
      <c r="D6635" s="8" t="s">
        <v>11698</v>
      </c>
      <c r="E6635" s="9">
        <v>1</v>
      </c>
      <c r="F6635" s="10">
        <v>3</v>
      </c>
      <c r="G6635" s="10">
        <f t="shared" si="121"/>
        <v>3</v>
      </c>
    </row>
    <row r="6636" spans="1:7">
      <c r="A6636" s="6">
        <v>9787548846956</v>
      </c>
      <c r="B6636" s="7" t="s">
        <v>11874</v>
      </c>
      <c r="C6636" s="7" t="s">
        <v>11875</v>
      </c>
      <c r="D6636" s="8" t="s">
        <v>11698</v>
      </c>
      <c r="E6636" s="9">
        <v>1</v>
      </c>
      <c r="F6636" s="10">
        <v>3</v>
      </c>
      <c r="G6636" s="10">
        <f t="shared" si="121"/>
        <v>3</v>
      </c>
    </row>
    <row r="6637" spans="1:7">
      <c r="A6637" s="6">
        <v>9787548814405</v>
      </c>
      <c r="B6637" s="7" t="s">
        <v>11876</v>
      </c>
      <c r="C6637" s="7" t="s">
        <v>11877</v>
      </c>
      <c r="D6637" s="8" t="s">
        <v>11698</v>
      </c>
      <c r="E6637" s="9">
        <v>1</v>
      </c>
      <c r="F6637" s="10">
        <v>3</v>
      </c>
      <c r="G6637" s="10">
        <f t="shared" si="121"/>
        <v>3</v>
      </c>
    </row>
    <row r="6638" spans="1:7">
      <c r="A6638" s="6">
        <v>9787548827627</v>
      </c>
      <c r="B6638" s="7" t="s">
        <v>11878</v>
      </c>
      <c r="C6638" s="7" t="s">
        <v>11879</v>
      </c>
      <c r="D6638" s="8" t="s">
        <v>11698</v>
      </c>
      <c r="E6638" s="9">
        <v>1</v>
      </c>
      <c r="F6638" s="10">
        <v>3</v>
      </c>
      <c r="G6638" s="10">
        <f t="shared" si="121"/>
        <v>3</v>
      </c>
    </row>
    <row r="6639" spans="1:7">
      <c r="A6639" s="6">
        <v>9787548827610</v>
      </c>
      <c r="B6639" s="7" t="s">
        <v>11880</v>
      </c>
      <c r="C6639" s="7" t="s">
        <v>11879</v>
      </c>
      <c r="D6639" s="8" t="s">
        <v>11698</v>
      </c>
      <c r="E6639" s="9">
        <v>1</v>
      </c>
      <c r="F6639" s="10">
        <v>3</v>
      </c>
      <c r="G6639" s="10">
        <f t="shared" si="121"/>
        <v>3</v>
      </c>
    </row>
    <row r="6640" spans="1:7">
      <c r="A6640" s="6">
        <v>9787548827573</v>
      </c>
      <c r="B6640" s="7" t="s">
        <v>11881</v>
      </c>
      <c r="C6640" s="7" t="s">
        <v>11879</v>
      </c>
      <c r="D6640" s="8" t="s">
        <v>11698</v>
      </c>
      <c r="E6640" s="9">
        <v>1</v>
      </c>
      <c r="F6640" s="10">
        <v>3</v>
      </c>
      <c r="G6640" s="10">
        <f t="shared" si="121"/>
        <v>3</v>
      </c>
    </row>
    <row r="6641" spans="1:7">
      <c r="A6641" s="6">
        <v>9787548827580</v>
      </c>
      <c r="B6641" s="7" t="s">
        <v>11882</v>
      </c>
      <c r="C6641" s="7" t="s">
        <v>11879</v>
      </c>
      <c r="D6641" s="8" t="s">
        <v>11698</v>
      </c>
      <c r="E6641" s="9">
        <v>1</v>
      </c>
      <c r="F6641" s="10">
        <v>3</v>
      </c>
      <c r="G6641" s="10">
        <f t="shared" si="121"/>
        <v>3</v>
      </c>
    </row>
    <row r="6642" spans="1:7">
      <c r="A6642" s="6">
        <v>9787548847328</v>
      </c>
      <c r="B6642" s="7" t="s">
        <v>11883</v>
      </c>
      <c r="C6642" s="7" t="s">
        <v>11884</v>
      </c>
      <c r="D6642" s="8" t="s">
        <v>11698</v>
      </c>
      <c r="E6642" s="9">
        <v>1</v>
      </c>
      <c r="F6642" s="10">
        <v>3</v>
      </c>
      <c r="G6642" s="10">
        <f t="shared" si="121"/>
        <v>3</v>
      </c>
    </row>
    <row r="6643" spans="1:7">
      <c r="A6643" s="6">
        <v>9787548818113</v>
      </c>
      <c r="B6643" s="7" t="s">
        <v>11885</v>
      </c>
      <c r="C6643" s="7" t="s">
        <v>11886</v>
      </c>
      <c r="D6643" s="8" t="s">
        <v>11698</v>
      </c>
      <c r="E6643" s="9">
        <v>1</v>
      </c>
      <c r="F6643" s="10">
        <v>3</v>
      </c>
      <c r="G6643" s="10">
        <f t="shared" si="121"/>
        <v>3</v>
      </c>
    </row>
    <row r="6644" spans="1:7">
      <c r="A6644" s="6">
        <v>9787548819264</v>
      </c>
      <c r="B6644" s="7" t="s">
        <v>11887</v>
      </c>
      <c r="C6644" s="7" t="s">
        <v>11888</v>
      </c>
      <c r="D6644" s="8" t="s">
        <v>11698</v>
      </c>
      <c r="E6644" s="9">
        <v>1</v>
      </c>
      <c r="F6644" s="10">
        <v>3</v>
      </c>
      <c r="G6644" s="10">
        <f t="shared" si="121"/>
        <v>3</v>
      </c>
    </row>
    <row r="6645" spans="1:7">
      <c r="A6645" s="6">
        <v>9787548832294</v>
      </c>
      <c r="B6645" s="7" t="s">
        <v>11889</v>
      </c>
      <c r="C6645" s="7" t="s">
        <v>11890</v>
      </c>
      <c r="D6645" s="8" t="s">
        <v>11698</v>
      </c>
      <c r="E6645" s="9">
        <v>1</v>
      </c>
      <c r="F6645" s="10">
        <v>3</v>
      </c>
      <c r="G6645" s="10">
        <f t="shared" si="121"/>
        <v>3</v>
      </c>
    </row>
    <row r="6646" spans="1:7">
      <c r="A6646" s="6">
        <v>9787548823636</v>
      </c>
      <c r="B6646" s="7" t="s">
        <v>11891</v>
      </c>
      <c r="C6646" s="7" t="s">
        <v>11892</v>
      </c>
      <c r="D6646" s="8" t="s">
        <v>11698</v>
      </c>
      <c r="E6646" s="9">
        <v>1</v>
      </c>
      <c r="F6646" s="10">
        <v>3</v>
      </c>
      <c r="G6646" s="10">
        <f t="shared" si="121"/>
        <v>3</v>
      </c>
    </row>
    <row r="6647" spans="1:7">
      <c r="A6647" s="6">
        <v>9787548828679</v>
      </c>
      <c r="B6647" s="7" t="s">
        <v>11893</v>
      </c>
      <c r="C6647" s="7" t="s">
        <v>2591</v>
      </c>
      <c r="D6647" s="8" t="s">
        <v>11698</v>
      </c>
      <c r="E6647" s="9">
        <v>1</v>
      </c>
      <c r="F6647" s="10">
        <v>3</v>
      </c>
      <c r="G6647" s="10">
        <f t="shared" si="121"/>
        <v>3</v>
      </c>
    </row>
    <row r="6648" spans="1:7">
      <c r="A6648" s="6">
        <v>9787548834175</v>
      </c>
      <c r="B6648" s="7" t="s">
        <v>11894</v>
      </c>
      <c r="C6648" s="7" t="s">
        <v>11895</v>
      </c>
      <c r="D6648" s="8" t="s">
        <v>11698</v>
      </c>
      <c r="E6648" s="9">
        <v>1</v>
      </c>
      <c r="F6648" s="10">
        <v>3</v>
      </c>
      <c r="G6648" s="10">
        <f t="shared" si="121"/>
        <v>3</v>
      </c>
    </row>
    <row r="6649" spans="1:7">
      <c r="A6649" s="6">
        <v>9787548828648</v>
      </c>
      <c r="B6649" s="7" t="s">
        <v>11896</v>
      </c>
      <c r="C6649" s="7" t="s">
        <v>11897</v>
      </c>
      <c r="D6649" s="8" t="s">
        <v>11698</v>
      </c>
      <c r="E6649" s="9">
        <v>1</v>
      </c>
      <c r="F6649" s="10">
        <v>3</v>
      </c>
      <c r="G6649" s="10">
        <f t="shared" si="121"/>
        <v>3</v>
      </c>
    </row>
    <row r="6650" spans="1:7">
      <c r="A6650" s="6">
        <v>9787548811466</v>
      </c>
      <c r="B6650" s="7" t="s">
        <v>11898</v>
      </c>
      <c r="C6650" s="7" t="s">
        <v>11899</v>
      </c>
      <c r="D6650" s="8" t="s">
        <v>11698</v>
      </c>
      <c r="E6650" s="9">
        <v>1</v>
      </c>
      <c r="F6650" s="10">
        <v>3</v>
      </c>
      <c r="G6650" s="10">
        <f t="shared" si="121"/>
        <v>3</v>
      </c>
    </row>
    <row r="6651" spans="1:7">
      <c r="A6651" s="6">
        <v>9787566821379</v>
      </c>
      <c r="B6651" s="7" t="s">
        <v>11900</v>
      </c>
      <c r="C6651" s="7" t="s">
        <v>11901</v>
      </c>
      <c r="D6651" s="8" t="s">
        <v>11902</v>
      </c>
      <c r="E6651" s="9">
        <v>1</v>
      </c>
      <c r="F6651" s="10">
        <v>3</v>
      </c>
      <c r="G6651" s="10">
        <f t="shared" si="121"/>
        <v>3</v>
      </c>
    </row>
    <row r="6652" spans="1:7">
      <c r="A6652" s="6">
        <v>9787568414111</v>
      </c>
      <c r="B6652" s="7" t="s">
        <v>11903</v>
      </c>
      <c r="C6652" s="7" t="s">
        <v>11904</v>
      </c>
      <c r="D6652" s="8" t="s">
        <v>11905</v>
      </c>
      <c r="E6652" s="9">
        <v>1</v>
      </c>
      <c r="F6652" s="10">
        <v>3</v>
      </c>
      <c r="G6652" s="10">
        <f t="shared" si="121"/>
        <v>3</v>
      </c>
    </row>
    <row r="6653" spans="1:7">
      <c r="A6653" s="6">
        <v>9787568411318</v>
      </c>
      <c r="B6653" s="7" t="s">
        <v>11906</v>
      </c>
      <c r="C6653" s="7" t="s">
        <v>11907</v>
      </c>
      <c r="D6653" s="8" t="s">
        <v>11905</v>
      </c>
      <c r="E6653" s="9">
        <v>1</v>
      </c>
      <c r="F6653" s="10">
        <v>3</v>
      </c>
      <c r="G6653" s="10">
        <f t="shared" si="121"/>
        <v>3</v>
      </c>
    </row>
    <row r="6654" spans="1:7">
      <c r="A6654" s="6">
        <v>9787811309539</v>
      </c>
      <c r="B6654" s="7" t="s">
        <v>11908</v>
      </c>
      <c r="C6654" s="7" t="s">
        <v>11909</v>
      </c>
      <c r="D6654" s="8" t="s">
        <v>11905</v>
      </c>
      <c r="E6654" s="9">
        <v>1</v>
      </c>
      <c r="F6654" s="10">
        <v>3</v>
      </c>
      <c r="G6654" s="10">
        <f t="shared" si="121"/>
        <v>3</v>
      </c>
    </row>
    <row r="6655" spans="1:7">
      <c r="A6655" s="6">
        <v>9787568413701</v>
      </c>
      <c r="B6655" s="7" t="s">
        <v>11910</v>
      </c>
      <c r="C6655" s="7" t="s">
        <v>11911</v>
      </c>
      <c r="D6655" s="8" t="s">
        <v>11905</v>
      </c>
      <c r="E6655" s="9">
        <v>1</v>
      </c>
      <c r="F6655" s="10">
        <v>3</v>
      </c>
      <c r="G6655" s="10">
        <f t="shared" si="121"/>
        <v>3</v>
      </c>
    </row>
    <row r="6656" spans="1:7">
      <c r="A6656" s="6">
        <v>9787811306972</v>
      </c>
      <c r="B6656" s="7" t="s">
        <v>11912</v>
      </c>
      <c r="C6656" s="7" t="s">
        <v>11913</v>
      </c>
      <c r="D6656" s="8" t="s">
        <v>11905</v>
      </c>
      <c r="E6656" s="9">
        <v>1</v>
      </c>
      <c r="F6656" s="10">
        <v>3</v>
      </c>
      <c r="G6656" s="10">
        <f t="shared" si="121"/>
        <v>3</v>
      </c>
    </row>
    <row r="6657" spans="1:7">
      <c r="A6657" s="6">
        <v>9787568414395</v>
      </c>
      <c r="B6657" s="7" t="s">
        <v>11914</v>
      </c>
      <c r="C6657" s="7" t="s">
        <v>11915</v>
      </c>
      <c r="D6657" s="8" t="s">
        <v>11905</v>
      </c>
      <c r="E6657" s="9">
        <v>1</v>
      </c>
      <c r="F6657" s="10">
        <v>3</v>
      </c>
      <c r="G6657" s="10">
        <f t="shared" si="121"/>
        <v>3</v>
      </c>
    </row>
    <row r="6658" spans="1:7">
      <c r="A6658" s="6">
        <v>9787568416184</v>
      </c>
      <c r="B6658" s="7" t="s">
        <v>11916</v>
      </c>
      <c r="C6658" s="7" t="s">
        <v>11917</v>
      </c>
      <c r="D6658" s="8" t="s">
        <v>11905</v>
      </c>
      <c r="E6658" s="9">
        <v>1</v>
      </c>
      <c r="F6658" s="10">
        <v>3</v>
      </c>
      <c r="G6658" s="10">
        <f t="shared" si="121"/>
        <v>3</v>
      </c>
    </row>
    <row r="6659" spans="1:7">
      <c r="A6659" s="6">
        <v>9787568413824</v>
      </c>
      <c r="B6659" s="7" t="s">
        <v>11918</v>
      </c>
      <c r="C6659" s="7" t="s">
        <v>11919</v>
      </c>
      <c r="D6659" s="8" t="s">
        <v>11905</v>
      </c>
      <c r="E6659" s="9">
        <v>1</v>
      </c>
      <c r="F6659" s="10">
        <v>3</v>
      </c>
      <c r="G6659" s="10">
        <f t="shared" si="121"/>
        <v>3</v>
      </c>
    </row>
    <row r="6660" spans="1:7">
      <c r="A6660" s="6">
        <v>9787568414272</v>
      </c>
      <c r="B6660" s="7" t="s">
        <v>11920</v>
      </c>
      <c r="C6660" s="7" t="s">
        <v>11921</v>
      </c>
      <c r="D6660" s="8" t="s">
        <v>11905</v>
      </c>
      <c r="E6660" s="9">
        <v>1</v>
      </c>
      <c r="F6660" s="10">
        <v>3</v>
      </c>
      <c r="G6660" s="10">
        <f t="shared" si="121"/>
        <v>3</v>
      </c>
    </row>
    <row r="6661" spans="1:7">
      <c r="A6661" s="6">
        <v>9787568412308</v>
      </c>
      <c r="B6661" s="7" t="s">
        <v>11922</v>
      </c>
      <c r="C6661" s="7" t="s">
        <v>11923</v>
      </c>
      <c r="D6661" s="8" t="s">
        <v>11905</v>
      </c>
      <c r="E6661" s="9">
        <v>1</v>
      </c>
      <c r="F6661" s="10">
        <v>3</v>
      </c>
      <c r="G6661" s="10">
        <f t="shared" si="121"/>
        <v>3</v>
      </c>
    </row>
    <row r="6662" spans="1:7">
      <c r="A6662" s="6">
        <v>9787568411042</v>
      </c>
      <c r="B6662" s="7" t="s">
        <v>11924</v>
      </c>
      <c r="C6662" s="7" t="s">
        <v>11925</v>
      </c>
      <c r="D6662" s="8" t="s">
        <v>11905</v>
      </c>
      <c r="E6662" s="9">
        <v>1</v>
      </c>
      <c r="F6662" s="10">
        <v>3</v>
      </c>
      <c r="G6662" s="10">
        <f t="shared" si="121"/>
        <v>3</v>
      </c>
    </row>
    <row r="6663" spans="1:7">
      <c r="A6663" s="6">
        <v>9787568416573</v>
      </c>
      <c r="B6663" s="7" t="s">
        <v>11926</v>
      </c>
      <c r="C6663" s="7" t="s">
        <v>11927</v>
      </c>
      <c r="D6663" s="8" t="s">
        <v>11905</v>
      </c>
      <c r="E6663" s="9">
        <v>1</v>
      </c>
      <c r="F6663" s="10">
        <v>3</v>
      </c>
      <c r="G6663" s="10">
        <f t="shared" si="121"/>
        <v>3</v>
      </c>
    </row>
    <row r="6664" spans="1:7">
      <c r="A6664" s="6">
        <v>9787811309645</v>
      </c>
      <c r="B6664" s="7" t="s">
        <v>11928</v>
      </c>
      <c r="C6664" s="7" t="s">
        <v>11929</v>
      </c>
      <c r="D6664" s="8" t="s">
        <v>11905</v>
      </c>
      <c r="E6664" s="9">
        <v>1</v>
      </c>
      <c r="F6664" s="10">
        <v>3</v>
      </c>
      <c r="G6664" s="10">
        <f t="shared" si="121"/>
        <v>3</v>
      </c>
    </row>
    <row r="6665" spans="1:7">
      <c r="A6665" s="6">
        <v>9787568413138</v>
      </c>
      <c r="B6665" s="7" t="s">
        <v>11930</v>
      </c>
      <c r="C6665" s="7" t="s">
        <v>11931</v>
      </c>
      <c r="D6665" s="8" t="s">
        <v>11905</v>
      </c>
      <c r="E6665" s="9">
        <v>1</v>
      </c>
      <c r="F6665" s="10">
        <v>3</v>
      </c>
      <c r="G6665" s="10">
        <f t="shared" si="121"/>
        <v>3</v>
      </c>
    </row>
    <row r="6666" spans="1:7">
      <c r="A6666" s="6">
        <v>9787568402125</v>
      </c>
      <c r="B6666" s="12" t="s">
        <v>11932</v>
      </c>
      <c r="C6666" s="7" t="s">
        <v>11933</v>
      </c>
      <c r="D6666" s="8" t="s">
        <v>11905</v>
      </c>
      <c r="E6666" s="9">
        <v>1</v>
      </c>
      <c r="F6666" s="10">
        <v>3</v>
      </c>
      <c r="G6666" s="10">
        <f t="shared" si="121"/>
        <v>3</v>
      </c>
    </row>
    <row r="6667" spans="1:7">
      <c r="A6667" s="6">
        <v>9787811304381</v>
      </c>
      <c r="B6667" s="7" t="s">
        <v>11934</v>
      </c>
      <c r="C6667" s="7" t="s">
        <v>11935</v>
      </c>
      <c r="D6667" s="8" t="s">
        <v>11905</v>
      </c>
      <c r="E6667" s="9">
        <v>1</v>
      </c>
      <c r="F6667" s="10">
        <v>3</v>
      </c>
      <c r="G6667" s="10">
        <f t="shared" ref="G6667:G6730" si="122">F6667*E6667</f>
        <v>3</v>
      </c>
    </row>
    <row r="6668" spans="1:7">
      <c r="A6668" s="6">
        <v>9787568410892</v>
      </c>
      <c r="B6668" s="7" t="s">
        <v>11936</v>
      </c>
      <c r="C6668" s="7" t="s">
        <v>11937</v>
      </c>
      <c r="D6668" s="8" t="s">
        <v>11905</v>
      </c>
      <c r="E6668" s="9">
        <v>1</v>
      </c>
      <c r="F6668" s="10">
        <v>3</v>
      </c>
      <c r="G6668" s="10">
        <f t="shared" si="122"/>
        <v>3</v>
      </c>
    </row>
    <row r="6669" spans="1:7">
      <c r="A6669" s="6">
        <v>9787568414739</v>
      </c>
      <c r="B6669" s="7" t="s">
        <v>11938</v>
      </c>
      <c r="C6669" s="7" t="s">
        <v>4729</v>
      </c>
      <c r="D6669" s="8" t="s">
        <v>11905</v>
      </c>
      <c r="E6669" s="9">
        <v>1</v>
      </c>
      <c r="F6669" s="10">
        <v>3</v>
      </c>
      <c r="G6669" s="10">
        <f t="shared" si="122"/>
        <v>3</v>
      </c>
    </row>
    <row r="6670" spans="1:7">
      <c r="A6670" s="6">
        <v>9787549977314</v>
      </c>
      <c r="B6670" s="7" t="s">
        <v>11939</v>
      </c>
      <c r="C6670" s="7" t="s">
        <v>11940</v>
      </c>
      <c r="D6670" s="8" t="s">
        <v>11941</v>
      </c>
      <c r="E6670" s="9">
        <v>1</v>
      </c>
      <c r="F6670" s="10">
        <v>3</v>
      </c>
      <c r="G6670" s="10">
        <f t="shared" si="122"/>
        <v>3</v>
      </c>
    </row>
    <row r="6671" spans="1:7">
      <c r="A6671" s="6">
        <v>9787549984435</v>
      </c>
      <c r="B6671" s="7" t="s">
        <v>11942</v>
      </c>
      <c r="C6671" s="7" t="s">
        <v>11943</v>
      </c>
      <c r="D6671" s="8" t="s">
        <v>11941</v>
      </c>
      <c r="E6671" s="9">
        <v>1</v>
      </c>
      <c r="F6671" s="10">
        <v>3</v>
      </c>
      <c r="G6671" s="10">
        <f t="shared" si="122"/>
        <v>3</v>
      </c>
    </row>
    <row r="6672" spans="1:7">
      <c r="A6672" s="6">
        <v>9787549976072</v>
      </c>
      <c r="B6672" s="7" t="s">
        <v>11944</v>
      </c>
      <c r="C6672" s="7" t="s">
        <v>11945</v>
      </c>
      <c r="D6672" s="8" t="s">
        <v>11941</v>
      </c>
      <c r="E6672" s="9">
        <v>1</v>
      </c>
      <c r="F6672" s="10">
        <v>3</v>
      </c>
      <c r="G6672" s="10">
        <f t="shared" si="122"/>
        <v>3</v>
      </c>
    </row>
    <row r="6673" spans="1:7">
      <c r="A6673" s="6">
        <v>9787549957606</v>
      </c>
      <c r="B6673" s="7" t="s">
        <v>11946</v>
      </c>
      <c r="C6673" s="7" t="s">
        <v>11947</v>
      </c>
      <c r="D6673" s="8" t="s">
        <v>11941</v>
      </c>
      <c r="E6673" s="9">
        <v>1</v>
      </c>
      <c r="F6673" s="10">
        <v>3</v>
      </c>
      <c r="G6673" s="10">
        <f t="shared" si="122"/>
        <v>3</v>
      </c>
    </row>
    <row r="6674" spans="1:7">
      <c r="A6674" s="6">
        <v>9787549966127</v>
      </c>
      <c r="B6674" s="7" t="s">
        <v>11948</v>
      </c>
      <c r="C6674" s="7" t="s">
        <v>11949</v>
      </c>
      <c r="D6674" s="8" t="s">
        <v>11941</v>
      </c>
      <c r="E6674" s="9">
        <v>1</v>
      </c>
      <c r="F6674" s="10">
        <v>3</v>
      </c>
      <c r="G6674" s="10">
        <f t="shared" si="122"/>
        <v>3</v>
      </c>
    </row>
    <row r="6675" spans="1:7">
      <c r="A6675" s="6">
        <v>9787549996872</v>
      </c>
      <c r="B6675" s="7" t="s">
        <v>11950</v>
      </c>
      <c r="C6675" s="7" t="s">
        <v>11951</v>
      </c>
      <c r="D6675" s="8" t="s">
        <v>11941</v>
      </c>
      <c r="E6675" s="9">
        <v>1</v>
      </c>
      <c r="F6675" s="10">
        <v>3</v>
      </c>
      <c r="G6675" s="10">
        <f t="shared" si="122"/>
        <v>3</v>
      </c>
    </row>
    <row r="6676" spans="1:7">
      <c r="A6676" s="6">
        <v>9787549957170</v>
      </c>
      <c r="B6676" s="7" t="s">
        <v>11952</v>
      </c>
      <c r="C6676" s="7" t="s">
        <v>11953</v>
      </c>
      <c r="D6676" s="8" t="s">
        <v>11941</v>
      </c>
      <c r="E6676" s="9">
        <v>1</v>
      </c>
      <c r="F6676" s="10">
        <v>3</v>
      </c>
      <c r="G6676" s="10">
        <f t="shared" si="122"/>
        <v>3</v>
      </c>
    </row>
    <row r="6677" spans="1:7">
      <c r="A6677" s="6">
        <v>9787549970216</v>
      </c>
      <c r="B6677" s="7" t="s">
        <v>11954</v>
      </c>
      <c r="C6677" s="7" t="s">
        <v>11955</v>
      </c>
      <c r="D6677" s="8" t="s">
        <v>11941</v>
      </c>
      <c r="E6677" s="9">
        <v>1</v>
      </c>
      <c r="F6677" s="10">
        <v>3</v>
      </c>
      <c r="G6677" s="10">
        <f t="shared" si="122"/>
        <v>3</v>
      </c>
    </row>
    <row r="6678" spans="1:7">
      <c r="A6678" s="6">
        <v>9787549957255</v>
      </c>
      <c r="B6678" s="7" t="s">
        <v>11956</v>
      </c>
      <c r="C6678" s="7" t="s">
        <v>11953</v>
      </c>
      <c r="D6678" s="8" t="s">
        <v>11941</v>
      </c>
      <c r="E6678" s="9">
        <v>1</v>
      </c>
      <c r="F6678" s="10">
        <v>3</v>
      </c>
      <c r="G6678" s="10">
        <f t="shared" si="122"/>
        <v>3</v>
      </c>
    </row>
    <row r="6679" spans="1:7">
      <c r="A6679" s="6">
        <v>9787549957187</v>
      </c>
      <c r="B6679" s="7" t="s">
        <v>11957</v>
      </c>
      <c r="C6679" s="7" t="s">
        <v>11953</v>
      </c>
      <c r="D6679" s="8" t="s">
        <v>11941</v>
      </c>
      <c r="E6679" s="9">
        <v>1</v>
      </c>
      <c r="F6679" s="10">
        <v>3</v>
      </c>
      <c r="G6679" s="10">
        <f t="shared" si="122"/>
        <v>3</v>
      </c>
    </row>
    <row r="6680" spans="1:7">
      <c r="A6680" s="6">
        <v>9787549957132</v>
      </c>
      <c r="B6680" s="7" t="s">
        <v>11958</v>
      </c>
      <c r="C6680" s="7" t="s">
        <v>11953</v>
      </c>
      <c r="D6680" s="8" t="s">
        <v>11941</v>
      </c>
      <c r="E6680" s="9">
        <v>1</v>
      </c>
      <c r="F6680" s="10">
        <v>3</v>
      </c>
      <c r="G6680" s="10">
        <f t="shared" si="122"/>
        <v>3</v>
      </c>
    </row>
    <row r="6681" ht="14.25" spans="1:7">
      <c r="A6681" s="14">
        <v>9787553757100</v>
      </c>
      <c r="B6681" s="15" t="s">
        <v>11959</v>
      </c>
      <c r="C6681" s="15" t="s">
        <v>11960</v>
      </c>
      <c r="D6681" s="16" t="s">
        <v>11961</v>
      </c>
      <c r="E6681" s="9">
        <v>1</v>
      </c>
      <c r="F6681" s="10">
        <v>3</v>
      </c>
      <c r="G6681" s="10">
        <f t="shared" si="122"/>
        <v>3</v>
      </c>
    </row>
    <row r="6682" ht="14.25" spans="1:7">
      <c r="A6682" s="14">
        <v>9787553762364</v>
      </c>
      <c r="B6682" s="15" t="s">
        <v>11962</v>
      </c>
      <c r="C6682" s="15" t="s">
        <v>11960</v>
      </c>
      <c r="D6682" s="16" t="s">
        <v>11961</v>
      </c>
      <c r="E6682" s="9">
        <v>1</v>
      </c>
      <c r="F6682" s="10">
        <v>3</v>
      </c>
      <c r="G6682" s="10">
        <f t="shared" si="122"/>
        <v>3</v>
      </c>
    </row>
    <row r="6683" ht="14.25" spans="1:7">
      <c r="A6683" s="14">
        <v>9787553781396</v>
      </c>
      <c r="B6683" s="15" t="s">
        <v>11963</v>
      </c>
      <c r="C6683" s="15" t="s">
        <v>11964</v>
      </c>
      <c r="D6683" s="16" t="s">
        <v>11961</v>
      </c>
      <c r="E6683" s="9">
        <v>1</v>
      </c>
      <c r="F6683" s="10">
        <v>3</v>
      </c>
      <c r="G6683" s="10">
        <f t="shared" si="122"/>
        <v>3</v>
      </c>
    </row>
    <row r="6684" ht="14.25" spans="1:7">
      <c r="A6684" s="14">
        <v>9787553757117</v>
      </c>
      <c r="B6684" s="15" t="s">
        <v>11965</v>
      </c>
      <c r="C6684" s="15" t="s">
        <v>11966</v>
      </c>
      <c r="D6684" s="16" t="s">
        <v>11961</v>
      </c>
      <c r="E6684" s="9">
        <v>1</v>
      </c>
      <c r="F6684" s="10">
        <v>3</v>
      </c>
      <c r="G6684" s="10">
        <f t="shared" si="122"/>
        <v>3</v>
      </c>
    </row>
    <row r="6685" ht="14.25" spans="1:7">
      <c r="A6685" s="14">
        <v>9787553796109</v>
      </c>
      <c r="B6685" s="15" t="s">
        <v>11967</v>
      </c>
      <c r="C6685" s="15" t="s">
        <v>11968</v>
      </c>
      <c r="D6685" s="16" t="s">
        <v>11961</v>
      </c>
      <c r="E6685" s="9">
        <v>1</v>
      </c>
      <c r="F6685" s="10">
        <v>3</v>
      </c>
      <c r="G6685" s="10">
        <f t="shared" si="122"/>
        <v>3</v>
      </c>
    </row>
    <row r="6686" ht="14.25" spans="1:7">
      <c r="A6686" s="14">
        <v>9787553762395</v>
      </c>
      <c r="B6686" s="15" t="s">
        <v>11969</v>
      </c>
      <c r="C6686" s="15" t="s">
        <v>11970</v>
      </c>
      <c r="D6686" s="16" t="s">
        <v>11961</v>
      </c>
      <c r="E6686" s="9">
        <v>1</v>
      </c>
      <c r="F6686" s="10">
        <v>3</v>
      </c>
      <c r="G6686" s="10">
        <f t="shared" si="122"/>
        <v>3</v>
      </c>
    </row>
    <row r="6687" ht="14.25" spans="1:7">
      <c r="A6687" s="14">
        <v>9787553793801</v>
      </c>
      <c r="B6687" s="15" t="s">
        <v>11971</v>
      </c>
      <c r="C6687" s="15" t="s">
        <v>11972</v>
      </c>
      <c r="D6687" s="16" t="s">
        <v>11961</v>
      </c>
      <c r="E6687" s="9">
        <v>1</v>
      </c>
      <c r="F6687" s="10">
        <v>3</v>
      </c>
      <c r="G6687" s="10">
        <f t="shared" si="122"/>
        <v>3</v>
      </c>
    </row>
    <row r="6688" spans="1:7">
      <c r="A6688" s="6">
        <v>9787553796079</v>
      </c>
      <c r="B6688" s="11" t="s">
        <v>11973</v>
      </c>
      <c r="C6688" s="7" t="s">
        <v>11974</v>
      </c>
      <c r="D6688" s="8" t="s">
        <v>11975</v>
      </c>
      <c r="E6688" s="9">
        <v>1</v>
      </c>
      <c r="F6688" s="10">
        <v>3</v>
      </c>
      <c r="G6688" s="10">
        <f t="shared" si="122"/>
        <v>3</v>
      </c>
    </row>
    <row r="6689" spans="1:7">
      <c r="A6689" s="6">
        <v>9787553789682</v>
      </c>
      <c r="B6689" s="11" t="s">
        <v>11976</v>
      </c>
      <c r="C6689" s="7" t="s">
        <v>11977</v>
      </c>
      <c r="D6689" s="8" t="s">
        <v>11975</v>
      </c>
      <c r="E6689" s="9">
        <v>1</v>
      </c>
      <c r="F6689" s="10">
        <v>3</v>
      </c>
      <c r="G6689" s="10">
        <f t="shared" si="122"/>
        <v>3</v>
      </c>
    </row>
    <row r="6690" spans="1:7">
      <c r="A6690" s="6">
        <v>9787553784861</v>
      </c>
      <c r="B6690" s="11" t="s">
        <v>11978</v>
      </c>
      <c r="C6690" s="7" t="s">
        <v>11979</v>
      </c>
      <c r="D6690" s="8" t="s">
        <v>11975</v>
      </c>
      <c r="E6690" s="9">
        <v>1</v>
      </c>
      <c r="F6690" s="10">
        <v>3</v>
      </c>
      <c r="G6690" s="10">
        <f t="shared" si="122"/>
        <v>3</v>
      </c>
    </row>
    <row r="6691" spans="1:7">
      <c r="A6691" s="6">
        <v>9787553745145</v>
      </c>
      <c r="B6691" s="11" t="s">
        <v>11980</v>
      </c>
      <c r="C6691" s="7" t="s">
        <v>11981</v>
      </c>
      <c r="D6691" s="8" t="s">
        <v>11975</v>
      </c>
      <c r="E6691" s="9">
        <v>1</v>
      </c>
      <c r="F6691" s="10">
        <v>3</v>
      </c>
      <c r="G6691" s="10">
        <f t="shared" si="122"/>
        <v>3</v>
      </c>
    </row>
    <row r="6692" spans="1:7">
      <c r="A6692" s="6">
        <v>9787571316051</v>
      </c>
      <c r="B6692" s="11" t="s">
        <v>11982</v>
      </c>
      <c r="C6692" s="7" t="s">
        <v>11983</v>
      </c>
      <c r="D6692" s="8" t="s">
        <v>11975</v>
      </c>
      <c r="E6692" s="9">
        <v>1</v>
      </c>
      <c r="F6692" s="10">
        <v>3</v>
      </c>
      <c r="G6692" s="10">
        <f t="shared" si="122"/>
        <v>3</v>
      </c>
    </row>
    <row r="6693" spans="1:7">
      <c r="A6693" s="6">
        <v>9787553780368</v>
      </c>
      <c r="B6693" s="7" t="s">
        <v>11984</v>
      </c>
      <c r="C6693" s="7" t="s">
        <v>11985</v>
      </c>
      <c r="D6693" s="8" t="s">
        <v>11975</v>
      </c>
      <c r="E6693" s="9">
        <v>1</v>
      </c>
      <c r="F6693" s="10">
        <v>3</v>
      </c>
      <c r="G6693" s="10">
        <f t="shared" si="122"/>
        <v>3</v>
      </c>
    </row>
    <row r="6694" spans="1:7">
      <c r="A6694" s="6">
        <v>9787553793665</v>
      </c>
      <c r="B6694" s="7" t="s">
        <v>11986</v>
      </c>
      <c r="C6694" s="7" t="s">
        <v>11987</v>
      </c>
      <c r="D6694" s="8" t="s">
        <v>11975</v>
      </c>
      <c r="E6694" s="9">
        <v>1</v>
      </c>
      <c r="F6694" s="10">
        <v>3</v>
      </c>
      <c r="G6694" s="10">
        <f t="shared" si="122"/>
        <v>3</v>
      </c>
    </row>
    <row r="6695" spans="1:7">
      <c r="A6695" s="6">
        <v>9787553797939</v>
      </c>
      <c r="B6695" s="7" t="s">
        <v>11988</v>
      </c>
      <c r="C6695" s="7" t="s">
        <v>11989</v>
      </c>
      <c r="D6695" s="8" t="s">
        <v>11975</v>
      </c>
      <c r="E6695" s="9">
        <v>1</v>
      </c>
      <c r="F6695" s="10">
        <v>3</v>
      </c>
      <c r="G6695" s="10">
        <f t="shared" si="122"/>
        <v>3</v>
      </c>
    </row>
    <row r="6696" spans="1:7">
      <c r="A6696" s="6">
        <v>9787553773018</v>
      </c>
      <c r="B6696" s="7" t="s">
        <v>11990</v>
      </c>
      <c r="C6696" s="7" t="s">
        <v>11991</v>
      </c>
      <c r="D6696" s="8" t="s">
        <v>11975</v>
      </c>
      <c r="E6696" s="9">
        <v>1</v>
      </c>
      <c r="F6696" s="10">
        <v>3</v>
      </c>
      <c r="G6696" s="10">
        <f t="shared" si="122"/>
        <v>3</v>
      </c>
    </row>
    <row r="6697" spans="1:7">
      <c r="A6697" s="6">
        <v>9787553787381</v>
      </c>
      <c r="B6697" s="7" t="s">
        <v>11992</v>
      </c>
      <c r="C6697" s="7" t="s">
        <v>11993</v>
      </c>
      <c r="D6697" s="8" t="s">
        <v>11975</v>
      </c>
      <c r="E6697" s="9">
        <v>1</v>
      </c>
      <c r="F6697" s="10">
        <v>3</v>
      </c>
      <c r="G6697" s="10">
        <f t="shared" si="122"/>
        <v>3</v>
      </c>
    </row>
    <row r="6698" spans="1:7">
      <c r="A6698" s="6">
        <v>9787571306076</v>
      </c>
      <c r="B6698" s="7" t="s">
        <v>11994</v>
      </c>
      <c r="C6698" s="7" t="s">
        <v>11995</v>
      </c>
      <c r="D6698" s="8" t="s">
        <v>11975</v>
      </c>
      <c r="E6698" s="9">
        <v>1</v>
      </c>
      <c r="F6698" s="10">
        <v>3</v>
      </c>
      <c r="G6698" s="10">
        <f t="shared" si="122"/>
        <v>3</v>
      </c>
    </row>
    <row r="6699" spans="1:7">
      <c r="A6699" s="6">
        <v>9787553786551</v>
      </c>
      <c r="B6699" s="7" t="s">
        <v>11996</v>
      </c>
      <c r="C6699" s="7" t="s">
        <v>11997</v>
      </c>
      <c r="D6699" s="8" t="s">
        <v>11975</v>
      </c>
      <c r="E6699" s="9">
        <v>1</v>
      </c>
      <c r="F6699" s="10">
        <v>3</v>
      </c>
      <c r="G6699" s="10">
        <f t="shared" si="122"/>
        <v>3</v>
      </c>
    </row>
    <row r="6700" spans="1:7">
      <c r="A6700" s="6">
        <v>9787553778495</v>
      </c>
      <c r="B6700" s="7" t="s">
        <v>11998</v>
      </c>
      <c r="C6700" s="7" t="s">
        <v>11999</v>
      </c>
      <c r="D6700" s="8" t="s">
        <v>11975</v>
      </c>
      <c r="E6700" s="9">
        <v>1</v>
      </c>
      <c r="F6700" s="10">
        <v>3</v>
      </c>
      <c r="G6700" s="10">
        <f t="shared" si="122"/>
        <v>3</v>
      </c>
    </row>
    <row r="6701" spans="1:7">
      <c r="A6701" s="6">
        <v>9787553768625</v>
      </c>
      <c r="B6701" s="7" t="s">
        <v>12000</v>
      </c>
      <c r="C6701" s="7" t="s">
        <v>12001</v>
      </c>
      <c r="D6701" s="8" t="s">
        <v>11975</v>
      </c>
      <c r="E6701" s="9">
        <v>1</v>
      </c>
      <c r="F6701" s="10">
        <v>3</v>
      </c>
      <c r="G6701" s="10">
        <f t="shared" si="122"/>
        <v>3</v>
      </c>
    </row>
    <row r="6702" spans="1:7">
      <c r="A6702" s="6">
        <v>9787553789880</v>
      </c>
      <c r="B6702" s="7" t="s">
        <v>12002</v>
      </c>
      <c r="C6702" s="7" t="s">
        <v>12003</v>
      </c>
      <c r="D6702" s="8" t="s">
        <v>11975</v>
      </c>
      <c r="E6702" s="9">
        <v>1</v>
      </c>
      <c r="F6702" s="10">
        <v>3</v>
      </c>
      <c r="G6702" s="10">
        <f t="shared" si="122"/>
        <v>3</v>
      </c>
    </row>
    <row r="6703" spans="1:7">
      <c r="A6703" s="6">
        <v>9787553790657</v>
      </c>
      <c r="B6703" s="7" t="s">
        <v>12004</v>
      </c>
      <c r="C6703" s="7" t="s">
        <v>11997</v>
      </c>
      <c r="D6703" s="8" t="s">
        <v>11975</v>
      </c>
      <c r="E6703" s="9">
        <v>1</v>
      </c>
      <c r="F6703" s="10">
        <v>3</v>
      </c>
      <c r="G6703" s="10">
        <f t="shared" si="122"/>
        <v>3</v>
      </c>
    </row>
    <row r="6704" spans="1:7">
      <c r="A6704" s="6">
        <v>9787553797922</v>
      </c>
      <c r="B6704" s="7" t="s">
        <v>12005</v>
      </c>
      <c r="C6704" s="7" t="s">
        <v>12006</v>
      </c>
      <c r="D6704" s="8" t="s">
        <v>11975</v>
      </c>
      <c r="E6704" s="9">
        <v>1</v>
      </c>
      <c r="F6704" s="10">
        <v>3</v>
      </c>
      <c r="G6704" s="10">
        <f t="shared" si="122"/>
        <v>3</v>
      </c>
    </row>
    <row r="6705" spans="1:7">
      <c r="A6705" s="6">
        <v>9787571302450</v>
      </c>
      <c r="B6705" s="7" t="s">
        <v>12007</v>
      </c>
      <c r="C6705" s="7" t="s">
        <v>12008</v>
      </c>
      <c r="D6705" s="8" t="s">
        <v>11975</v>
      </c>
      <c r="E6705" s="9">
        <v>1</v>
      </c>
      <c r="F6705" s="10">
        <v>3</v>
      </c>
      <c r="G6705" s="10">
        <f t="shared" si="122"/>
        <v>3</v>
      </c>
    </row>
    <row r="6706" spans="1:7">
      <c r="A6706" s="6">
        <v>9787553784014</v>
      </c>
      <c r="B6706" s="7" t="s">
        <v>12009</v>
      </c>
      <c r="C6706" s="7" t="s">
        <v>5619</v>
      </c>
      <c r="D6706" s="8" t="s">
        <v>11975</v>
      </c>
      <c r="E6706" s="9">
        <v>1</v>
      </c>
      <c r="F6706" s="10">
        <v>3</v>
      </c>
      <c r="G6706" s="10">
        <f t="shared" si="122"/>
        <v>3</v>
      </c>
    </row>
    <row r="6707" spans="1:7">
      <c r="A6707" s="6">
        <v>9787553793658</v>
      </c>
      <c r="B6707" s="7" t="s">
        <v>12010</v>
      </c>
      <c r="C6707" s="7" t="s">
        <v>12011</v>
      </c>
      <c r="D6707" s="8" t="s">
        <v>11975</v>
      </c>
      <c r="E6707" s="9">
        <v>1</v>
      </c>
      <c r="F6707" s="10">
        <v>3</v>
      </c>
      <c r="G6707" s="10">
        <f t="shared" si="122"/>
        <v>3</v>
      </c>
    </row>
    <row r="6708" spans="1:7">
      <c r="A6708" s="6">
        <v>9787571302634</v>
      </c>
      <c r="B6708" s="7" t="s">
        <v>12012</v>
      </c>
      <c r="C6708" s="7" t="s">
        <v>12013</v>
      </c>
      <c r="D6708" s="8" t="s">
        <v>11975</v>
      </c>
      <c r="E6708" s="9">
        <v>1</v>
      </c>
      <c r="F6708" s="10">
        <v>3</v>
      </c>
      <c r="G6708" s="10">
        <f t="shared" si="122"/>
        <v>3</v>
      </c>
    </row>
    <row r="6709" spans="1:7">
      <c r="A6709" s="6">
        <v>9787553743455</v>
      </c>
      <c r="B6709" s="7" t="s">
        <v>12014</v>
      </c>
      <c r="C6709" s="7" t="s">
        <v>12015</v>
      </c>
      <c r="D6709" s="8" t="s">
        <v>11975</v>
      </c>
      <c r="E6709" s="9">
        <v>1</v>
      </c>
      <c r="F6709" s="10">
        <v>3</v>
      </c>
      <c r="G6709" s="10">
        <f t="shared" si="122"/>
        <v>3</v>
      </c>
    </row>
    <row r="6710" spans="1:7">
      <c r="A6710" s="6">
        <v>9787571301187</v>
      </c>
      <c r="B6710" s="7" t="s">
        <v>12016</v>
      </c>
      <c r="C6710" s="7" t="s">
        <v>12017</v>
      </c>
      <c r="D6710" s="8" t="s">
        <v>11975</v>
      </c>
      <c r="E6710" s="9">
        <v>1</v>
      </c>
      <c r="F6710" s="10">
        <v>3</v>
      </c>
      <c r="G6710" s="10">
        <f t="shared" si="122"/>
        <v>3</v>
      </c>
    </row>
    <row r="6711" spans="1:7">
      <c r="A6711" s="6">
        <v>9787571303037</v>
      </c>
      <c r="B6711" s="7" t="s">
        <v>12018</v>
      </c>
      <c r="C6711" s="7" t="s">
        <v>12019</v>
      </c>
      <c r="D6711" s="8" t="s">
        <v>11975</v>
      </c>
      <c r="E6711" s="9">
        <v>1</v>
      </c>
      <c r="F6711" s="10">
        <v>3</v>
      </c>
      <c r="G6711" s="10">
        <f t="shared" si="122"/>
        <v>3</v>
      </c>
    </row>
    <row r="6712" spans="1:7">
      <c r="A6712" s="6">
        <v>9787571301170</v>
      </c>
      <c r="B6712" s="7" t="s">
        <v>12020</v>
      </c>
      <c r="C6712" s="7" t="s">
        <v>12021</v>
      </c>
      <c r="D6712" s="8" t="s">
        <v>11975</v>
      </c>
      <c r="E6712" s="9">
        <v>1</v>
      </c>
      <c r="F6712" s="10">
        <v>3</v>
      </c>
      <c r="G6712" s="10">
        <f t="shared" si="122"/>
        <v>3</v>
      </c>
    </row>
    <row r="6713" spans="1:7">
      <c r="A6713" s="6">
        <v>9787553753218</v>
      </c>
      <c r="B6713" s="7" t="s">
        <v>12022</v>
      </c>
      <c r="C6713" s="7" t="s">
        <v>12023</v>
      </c>
      <c r="D6713" s="8" t="s">
        <v>11975</v>
      </c>
      <c r="E6713" s="9">
        <v>1</v>
      </c>
      <c r="F6713" s="10">
        <v>3</v>
      </c>
      <c r="G6713" s="10">
        <f t="shared" si="122"/>
        <v>3</v>
      </c>
    </row>
    <row r="6714" spans="1:7">
      <c r="A6714" s="6">
        <v>9787553785899</v>
      </c>
      <c r="B6714" s="7" t="s">
        <v>12024</v>
      </c>
      <c r="C6714" s="7" t="s">
        <v>12025</v>
      </c>
      <c r="D6714" s="8" t="s">
        <v>11975</v>
      </c>
      <c r="E6714" s="9">
        <v>1</v>
      </c>
      <c r="F6714" s="10">
        <v>3</v>
      </c>
      <c r="G6714" s="10">
        <f t="shared" si="122"/>
        <v>3</v>
      </c>
    </row>
    <row r="6715" spans="1:7">
      <c r="A6715" s="6">
        <v>9787571302689</v>
      </c>
      <c r="B6715" s="7" t="s">
        <v>12026</v>
      </c>
      <c r="C6715" s="7" t="s">
        <v>12027</v>
      </c>
      <c r="D6715" s="8" t="s">
        <v>11975</v>
      </c>
      <c r="E6715" s="9">
        <v>1</v>
      </c>
      <c r="F6715" s="10">
        <v>3</v>
      </c>
      <c r="G6715" s="10">
        <f t="shared" si="122"/>
        <v>3</v>
      </c>
    </row>
    <row r="6716" spans="1:7">
      <c r="A6716" s="6">
        <v>9787553762647</v>
      </c>
      <c r="B6716" s="7" t="s">
        <v>12028</v>
      </c>
      <c r="C6716" s="7" t="s">
        <v>12029</v>
      </c>
      <c r="D6716" s="8" t="s">
        <v>11975</v>
      </c>
      <c r="E6716" s="9">
        <v>1</v>
      </c>
      <c r="F6716" s="10">
        <v>3</v>
      </c>
      <c r="G6716" s="10">
        <f t="shared" si="122"/>
        <v>3</v>
      </c>
    </row>
    <row r="6717" spans="1:7">
      <c r="A6717" s="6">
        <v>9787553746500</v>
      </c>
      <c r="B6717" s="7" t="s">
        <v>12030</v>
      </c>
      <c r="C6717" s="7" t="s">
        <v>12031</v>
      </c>
      <c r="D6717" s="8" t="s">
        <v>11975</v>
      </c>
      <c r="E6717" s="9">
        <v>1</v>
      </c>
      <c r="F6717" s="10">
        <v>3</v>
      </c>
      <c r="G6717" s="10">
        <f t="shared" si="122"/>
        <v>3</v>
      </c>
    </row>
    <row r="6718" spans="1:7">
      <c r="A6718" s="6">
        <v>9787553763835</v>
      </c>
      <c r="B6718" s="7" t="s">
        <v>12032</v>
      </c>
      <c r="C6718" s="7" t="s">
        <v>12033</v>
      </c>
      <c r="D6718" s="8" t="s">
        <v>11975</v>
      </c>
      <c r="E6718" s="9">
        <v>1</v>
      </c>
      <c r="F6718" s="10">
        <v>3</v>
      </c>
      <c r="G6718" s="10">
        <f t="shared" si="122"/>
        <v>3</v>
      </c>
    </row>
    <row r="6719" spans="1:7">
      <c r="A6719" s="6">
        <v>9787553791166</v>
      </c>
      <c r="B6719" s="7" t="s">
        <v>12034</v>
      </c>
      <c r="C6719" s="7" t="s">
        <v>12035</v>
      </c>
      <c r="D6719" s="8" t="s">
        <v>11975</v>
      </c>
      <c r="E6719" s="9">
        <v>1</v>
      </c>
      <c r="F6719" s="10">
        <v>3</v>
      </c>
      <c r="G6719" s="10">
        <f t="shared" si="122"/>
        <v>3</v>
      </c>
    </row>
    <row r="6720" spans="1:7">
      <c r="A6720" s="6">
        <v>9787553787930</v>
      </c>
      <c r="B6720" s="7" t="s">
        <v>12036</v>
      </c>
      <c r="C6720" s="7" t="s">
        <v>12037</v>
      </c>
      <c r="D6720" s="8" t="s">
        <v>11975</v>
      </c>
      <c r="E6720" s="9">
        <v>1</v>
      </c>
      <c r="F6720" s="10">
        <v>3</v>
      </c>
      <c r="G6720" s="10">
        <f t="shared" si="122"/>
        <v>3</v>
      </c>
    </row>
    <row r="6721" spans="1:7">
      <c r="A6721" s="6">
        <v>9787553790695</v>
      </c>
      <c r="B6721" s="7" t="s">
        <v>12038</v>
      </c>
      <c r="C6721" s="7" t="s">
        <v>12039</v>
      </c>
      <c r="D6721" s="8" t="s">
        <v>11975</v>
      </c>
      <c r="E6721" s="9">
        <v>1</v>
      </c>
      <c r="F6721" s="10">
        <v>3</v>
      </c>
      <c r="G6721" s="10">
        <f t="shared" si="122"/>
        <v>3</v>
      </c>
    </row>
    <row r="6722" spans="1:7">
      <c r="A6722" s="6">
        <v>9787553791487</v>
      </c>
      <c r="B6722" s="7" t="s">
        <v>12040</v>
      </c>
      <c r="C6722" s="7" t="s">
        <v>12041</v>
      </c>
      <c r="D6722" s="8" t="s">
        <v>11975</v>
      </c>
      <c r="E6722" s="9">
        <v>1</v>
      </c>
      <c r="F6722" s="10">
        <v>3</v>
      </c>
      <c r="G6722" s="10">
        <f t="shared" si="122"/>
        <v>3</v>
      </c>
    </row>
    <row r="6723" spans="1:7">
      <c r="A6723" s="6">
        <v>9787553766720</v>
      </c>
      <c r="B6723" s="7" t="s">
        <v>12042</v>
      </c>
      <c r="C6723" s="7" t="s">
        <v>11991</v>
      </c>
      <c r="D6723" s="8" t="s">
        <v>11975</v>
      </c>
      <c r="E6723" s="9">
        <v>1</v>
      </c>
      <c r="F6723" s="10">
        <v>3</v>
      </c>
      <c r="G6723" s="10">
        <f t="shared" si="122"/>
        <v>3</v>
      </c>
    </row>
    <row r="6724" spans="1:7">
      <c r="A6724" s="6">
        <v>9787553773995</v>
      </c>
      <c r="B6724" s="7" t="s">
        <v>12043</v>
      </c>
      <c r="C6724" s="7" t="s">
        <v>12044</v>
      </c>
      <c r="D6724" s="8" t="s">
        <v>11975</v>
      </c>
      <c r="E6724" s="9">
        <v>1</v>
      </c>
      <c r="F6724" s="10">
        <v>3</v>
      </c>
      <c r="G6724" s="10">
        <f t="shared" si="122"/>
        <v>3</v>
      </c>
    </row>
    <row r="6725" spans="1:7">
      <c r="A6725" s="6">
        <v>9787553791654</v>
      </c>
      <c r="B6725" s="7" t="s">
        <v>12045</v>
      </c>
      <c r="C6725" s="7" t="s">
        <v>12046</v>
      </c>
      <c r="D6725" s="8" t="s">
        <v>11975</v>
      </c>
      <c r="E6725" s="9">
        <v>1</v>
      </c>
      <c r="F6725" s="10">
        <v>3</v>
      </c>
      <c r="G6725" s="10">
        <f t="shared" si="122"/>
        <v>3</v>
      </c>
    </row>
    <row r="6726" spans="1:7">
      <c r="A6726" s="6">
        <v>9787553793955</v>
      </c>
      <c r="B6726" s="7" t="s">
        <v>12047</v>
      </c>
      <c r="C6726" s="7" t="s">
        <v>12048</v>
      </c>
      <c r="D6726" s="8" t="s">
        <v>11975</v>
      </c>
      <c r="E6726" s="9">
        <v>1</v>
      </c>
      <c r="F6726" s="10">
        <v>3</v>
      </c>
      <c r="G6726" s="10">
        <f t="shared" si="122"/>
        <v>3</v>
      </c>
    </row>
    <row r="6727" spans="1:7">
      <c r="A6727" s="6">
        <v>9787553757063</v>
      </c>
      <c r="B6727" s="7" t="s">
        <v>12049</v>
      </c>
      <c r="C6727" s="7" t="s">
        <v>12050</v>
      </c>
      <c r="D6727" s="8" t="s">
        <v>11975</v>
      </c>
      <c r="E6727" s="9">
        <v>1</v>
      </c>
      <c r="F6727" s="10">
        <v>3</v>
      </c>
      <c r="G6727" s="10">
        <f t="shared" si="122"/>
        <v>3</v>
      </c>
    </row>
    <row r="6728" spans="1:7">
      <c r="A6728" s="6">
        <v>9787553762630</v>
      </c>
      <c r="B6728" s="7" t="s">
        <v>12051</v>
      </c>
      <c r="C6728" s="7" t="s">
        <v>12052</v>
      </c>
      <c r="D6728" s="8" t="s">
        <v>11975</v>
      </c>
      <c r="E6728" s="9">
        <v>1</v>
      </c>
      <c r="F6728" s="10">
        <v>3</v>
      </c>
      <c r="G6728" s="10">
        <f t="shared" si="122"/>
        <v>3</v>
      </c>
    </row>
    <row r="6729" spans="1:7">
      <c r="A6729" s="6">
        <v>9787571302337</v>
      </c>
      <c r="B6729" s="7" t="s">
        <v>12053</v>
      </c>
      <c r="C6729" s="7" t="s">
        <v>12054</v>
      </c>
      <c r="D6729" s="8" t="s">
        <v>11975</v>
      </c>
      <c r="E6729" s="9">
        <v>1</v>
      </c>
      <c r="F6729" s="10">
        <v>3</v>
      </c>
      <c r="G6729" s="10">
        <f t="shared" si="122"/>
        <v>3</v>
      </c>
    </row>
    <row r="6730" spans="1:7">
      <c r="A6730" s="6">
        <v>9787571301378</v>
      </c>
      <c r="B6730" s="7" t="s">
        <v>12055</v>
      </c>
      <c r="C6730" s="7" t="s">
        <v>12056</v>
      </c>
      <c r="D6730" s="8" t="s">
        <v>11975</v>
      </c>
      <c r="E6730" s="9">
        <v>1</v>
      </c>
      <c r="F6730" s="10">
        <v>3</v>
      </c>
      <c r="G6730" s="10">
        <f t="shared" si="122"/>
        <v>3</v>
      </c>
    </row>
    <row r="6731" spans="1:7">
      <c r="A6731" s="6">
        <v>9787553798943</v>
      </c>
      <c r="B6731" s="7" t="s">
        <v>12057</v>
      </c>
      <c r="C6731" s="7" t="s">
        <v>12058</v>
      </c>
      <c r="D6731" s="8" t="s">
        <v>11975</v>
      </c>
      <c r="E6731" s="9">
        <v>1</v>
      </c>
      <c r="F6731" s="10">
        <v>3</v>
      </c>
      <c r="G6731" s="10">
        <f t="shared" ref="G6731:G6793" si="123">F6731*E6731</f>
        <v>3</v>
      </c>
    </row>
    <row r="6732" spans="1:7">
      <c r="A6732" s="6">
        <v>9787571302344</v>
      </c>
      <c r="B6732" s="7" t="s">
        <v>12059</v>
      </c>
      <c r="C6732" s="7" t="s">
        <v>12054</v>
      </c>
      <c r="D6732" s="8" t="s">
        <v>11975</v>
      </c>
      <c r="E6732" s="9">
        <v>1</v>
      </c>
      <c r="F6732" s="10">
        <v>3</v>
      </c>
      <c r="G6732" s="10">
        <f t="shared" si="123"/>
        <v>3</v>
      </c>
    </row>
    <row r="6733" spans="1:7">
      <c r="A6733" s="6">
        <v>9787553785776</v>
      </c>
      <c r="B6733" s="7" t="s">
        <v>12060</v>
      </c>
      <c r="C6733" s="7" t="s">
        <v>12061</v>
      </c>
      <c r="D6733" s="8" t="s">
        <v>11975</v>
      </c>
      <c r="E6733" s="9">
        <v>1</v>
      </c>
      <c r="F6733" s="10">
        <v>3</v>
      </c>
      <c r="G6733" s="10">
        <f t="shared" si="123"/>
        <v>3</v>
      </c>
    </row>
    <row r="6734" spans="1:7">
      <c r="A6734" s="6">
        <v>9787571302672</v>
      </c>
      <c r="B6734" s="7" t="s">
        <v>12062</v>
      </c>
      <c r="C6734" s="7" t="s">
        <v>12063</v>
      </c>
      <c r="D6734" s="8" t="s">
        <v>11975</v>
      </c>
      <c r="E6734" s="9">
        <v>1</v>
      </c>
      <c r="F6734" s="10">
        <v>3</v>
      </c>
      <c r="G6734" s="10">
        <f t="shared" si="123"/>
        <v>3</v>
      </c>
    </row>
    <row r="6735" spans="1:7">
      <c r="A6735" s="6">
        <v>9787553772820</v>
      </c>
      <c r="B6735" s="7" t="s">
        <v>12064</v>
      </c>
      <c r="C6735" s="7" t="s">
        <v>12065</v>
      </c>
      <c r="D6735" s="8" t="s">
        <v>11975</v>
      </c>
      <c r="E6735" s="9">
        <v>1</v>
      </c>
      <c r="F6735" s="10">
        <v>3</v>
      </c>
      <c r="G6735" s="10">
        <f t="shared" si="123"/>
        <v>3</v>
      </c>
    </row>
    <row r="6736" spans="1:7">
      <c r="A6736" s="6">
        <v>9787571302320</v>
      </c>
      <c r="B6736" s="7" t="s">
        <v>12066</v>
      </c>
      <c r="C6736" s="7" t="s">
        <v>12054</v>
      </c>
      <c r="D6736" s="8" t="s">
        <v>11975</v>
      </c>
      <c r="E6736" s="9">
        <v>1</v>
      </c>
      <c r="F6736" s="10">
        <v>3</v>
      </c>
      <c r="G6736" s="10">
        <f t="shared" si="123"/>
        <v>3</v>
      </c>
    </row>
    <row r="6737" spans="1:7">
      <c r="A6737" s="6">
        <v>9787571301736</v>
      </c>
      <c r="B6737" s="7" t="s">
        <v>12067</v>
      </c>
      <c r="C6737" s="7" t="s">
        <v>12058</v>
      </c>
      <c r="D6737" s="8" t="s">
        <v>11975</v>
      </c>
      <c r="E6737" s="9">
        <v>1</v>
      </c>
      <c r="F6737" s="10">
        <v>3</v>
      </c>
      <c r="G6737" s="10">
        <f t="shared" si="123"/>
        <v>3</v>
      </c>
    </row>
    <row r="6738" spans="1:7">
      <c r="A6738" s="6">
        <v>9787571301491</v>
      </c>
      <c r="B6738" s="7" t="s">
        <v>12068</v>
      </c>
      <c r="C6738" s="7" t="s">
        <v>12069</v>
      </c>
      <c r="D6738" s="8" t="s">
        <v>11975</v>
      </c>
      <c r="E6738" s="9">
        <v>1</v>
      </c>
      <c r="F6738" s="10">
        <v>3</v>
      </c>
      <c r="G6738" s="10">
        <f t="shared" si="123"/>
        <v>3</v>
      </c>
    </row>
    <row r="6739" spans="1:7">
      <c r="A6739" s="6">
        <v>9787571302351</v>
      </c>
      <c r="B6739" s="7" t="s">
        <v>12070</v>
      </c>
      <c r="C6739" s="7" t="s">
        <v>12054</v>
      </c>
      <c r="D6739" s="8" t="s">
        <v>11975</v>
      </c>
      <c r="E6739" s="9">
        <v>1</v>
      </c>
      <c r="F6739" s="10">
        <v>3</v>
      </c>
      <c r="G6739" s="10">
        <f t="shared" si="123"/>
        <v>3</v>
      </c>
    </row>
    <row r="6740" spans="1:7">
      <c r="A6740" s="6">
        <v>9787553796697</v>
      </c>
      <c r="B6740" s="7" t="s">
        <v>12071</v>
      </c>
      <c r="C6740" s="7" t="s">
        <v>12072</v>
      </c>
      <c r="D6740" s="8" t="s">
        <v>11975</v>
      </c>
      <c r="E6740" s="9">
        <v>1</v>
      </c>
      <c r="F6740" s="10">
        <v>3</v>
      </c>
      <c r="G6740" s="10">
        <f t="shared" si="123"/>
        <v>3</v>
      </c>
    </row>
    <row r="6741" spans="1:7">
      <c r="A6741" s="6">
        <v>9787553798066</v>
      </c>
      <c r="B6741" s="7" t="s">
        <v>12073</v>
      </c>
      <c r="C6741" s="7" t="s">
        <v>12074</v>
      </c>
      <c r="D6741" s="8" t="s">
        <v>11975</v>
      </c>
      <c r="E6741" s="9">
        <v>1</v>
      </c>
      <c r="F6741" s="10">
        <v>3</v>
      </c>
      <c r="G6741" s="10">
        <f t="shared" si="123"/>
        <v>3</v>
      </c>
    </row>
    <row r="6742" spans="1:7">
      <c r="A6742" s="6">
        <v>9787553786544</v>
      </c>
      <c r="B6742" s="7" t="s">
        <v>12075</v>
      </c>
      <c r="C6742" s="7" t="s">
        <v>12076</v>
      </c>
      <c r="D6742" s="8" t="s">
        <v>11975</v>
      </c>
      <c r="E6742" s="9">
        <v>1</v>
      </c>
      <c r="F6742" s="10">
        <v>3</v>
      </c>
      <c r="G6742" s="10">
        <f t="shared" si="123"/>
        <v>3</v>
      </c>
    </row>
    <row r="6743" spans="1:7">
      <c r="A6743" s="6">
        <v>9787553793825</v>
      </c>
      <c r="B6743" s="7" t="s">
        <v>12077</v>
      </c>
      <c r="C6743" s="7" t="s">
        <v>12078</v>
      </c>
      <c r="D6743" s="8" t="s">
        <v>11975</v>
      </c>
      <c r="E6743" s="9">
        <v>1</v>
      </c>
      <c r="F6743" s="10">
        <v>3</v>
      </c>
      <c r="G6743" s="10">
        <f t="shared" si="123"/>
        <v>3</v>
      </c>
    </row>
    <row r="6744" spans="1:7">
      <c r="A6744" s="6">
        <v>9787553792132</v>
      </c>
      <c r="B6744" s="7" t="s">
        <v>12079</v>
      </c>
      <c r="C6744" s="7" t="s">
        <v>12080</v>
      </c>
      <c r="D6744" s="8" t="s">
        <v>11975</v>
      </c>
      <c r="E6744" s="9">
        <v>1</v>
      </c>
      <c r="F6744" s="10">
        <v>3</v>
      </c>
      <c r="G6744" s="10">
        <f t="shared" si="123"/>
        <v>3</v>
      </c>
    </row>
    <row r="6745" spans="1:7">
      <c r="A6745" s="6">
        <v>9787553757087</v>
      </c>
      <c r="B6745" s="7" t="s">
        <v>12081</v>
      </c>
      <c r="C6745" s="7" t="s">
        <v>12082</v>
      </c>
      <c r="D6745" s="8" t="s">
        <v>11975</v>
      </c>
      <c r="E6745" s="9">
        <v>1</v>
      </c>
      <c r="F6745" s="10">
        <v>3</v>
      </c>
      <c r="G6745" s="10">
        <f t="shared" si="123"/>
        <v>3</v>
      </c>
    </row>
    <row r="6746" spans="1:7">
      <c r="A6746" s="6">
        <v>9787553799728</v>
      </c>
      <c r="B6746" s="7" t="s">
        <v>12083</v>
      </c>
      <c r="C6746" s="7" t="s">
        <v>12084</v>
      </c>
      <c r="D6746" s="8" t="s">
        <v>11975</v>
      </c>
      <c r="E6746" s="9">
        <v>1</v>
      </c>
      <c r="F6746" s="10">
        <v>3</v>
      </c>
      <c r="G6746" s="10">
        <f t="shared" si="123"/>
        <v>3</v>
      </c>
    </row>
    <row r="6747" spans="1:7">
      <c r="A6747" s="6">
        <v>9787553791265</v>
      </c>
      <c r="B6747" s="11" t="s">
        <v>12085</v>
      </c>
      <c r="C6747" s="7" t="s">
        <v>12086</v>
      </c>
      <c r="D6747" s="8" t="s">
        <v>11975</v>
      </c>
      <c r="E6747" s="9">
        <v>1</v>
      </c>
      <c r="F6747" s="10">
        <v>3</v>
      </c>
      <c r="G6747" s="10">
        <f t="shared" si="123"/>
        <v>3</v>
      </c>
    </row>
    <row r="6748" spans="1:7">
      <c r="A6748" s="6">
        <v>9787553772288</v>
      </c>
      <c r="B6748" s="11" t="s">
        <v>12087</v>
      </c>
      <c r="C6748" s="7" t="s">
        <v>12088</v>
      </c>
      <c r="D6748" s="8" t="s">
        <v>11975</v>
      </c>
      <c r="E6748" s="9">
        <v>1</v>
      </c>
      <c r="F6748" s="10">
        <v>3</v>
      </c>
      <c r="G6748" s="10">
        <f t="shared" si="123"/>
        <v>3</v>
      </c>
    </row>
    <row r="6749" spans="1:7">
      <c r="A6749" s="6">
        <v>9787553793238</v>
      </c>
      <c r="B6749" s="7" t="s">
        <v>12089</v>
      </c>
      <c r="C6749" s="7" t="s">
        <v>11991</v>
      </c>
      <c r="D6749" s="8" t="s">
        <v>11975</v>
      </c>
      <c r="E6749" s="9">
        <v>1</v>
      </c>
      <c r="F6749" s="10">
        <v>3</v>
      </c>
      <c r="G6749" s="10">
        <f t="shared" si="123"/>
        <v>3</v>
      </c>
    </row>
    <row r="6750" spans="1:7">
      <c r="A6750" s="6">
        <v>9787553773650</v>
      </c>
      <c r="B6750" s="12" t="s">
        <v>12090</v>
      </c>
      <c r="C6750" s="7" t="s">
        <v>12091</v>
      </c>
      <c r="D6750" s="8" t="s">
        <v>11975</v>
      </c>
      <c r="E6750" s="9">
        <v>1</v>
      </c>
      <c r="F6750" s="10">
        <v>3</v>
      </c>
      <c r="G6750" s="10">
        <f t="shared" si="123"/>
        <v>3</v>
      </c>
    </row>
    <row r="6751" spans="1:7">
      <c r="A6751" s="6">
        <v>9787553732114</v>
      </c>
      <c r="B6751" s="7" t="s">
        <v>12092</v>
      </c>
      <c r="C6751" s="7" t="s">
        <v>12093</v>
      </c>
      <c r="D6751" s="8" t="s">
        <v>11975</v>
      </c>
      <c r="E6751" s="9">
        <v>1</v>
      </c>
      <c r="F6751" s="10">
        <v>3</v>
      </c>
      <c r="G6751" s="10">
        <f t="shared" si="123"/>
        <v>3</v>
      </c>
    </row>
    <row r="6752" spans="1:7">
      <c r="A6752" s="6">
        <v>9787553785981</v>
      </c>
      <c r="B6752" s="7" t="s">
        <v>12094</v>
      </c>
      <c r="C6752" s="7" t="s">
        <v>12095</v>
      </c>
      <c r="D6752" s="8" t="s">
        <v>11975</v>
      </c>
      <c r="E6752" s="9">
        <v>1</v>
      </c>
      <c r="F6752" s="10">
        <v>3</v>
      </c>
      <c r="G6752" s="10">
        <f t="shared" si="123"/>
        <v>3</v>
      </c>
    </row>
    <row r="6753" spans="1:7">
      <c r="A6753" s="6">
        <v>9787553781747</v>
      </c>
      <c r="B6753" s="7" t="s">
        <v>12096</v>
      </c>
      <c r="C6753" s="7" t="s">
        <v>12093</v>
      </c>
      <c r="D6753" s="8" t="s">
        <v>11975</v>
      </c>
      <c r="E6753" s="9">
        <v>1</v>
      </c>
      <c r="F6753" s="10">
        <v>3</v>
      </c>
      <c r="G6753" s="10">
        <f t="shared" si="123"/>
        <v>3</v>
      </c>
    </row>
    <row r="6754" spans="1:7">
      <c r="A6754" s="6">
        <v>9787553773988</v>
      </c>
      <c r="B6754" s="7" t="s">
        <v>12097</v>
      </c>
      <c r="C6754" s="7" t="s">
        <v>12098</v>
      </c>
      <c r="D6754" s="8" t="s">
        <v>11975</v>
      </c>
      <c r="E6754" s="9">
        <v>1</v>
      </c>
      <c r="F6754" s="10">
        <v>3</v>
      </c>
      <c r="G6754" s="10">
        <f t="shared" si="123"/>
        <v>3</v>
      </c>
    </row>
    <row r="6755" ht="14.25" spans="1:7">
      <c r="A6755" s="14">
        <v>9787558068898</v>
      </c>
      <c r="B6755" s="15" t="s">
        <v>12099</v>
      </c>
      <c r="C6755" s="15" t="s">
        <v>12100</v>
      </c>
      <c r="D6755" s="16" t="s">
        <v>12101</v>
      </c>
      <c r="E6755" s="9">
        <v>1</v>
      </c>
      <c r="F6755" s="10">
        <v>3</v>
      </c>
      <c r="G6755" s="10">
        <f t="shared" si="123"/>
        <v>3</v>
      </c>
    </row>
    <row r="6756" spans="1:7">
      <c r="A6756" s="6">
        <v>9787558081873</v>
      </c>
      <c r="B6756" s="7" t="s">
        <v>12102</v>
      </c>
      <c r="C6756" s="7" t="s">
        <v>12103</v>
      </c>
      <c r="D6756" s="8" t="s">
        <v>12104</v>
      </c>
      <c r="E6756" s="9">
        <v>1</v>
      </c>
      <c r="F6756" s="10">
        <v>3</v>
      </c>
      <c r="G6756" s="10">
        <f t="shared" si="123"/>
        <v>3</v>
      </c>
    </row>
    <row r="6757" spans="1:7">
      <c r="A6757" s="6">
        <v>9787558043871</v>
      </c>
      <c r="B6757" s="7" t="s">
        <v>12105</v>
      </c>
      <c r="C6757" s="7" t="s">
        <v>12106</v>
      </c>
      <c r="D6757" s="8" t="s">
        <v>12104</v>
      </c>
      <c r="E6757" s="9">
        <v>1</v>
      </c>
      <c r="F6757" s="10">
        <v>3</v>
      </c>
      <c r="G6757" s="10">
        <f t="shared" si="123"/>
        <v>3</v>
      </c>
    </row>
    <row r="6758" spans="1:7">
      <c r="A6758" s="6">
        <v>9787558062209</v>
      </c>
      <c r="B6758" s="7" t="s">
        <v>12107</v>
      </c>
      <c r="C6758" s="7" t="s">
        <v>12108</v>
      </c>
      <c r="D6758" s="8" t="s">
        <v>12104</v>
      </c>
      <c r="E6758" s="9">
        <v>1</v>
      </c>
      <c r="F6758" s="10">
        <v>3</v>
      </c>
      <c r="G6758" s="10">
        <f t="shared" si="123"/>
        <v>3</v>
      </c>
    </row>
    <row r="6759" spans="1:7">
      <c r="A6759" s="6">
        <v>9787558043895</v>
      </c>
      <c r="B6759" s="7" t="s">
        <v>12109</v>
      </c>
      <c r="C6759" s="7" t="s">
        <v>12110</v>
      </c>
      <c r="D6759" s="8" t="s">
        <v>12104</v>
      </c>
      <c r="E6759" s="9">
        <v>1</v>
      </c>
      <c r="F6759" s="10">
        <v>3</v>
      </c>
      <c r="G6759" s="10">
        <f t="shared" si="123"/>
        <v>3</v>
      </c>
    </row>
    <row r="6760" spans="1:7">
      <c r="A6760" s="6">
        <v>9787534486562</v>
      </c>
      <c r="B6760" s="7" t="s">
        <v>12111</v>
      </c>
      <c r="C6760" s="7" t="s">
        <v>12112</v>
      </c>
      <c r="D6760" s="8" t="s">
        <v>12104</v>
      </c>
      <c r="E6760" s="9">
        <v>1</v>
      </c>
      <c r="F6760" s="10">
        <v>3</v>
      </c>
      <c r="G6760" s="10">
        <f t="shared" si="123"/>
        <v>3</v>
      </c>
    </row>
    <row r="6761" spans="1:7">
      <c r="A6761" s="6">
        <v>9787558016196</v>
      </c>
      <c r="B6761" s="7" t="s">
        <v>12113</v>
      </c>
      <c r="C6761" s="7" t="s">
        <v>12114</v>
      </c>
      <c r="D6761" s="8" t="s">
        <v>12104</v>
      </c>
      <c r="E6761" s="9">
        <v>1</v>
      </c>
      <c r="F6761" s="10">
        <v>3</v>
      </c>
      <c r="G6761" s="10">
        <f t="shared" si="123"/>
        <v>3</v>
      </c>
    </row>
    <row r="6762" spans="1:7">
      <c r="A6762" s="6">
        <v>9787558075858</v>
      </c>
      <c r="B6762" s="7" t="s">
        <v>12115</v>
      </c>
      <c r="C6762" s="7" t="s">
        <v>12116</v>
      </c>
      <c r="D6762" s="8" t="s">
        <v>12104</v>
      </c>
      <c r="E6762" s="9">
        <v>1</v>
      </c>
      <c r="F6762" s="10">
        <v>3</v>
      </c>
      <c r="G6762" s="10">
        <f t="shared" si="123"/>
        <v>3</v>
      </c>
    </row>
    <row r="6763" spans="1:7">
      <c r="A6763" s="6">
        <v>9787558076268</v>
      </c>
      <c r="B6763" s="7" t="s">
        <v>12117</v>
      </c>
      <c r="C6763" s="7" t="s">
        <v>12118</v>
      </c>
      <c r="D6763" s="8" t="s">
        <v>12104</v>
      </c>
      <c r="E6763" s="9">
        <v>1</v>
      </c>
      <c r="F6763" s="10">
        <v>3</v>
      </c>
      <c r="G6763" s="10">
        <f t="shared" si="123"/>
        <v>3</v>
      </c>
    </row>
    <row r="6764" spans="1:7">
      <c r="A6764" s="6">
        <v>9787558076565</v>
      </c>
      <c r="B6764" s="7" t="s">
        <v>12119</v>
      </c>
      <c r="C6764" s="7" t="s">
        <v>12118</v>
      </c>
      <c r="D6764" s="8" t="s">
        <v>12104</v>
      </c>
      <c r="E6764" s="9">
        <v>1</v>
      </c>
      <c r="F6764" s="10">
        <v>3</v>
      </c>
      <c r="G6764" s="10">
        <f t="shared" si="123"/>
        <v>3</v>
      </c>
    </row>
    <row r="6765" spans="1:7">
      <c r="A6765" s="6">
        <v>9787534441240</v>
      </c>
      <c r="B6765" s="7" t="s">
        <v>12120</v>
      </c>
      <c r="C6765" s="7" t="s">
        <v>9739</v>
      </c>
      <c r="D6765" s="8" t="s">
        <v>12104</v>
      </c>
      <c r="E6765" s="9">
        <v>1</v>
      </c>
      <c r="F6765" s="10">
        <v>3</v>
      </c>
      <c r="G6765" s="10">
        <f t="shared" si="123"/>
        <v>3</v>
      </c>
    </row>
    <row r="6766" spans="1:7">
      <c r="A6766" s="6">
        <v>9787534442049</v>
      </c>
      <c r="B6766" s="7" t="s">
        <v>12121</v>
      </c>
      <c r="C6766" s="7" t="s">
        <v>12122</v>
      </c>
      <c r="D6766" s="8" t="s">
        <v>12104</v>
      </c>
      <c r="E6766" s="9">
        <v>1</v>
      </c>
      <c r="F6766" s="10">
        <v>3</v>
      </c>
      <c r="G6766" s="10">
        <f t="shared" si="123"/>
        <v>3</v>
      </c>
    </row>
    <row r="6767" spans="1:7">
      <c r="A6767" s="6">
        <v>9787558098482</v>
      </c>
      <c r="B6767" s="7" t="s">
        <v>12123</v>
      </c>
      <c r="C6767" s="7" t="s">
        <v>12124</v>
      </c>
      <c r="D6767" s="8" t="s">
        <v>12104</v>
      </c>
      <c r="E6767" s="9">
        <v>1</v>
      </c>
      <c r="F6767" s="10">
        <v>3</v>
      </c>
      <c r="G6767" s="10">
        <f t="shared" si="123"/>
        <v>3</v>
      </c>
    </row>
    <row r="6768" spans="1:7">
      <c r="A6768" s="6">
        <v>9787559452375</v>
      </c>
      <c r="B6768" s="11" t="s">
        <v>12125</v>
      </c>
      <c r="C6768" s="7"/>
      <c r="D6768" s="27" t="s">
        <v>12126</v>
      </c>
      <c r="E6768" s="9">
        <v>1</v>
      </c>
      <c r="F6768" s="10">
        <v>3</v>
      </c>
      <c r="G6768" s="10">
        <f t="shared" si="123"/>
        <v>3</v>
      </c>
    </row>
    <row r="6769" ht="14.25" spans="1:7">
      <c r="A6769" s="14">
        <v>9787559464286</v>
      </c>
      <c r="B6769" s="15" t="s">
        <v>12127</v>
      </c>
      <c r="C6769" s="15" t="s">
        <v>12128</v>
      </c>
      <c r="D6769" s="16" t="s">
        <v>12126</v>
      </c>
      <c r="E6769" s="9">
        <v>1</v>
      </c>
      <c r="F6769" s="10">
        <v>3</v>
      </c>
      <c r="G6769" s="10">
        <f t="shared" si="123"/>
        <v>3</v>
      </c>
    </row>
    <row r="6770" ht="14.25" spans="1:7">
      <c r="A6770" s="14">
        <v>9787559458612</v>
      </c>
      <c r="B6770" s="15" t="s">
        <v>12129</v>
      </c>
      <c r="C6770" s="15" t="s">
        <v>12130</v>
      </c>
      <c r="D6770" s="16" t="s">
        <v>12126</v>
      </c>
      <c r="E6770" s="9">
        <v>1</v>
      </c>
      <c r="F6770" s="10">
        <v>3</v>
      </c>
      <c r="G6770" s="10">
        <f t="shared" si="123"/>
        <v>3</v>
      </c>
    </row>
    <row r="6771" ht="14.25" spans="1:7">
      <c r="A6771" s="14">
        <v>9787559406767</v>
      </c>
      <c r="B6771" s="15" t="s">
        <v>12131</v>
      </c>
      <c r="C6771" s="15" t="s">
        <v>12132</v>
      </c>
      <c r="D6771" s="16" t="s">
        <v>12126</v>
      </c>
      <c r="E6771" s="9">
        <v>1</v>
      </c>
      <c r="F6771" s="10">
        <v>3</v>
      </c>
      <c r="G6771" s="10">
        <f t="shared" si="123"/>
        <v>3</v>
      </c>
    </row>
    <row r="6772" ht="14.25" spans="1:7">
      <c r="A6772" s="14">
        <v>9787559463302</v>
      </c>
      <c r="B6772" s="15" t="s">
        <v>12133</v>
      </c>
      <c r="C6772" s="15" t="s">
        <v>12134</v>
      </c>
      <c r="D6772" s="16" t="s">
        <v>12126</v>
      </c>
      <c r="E6772" s="9">
        <v>1</v>
      </c>
      <c r="F6772" s="10">
        <v>3</v>
      </c>
      <c r="G6772" s="10">
        <f t="shared" si="123"/>
        <v>3</v>
      </c>
    </row>
    <row r="6773" ht="14.25" spans="1:7">
      <c r="A6773" s="14">
        <v>9787559406705</v>
      </c>
      <c r="B6773" s="15" t="s">
        <v>12135</v>
      </c>
      <c r="C6773" s="15" t="s">
        <v>12136</v>
      </c>
      <c r="D6773" s="16" t="s">
        <v>12126</v>
      </c>
      <c r="E6773" s="9">
        <v>1</v>
      </c>
      <c r="F6773" s="10">
        <v>3</v>
      </c>
      <c r="G6773" s="10">
        <f t="shared" si="123"/>
        <v>3</v>
      </c>
    </row>
    <row r="6774" ht="14.25" spans="1:7">
      <c r="A6774" s="14">
        <v>9787559423368</v>
      </c>
      <c r="B6774" s="15" t="s">
        <v>12137</v>
      </c>
      <c r="C6774" s="15" t="s">
        <v>12138</v>
      </c>
      <c r="D6774" s="16" t="s">
        <v>12126</v>
      </c>
      <c r="E6774" s="9">
        <v>1</v>
      </c>
      <c r="F6774" s="10">
        <v>3</v>
      </c>
      <c r="G6774" s="10">
        <f t="shared" si="123"/>
        <v>3</v>
      </c>
    </row>
    <row r="6775" ht="14.25" spans="1:7">
      <c r="A6775" s="14">
        <v>9787559423221</v>
      </c>
      <c r="B6775" s="15" t="s">
        <v>12139</v>
      </c>
      <c r="C6775" s="15" t="s">
        <v>12140</v>
      </c>
      <c r="D6775" s="16" t="s">
        <v>12126</v>
      </c>
      <c r="E6775" s="9">
        <v>1</v>
      </c>
      <c r="F6775" s="10">
        <v>3</v>
      </c>
      <c r="G6775" s="10">
        <f t="shared" si="123"/>
        <v>3</v>
      </c>
    </row>
    <row r="6776" ht="14.25" spans="1:7">
      <c r="A6776" s="14">
        <v>9787559423191</v>
      </c>
      <c r="B6776" s="15" t="s">
        <v>12141</v>
      </c>
      <c r="C6776" s="15" t="s">
        <v>12142</v>
      </c>
      <c r="D6776" s="16" t="s">
        <v>12126</v>
      </c>
      <c r="E6776" s="9">
        <v>1</v>
      </c>
      <c r="F6776" s="10">
        <v>3</v>
      </c>
      <c r="G6776" s="10">
        <f t="shared" si="123"/>
        <v>3</v>
      </c>
    </row>
    <row r="6777" ht="14.25" spans="1:7">
      <c r="A6777" s="14">
        <v>9787559423153</v>
      </c>
      <c r="B6777" s="15" t="s">
        <v>12143</v>
      </c>
      <c r="C6777" s="15" t="s">
        <v>12144</v>
      </c>
      <c r="D6777" s="16" t="s">
        <v>12126</v>
      </c>
      <c r="E6777" s="9">
        <v>1</v>
      </c>
      <c r="F6777" s="10">
        <v>3</v>
      </c>
      <c r="G6777" s="10">
        <f t="shared" si="123"/>
        <v>3</v>
      </c>
    </row>
    <row r="6778" ht="14.25" spans="1:7">
      <c r="A6778" s="14">
        <v>9787559423283</v>
      </c>
      <c r="B6778" s="15" t="s">
        <v>12145</v>
      </c>
      <c r="C6778" s="15" t="s">
        <v>12146</v>
      </c>
      <c r="D6778" s="16" t="s">
        <v>12126</v>
      </c>
      <c r="E6778" s="9">
        <v>1</v>
      </c>
      <c r="F6778" s="10">
        <v>3</v>
      </c>
      <c r="G6778" s="10">
        <f t="shared" si="123"/>
        <v>3</v>
      </c>
    </row>
    <row r="6779" ht="14.25" spans="1:7">
      <c r="A6779" s="14">
        <v>9787539957012</v>
      </c>
      <c r="B6779" s="15" t="s">
        <v>12147</v>
      </c>
      <c r="C6779" s="15" t="s">
        <v>12148</v>
      </c>
      <c r="D6779" s="16" t="s">
        <v>12126</v>
      </c>
      <c r="E6779" s="9">
        <v>1</v>
      </c>
      <c r="F6779" s="10">
        <v>3</v>
      </c>
      <c r="G6779" s="10">
        <f t="shared" si="123"/>
        <v>3</v>
      </c>
    </row>
    <row r="6780" ht="14.25" spans="1:7">
      <c r="A6780" s="14">
        <v>9787559423115</v>
      </c>
      <c r="B6780" s="15" t="s">
        <v>12149</v>
      </c>
      <c r="C6780" s="15" t="s">
        <v>12150</v>
      </c>
      <c r="D6780" s="16" t="s">
        <v>12126</v>
      </c>
      <c r="E6780" s="9">
        <v>1</v>
      </c>
      <c r="F6780" s="10">
        <v>3</v>
      </c>
      <c r="G6780" s="10">
        <f t="shared" si="123"/>
        <v>3</v>
      </c>
    </row>
    <row r="6781" ht="14.25" spans="1:7">
      <c r="A6781" s="14">
        <v>9787559432575</v>
      </c>
      <c r="B6781" s="15" t="s">
        <v>12151</v>
      </c>
      <c r="C6781" s="15" t="s">
        <v>12152</v>
      </c>
      <c r="D6781" s="16" t="s">
        <v>12126</v>
      </c>
      <c r="E6781" s="9">
        <v>1</v>
      </c>
      <c r="F6781" s="10">
        <v>3</v>
      </c>
      <c r="G6781" s="10">
        <f t="shared" si="123"/>
        <v>3</v>
      </c>
    </row>
    <row r="6782" ht="14.25" spans="1:7">
      <c r="A6782" s="14">
        <v>9787559461001</v>
      </c>
      <c r="B6782" s="15" t="s">
        <v>12153</v>
      </c>
      <c r="C6782" s="15" t="s">
        <v>12154</v>
      </c>
      <c r="D6782" s="16" t="s">
        <v>12126</v>
      </c>
      <c r="E6782" s="9">
        <v>1</v>
      </c>
      <c r="F6782" s="10">
        <v>3</v>
      </c>
      <c r="G6782" s="10">
        <f t="shared" si="123"/>
        <v>3</v>
      </c>
    </row>
    <row r="6783" ht="14.25" spans="1:7">
      <c r="A6783" s="14">
        <v>9787559406590</v>
      </c>
      <c r="B6783" s="15" t="s">
        <v>12155</v>
      </c>
      <c r="C6783" s="15" t="s">
        <v>12156</v>
      </c>
      <c r="D6783" s="16" t="s">
        <v>12126</v>
      </c>
      <c r="E6783" s="9">
        <v>1</v>
      </c>
      <c r="F6783" s="10">
        <v>3</v>
      </c>
      <c r="G6783" s="10">
        <f t="shared" si="123"/>
        <v>3</v>
      </c>
    </row>
    <row r="6784" ht="14.25" spans="1:7">
      <c r="A6784" s="14">
        <v>9787559465979</v>
      </c>
      <c r="B6784" s="15" t="s">
        <v>12157</v>
      </c>
      <c r="C6784" s="15" t="s">
        <v>12158</v>
      </c>
      <c r="D6784" s="16" t="s">
        <v>12126</v>
      </c>
      <c r="E6784" s="9">
        <v>1</v>
      </c>
      <c r="F6784" s="10">
        <v>3</v>
      </c>
      <c r="G6784" s="10">
        <f t="shared" si="123"/>
        <v>3</v>
      </c>
    </row>
    <row r="6785" ht="14.25" spans="1:7">
      <c r="A6785" s="14">
        <v>9787559406729</v>
      </c>
      <c r="B6785" s="15" t="s">
        <v>12159</v>
      </c>
      <c r="C6785" s="15" t="s">
        <v>12160</v>
      </c>
      <c r="D6785" s="16" t="s">
        <v>12126</v>
      </c>
      <c r="E6785" s="9">
        <v>1</v>
      </c>
      <c r="F6785" s="10">
        <v>3</v>
      </c>
      <c r="G6785" s="10">
        <f t="shared" si="123"/>
        <v>3</v>
      </c>
    </row>
    <row r="6786" ht="14.25" spans="1:7">
      <c r="A6786" s="14">
        <v>9787559406538</v>
      </c>
      <c r="B6786" s="15" t="s">
        <v>12161</v>
      </c>
      <c r="C6786" s="15" t="s">
        <v>12162</v>
      </c>
      <c r="D6786" s="16" t="s">
        <v>12126</v>
      </c>
      <c r="E6786" s="9">
        <v>1</v>
      </c>
      <c r="F6786" s="10">
        <v>3</v>
      </c>
      <c r="G6786" s="10">
        <f t="shared" si="123"/>
        <v>3</v>
      </c>
    </row>
    <row r="6787" spans="1:7">
      <c r="A6787" s="6">
        <v>9787559423207</v>
      </c>
      <c r="B6787" s="11" t="s">
        <v>12163</v>
      </c>
      <c r="C6787" s="7" t="s">
        <v>12164</v>
      </c>
      <c r="D6787" s="8" t="s">
        <v>12165</v>
      </c>
      <c r="E6787" s="9">
        <v>1</v>
      </c>
      <c r="F6787" s="10">
        <v>3</v>
      </c>
      <c r="G6787" s="10">
        <f t="shared" si="123"/>
        <v>3</v>
      </c>
    </row>
    <row r="6788" spans="1:7">
      <c r="A6788" s="6">
        <v>9787559423320</v>
      </c>
      <c r="B6788" s="11" t="s">
        <v>12166</v>
      </c>
      <c r="C6788" s="7" t="s">
        <v>12167</v>
      </c>
      <c r="D6788" s="8" t="s">
        <v>12165</v>
      </c>
      <c r="E6788" s="9">
        <v>1</v>
      </c>
      <c r="F6788" s="10">
        <v>3</v>
      </c>
      <c r="G6788" s="10">
        <f t="shared" si="123"/>
        <v>3</v>
      </c>
    </row>
    <row r="6789" spans="1:7">
      <c r="A6789" s="6">
        <v>9787559423276</v>
      </c>
      <c r="B6789" s="11" t="s">
        <v>12168</v>
      </c>
      <c r="C6789" s="7" t="s">
        <v>12169</v>
      </c>
      <c r="D6789" s="8" t="s">
        <v>12165</v>
      </c>
      <c r="E6789" s="9">
        <v>1</v>
      </c>
      <c r="F6789" s="10">
        <v>3</v>
      </c>
      <c r="G6789" s="10">
        <f t="shared" si="123"/>
        <v>3</v>
      </c>
    </row>
    <row r="6790" spans="1:7">
      <c r="A6790" s="6">
        <v>9787559423122</v>
      </c>
      <c r="B6790" s="11" t="s">
        <v>12170</v>
      </c>
      <c r="C6790" s="7" t="s">
        <v>12171</v>
      </c>
      <c r="D6790" s="8" t="s">
        <v>12165</v>
      </c>
      <c r="E6790" s="9">
        <v>1</v>
      </c>
      <c r="F6790" s="10">
        <v>3</v>
      </c>
      <c r="G6790" s="10">
        <f t="shared" si="123"/>
        <v>3</v>
      </c>
    </row>
    <row r="6791" spans="1:7">
      <c r="A6791" s="6">
        <v>9787559423375</v>
      </c>
      <c r="B6791" s="11" t="s">
        <v>12172</v>
      </c>
      <c r="C6791" s="7" t="s">
        <v>12173</v>
      </c>
      <c r="D6791" s="8" t="s">
        <v>12165</v>
      </c>
      <c r="E6791" s="9">
        <v>1</v>
      </c>
      <c r="F6791" s="10">
        <v>3</v>
      </c>
      <c r="G6791" s="10">
        <f t="shared" si="123"/>
        <v>3</v>
      </c>
    </row>
    <row r="6792" spans="1:7">
      <c r="A6792" s="6">
        <v>9787559423160</v>
      </c>
      <c r="B6792" s="11" t="s">
        <v>12174</v>
      </c>
      <c r="C6792" s="7" t="s">
        <v>12171</v>
      </c>
      <c r="D6792" s="8" t="s">
        <v>12165</v>
      </c>
      <c r="E6792" s="9">
        <v>1</v>
      </c>
      <c r="F6792" s="10">
        <v>3</v>
      </c>
      <c r="G6792" s="10">
        <f t="shared" si="123"/>
        <v>3</v>
      </c>
    </row>
    <row r="6793" spans="1:7">
      <c r="A6793" s="6">
        <v>9787559406576</v>
      </c>
      <c r="B6793" s="11" t="s">
        <v>12175</v>
      </c>
      <c r="C6793" s="7" t="s">
        <v>12176</v>
      </c>
      <c r="D6793" s="8" t="s">
        <v>12165</v>
      </c>
      <c r="E6793" s="9">
        <v>1</v>
      </c>
      <c r="F6793" s="10">
        <v>3</v>
      </c>
      <c r="G6793" s="10">
        <f t="shared" si="123"/>
        <v>3</v>
      </c>
    </row>
    <row r="6794" spans="1:7">
      <c r="A6794" s="6">
        <v>9787559406699</v>
      </c>
      <c r="B6794" s="11" t="s">
        <v>12177</v>
      </c>
      <c r="C6794" s="7" t="s">
        <v>12178</v>
      </c>
      <c r="D6794" s="8" t="s">
        <v>12165</v>
      </c>
      <c r="E6794" s="9">
        <v>1</v>
      </c>
      <c r="F6794" s="10">
        <v>3</v>
      </c>
      <c r="G6794" s="10">
        <f t="shared" ref="G6794:G6857" si="124">F6794*E6794</f>
        <v>3</v>
      </c>
    </row>
    <row r="6795" spans="1:7">
      <c r="A6795" s="6">
        <v>9787559423177</v>
      </c>
      <c r="B6795" s="11" t="s">
        <v>12179</v>
      </c>
      <c r="C6795" s="7" t="s">
        <v>12180</v>
      </c>
      <c r="D6795" s="8" t="s">
        <v>12165</v>
      </c>
      <c r="E6795" s="9">
        <v>1</v>
      </c>
      <c r="F6795" s="10">
        <v>3</v>
      </c>
      <c r="G6795" s="10">
        <f t="shared" si="124"/>
        <v>3</v>
      </c>
    </row>
    <row r="6796" spans="1:7">
      <c r="A6796" s="6">
        <v>9787559423344</v>
      </c>
      <c r="B6796" s="11" t="s">
        <v>12181</v>
      </c>
      <c r="C6796" s="7" t="s">
        <v>12182</v>
      </c>
      <c r="D6796" s="8" t="s">
        <v>12165</v>
      </c>
      <c r="E6796" s="9">
        <v>1</v>
      </c>
      <c r="F6796" s="10">
        <v>3</v>
      </c>
      <c r="G6796" s="10">
        <f t="shared" si="124"/>
        <v>3</v>
      </c>
    </row>
    <row r="6797" spans="1:7">
      <c r="A6797" s="6">
        <v>9787559406712</v>
      </c>
      <c r="B6797" s="11" t="s">
        <v>12183</v>
      </c>
      <c r="C6797" s="7" t="s">
        <v>12184</v>
      </c>
      <c r="D6797" s="8" t="s">
        <v>12165</v>
      </c>
      <c r="E6797" s="9">
        <v>1</v>
      </c>
      <c r="F6797" s="10">
        <v>3</v>
      </c>
      <c r="G6797" s="10">
        <f t="shared" si="124"/>
        <v>3</v>
      </c>
    </row>
    <row r="6798" spans="1:7">
      <c r="A6798" s="6">
        <v>9787559406620</v>
      </c>
      <c r="B6798" s="11" t="s">
        <v>12185</v>
      </c>
      <c r="C6798" s="7" t="s">
        <v>12186</v>
      </c>
      <c r="D6798" s="8" t="s">
        <v>12165</v>
      </c>
      <c r="E6798" s="9">
        <v>1</v>
      </c>
      <c r="F6798" s="10">
        <v>3</v>
      </c>
      <c r="G6798" s="10">
        <f t="shared" si="124"/>
        <v>3</v>
      </c>
    </row>
    <row r="6799" spans="1:7">
      <c r="A6799" s="6">
        <v>9787559423528</v>
      </c>
      <c r="B6799" s="11" t="s">
        <v>12187</v>
      </c>
      <c r="C6799" s="7" t="s">
        <v>12188</v>
      </c>
      <c r="D6799" s="8" t="s">
        <v>12165</v>
      </c>
      <c r="E6799" s="9">
        <v>1</v>
      </c>
      <c r="F6799" s="10">
        <v>3</v>
      </c>
      <c r="G6799" s="10">
        <f t="shared" si="124"/>
        <v>3</v>
      </c>
    </row>
    <row r="6800" spans="1:7">
      <c r="A6800" s="6">
        <v>9787559406545</v>
      </c>
      <c r="B6800" s="11" t="s">
        <v>12189</v>
      </c>
      <c r="C6800" s="7" t="s">
        <v>12190</v>
      </c>
      <c r="D6800" s="8" t="s">
        <v>12165</v>
      </c>
      <c r="E6800" s="9">
        <v>1</v>
      </c>
      <c r="F6800" s="10">
        <v>3</v>
      </c>
      <c r="G6800" s="10">
        <f t="shared" si="124"/>
        <v>3</v>
      </c>
    </row>
    <row r="6801" spans="1:7">
      <c r="A6801" s="6">
        <v>9787559423337</v>
      </c>
      <c r="B6801" s="11" t="s">
        <v>12191</v>
      </c>
      <c r="C6801" s="7" t="s">
        <v>12192</v>
      </c>
      <c r="D6801" s="8" t="s">
        <v>12165</v>
      </c>
      <c r="E6801" s="9">
        <v>1</v>
      </c>
      <c r="F6801" s="10">
        <v>3</v>
      </c>
      <c r="G6801" s="10">
        <f t="shared" si="124"/>
        <v>3</v>
      </c>
    </row>
    <row r="6802" spans="1:7">
      <c r="A6802" s="6">
        <v>9787559423078</v>
      </c>
      <c r="B6802" s="11" t="s">
        <v>12193</v>
      </c>
      <c r="C6802" s="7" t="s">
        <v>12194</v>
      </c>
      <c r="D6802" s="8" t="s">
        <v>12165</v>
      </c>
      <c r="E6802" s="9">
        <v>1</v>
      </c>
      <c r="F6802" s="10">
        <v>3</v>
      </c>
      <c r="G6802" s="10">
        <f t="shared" si="124"/>
        <v>3</v>
      </c>
    </row>
    <row r="6803" spans="1:7">
      <c r="A6803" s="6">
        <v>9787559423245</v>
      </c>
      <c r="B6803" s="11" t="s">
        <v>12195</v>
      </c>
      <c r="C6803" s="7" t="s">
        <v>12196</v>
      </c>
      <c r="D6803" s="8" t="s">
        <v>12165</v>
      </c>
      <c r="E6803" s="9">
        <v>1</v>
      </c>
      <c r="F6803" s="10">
        <v>3</v>
      </c>
      <c r="G6803" s="10">
        <f t="shared" si="124"/>
        <v>3</v>
      </c>
    </row>
    <row r="6804" spans="1:7">
      <c r="A6804" s="6">
        <v>9787559423313</v>
      </c>
      <c r="B6804" s="11" t="s">
        <v>12197</v>
      </c>
      <c r="C6804" s="7" t="s">
        <v>12198</v>
      </c>
      <c r="D6804" s="8" t="s">
        <v>12165</v>
      </c>
      <c r="E6804" s="9">
        <v>1</v>
      </c>
      <c r="F6804" s="10">
        <v>3</v>
      </c>
      <c r="G6804" s="10">
        <f t="shared" si="124"/>
        <v>3</v>
      </c>
    </row>
    <row r="6805" spans="1:7">
      <c r="A6805" s="6">
        <v>9787559406668</v>
      </c>
      <c r="B6805" s="11" t="s">
        <v>12199</v>
      </c>
      <c r="C6805" s="7" t="s">
        <v>12200</v>
      </c>
      <c r="D6805" s="8" t="s">
        <v>12165</v>
      </c>
      <c r="E6805" s="9">
        <v>1</v>
      </c>
      <c r="F6805" s="10">
        <v>3</v>
      </c>
      <c r="G6805" s="10">
        <f t="shared" si="124"/>
        <v>3</v>
      </c>
    </row>
    <row r="6806" spans="1:7">
      <c r="A6806" s="6">
        <v>9787559423252</v>
      </c>
      <c r="B6806" s="11" t="s">
        <v>12201</v>
      </c>
      <c r="C6806" s="7" t="s">
        <v>12196</v>
      </c>
      <c r="D6806" s="8" t="s">
        <v>12165</v>
      </c>
      <c r="E6806" s="9">
        <v>1</v>
      </c>
      <c r="F6806" s="10">
        <v>3</v>
      </c>
      <c r="G6806" s="10">
        <f t="shared" si="124"/>
        <v>3</v>
      </c>
    </row>
    <row r="6807" spans="1:7">
      <c r="A6807" s="6">
        <v>9787559423351</v>
      </c>
      <c r="B6807" s="11" t="s">
        <v>12202</v>
      </c>
      <c r="C6807" s="7" t="s">
        <v>12196</v>
      </c>
      <c r="D6807" s="8" t="s">
        <v>12165</v>
      </c>
      <c r="E6807" s="9">
        <v>1</v>
      </c>
      <c r="F6807" s="10">
        <v>3</v>
      </c>
      <c r="G6807" s="10">
        <f t="shared" si="124"/>
        <v>3</v>
      </c>
    </row>
    <row r="6808" spans="1:7">
      <c r="A6808" s="6">
        <v>9787559406774</v>
      </c>
      <c r="B6808" s="11" t="s">
        <v>12203</v>
      </c>
      <c r="C6808" s="7" t="s">
        <v>12204</v>
      </c>
      <c r="D6808" s="8" t="s">
        <v>12165</v>
      </c>
      <c r="E6808" s="9">
        <v>1</v>
      </c>
      <c r="F6808" s="10">
        <v>3</v>
      </c>
      <c r="G6808" s="10">
        <f t="shared" si="124"/>
        <v>3</v>
      </c>
    </row>
    <row r="6809" spans="1:7">
      <c r="A6809" s="6">
        <v>9787559406637</v>
      </c>
      <c r="B6809" s="11" t="s">
        <v>12205</v>
      </c>
      <c r="C6809" s="7" t="s">
        <v>12206</v>
      </c>
      <c r="D6809" s="8" t="s">
        <v>12165</v>
      </c>
      <c r="E6809" s="9">
        <v>1</v>
      </c>
      <c r="F6809" s="10">
        <v>3</v>
      </c>
      <c r="G6809" s="10">
        <f t="shared" si="124"/>
        <v>3</v>
      </c>
    </row>
    <row r="6810" spans="1:7">
      <c r="A6810" s="6">
        <v>9787559423146</v>
      </c>
      <c r="B6810" s="11" t="s">
        <v>12207</v>
      </c>
      <c r="C6810" s="7" t="s">
        <v>12208</v>
      </c>
      <c r="D6810" s="8" t="s">
        <v>12165</v>
      </c>
      <c r="E6810" s="9">
        <v>1</v>
      </c>
      <c r="F6810" s="10">
        <v>3</v>
      </c>
      <c r="G6810" s="10">
        <f t="shared" si="124"/>
        <v>3</v>
      </c>
    </row>
    <row r="6811" spans="1:7">
      <c r="A6811" s="6">
        <v>9787559406613</v>
      </c>
      <c r="B6811" s="11" t="s">
        <v>12209</v>
      </c>
      <c r="C6811" s="7" t="s">
        <v>12210</v>
      </c>
      <c r="D6811" s="8" t="s">
        <v>12165</v>
      </c>
      <c r="E6811" s="9">
        <v>1</v>
      </c>
      <c r="F6811" s="10">
        <v>3</v>
      </c>
      <c r="G6811" s="10">
        <f t="shared" si="124"/>
        <v>3</v>
      </c>
    </row>
    <row r="6812" spans="1:7">
      <c r="A6812" s="6">
        <v>9787559406798</v>
      </c>
      <c r="B6812" s="11" t="s">
        <v>12211</v>
      </c>
      <c r="C6812" s="7" t="s">
        <v>2473</v>
      </c>
      <c r="D6812" s="8" t="s">
        <v>12165</v>
      </c>
      <c r="E6812" s="9">
        <v>1</v>
      </c>
      <c r="F6812" s="10">
        <v>3</v>
      </c>
      <c r="G6812" s="10">
        <f t="shared" si="124"/>
        <v>3</v>
      </c>
    </row>
    <row r="6813" spans="1:7">
      <c r="A6813" s="6">
        <v>9787559406682</v>
      </c>
      <c r="B6813" s="11" t="s">
        <v>12212</v>
      </c>
      <c r="C6813" s="7" t="s">
        <v>12213</v>
      </c>
      <c r="D6813" s="8" t="s">
        <v>12165</v>
      </c>
      <c r="E6813" s="9">
        <v>1</v>
      </c>
      <c r="F6813" s="10">
        <v>3</v>
      </c>
      <c r="G6813" s="10">
        <f t="shared" si="124"/>
        <v>3</v>
      </c>
    </row>
    <row r="6814" spans="1:7">
      <c r="A6814" s="6">
        <v>9787559406736</v>
      </c>
      <c r="B6814" s="11" t="s">
        <v>12214</v>
      </c>
      <c r="C6814" s="7" t="s">
        <v>12215</v>
      </c>
      <c r="D6814" s="8" t="s">
        <v>12165</v>
      </c>
      <c r="E6814" s="9">
        <v>1</v>
      </c>
      <c r="F6814" s="10">
        <v>3</v>
      </c>
      <c r="G6814" s="10">
        <f t="shared" si="124"/>
        <v>3</v>
      </c>
    </row>
    <row r="6815" spans="1:7">
      <c r="A6815" s="6">
        <v>9787559406750</v>
      </c>
      <c r="B6815" s="11" t="s">
        <v>12216</v>
      </c>
      <c r="C6815" s="7" t="s">
        <v>12217</v>
      </c>
      <c r="D6815" s="8" t="s">
        <v>12165</v>
      </c>
      <c r="E6815" s="9">
        <v>1</v>
      </c>
      <c r="F6815" s="10">
        <v>3</v>
      </c>
      <c r="G6815" s="10">
        <f t="shared" si="124"/>
        <v>3</v>
      </c>
    </row>
    <row r="6816" spans="1:7">
      <c r="A6816" s="6">
        <v>9787559406569</v>
      </c>
      <c r="B6816" s="11" t="s">
        <v>12218</v>
      </c>
      <c r="C6816" s="7" t="s">
        <v>12219</v>
      </c>
      <c r="D6816" s="8" t="s">
        <v>12165</v>
      </c>
      <c r="E6816" s="9">
        <v>1</v>
      </c>
      <c r="F6816" s="10">
        <v>3</v>
      </c>
      <c r="G6816" s="10">
        <f t="shared" si="124"/>
        <v>3</v>
      </c>
    </row>
    <row r="6817" spans="1:7">
      <c r="A6817" s="6">
        <v>9787559423214</v>
      </c>
      <c r="B6817" s="11" t="s">
        <v>12220</v>
      </c>
      <c r="C6817" s="7" t="s">
        <v>12221</v>
      </c>
      <c r="D6817" s="8" t="s">
        <v>12165</v>
      </c>
      <c r="E6817" s="9">
        <v>1</v>
      </c>
      <c r="F6817" s="10">
        <v>3</v>
      </c>
      <c r="G6817" s="10">
        <f t="shared" si="124"/>
        <v>3</v>
      </c>
    </row>
    <row r="6818" spans="1:7">
      <c r="A6818" s="6">
        <v>9787559423184</v>
      </c>
      <c r="B6818" s="11" t="s">
        <v>12222</v>
      </c>
      <c r="C6818" s="7" t="s">
        <v>12223</v>
      </c>
      <c r="D6818" s="8" t="s">
        <v>12165</v>
      </c>
      <c r="E6818" s="9">
        <v>1</v>
      </c>
      <c r="F6818" s="10">
        <v>3</v>
      </c>
      <c r="G6818" s="10">
        <f t="shared" si="124"/>
        <v>3</v>
      </c>
    </row>
    <row r="6819" spans="1:7">
      <c r="A6819" s="6">
        <v>9787559464309</v>
      </c>
      <c r="B6819" s="11" t="s">
        <v>12224</v>
      </c>
      <c r="C6819" s="7" t="s">
        <v>12225</v>
      </c>
      <c r="D6819" s="8" t="s">
        <v>12165</v>
      </c>
      <c r="E6819" s="9">
        <v>1</v>
      </c>
      <c r="F6819" s="10">
        <v>3</v>
      </c>
      <c r="G6819" s="10">
        <f t="shared" si="124"/>
        <v>3</v>
      </c>
    </row>
    <row r="6820" spans="1:7">
      <c r="A6820" s="6">
        <v>9787559416056</v>
      </c>
      <c r="B6820" s="11" t="s">
        <v>4282</v>
      </c>
      <c r="C6820" s="7" t="s">
        <v>12226</v>
      </c>
      <c r="D6820" s="8" t="s">
        <v>12165</v>
      </c>
      <c r="E6820" s="9">
        <v>1</v>
      </c>
      <c r="F6820" s="10">
        <v>3</v>
      </c>
      <c r="G6820" s="10">
        <f t="shared" si="124"/>
        <v>3</v>
      </c>
    </row>
    <row r="6821" spans="1:7">
      <c r="A6821" s="6">
        <v>9787559456366</v>
      </c>
      <c r="B6821" s="11" t="s">
        <v>12227</v>
      </c>
      <c r="C6821" s="7" t="s">
        <v>12228</v>
      </c>
      <c r="D6821" s="8" t="s">
        <v>12165</v>
      </c>
      <c r="E6821" s="9">
        <v>1</v>
      </c>
      <c r="F6821" s="10">
        <v>3</v>
      </c>
      <c r="G6821" s="10">
        <f t="shared" si="124"/>
        <v>3</v>
      </c>
    </row>
    <row r="6822" spans="1:7">
      <c r="A6822" s="6">
        <v>9787559431707</v>
      </c>
      <c r="B6822" s="11" t="s">
        <v>12229</v>
      </c>
      <c r="C6822" s="7" t="s">
        <v>12230</v>
      </c>
      <c r="D6822" s="8" t="s">
        <v>12165</v>
      </c>
      <c r="E6822" s="9">
        <v>1</v>
      </c>
      <c r="F6822" s="10">
        <v>3</v>
      </c>
      <c r="G6822" s="10">
        <f t="shared" si="124"/>
        <v>3</v>
      </c>
    </row>
    <row r="6823" spans="1:7">
      <c r="A6823" s="6">
        <v>9787559459565</v>
      </c>
      <c r="B6823" s="11" t="s">
        <v>12231</v>
      </c>
      <c r="C6823" s="7" t="s">
        <v>12232</v>
      </c>
      <c r="D6823" s="8" t="s">
        <v>12165</v>
      </c>
      <c r="E6823" s="9">
        <v>1</v>
      </c>
      <c r="F6823" s="10">
        <v>3</v>
      </c>
      <c r="G6823" s="10">
        <f t="shared" si="124"/>
        <v>3</v>
      </c>
    </row>
    <row r="6824" spans="1:7">
      <c r="A6824" s="6">
        <v>9787559441263</v>
      </c>
      <c r="B6824" s="11" t="s">
        <v>12233</v>
      </c>
      <c r="C6824" s="7" t="s">
        <v>12234</v>
      </c>
      <c r="D6824" s="8" t="s">
        <v>12165</v>
      </c>
      <c r="E6824" s="9">
        <v>1</v>
      </c>
      <c r="F6824" s="10">
        <v>3</v>
      </c>
      <c r="G6824" s="10">
        <f t="shared" si="124"/>
        <v>3</v>
      </c>
    </row>
    <row r="6825" spans="1:7">
      <c r="A6825" s="6">
        <v>9787559444417</v>
      </c>
      <c r="B6825" s="11" t="s">
        <v>12235</v>
      </c>
      <c r="C6825" s="7" t="s">
        <v>12234</v>
      </c>
      <c r="D6825" s="8" t="s">
        <v>12165</v>
      </c>
      <c r="E6825" s="9">
        <v>1</v>
      </c>
      <c r="F6825" s="10">
        <v>3</v>
      </c>
      <c r="G6825" s="10">
        <f t="shared" si="124"/>
        <v>3</v>
      </c>
    </row>
    <row r="6826" spans="1:7">
      <c r="A6826" s="6">
        <v>9787559451460</v>
      </c>
      <c r="B6826" s="11" t="s">
        <v>12236</v>
      </c>
      <c r="C6826" s="7" t="s">
        <v>4025</v>
      </c>
      <c r="D6826" s="8" t="s">
        <v>12165</v>
      </c>
      <c r="E6826" s="9">
        <v>1</v>
      </c>
      <c r="F6826" s="10">
        <v>3</v>
      </c>
      <c r="G6826" s="10">
        <f t="shared" si="124"/>
        <v>3</v>
      </c>
    </row>
    <row r="6827" spans="1:7">
      <c r="A6827" s="6">
        <v>9787559449856</v>
      </c>
      <c r="B6827" s="11" t="s">
        <v>12237</v>
      </c>
      <c r="C6827" s="7" t="s">
        <v>12238</v>
      </c>
      <c r="D6827" s="8" t="s">
        <v>12165</v>
      </c>
      <c r="E6827" s="9">
        <v>1</v>
      </c>
      <c r="F6827" s="10">
        <v>3</v>
      </c>
      <c r="G6827" s="10">
        <f t="shared" si="124"/>
        <v>3</v>
      </c>
    </row>
    <row r="6828" spans="1:7">
      <c r="A6828" s="6">
        <v>9787559410733</v>
      </c>
      <c r="B6828" s="11" t="s">
        <v>12239</v>
      </c>
      <c r="C6828" s="7" t="s">
        <v>12234</v>
      </c>
      <c r="D6828" s="8" t="s">
        <v>12165</v>
      </c>
      <c r="E6828" s="9">
        <v>1</v>
      </c>
      <c r="F6828" s="10">
        <v>3</v>
      </c>
      <c r="G6828" s="10">
        <f t="shared" si="124"/>
        <v>3</v>
      </c>
    </row>
    <row r="6829" spans="1:7">
      <c r="A6829" s="6">
        <v>9787559463203</v>
      </c>
      <c r="B6829" s="11" t="s">
        <v>12240</v>
      </c>
      <c r="C6829" s="7" t="s">
        <v>12241</v>
      </c>
      <c r="D6829" s="8" t="s">
        <v>12165</v>
      </c>
      <c r="E6829" s="9">
        <v>1</v>
      </c>
      <c r="F6829" s="10">
        <v>3</v>
      </c>
      <c r="G6829" s="10">
        <f t="shared" si="124"/>
        <v>3</v>
      </c>
    </row>
    <row r="6830" spans="1:7">
      <c r="A6830" s="6">
        <v>9787559459862</v>
      </c>
      <c r="B6830" s="11" t="s">
        <v>12242</v>
      </c>
      <c r="C6830" s="7" t="s">
        <v>12243</v>
      </c>
      <c r="D6830" s="8" t="s">
        <v>12165</v>
      </c>
      <c r="E6830" s="9">
        <v>1</v>
      </c>
      <c r="F6830" s="10">
        <v>3</v>
      </c>
      <c r="G6830" s="10">
        <f t="shared" si="124"/>
        <v>3</v>
      </c>
    </row>
    <row r="6831" spans="1:7">
      <c r="A6831" s="6">
        <v>9787559453945</v>
      </c>
      <c r="B6831" s="11" t="s">
        <v>12244</v>
      </c>
      <c r="C6831" s="7" t="s">
        <v>12245</v>
      </c>
      <c r="D6831" s="8" t="s">
        <v>12165</v>
      </c>
      <c r="E6831" s="9">
        <v>1</v>
      </c>
      <c r="F6831" s="10">
        <v>3</v>
      </c>
      <c r="G6831" s="10">
        <f t="shared" si="124"/>
        <v>3</v>
      </c>
    </row>
    <row r="6832" spans="1:7">
      <c r="A6832" s="6">
        <v>9787559442925</v>
      </c>
      <c r="B6832" s="11" t="s">
        <v>12246</v>
      </c>
      <c r="C6832" s="7" t="s">
        <v>12247</v>
      </c>
      <c r="D6832" s="8" t="s">
        <v>12165</v>
      </c>
      <c r="E6832" s="9">
        <v>1</v>
      </c>
      <c r="F6832" s="10">
        <v>3</v>
      </c>
      <c r="G6832" s="10">
        <f t="shared" si="124"/>
        <v>3</v>
      </c>
    </row>
    <row r="6833" spans="1:7">
      <c r="A6833" s="6">
        <v>9787559444325</v>
      </c>
      <c r="B6833" s="11" t="s">
        <v>12248</v>
      </c>
      <c r="C6833" s="7" t="s">
        <v>12234</v>
      </c>
      <c r="D6833" s="8" t="s">
        <v>12165</v>
      </c>
      <c r="E6833" s="9">
        <v>1</v>
      </c>
      <c r="F6833" s="10">
        <v>3</v>
      </c>
      <c r="G6833" s="10">
        <f t="shared" si="124"/>
        <v>3</v>
      </c>
    </row>
    <row r="6834" spans="1:7">
      <c r="A6834" s="6">
        <v>9787559451491</v>
      </c>
      <c r="B6834" s="11" t="s">
        <v>12249</v>
      </c>
      <c r="C6834" s="7" t="s">
        <v>4025</v>
      </c>
      <c r="D6834" s="8" t="s">
        <v>12165</v>
      </c>
      <c r="E6834" s="9">
        <v>1</v>
      </c>
      <c r="F6834" s="10">
        <v>3</v>
      </c>
      <c r="G6834" s="10">
        <f t="shared" si="124"/>
        <v>3</v>
      </c>
    </row>
    <row r="6835" spans="1:7">
      <c r="A6835" s="6">
        <v>9787559462701</v>
      </c>
      <c r="B6835" s="11" t="s">
        <v>12250</v>
      </c>
      <c r="C6835" s="7" t="s">
        <v>12251</v>
      </c>
      <c r="D6835" s="8" t="s">
        <v>12165</v>
      </c>
      <c r="E6835" s="9">
        <v>1</v>
      </c>
      <c r="F6835" s="10">
        <v>3</v>
      </c>
      <c r="G6835" s="10">
        <f t="shared" si="124"/>
        <v>3</v>
      </c>
    </row>
    <row r="6836" spans="1:7">
      <c r="A6836" s="6">
        <v>9787559442956</v>
      </c>
      <c r="B6836" s="11" t="s">
        <v>12252</v>
      </c>
      <c r="C6836" s="7" t="s">
        <v>12253</v>
      </c>
      <c r="D6836" s="8" t="s">
        <v>12165</v>
      </c>
      <c r="E6836" s="9">
        <v>1</v>
      </c>
      <c r="F6836" s="10">
        <v>3</v>
      </c>
      <c r="G6836" s="10">
        <f t="shared" si="124"/>
        <v>3</v>
      </c>
    </row>
    <row r="6837" spans="1:7">
      <c r="A6837" s="6">
        <v>9787559451507</v>
      </c>
      <c r="B6837" s="11" t="s">
        <v>12254</v>
      </c>
      <c r="C6837" s="7" t="s">
        <v>4025</v>
      </c>
      <c r="D6837" s="8" t="s">
        <v>12165</v>
      </c>
      <c r="E6837" s="9">
        <v>1</v>
      </c>
      <c r="F6837" s="10">
        <v>3</v>
      </c>
      <c r="G6837" s="10">
        <f t="shared" si="124"/>
        <v>3</v>
      </c>
    </row>
    <row r="6838" spans="1:7">
      <c r="A6838" s="6">
        <v>9787559451477</v>
      </c>
      <c r="B6838" s="11" t="s">
        <v>12255</v>
      </c>
      <c r="C6838" s="7" t="s">
        <v>4025</v>
      </c>
      <c r="D6838" s="8" t="s">
        <v>12165</v>
      </c>
      <c r="E6838" s="9">
        <v>1</v>
      </c>
      <c r="F6838" s="10">
        <v>3</v>
      </c>
      <c r="G6838" s="10">
        <f t="shared" si="124"/>
        <v>3</v>
      </c>
    </row>
    <row r="6839" spans="1:7">
      <c r="A6839" s="6">
        <v>9787559442970</v>
      </c>
      <c r="B6839" s="11" t="s">
        <v>12256</v>
      </c>
      <c r="C6839" s="7" t="s">
        <v>12257</v>
      </c>
      <c r="D6839" s="8" t="s">
        <v>12165</v>
      </c>
      <c r="E6839" s="9">
        <v>1</v>
      </c>
      <c r="F6839" s="10">
        <v>3</v>
      </c>
      <c r="G6839" s="10">
        <f t="shared" si="124"/>
        <v>3</v>
      </c>
    </row>
    <row r="6840" spans="1:7">
      <c r="A6840" s="6">
        <v>9787559451484</v>
      </c>
      <c r="B6840" s="11" t="s">
        <v>12258</v>
      </c>
      <c r="C6840" s="7" t="s">
        <v>4025</v>
      </c>
      <c r="D6840" s="8" t="s">
        <v>12165</v>
      </c>
      <c r="E6840" s="9">
        <v>1</v>
      </c>
      <c r="F6840" s="10">
        <v>3</v>
      </c>
      <c r="G6840" s="10">
        <f t="shared" si="124"/>
        <v>3</v>
      </c>
    </row>
    <row r="6841" spans="1:7">
      <c r="A6841" s="6">
        <v>9787559444462</v>
      </c>
      <c r="B6841" s="11" t="s">
        <v>12259</v>
      </c>
      <c r="C6841" s="7" t="s">
        <v>12234</v>
      </c>
      <c r="D6841" s="8" t="s">
        <v>12165</v>
      </c>
      <c r="E6841" s="9">
        <v>1</v>
      </c>
      <c r="F6841" s="10">
        <v>3</v>
      </c>
      <c r="G6841" s="10">
        <f t="shared" si="124"/>
        <v>3</v>
      </c>
    </row>
    <row r="6842" spans="1:7">
      <c r="A6842" s="6">
        <v>9787559444370</v>
      </c>
      <c r="B6842" s="11" t="s">
        <v>12260</v>
      </c>
      <c r="C6842" s="7" t="s">
        <v>12234</v>
      </c>
      <c r="D6842" s="8" t="s">
        <v>12165</v>
      </c>
      <c r="E6842" s="9">
        <v>1</v>
      </c>
      <c r="F6842" s="10">
        <v>3</v>
      </c>
      <c r="G6842" s="10">
        <f t="shared" si="124"/>
        <v>3</v>
      </c>
    </row>
    <row r="6843" spans="1:7">
      <c r="A6843" s="6">
        <v>9787559444424</v>
      </c>
      <c r="B6843" s="11" t="s">
        <v>12261</v>
      </c>
      <c r="C6843" s="7" t="s">
        <v>12234</v>
      </c>
      <c r="D6843" s="8" t="s">
        <v>12165</v>
      </c>
      <c r="E6843" s="9">
        <v>1</v>
      </c>
      <c r="F6843" s="10">
        <v>3</v>
      </c>
      <c r="G6843" s="10">
        <f t="shared" si="124"/>
        <v>3</v>
      </c>
    </row>
    <row r="6844" spans="1:7">
      <c r="A6844" s="6">
        <v>9787559444448</v>
      </c>
      <c r="B6844" s="11" t="s">
        <v>12262</v>
      </c>
      <c r="C6844" s="7" t="s">
        <v>12234</v>
      </c>
      <c r="D6844" s="8" t="s">
        <v>12165</v>
      </c>
      <c r="E6844" s="9">
        <v>1</v>
      </c>
      <c r="F6844" s="10">
        <v>3</v>
      </c>
      <c r="G6844" s="10">
        <f t="shared" si="124"/>
        <v>3</v>
      </c>
    </row>
    <row r="6845" spans="1:7">
      <c r="A6845" s="6">
        <v>9787559444394</v>
      </c>
      <c r="B6845" s="11" t="s">
        <v>12263</v>
      </c>
      <c r="C6845" s="7" t="s">
        <v>12234</v>
      </c>
      <c r="D6845" s="8" t="s">
        <v>12165</v>
      </c>
      <c r="E6845" s="9">
        <v>1</v>
      </c>
      <c r="F6845" s="10">
        <v>3</v>
      </c>
      <c r="G6845" s="10">
        <f t="shared" si="124"/>
        <v>3</v>
      </c>
    </row>
    <row r="6846" spans="1:7">
      <c r="A6846" s="6">
        <v>9787559458476</v>
      </c>
      <c r="B6846" s="11" t="s">
        <v>12264</v>
      </c>
      <c r="C6846" s="7" t="s">
        <v>12265</v>
      </c>
      <c r="D6846" s="8" t="s">
        <v>12165</v>
      </c>
      <c r="E6846" s="9">
        <v>1</v>
      </c>
      <c r="F6846" s="10">
        <v>3</v>
      </c>
      <c r="G6846" s="10">
        <f t="shared" si="124"/>
        <v>3</v>
      </c>
    </row>
    <row r="6847" spans="1:7">
      <c r="A6847" s="6">
        <v>9787559444387</v>
      </c>
      <c r="B6847" s="11" t="s">
        <v>12266</v>
      </c>
      <c r="C6847" s="7" t="s">
        <v>12234</v>
      </c>
      <c r="D6847" s="8" t="s">
        <v>12165</v>
      </c>
      <c r="E6847" s="9">
        <v>1</v>
      </c>
      <c r="F6847" s="10">
        <v>3</v>
      </c>
      <c r="G6847" s="10">
        <f t="shared" si="124"/>
        <v>3</v>
      </c>
    </row>
    <row r="6848" spans="1:7">
      <c r="A6848" s="6">
        <v>9787559442482</v>
      </c>
      <c r="B6848" s="11" t="s">
        <v>12267</v>
      </c>
      <c r="C6848" s="7" t="s">
        <v>12268</v>
      </c>
      <c r="D6848" s="8" t="s">
        <v>12165</v>
      </c>
      <c r="E6848" s="9">
        <v>1</v>
      </c>
      <c r="F6848" s="10">
        <v>3</v>
      </c>
      <c r="G6848" s="10">
        <f t="shared" si="124"/>
        <v>3</v>
      </c>
    </row>
    <row r="6849" spans="1:7">
      <c r="A6849" s="6">
        <v>9787559453921</v>
      </c>
      <c r="B6849" s="11" t="s">
        <v>12269</v>
      </c>
      <c r="C6849" s="7" t="s">
        <v>12270</v>
      </c>
      <c r="D6849" s="8" t="s">
        <v>12165</v>
      </c>
      <c r="E6849" s="9">
        <v>1</v>
      </c>
      <c r="F6849" s="10">
        <v>3</v>
      </c>
      <c r="G6849" s="10">
        <f t="shared" si="124"/>
        <v>3</v>
      </c>
    </row>
    <row r="6850" spans="1:7">
      <c r="A6850" s="6">
        <v>9787559453686</v>
      </c>
      <c r="B6850" s="11" t="s">
        <v>12271</v>
      </c>
      <c r="C6850" s="7" t="s">
        <v>12272</v>
      </c>
      <c r="D6850" s="8" t="s">
        <v>12165</v>
      </c>
      <c r="E6850" s="9">
        <v>1</v>
      </c>
      <c r="F6850" s="10">
        <v>3</v>
      </c>
      <c r="G6850" s="10">
        <f t="shared" si="124"/>
        <v>3</v>
      </c>
    </row>
    <row r="6851" spans="1:7">
      <c r="A6851" s="6">
        <v>9787559461780</v>
      </c>
      <c r="B6851" s="11" t="s">
        <v>12273</v>
      </c>
      <c r="C6851" s="7" t="s">
        <v>12274</v>
      </c>
      <c r="D6851" s="8" t="s">
        <v>12165</v>
      </c>
      <c r="E6851" s="9">
        <v>1</v>
      </c>
      <c r="F6851" s="10">
        <v>3</v>
      </c>
      <c r="G6851" s="10">
        <f t="shared" si="124"/>
        <v>3</v>
      </c>
    </row>
    <row r="6852" spans="1:7">
      <c r="A6852" s="6">
        <v>9787559461773</v>
      </c>
      <c r="B6852" s="11" t="s">
        <v>12275</v>
      </c>
      <c r="C6852" s="7" t="s">
        <v>12276</v>
      </c>
      <c r="D6852" s="8" t="s">
        <v>12165</v>
      </c>
      <c r="E6852" s="9">
        <v>1</v>
      </c>
      <c r="F6852" s="10">
        <v>3</v>
      </c>
      <c r="G6852" s="10">
        <f t="shared" si="124"/>
        <v>3</v>
      </c>
    </row>
    <row r="6853" spans="1:7">
      <c r="A6853" s="6">
        <v>9787559452184</v>
      </c>
      <c r="B6853" s="11" t="s">
        <v>12277</v>
      </c>
      <c r="C6853" s="7" t="s">
        <v>12278</v>
      </c>
      <c r="D6853" s="8" t="s">
        <v>12165</v>
      </c>
      <c r="E6853" s="9">
        <v>1</v>
      </c>
      <c r="F6853" s="10">
        <v>3</v>
      </c>
      <c r="G6853" s="10">
        <f t="shared" si="124"/>
        <v>3</v>
      </c>
    </row>
    <row r="6854" spans="1:7">
      <c r="A6854" s="6">
        <v>9787559452207</v>
      </c>
      <c r="B6854" s="11" t="s">
        <v>12279</v>
      </c>
      <c r="C6854" s="7" t="s">
        <v>12280</v>
      </c>
      <c r="D6854" s="8" t="s">
        <v>12165</v>
      </c>
      <c r="E6854" s="9">
        <v>1</v>
      </c>
      <c r="F6854" s="10">
        <v>3</v>
      </c>
      <c r="G6854" s="10">
        <f t="shared" si="124"/>
        <v>3</v>
      </c>
    </row>
    <row r="6855" spans="1:7">
      <c r="A6855" s="6">
        <v>9787559461100</v>
      </c>
      <c r="B6855" s="11" t="s">
        <v>12281</v>
      </c>
      <c r="C6855" s="7" t="s">
        <v>12282</v>
      </c>
      <c r="D6855" s="8" t="s">
        <v>12165</v>
      </c>
      <c r="E6855" s="9">
        <v>1</v>
      </c>
      <c r="F6855" s="10">
        <v>3</v>
      </c>
      <c r="G6855" s="10">
        <f t="shared" si="124"/>
        <v>3</v>
      </c>
    </row>
    <row r="6856" spans="1:7">
      <c r="A6856" s="6">
        <v>9787559406873</v>
      </c>
      <c r="B6856" s="11" t="s">
        <v>12283</v>
      </c>
      <c r="C6856" s="7" t="s">
        <v>12284</v>
      </c>
      <c r="D6856" s="8" t="s">
        <v>12165</v>
      </c>
      <c r="E6856" s="9">
        <v>1</v>
      </c>
      <c r="F6856" s="10">
        <v>3</v>
      </c>
      <c r="G6856" s="10">
        <f t="shared" si="124"/>
        <v>3</v>
      </c>
    </row>
    <row r="6857" spans="1:7">
      <c r="A6857" s="6">
        <v>9787559458575</v>
      </c>
      <c r="B6857" s="11" t="s">
        <v>12285</v>
      </c>
      <c r="C6857" s="7" t="s">
        <v>12286</v>
      </c>
      <c r="D6857" s="8" t="s">
        <v>12165</v>
      </c>
      <c r="E6857" s="9">
        <v>1</v>
      </c>
      <c r="F6857" s="10">
        <v>3</v>
      </c>
      <c r="G6857" s="10">
        <f t="shared" si="124"/>
        <v>3</v>
      </c>
    </row>
    <row r="6858" spans="1:7">
      <c r="A6858" s="6">
        <v>9787559458292</v>
      </c>
      <c r="B6858" s="11" t="s">
        <v>12287</v>
      </c>
      <c r="C6858" s="7" t="s">
        <v>12288</v>
      </c>
      <c r="D6858" s="8" t="s">
        <v>12165</v>
      </c>
      <c r="E6858" s="9">
        <v>1</v>
      </c>
      <c r="F6858" s="10">
        <v>3</v>
      </c>
      <c r="G6858" s="10">
        <f t="shared" ref="G6858:G6921" si="125">F6858*E6858</f>
        <v>3</v>
      </c>
    </row>
    <row r="6859" spans="1:7">
      <c r="A6859" s="6">
        <v>9787559462213</v>
      </c>
      <c r="B6859" s="11" t="s">
        <v>12289</v>
      </c>
      <c r="C6859" s="7" t="s">
        <v>12290</v>
      </c>
      <c r="D6859" s="8" t="s">
        <v>12165</v>
      </c>
      <c r="E6859" s="9">
        <v>1</v>
      </c>
      <c r="F6859" s="10">
        <v>3</v>
      </c>
      <c r="G6859" s="10">
        <f t="shared" si="125"/>
        <v>3</v>
      </c>
    </row>
    <row r="6860" spans="1:7">
      <c r="A6860" s="6">
        <v>9787539989723</v>
      </c>
      <c r="B6860" s="7" t="s">
        <v>12291</v>
      </c>
      <c r="C6860" s="7" t="s">
        <v>12292</v>
      </c>
      <c r="D6860" s="8" t="s">
        <v>12165</v>
      </c>
      <c r="E6860" s="9">
        <v>1</v>
      </c>
      <c r="F6860" s="10">
        <v>3</v>
      </c>
      <c r="G6860" s="10">
        <f t="shared" si="125"/>
        <v>3</v>
      </c>
    </row>
    <row r="6861" spans="1:7">
      <c r="A6861" s="6">
        <v>9787539995298</v>
      </c>
      <c r="B6861" s="7" t="s">
        <v>12293</v>
      </c>
      <c r="C6861" s="7" t="s">
        <v>12294</v>
      </c>
      <c r="D6861" s="8" t="s">
        <v>12165</v>
      </c>
      <c r="E6861" s="9">
        <v>1</v>
      </c>
      <c r="F6861" s="10">
        <v>3</v>
      </c>
      <c r="G6861" s="10">
        <f t="shared" si="125"/>
        <v>3</v>
      </c>
    </row>
    <row r="6862" spans="1:7">
      <c r="A6862" s="6">
        <v>9787539998220</v>
      </c>
      <c r="B6862" s="7" t="s">
        <v>12295</v>
      </c>
      <c r="C6862" s="7" t="s">
        <v>12296</v>
      </c>
      <c r="D6862" s="8" t="s">
        <v>12165</v>
      </c>
      <c r="E6862" s="9">
        <v>1</v>
      </c>
      <c r="F6862" s="10">
        <v>3</v>
      </c>
      <c r="G6862" s="10">
        <f t="shared" si="125"/>
        <v>3</v>
      </c>
    </row>
    <row r="6863" spans="1:7">
      <c r="A6863" s="6">
        <v>9787559403094</v>
      </c>
      <c r="B6863" s="7" t="s">
        <v>12297</v>
      </c>
      <c r="C6863" s="7" t="s">
        <v>12298</v>
      </c>
      <c r="D6863" s="8" t="s">
        <v>12165</v>
      </c>
      <c r="E6863" s="9">
        <v>1</v>
      </c>
      <c r="F6863" s="10">
        <v>3</v>
      </c>
      <c r="G6863" s="10">
        <f t="shared" si="125"/>
        <v>3</v>
      </c>
    </row>
    <row r="6864" spans="1:7">
      <c r="A6864" s="6">
        <v>9787539975221</v>
      </c>
      <c r="B6864" s="7" t="s">
        <v>12299</v>
      </c>
      <c r="C6864" s="7" t="s">
        <v>12300</v>
      </c>
      <c r="D6864" s="8" t="s">
        <v>12165</v>
      </c>
      <c r="E6864" s="9">
        <v>1</v>
      </c>
      <c r="F6864" s="10">
        <v>3</v>
      </c>
      <c r="G6864" s="10">
        <f t="shared" si="125"/>
        <v>3</v>
      </c>
    </row>
    <row r="6865" spans="1:7">
      <c r="A6865" s="6">
        <v>9787559433954</v>
      </c>
      <c r="B6865" s="7" t="s">
        <v>12301</v>
      </c>
      <c r="C6865" s="7" t="s">
        <v>12302</v>
      </c>
      <c r="D6865" s="8" t="s">
        <v>12165</v>
      </c>
      <c r="E6865" s="9">
        <v>1</v>
      </c>
      <c r="F6865" s="10">
        <v>3</v>
      </c>
      <c r="G6865" s="10">
        <f t="shared" si="125"/>
        <v>3</v>
      </c>
    </row>
    <row r="6866" spans="1:7">
      <c r="A6866" s="6">
        <v>9787559409355</v>
      </c>
      <c r="B6866" s="7" t="s">
        <v>12303</v>
      </c>
      <c r="C6866" s="7" t="s">
        <v>12304</v>
      </c>
      <c r="D6866" s="8" t="s">
        <v>12165</v>
      </c>
      <c r="E6866" s="9">
        <v>1</v>
      </c>
      <c r="F6866" s="10">
        <v>3</v>
      </c>
      <c r="G6866" s="10">
        <f t="shared" si="125"/>
        <v>3</v>
      </c>
    </row>
    <row r="6867" spans="1:7">
      <c r="A6867" s="6">
        <v>9787539985794</v>
      </c>
      <c r="B6867" s="7" t="s">
        <v>12305</v>
      </c>
      <c r="C6867" s="7" t="s">
        <v>12306</v>
      </c>
      <c r="D6867" s="8" t="s">
        <v>12165</v>
      </c>
      <c r="E6867" s="9">
        <v>1</v>
      </c>
      <c r="F6867" s="10">
        <v>3</v>
      </c>
      <c r="G6867" s="10">
        <f t="shared" si="125"/>
        <v>3</v>
      </c>
    </row>
    <row r="6868" spans="1:7">
      <c r="A6868" s="6">
        <v>9787559419668</v>
      </c>
      <c r="B6868" s="7" t="s">
        <v>12307</v>
      </c>
      <c r="C6868" s="7" t="s">
        <v>3361</v>
      </c>
      <c r="D6868" s="8" t="s">
        <v>12165</v>
      </c>
      <c r="E6868" s="9">
        <v>1</v>
      </c>
      <c r="F6868" s="10">
        <v>3</v>
      </c>
      <c r="G6868" s="10">
        <f t="shared" si="125"/>
        <v>3</v>
      </c>
    </row>
    <row r="6869" spans="1:7">
      <c r="A6869" s="6">
        <v>9787559424495</v>
      </c>
      <c r="B6869" s="7" t="s">
        <v>3359</v>
      </c>
      <c r="C6869" s="7" t="s">
        <v>366</v>
      </c>
      <c r="D6869" s="8" t="s">
        <v>12165</v>
      </c>
      <c r="E6869" s="9">
        <v>1</v>
      </c>
      <c r="F6869" s="10">
        <v>3</v>
      </c>
      <c r="G6869" s="10">
        <f t="shared" si="125"/>
        <v>3</v>
      </c>
    </row>
    <row r="6870" spans="1:7">
      <c r="A6870" s="6">
        <v>9787559428264</v>
      </c>
      <c r="B6870" s="7" t="s">
        <v>12308</v>
      </c>
      <c r="C6870" s="7" t="s">
        <v>498</v>
      </c>
      <c r="D6870" s="8" t="s">
        <v>12165</v>
      </c>
      <c r="E6870" s="9">
        <v>1</v>
      </c>
      <c r="F6870" s="10">
        <v>3</v>
      </c>
      <c r="G6870" s="10">
        <f t="shared" si="125"/>
        <v>3</v>
      </c>
    </row>
    <row r="6871" spans="1:7">
      <c r="A6871" s="6">
        <v>9787559428226</v>
      </c>
      <c r="B6871" s="7" t="s">
        <v>12309</v>
      </c>
      <c r="C6871" s="7" t="s">
        <v>521</v>
      </c>
      <c r="D6871" s="8" t="s">
        <v>12165</v>
      </c>
      <c r="E6871" s="9">
        <v>1</v>
      </c>
      <c r="F6871" s="10">
        <v>3</v>
      </c>
      <c r="G6871" s="10">
        <f t="shared" si="125"/>
        <v>3</v>
      </c>
    </row>
    <row r="6872" spans="1:7">
      <c r="A6872" s="6">
        <v>9787559442345</v>
      </c>
      <c r="B6872" s="7" t="s">
        <v>12310</v>
      </c>
      <c r="C6872" s="7" t="s">
        <v>12311</v>
      </c>
      <c r="D6872" s="8" t="s">
        <v>12165</v>
      </c>
      <c r="E6872" s="9">
        <v>1</v>
      </c>
      <c r="F6872" s="10">
        <v>3</v>
      </c>
      <c r="G6872" s="10">
        <f t="shared" si="125"/>
        <v>3</v>
      </c>
    </row>
    <row r="6873" spans="1:7">
      <c r="A6873" s="6">
        <v>9787559423764</v>
      </c>
      <c r="B6873" s="7" t="s">
        <v>12312</v>
      </c>
      <c r="C6873" s="7" t="s">
        <v>12313</v>
      </c>
      <c r="D6873" s="8" t="s">
        <v>12165</v>
      </c>
      <c r="E6873" s="9">
        <v>1</v>
      </c>
      <c r="F6873" s="10">
        <v>3</v>
      </c>
      <c r="G6873" s="10">
        <f t="shared" si="125"/>
        <v>3</v>
      </c>
    </row>
    <row r="6874" spans="1:7">
      <c r="A6874" s="6">
        <v>9787559431127</v>
      </c>
      <c r="B6874" s="7" t="s">
        <v>12314</v>
      </c>
      <c r="C6874" s="7" t="s">
        <v>12315</v>
      </c>
      <c r="D6874" s="8" t="s">
        <v>12165</v>
      </c>
      <c r="E6874" s="9">
        <v>1</v>
      </c>
      <c r="F6874" s="10">
        <v>3</v>
      </c>
      <c r="G6874" s="10">
        <f t="shared" si="125"/>
        <v>3</v>
      </c>
    </row>
    <row r="6875" spans="1:7">
      <c r="A6875" s="6">
        <v>9787559432209</v>
      </c>
      <c r="B6875" s="7" t="s">
        <v>12316</v>
      </c>
      <c r="C6875" s="7" t="s">
        <v>12317</v>
      </c>
      <c r="D6875" s="8" t="s">
        <v>12165</v>
      </c>
      <c r="E6875" s="9">
        <v>1</v>
      </c>
      <c r="F6875" s="10">
        <v>3</v>
      </c>
      <c r="G6875" s="10">
        <f t="shared" si="125"/>
        <v>3</v>
      </c>
    </row>
    <row r="6876" spans="1:7">
      <c r="A6876" s="6">
        <v>9787559440792</v>
      </c>
      <c r="B6876" s="7" t="s">
        <v>12318</v>
      </c>
      <c r="C6876" s="7" t="s">
        <v>12319</v>
      </c>
      <c r="D6876" s="8" t="s">
        <v>12165</v>
      </c>
      <c r="E6876" s="9">
        <v>1</v>
      </c>
      <c r="F6876" s="10">
        <v>3</v>
      </c>
      <c r="G6876" s="10">
        <f t="shared" si="125"/>
        <v>3</v>
      </c>
    </row>
    <row r="6877" spans="1:7">
      <c r="A6877" s="6">
        <v>9787559441423</v>
      </c>
      <c r="B6877" s="7" t="s">
        <v>12320</v>
      </c>
      <c r="C6877" s="7" t="s">
        <v>12321</v>
      </c>
      <c r="D6877" s="8" t="s">
        <v>12165</v>
      </c>
      <c r="E6877" s="9">
        <v>1</v>
      </c>
      <c r="F6877" s="10">
        <v>3</v>
      </c>
      <c r="G6877" s="10">
        <f t="shared" si="125"/>
        <v>3</v>
      </c>
    </row>
    <row r="6878" spans="1:7">
      <c r="A6878" s="6">
        <v>9787559434609</v>
      </c>
      <c r="B6878" s="7" t="s">
        <v>12322</v>
      </c>
      <c r="C6878" s="7" t="s">
        <v>12323</v>
      </c>
      <c r="D6878" s="8" t="s">
        <v>12165</v>
      </c>
      <c r="E6878" s="9">
        <v>1</v>
      </c>
      <c r="F6878" s="10">
        <v>3</v>
      </c>
      <c r="G6878" s="10">
        <f t="shared" si="125"/>
        <v>3</v>
      </c>
    </row>
    <row r="6879" spans="1:7">
      <c r="A6879" s="6">
        <v>9787559440495</v>
      </c>
      <c r="B6879" s="7" t="s">
        <v>12324</v>
      </c>
      <c r="C6879" s="7" t="s">
        <v>12325</v>
      </c>
      <c r="D6879" s="8" t="s">
        <v>12165</v>
      </c>
      <c r="E6879" s="9">
        <v>1</v>
      </c>
      <c r="F6879" s="10">
        <v>3</v>
      </c>
      <c r="G6879" s="10">
        <f t="shared" si="125"/>
        <v>3</v>
      </c>
    </row>
    <row r="6880" spans="1:7">
      <c r="A6880" s="6">
        <v>9787559430816</v>
      </c>
      <c r="B6880" s="7" t="s">
        <v>12326</v>
      </c>
      <c r="C6880" s="7" t="s">
        <v>12327</v>
      </c>
      <c r="D6880" s="8" t="s">
        <v>12165</v>
      </c>
      <c r="E6880" s="9">
        <v>1</v>
      </c>
      <c r="F6880" s="10">
        <v>3</v>
      </c>
      <c r="G6880" s="10">
        <f t="shared" si="125"/>
        <v>3</v>
      </c>
    </row>
    <row r="6881" spans="1:7">
      <c r="A6881" s="6">
        <v>9787559434593</v>
      </c>
      <c r="B6881" s="7" t="s">
        <v>12328</v>
      </c>
      <c r="C6881" s="7" t="s">
        <v>12329</v>
      </c>
      <c r="D6881" s="8" t="s">
        <v>12165</v>
      </c>
      <c r="E6881" s="9">
        <v>1</v>
      </c>
      <c r="F6881" s="10">
        <v>3</v>
      </c>
      <c r="G6881" s="10">
        <f t="shared" si="125"/>
        <v>3</v>
      </c>
    </row>
    <row r="6882" spans="1:7">
      <c r="A6882" s="6">
        <v>9787559430854</v>
      </c>
      <c r="B6882" s="7" t="s">
        <v>12330</v>
      </c>
      <c r="C6882" s="7" t="s">
        <v>12331</v>
      </c>
      <c r="D6882" s="8" t="s">
        <v>12165</v>
      </c>
      <c r="E6882" s="9">
        <v>1</v>
      </c>
      <c r="F6882" s="10">
        <v>3</v>
      </c>
      <c r="G6882" s="10">
        <f t="shared" si="125"/>
        <v>3</v>
      </c>
    </row>
    <row r="6883" spans="1:7">
      <c r="A6883" s="6">
        <v>9787559403087</v>
      </c>
      <c r="B6883" s="7" t="s">
        <v>12332</v>
      </c>
      <c r="C6883" s="7" t="s">
        <v>12333</v>
      </c>
      <c r="D6883" s="8" t="s">
        <v>12165</v>
      </c>
      <c r="E6883" s="9">
        <v>1</v>
      </c>
      <c r="F6883" s="10">
        <v>3</v>
      </c>
      <c r="G6883" s="10">
        <f t="shared" si="125"/>
        <v>3</v>
      </c>
    </row>
    <row r="6884" spans="1:7">
      <c r="A6884" s="6">
        <v>9787559431561</v>
      </c>
      <c r="B6884" s="7" t="s">
        <v>12334</v>
      </c>
      <c r="C6884" s="7" t="s">
        <v>12335</v>
      </c>
      <c r="D6884" s="8" t="s">
        <v>12165</v>
      </c>
      <c r="E6884" s="9">
        <v>1</v>
      </c>
      <c r="F6884" s="10">
        <v>3</v>
      </c>
      <c r="G6884" s="10">
        <f t="shared" si="125"/>
        <v>3</v>
      </c>
    </row>
    <row r="6885" spans="1:7">
      <c r="A6885" s="6">
        <v>9787559462220</v>
      </c>
      <c r="B6885" s="7" t="s">
        <v>12336</v>
      </c>
      <c r="C6885" s="7" t="s">
        <v>12337</v>
      </c>
      <c r="D6885" s="8" t="s">
        <v>12165</v>
      </c>
      <c r="E6885" s="9">
        <v>1</v>
      </c>
      <c r="F6885" s="10">
        <v>3</v>
      </c>
      <c r="G6885" s="10">
        <f t="shared" si="125"/>
        <v>3</v>
      </c>
    </row>
    <row r="6886" spans="1:7">
      <c r="A6886" s="6">
        <v>9787559444844</v>
      </c>
      <c r="B6886" s="7" t="s">
        <v>12338</v>
      </c>
      <c r="C6886" s="7" t="s">
        <v>12339</v>
      </c>
      <c r="D6886" s="8" t="s">
        <v>12165</v>
      </c>
      <c r="E6886" s="9">
        <v>1</v>
      </c>
      <c r="F6886" s="10">
        <v>3</v>
      </c>
      <c r="G6886" s="10">
        <f t="shared" si="125"/>
        <v>3</v>
      </c>
    </row>
    <row r="6887" spans="1:7">
      <c r="A6887" s="6">
        <v>9787559448439</v>
      </c>
      <c r="B6887" s="7" t="s">
        <v>12340</v>
      </c>
      <c r="C6887" s="7" t="s">
        <v>12341</v>
      </c>
      <c r="D6887" s="8" t="s">
        <v>12165</v>
      </c>
      <c r="E6887" s="9">
        <v>1</v>
      </c>
      <c r="F6887" s="10">
        <v>3</v>
      </c>
      <c r="G6887" s="10">
        <f t="shared" si="125"/>
        <v>3</v>
      </c>
    </row>
    <row r="6888" spans="1:7">
      <c r="A6888" s="6">
        <v>9787559455086</v>
      </c>
      <c r="B6888" s="7" t="s">
        <v>12342</v>
      </c>
      <c r="C6888" s="7" t="s">
        <v>12343</v>
      </c>
      <c r="D6888" s="8" t="s">
        <v>12165</v>
      </c>
      <c r="E6888" s="9">
        <v>1</v>
      </c>
      <c r="F6888" s="10">
        <v>3</v>
      </c>
      <c r="G6888" s="10">
        <f t="shared" si="125"/>
        <v>3</v>
      </c>
    </row>
    <row r="6889" spans="1:7">
      <c r="A6889" s="6">
        <v>9787539964324</v>
      </c>
      <c r="B6889" s="7" t="s">
        <v>12344</v>
      </c>
      <c r="C6889" s="7" t="s">
        <v>12345</v>
      </c>
      <c r="D6889" s="8" t="s">
        <v>12165</v>
      </c>
      <c r="E6889" s="9">
        <v>1</v>
      </c>
      <c r="F6889" s="10">
        <v>3</v>
      </c>
      <c r="G6889" s="10">
        <f t="shared" si="125"/>
        <v>3</v>
      </c>
    </row>
    <row r="6890" spans="1:7">
      <c r="A6890" s="6">
        <v>9787539995779</v>
      </c>
      <c r="B6890" s="7" t="s">
        <v>12346</v>
      </c>
      <c r="C6890" s="7" t="s">
        <v>8069</v>
      </c>
      <c r="D6890" s="8" t="s">
        <v>12165</v>
      </c>
      <c r="E6890" s="9">
        <v>1</v>
      </c>
      <c r="F6890" s="10">
        <v>3</v>
      </c>
      <c r="G6890" s="10">
        <f t="shared" si="125"/>
        <v>3</v>
      </c>
    </row>
    <row r="6891" spans="1:7">
      <c r="A6891" s="6">
        <v>9787559449054</v>
      </c>
      <c r="B6891" s="7" t="s">
        <v>12347</v>
      </c>
      <c r="C6891" s="7" t="s">
        <v>12348</v>
      </c>
      <c r="D6891" s="8" t="s">
        <v>12165</v>
      </c>
      <c r="E6891" s="9">
        <v>1</v>
      </c>
      <c r="F6891" s="10">
        <v>3</v>
      </c>
      <c r="G6891" s="10">
        <f t="shared" si="125"/>
        <v>3</v>
      </c>
    </row>
    <row r="6892" spans="1:7">
      <c r="A6892" s="6">
        <v>9787559449450</v>
      </c>
      <c r="B6892" s="7" t="s">
        <v>12349</v>
      </c>
      <c r="C6892" s="7" t="s">
        <v>12350</v>
      </c>
      <c r="D6892" s="8" t="s">
        <v>12165</v>
      </c>
      <c r="E6892" s="9">
        <v>1</v>
      </c>
      <c r="F6892" s="10">
        <v>3</v>
      </c>
      <c r="G6892" s="10">
        <f t="shared" si="125"/>
        <v>3</v>
      </c>
    </row>
    <row r="6893" spans="1:7">
      <c r="A6893" s="6">
        <v>9787559450500</v>
      </c>
      <c r="B6893" s="7" t="s">
        <v>12351</v>
      </c>
      <c r="C6893" s="7" t="s">
        <v>12352</v>
      </c>
      <c r="D6893" s="8" t="s">
        <v>12165</v>
      </c>
      <c r="E6893" s="9">
        <v>1</v>
      </c>
      <c r="F6893" s="10">
        <v>3</v>
      </c>
      <c r="G6893" s="10">
        <f t="shared" si="125"/>
        <v>3</v>
      </c>
    </row>
    <row r="6894" spans="1:7">
      <c r="A6894" s="6">
        <v>9787559454942</v>
      </c>
      <c r="B6894" s="7" t="s">
        <v>12353</v>
      </c>
      <c r="C6894" s="7" t="s">
        <v>12354</v>
      </c>
      <c r="D6894" s="8" t="s">
        <v>12165</v>
      </c>
      <c r="E6894" s="9">
        <v>1</v>
      </c>
      <c r="F6894" s="10">
        <v>3</v>
      </c>
      <c r="G6894" s="10">
        <f t="shared" si="125"/>
        <v>3</v>
      </c>
    </row>
    <row r="6895" spans="1:7">
      <c r="A6895" s="6">
        <v>9787559455079</v>
      </c>
      <c r="B6895" s="7" t="s">
        <v>12355</v>
      </c>
      <c r="C6895" s="7" t="s">
        <v>12356</v>
      </c>
      <c r="D6895" s="8" t="s">
        <v>12165</v>
      </c>
      <c r="E6895" s="9">
        <v>1</v>
      </c>
      <c r="F6895" s="10">
        <v>3</v>
      </c>
      <c r="G6895" s="10">
        <f t="shared" si="125"/>
        <v>3</v>
      </c>
    </row>
    <row r="6896" spans="1:7">
      <c r="A6896" s="6">
        <v>9787559462282</v>
      </c>
      <c r="B6896" s="7" t="s">
        <v>12357</v>
      </c>
      <c r="C6896" s="7" t="s">
        <v>12358</v>
      </c>
      <c r="D6896" s="8" t="s">
        <v>12165</v>
      </c>
      <c r="E6896" s="9">
        <v>1</v>
      </c>
      <c r="F6896" s="10">
        <v>3</v>
      </c>
      <c r="G6896" s="10">
        <f t="shared" si="125"/>
        <v>3</v>
      </c>
    </row>
    <row r="6897" spans="1:7">
      <c r="A6897" s="6">
        <v>9787559462602</v>
      </c>
      <c r="B6897" s="7" t="s">
        <v>12359</v>
      </c>
      <c r="C6897" s="7" t="s">
        <v>12360</v>
      </c>
      <c r="D6897" s="8" t="s">
        <v>12165</v>
      </c>
      <c r="E6897" s="9">
        <v>1</v>
      </c>
      <c r="F6897" s="10">
        <v>3</v>
      </c>
      <c r="G6897" s="10">
        <f t="shared" si="125"/>
        <v>3</v>
      </c>
    </row>
    <row r="6898" spans="1:7">
      <c r="A6898" s="6">
        <v>9787559403209</v>
      </c>
      <c r="B6898" s="7" t="s">
        <v>12361</v>
      </c>
      <c r="C6898" s="7" t="s">
        <v>12362</v>
      </c>
      <c r="D6898" s="8" t="s">
        <v>12165</v>
      </c>
      <c r="E6898" s="9">
        <v>1</v>
      </c>
      <c r="F6898" s="10">
        <v>3</v>
      </c>
      <c r="G6898" s="10">
        <f t="shared" si="125"/>
        <v>3</v>
      </c>
    </row>
    <row r="6899" spans="1:7">
      <c r="A6899" s="6">
        <v>9787559406361</v>
      </c>
      <c r="B6899" s="7" t="s">
        <v>12363</v>
      </c>
      <c r="C6899" s="7" t="s">
        <v>8059</v>
      </c>
      <c r="D6899" s="8" t="s">
        <v>12165</v>
      </c>
      <c r="E6899" s="9">
        <v>1</v>
      </c>
      <c r="F6899" s="10">
        <v>3</v>
      </c>
      <c r="G6899" s="10">
        <f t="shared" si="125"/>
        <v>3</v>
      </c>
    </row>
    <row r="6900" spans="1:7">
      <c r="A6900" s="6">
        <v>9787559405524</v>
      </c>
      <c r="B6900" s="7" t="s">
        <v>12364</v>
      </c>
      <c r="C6900" s="7" t="s">
        <v>3443</v>
      </c>
      <c r="D6900" s="8" t="s">
        <v>12165</v>
      </c>
      <c r="E6900" s="9">
        <v>1</v>
      </c>
      <c r="F6900" s="10">
        <v>3</v>
      </c>
      <c r="G6900" s="10">
        <f t="shared" si="125"/>
        <v>3</v>
      </c>
    </row>
    <row r="6901" spans="1:7">
      <c r="A6901" s="6">
        <v>9787559405357</v>
      </c>
      <c r="B6901" s="7" t="s">
        <v>12365</v>
      </c>
      <c r="C6901" s="7" t="s">
        <v>12366</v>
      </c>
      <c r="D6901" s="8" t="s">
        <v>12165</v>
      </c>
      <c r="E6901" s="9">
        <v>1</v>
      </c>
      <c r="F6901" s="10">
        <v>3</v>
      </c>
      <c r="G6901" s="10">
        <f t="shared" si="125"/>
        <v>3</v>
      </c>
    </row>
    <row r="6902" spans="1:7">
      <c r="A6902" s="6">
        <v>9787559405517</v>
      </c>
      <c r="B6902" s="7" t="s">
        <v>12367</v>
      </c>
      <c r="C6902" s="7" t="s">
        <v>12368</v>
      </c>
      <c r="D6902" s="8" t="s">
        <v>12165</v>
      </c>
      <c r="E6902" s="9">
        <v>1</v>
      </c>
      <c r="F6902" s="10">
        <v>3</v>
      </c>
      <c r="G6902" s="10">
        <f t="shared" si="125"/>
        <v>3</v>
      </c>
    </row>
    <row r="6903" spans="1:7">
      <c r="A6903" s="6">
        <v>9787559405531</v>
      </c>
      <c r="B6903" s="7" t="s">
        <v>12369</v>
      </c>
      <c r="C6903" s="7" t="s">
        <v>12370</v>
      </c>
      <c r="D6903" s="8" t="s">
        <v>12165</v>
      </c>
      <c r="E6903" s="9">
        <v>1</v>
      </c>
      <c r="F6903" s="10">
        <v>3</v>
      </c>
      <c r="G6903" s="10">
        <f t="shared" si="125"/>
        <v>3</v>
      </c>
    </row>
    <row r="6904" spans="1:7">
      <c r="A6904" s="6">
        <v>9787559454072</v>
      </c>
      <c r="B6904" s="7" t="s">
        <v>12371</v>
      </c>
      <c r="C6904" s="7" t="s">
        <v>12372</v>
      </c>
      <c r="D6904" s="8" t="s">
        <v>12165</v>
      </c>
      <c r="E6904" s="9">
        <v>1</v>
      </c>
      <c r="F6904" s="10">
        <v>3</v>
      </c>
      <c r="G6904" s="10">
        <f t="shared" si="125"/>
        <v>3</v>
      </c>
    </row>
    <row r="6905" spans="1:7">
      <c r="A6905" s="6">
        <v>9787559425430</v>
      </c>
      <c r="B6905" s="7" t="s">
        <v>12373</v>
      </c>
      <c r="C6905" s="7" t="s">
        <v>12374</v>
      </c>
      <c r="D6905" s="8" t="s">
        <v>12165</v>
      </c>
      <c r="E6905" s="9">
        <v>1</v>
      </c>
      <c r="F6905" s="10">
        <v>3</v>
      </c>
      <c r="G6905" s="10">
        <f t="shared" si="125"/>
        <v>3</v>
      </c>
    </row>
    <row r="6906" spans="1:7">
      <c r="A6906" s="6">
        <v>9787559425591</v>
      </c>
      <c r="B6906" s="7" t="s">
        <v>12375</v>
      </c>
      <c r="C6906" s="7" t="s">
        <v>12376</v>
      </c>
      <c r="D6906" s="8" t="s">
        <v>12165</v>
      </c>
      <c r="E6906" s="9">
        <v>1</v>
      </c>
      <c r="F6906" s="10">
        <v>3</v>
      </c>
      <c r="G6906" s="10">
        <f t="shared" si="125"/>
        <v>3</v>
      </c>
    </row>
    <row r="6907" spans="1:7">
      <c r="A6907" s="6">
        <v>9787559428271</v>
      </c>
      <c r="B6907" s="7" t="s">
        <v>12377</v>
      </c>
      <c r="C6907" s="7" t="s">
        <v>12378</v>
      </c>
      <c r="D6907" s="8" t="s">
        <v>12165</v>
      </c>
      <c r="E6907" s="9">
        <v>1</v>
      </c>
      <c r="F6907" s="10">
        <v>3</v>
      </c>
      <c r="G6907" s="10">
        <f t="shared" si="125"/>
        <v>3</v>
      </c>
    </row>
    <row r="6908" spans="1:7">
      <c r="A6908" s="6">
        <v>9787559430748</v>
      </c>
      <c r="B6908" s="7" t="s">
        <v>12379</v>
      </c>
      <c r="C6908" s="7" t="s">
        <v>12380</v>
      </c>
      <c r="D6908" s="8" t="s">
        <v>12165</v>
      </c>
      <c r="E6908" s="9">
        <v>1</v>
      </c>
      <c r="F6908" s="10">
        <v>3</v>
      </c>
      <c r="G6908" s="10">
        <f t="shared" si="125"/>
        <v>3</v>
      </c>
    </row>
    <row r="6909" spans="1:7">
      <c r="A6909" s="6">
        <v>9787539987231</v>
      </c>
      <c r="B6909" s="7" t="s">
        <v>12381</v>
      </c>
      <c r="C6909" s="7" t="s">
        <v>12382</v>
      </c>
      <c r="D6909" s="8" t="s">
        <v>12165</v>
      </c>
      <c r="E6909" s="9">
        <v>1</v>
      </c>
      <c r="F6909" s="10">
        <v>3</v>
      </c>
      <c r="G6909" s="10">
        <f t="shared" si="125"/>
        <v>3</v>
      </c>
    </row>
    <row r="6910" spans="1:7">
      <c r="A6910" s="6">
        <v>9787559417350</v>
      </c>
      <c r="B6910" s="7" t="s">
        <v>12383</v>
      </c>
      <c r="C6910" s="7" t="s">
        <v>12384</v>
      </c>
      <c r="D6910" s="8" t="s">
        <v>12165</v>
      </c>
      <c r="E6910" s="9">
        <v>1</v>
      </c>
      <c r="F6910" s="10">
        <v>3</v>
      </c>
      <c r="G6910" s="10">
        <f t="shared" si="125"/>
        <v>3</v>
      </c>
    </row>
    <row r="6911" spans="1:7">
      <c r="A6911" s="6">
        <v>9787559463043</v>
      </c>
      <c r="B6911" s="7" t="s">
        <v>12385</v>
      </c>
      <c r="C6911" s="7" t="s">
        <v>12386</v>
      </c>
      <c r="D6911" s="8" t="s">
        <v>12165</v>
      </c>
      <c r="E6911" s="9">
        <v>1</v>
      </c>
      <c r="F6911" s="10">
        <v>3</v>
      </c>
      <c r="G6911" s="10">
        <f t="shared" si="125"/>
        <v>3</v>
      </c>
    </row>
    <row r="6912" spans="1:7">
      <c r="A6912" s="6">
        <v>9787559454881</v>
      </c>
      <c r="B6912" s="7" t="s">
        <v>12387</v>
      </c>
      <c r="C6912" s="7" t="s">
        <v>12388</v>
      </c>
      <c r="D6912" s="8" t="s">
        <v>12165</v>
      </c>
      <c r="E6912" s="9">
        <v>1</v>
      </c>
      <c r="F6912" s="10">
        <v>3</v>
      </c>
      <c r="G6912" s="10">
        <f t="shared" si="125"/>
        <v>3</v>
      </c>
    </row>
    <row r="6913" spans="1:7">
      <c r="A6913" s="6">
        <v>9787559465689</v>
      </c>
      <c r="B6913" s="7" t="s">
        <v>12389</v>
      </c>
      <c r="C6913" s="7" t="s">
        <v>12390</v>
      </c>
      <c r="D6913" s="8" t="s">
        <v>12165</v>
      </c>
      <c r="E6913" s="9">
        <v>1</v>
      </c>
      <c r="F6913" s="10">
        <v>3</v>
      </c>
      <c r="G6913" s="10">
        <f t="shared" si="125"/>
        <v>3</v>
      </c>
    </row>
    <row r="6914" spans="1:7">
      <c r="A6914" s="6">
        <v>9787559460073</v>
      </c>
      <c r="B6914" s="7" t="s">
        <v>12391</v>
      </c>
      <c r="C6914" s="7" t="s">
        <v>12392</v>
      </c>
      <c r="D6914" s="8" t="s">
        <v>12165</v>
      </c>
      <c r="E6914" s="9">
        <v>1</v>
      </c>
      <c r="F6914" s="10">
        <v>3</v>
      </c>
      <c r="G6914" s="10">
        <f t="shared" si="125"/>
        <v>3</v>
      </c>
    </row>
    <row r="6915" spans="1:7">
      <c r="A6915" s="6">
        <v>9787559420268</v>
      </c>
      <c r="B6915" s="7" t="s">
        <v>12393</v>
      </c>
      <c r="C6915" s="7" t="s">
        <v>12394</v>
      </c>
      <c r="D6915" s="8" t="s">
        <v>12165</v>
      </c>
      <c r="E6915" s="9">
        <v>1</v>
      </c>
      <c r="F6915" s="10">
        <v>3</v>
      </c>
      <c r="G6915" s="10">
        <f t="shared" si="125"/>
        <v>3</v>
      </c>
    </row>
    <row r="6916" spans="1:7">
      <c r="A6916" s="6">
        <v>9787559405333</v>
      </c>
      <c r="B6916" s="7" t="s">
        <v>12395</v>
      </c>
      <c r="C6916" s="7" t="s">
        <v>5221</v>
      </c>
      <c r="D6916" s="8" t="s">
        <v>12165</v>
      </c>
      <c r="E6916" s="9">
        <v>1</v>
      </c>
      <c r="F6916" s="10">
        <v>3</v>
      </c>
      <c r="G6916" s="10">
        <f t="shared" si="125"/>
        <v>3</v>
      </c>
    </row>
    <row r="6917" spans="1:7">
      <c r="A6917" s="6">
        <v>9787559409393</v>
      </c>
      <c r="B6917" s="7" t="s">
        <v>12396</v>
      </c>
      <c r="C6917" s="7" t="s">
        <v>5221</v>
      </c>
      <c r="D6917" s="8" t="s">
        <v>12165</v>
      </c>
      <c r="E6917" s="9">
        <v>1</v>
      </c>
      <c r="F6917" s="10">
        <v>3</v>
      </c>
      <c r="G6917" s="10">
        <f t="shared" si="125"/>
        <v>3</v>
      </c>
    </row>
    <row r="6918" spans="1:7">
      <c r="A6918" s="6">
        <v>9787559405272</v>
      </c>
      <c r="B6918" s="7" t="s">
        <v>12397</v>
      </c>
      <c r="C6918" s="7" t="s">
        <v>5221</v>
      </c>
      <c r="D6918" s="8" t="s">
        <v>12165</v>
      </c>
      <c r="E6918" s="9">
        <v>1</v>
      </c>
      <c r="F6918" s="10">
        <v>3</v>
      </c>
      <c r="G6918" s="10">
        <f t="shared" si="125"/>
        <v>3</v>
      </c>
    </row>
    <row r="6919" spans="1:7">
      <c r="A6919" s="6">
        <v>9787559405135</v>
      </c>
      <c r="B6919" s="7" t="s">
        <v>12398</v>
      </c>
      <c r="C6919" s="7" t="s">
        <v>5221</v>
      </c>
      <c r="D6919" s="8" t="s">
        <v>12165</v>
      </c>
      <c r="E6919" s="9">
        <v>1</v>
      </c>
      <c r="F6919" s="10">
        <v>3</v>
      </c>
      <c r="G6919" s="10">
        <f t="shared" si="125"/>
        <v>3</v>
      </c>
    </row>
    <row r="6920" spans="1:7">
      <c r="A6920" s="6">
        <v>9787559405128</v>
      </c>
      <c r="B6920" s="7" t="s">
        <v>12399</v>
      </c>
      <c r="C6920" s="7" t="s">
        <v>5221</v>
      </c>
      <c r="D6920" s="8" t="s">
        <v>12165</v>
      </c>
      <c r="E6920" s="9">
        <v>1</v>
      </c>
      <c r="F6920" s="10">
        <v>3</v>
      </c>
      <c r="G6920" s="10">
        <f t="shared" si="125"/>
        <v>3</v>
      </c>
    </row>
    <row r="6921" spans="1:7">
      <c r="A6921" s="6">
        <v>9787559405364</v>
      </c>
      <c r="B6921" s="7" t="s">
        <v>12400</v>
      </c>
      <c r="C6921" s="7" t="s">
        <v>5221</v>
      </c>
      <c r="D6921" s="8" t="s">
        <v>12165</v>
      </c>
      <c r="E6921" s="9">
        <v>1</v>
      </c>
      <c r="F6921" s="10">
        <v>3</v>
      </c>
      <c r="G6921" s="10">
        <f t="shared" si="125"/>
        <v>3</v>
      </c>
    </row>
    <row r="6922" spans="1:7">
      <c r="A6922" s="6">
        <v>9787559405258</v>
      </c>
      <c r="B6922" s="7" t="s">
        <v>12401</v>
      </c>
      <c r="C6922" s="7" t="s">
        <v>5221</v>
      </c>
      <c r="D6922" s="8" t="s">
        <v>12165</v>
      </c>
      <c r="E6922" s="9">
        <v>1</v>
      </c>
      <c r="F6922" s="10">
        <v>3</v>
      </c>
      <c r="G6922" s="10">
        <f t="shared" ref="G6922:G6985" si="126">F6922*E6922</f>
        <v>3</v>
      </c>
    </row>
    <row r="6923" spans="1:7">
      <c r="A6923" s="6">
        <v>9787559404886</v>
      </c>
      <c r="B6923" s="7" t="s">
        <v>12402</v>
      </c>
      <c r="C6923" s="7" t="s">
        <v>5221</v>
      </c>
      <c r="D6923" s="8" t="s">
        <v>12165</v>
      </c>
      <c r="E6923" s="9">
        <v>1</v>
      </c>
      <c r="F6923" s="10">
        <v>3</v>
      </c>
      <c r="G6923" s="10">
        <f t="shared" si="126"/>
        <v>3</v>
      </c>
    </row>
    <row r="6924" spans="1:7">
      <c r="A6924" s="6">
        <v>9787559453464</v>
      </c>
      <c r="B6924" s="7" t="s">
        <v>12403</v>
      </c>
      <c r="C6924" s="7" t="s">
        <v>12404</v>
      </c>
      <c r="D6924" s="8" t="s">
        <v>12165</v>
      </c>
      <c r="E6924" s="9">
        <v>1</v>
      </c>
      <c r="F6924" s="10">
        <v>3</v>
      </c>
      <c r="G6924" s="10">
        <f t="shared" si="126"/>
        <v>3</v>
      </c>
    </row>
    <row r="6925" spans="1:7">
      <c r="A6925" s="6">
        <v>9787559464613</v>
      </c>
      <c r="B6925" s="7" t="s">
        <v>12405</v>
      </c>
      <c r="C6925" s="7" t="s">
        <v>12406</v>
      </c>
      <c r="D6925" s="8" t="s">
        <v>12165</v>
      </c>
      <c r="E6925" s="9">
        <v>1</v>
      </c>
      <c r="F6925" s="10">
        <v>3</v>
      </c>
      <c r="G6925" s="10">
        <f t="shared" si="126"/>
        <v>3</v>
      </c>
    </row>
    <row r="6926" spans="1:7">
      <c r="A6926" s="6">
        <v>9787559459695</v>
      </c>
      <c r="B6926" s="7" t="s">
        <v>12407</v>
      </c>
      <c r="C6926" s="7" t="s">
        <v>12408</v>
      </c>
      <c r="D6926" s="8" t="s">
        <v>12165</v>
      </c>
      <c r="E6926" s="9">
        <v>1</v>
      </c>
      <c r="F6926" s="10">
        <v>3</v>
      </c>
      <c r="G6926" s="10">
        <f t="shared" si="126"/>
        <v>3</v>
      </c>
    </row>
    <row r="6927" spans="1:7">
      <c r="A6927" s="6">
        <v>9787559465504</v>
      </c>
      <c r="B6927" s="7" t="s">
        <v>12409</v>
      </c>
      <c r="C6927" s="7" t="s">
        <v>12410</v>
      </c>
      <c r="D6927" s="8" t="s">
        <v>12165</v>
      </c>
      <c r="E6927" s="9">
        <v>1</v>
      </c>
      <c r="F6927" s="10">
        <v>3</v>
      </c>
      <c r="G6927" s="10">
        <f t="shared" si="126"/>
        <v>3</v>
      </c>
    </row>
    <row r="6928" spans="1:7">
      <c r="A6928" s="6">
        <v>9787559465894</v>
      </c>
      <c r="B6928" s="7" t="s">
        <v>12411</v>
      </c>
      <c r="C6928" s="7" t="s">
        <v>12412</v>
      </c>
      <c r="D6928" s="8" t="s">
        <v>12165</v>
      </c>
      <c r="E6928" s="9">
        <v>1</v>
      </c>
      <c r="F6928" s="10">
        <v>3</v>
      </c>
      <c r="G6928" s="10">
        <f t="shared" si="126"/>
        <v>3</v>
      </c>
    </row>
    <row r="6929" spans="1:7">
      <c r="A6929" s="6">
        <v>9787559459084</v>
      </c>
      <c r="B6929" s="7" t="s">
        <v>12413</v>
      </c>
      <c r="C6929" s="7" t="s">
        <v>12414</v>
      </c>
      <c r="D6929" s="8" t="s">
        <v>12165</v>
      </c>
      <c r="E6929" s="9">
        <v>1</v>
      </c>
      <c r="F6929" s="10">
        <v>3</v>
      </c>
      <c r="G6929" s="10">
        <f t="shared" si="126"/>
        <v>3</v>
      </c>
    </row>
    <row r="6930" spans="1:7">
      <c r="A6930" s="6">
        <v>9787559471116</v>
      </c>
      <c r="B6930" s="7" t="s">
        <v>12415</v>
      </c>
      <c r="C6930" s="7" t="s">
        <v>12416</v>
      </c>
      <c r="D6930" s="8" t="s">
        <v>12165</v>
      </c>
      <c r="E6930" s="9">
        <v>1</v>
      </c>
      <c r="F6930" s="10">
        <v>3</v>
      </c>
      <c r="G6930" s="10">
        <f t="shared" si="126"/>
        <v>3</v>
      </c>
    </row>
    <row r="6931" spans="1:7">
      <c r="A6931" s="6">
        <v>9787559463661</v>
      </c>
      <c r="B6931" s="7" t="s">
        <v>12417</v>
      </c>
      <c r="C6931" s="7" t="s">
        <v>12418</v>
      </c>
      <c r="D6931" s="8" t="s">
        <v>12165</v>
      </c>
      <c r="E6931" s="9">
        <v>1</v>
      </c>
      <c r="F6931" s="10">
        <v>3</v>
      </c>
      <c r="G6931" s="10">
        <f t="shared" si="126"/>
        <v>3</v>
      </c>
    </row>
    <row r="6932" spans="1:7">
      <c r="A6932" s="6">
        <v>9787559467140</v>
      </c>
      <c r="B6932" s="7" t="s">
        <v>12419</v>
      </c>
      <c r="C6932" s="7" t="s">
        <v>12420</v>
      </c>
      <c r="D6932" s="8" t="s">
        <v>12165</v>
      </c>
      <c r="E6932" s="9">
        <v>1</v>
      </c>
      <c r="F6932" s="10">
        <v>3</v>
      </c>
      <c r="G6932" s="10">
        <f t="shared" si="126"/>
        <v>3</v>
      </c>
    </row>
    <row r="6933" spans="1:7">
      <c r="A6933" s="6">
        <v>9787559463005</v>
      </c>
      <c r="B6933" s="7" t="s">
        <v>12421</v>
      </c>
      <c r="C6933" s="7" t="s">
        <v>12422</v>
      </c>
      <c r="D6933" s="8" t="s">
        <v>12165</v>
      </c>
      <c r="E6933" s="9">
        <v>1</v>
      </c>
      <c r="F6933" s="10">
        <v>3</v>
      </c>
      <c r="G6933" s="10">
        <f t="shared" si="126"/>
        <v>3</v>
      </c>
    </row>
    <row r="6934" spans="1:7">
      <c r="A6934" s="6">
        <v>9787559462961</v>
      </c>
      <c r="B6934" s="7" t="s">
        <v>12423</v>
      </c>
      <c r="C6934" s="7" t="s">
        <v>12424</v>
      </c>
      <c r="D6934" s="8" t="s">
        <v>12165</v>
      </c>
      <c r="E6934" s="9">
        <v>1</v>
      </c>
      <c r="F6934" s="10">
        <v>3</v>
      </c>
      <c r="G6934" s="10">
        <f t="shared" si="126"/>
        <v>3</v>
      </c>
    </row>
    <row r="6935" spans="1:7">
      <c r="A6935" s="6">
        <v>9787559464415</v>
      </c>
      <c r="B6935" s="7" t="s">
        <v>12425</v>
      </c>
      <c r="C6935" s="7" t="s">
        <v>12426</v>
      </c>
      <c r="D6935" s="8" t="s">
        <v>12165</v>
      </c>
      <c r="E6935" s="9">
        <v>1</v>
      </c>
      <c r="F6935" s="10">
        <v>3</v>
      </c>
      <c r="G6935" s="10">
        <f t="shared" si="126"/>
        <v>3</v>
      </c>
    </row>
    <row r="6936" spans="1:7">
      <c r="A6936" s="6">
        <v>9787559459060</v>
      </c>
      <c r="B6936" s="7" t="s">
        <v>12427</v>
      </c>
      <c r="C6936" s="7" t="s">
        <v>1932</v>
      </c>
      <c r="D6936" s="8" t="s">
        <v>12165</v>
      </c>
      <c r="E6936" s="9">
        <v>1</v>
      </c>
      <c r="F6936" s="10">
        <v>3</v>
      </c>
      <c r="G6936" s="10">
        <f t="shared" si="126"/>
        <v>3</v>
      </c>
    </row>
    <row r="6937" spans="1:7">
      <c r="A6937" s="6">
        <v>9787559439222</v>
      </c>
      <c r="B6937" s="7" t="s">
        <v>12428</v>
      </c>
      <c r="C6937" s="7" t="s">
        <v>12429</v>
      </c>
      <c r="D6937" s="8" t="s">
        <v>12165</v>
      </c>
      <c r="E6937" s="9">
        <v>1</v>
      </c>
      <c r="F6937" s="10">
        <v>3</v>
      </c>
      <c r="G6937" s="10">
        <f t="shared" si="126"/>
        <v>3</v>
      </c>
    </row>
    <row r="6938" spans="1:7">
      <c r="A6938" s="6">
        <v>9787559406057</v>
      </c>
      <c r="B6938" s="7" t="s">
        <v>12430</v>
      </c>
      <c r="C6938" s="7" t="s">
        <v>12431</v>
      </c>
      <c r="D6938" s="8" t="s">
        <v>12165</v>
      </c>
      <c r="E6938" s="9">
        <v>1</v>
      </c>
      <c r="F6938" s="10">
        <v>3</v>
      </c>
      <c r="G6938" s="10">
        <f t="shared" si="126"/>
        <v>3</v>
      </c>
    </row>
    <row r="6939" spans="1:7">
      <c r="A6939" s="6">
        <v>9787559421791</v>
      </c>
      <c r="B6939" s="7" t="s">
        <v>12432</v>
      </c>
      <c r="C6939" s="7" t="s">
        <v>12433</v>
      </c>
      <c r="D6939" s="8" t="s">
        <v>12165</v>
      </c>
      <c r="E6939" s="9">
        <v>1</v>
      </c>
      <c r="F6939" s="10">
        <v>3</v>
      </c>
      <c r="G6939" s="10">
        <f t="shared" si="126"/>
        <v>3</v>
      </c>
    </row>
    <row r="6940" spans="1:7">
      <c r="A6940" s="6">
        <v>9787559420299</v>
      </c>
      <c r="B6940" s="7" t="s">
        <v>12434</v>
      </c>
      <c r="C6940" s="7" t="s">
        <v>12435</v>
      </c>
      <c r="D6940" s="8" t="s">
        <v>12165</v>
      </c>
      <c r="E6940" s="9">
        <v>1</v>
      </c>
      <c r="F6940" s="10">
        <v>3</v>
      </c>
      <c r="G6940" s="10">
        <f t="shared" si="126"/>
        <v>3</v>
      </c>
    </row>
    <row r="6941" spans="1:7">
      <c r="A6941" s="6">
        <v>9787559420206</v>
      </c>
      <c r="B6941" s="7" t="s">
        <v>12436</v>
      </c>
      <c r="C6941" s="7" t="s">
        <v>12437</v>
      </c>
      <c r="D6941" s="8" t="s">
        <v>12165</v>
      </c>
      <c r="E6941" s="9">
        <v>1</v>
      </c>
      <c r="F6941" s="10">
        <v>3</v>
      </c>
      <c r="G6941" s="10">
        <f t="shared" si="126"/>
        <v>3</v>
      </c>
    </row>
    <row r="6942" spans="1:7">
      <c r="A6942" s="6">
        <v>9787559418951</v>
      </c>
      <c r="B6942" s="7" t="s">
        <v>12438</v>
      </c>
      <c r="C6942" s="7" t="s">
        <v>12439</v>
      </c>
      <c r="D6942" s="8" t="s">
        <v>12165</v>
      </c>
      <c r="E6942" s="9">
        <v>1</v>
      </c>
      <c r="F6942" s="10">
        <v>3</v>
      </c>
      <c r="G6942" s="10">
        <f t="shared" si="126"/>
        <v>3</v>
      </c>
    </row>
    <row r="6943" spans="1:7">
      <c r="A6943" s="6">
        <v>9787559404893</v>
      </c>
      <c r="B6943" s="7" t="s">
        <v>12440</v>
      </c>
      <c r="C6943" s="7" t="s">
        <v>5221</v>
      </c>
      <c r="D6943" s="8" t="s">
        <v>12165</v>
      </c>
      <c r="E6943" s="9">
        <v>1</v>
      </c>
      <c r="F6943" s="10">
        <v>3</v>
      </c>
      <c r="G6943" s="10">
        <f t="shared" si="126"/>
        <v>3</v>
      </c>
    </row>
    <row r="6944" spans="1:7">
      <c r="A6944" s="6">
        <v>9787559405081</v>
      </c>
      <c r="B6944" s="7" t="s">
        <v>12441</v>
      </c>
      <c r="C6944" s="7" t="s">
        <v>5221</v>
      </c>
      <c r="D6944" s="8" t="s">
        <v>12165</v>
      </c>
      <c r="E6944" s="9">
        <v>1</v>
      </c>
      <c r="F6944" s="10">
        <v>3</v>
      </c>
      <c r="G6944" s="10">
        <f t="shared" si="126"/>
        <v>3</v>
      </c>
    </row>
    <row r="6945" spans="1:7">
      <c r="A6945" s="6">
        <v>9787559430663</v>
      </c>
      <c r="B6945" s="7" t="s">
        <v>12442</v>
      </c>
      <c r="C6945" s="7" t="s">
        <v>12443</v>
      </c>
      <c r="D6945" s="8" t="s">
        <v>12165</v>
      </c>
      <c r="E6945" s="9">
        <v>1</v>
      </c>
      <c r="F6945" s="10">
        <v>3</v>
      </c>
      <c r="G6945" s="10">
        <f t="shared" si="126"/>
        <v>3</v>
      </c>
    </row>
    <row r="6946" spans="1:7">
      <c r="A6946" s="6">
        <v>9787559434722</v>
      </c>
      <c r="B6946" s="7" t="s">
        <v>12444</v>
      </c>
      <c r="C6946" s="7" t="s">
        <v>12445</v>
      </c>
      <c r="D6946" s="8" t="s">
        <v>12165</v>
      </c>
      <c r="E6946" s="9">
        <v>1</v>
      </c>
      <c r="F6946" s="10">
        <v>3</v>
      </c>
      <c r="G6946" s="10">
        <f t="shared" si="126"/>
        <v>3</v>
      </c>
    </row>
    <row r="6947" spans="1:7">
      <c r="A6947" s="6">
        <v>9787559423412</v>
      </c>
      <c r="B6947" s="7" t="s">
        <v>12446</v>
      </c>
      <c r="C6947" s="7" t="s">
        <v>12447</v>
      </c>
      <c r="D6947" s="8" t="s">
        <v>12165</v>
      </c>
      <c r="E6947" s="9">
        <v>1</v>
      </c>
      <c r="F6947" s="10">
        <v>3</v>
      </c>
      <c r="G6947" s="10">
        <f t="shared" si="126"/>
        <v>3</v>
      </c>
    </row>
    <row r="6948" spans="1:7">
      <c r="A6948" s="6">
        <v>9787559439116</v>
      </c>
      <c r="B6948" s="7" t="s">
        <v>12448</v>
      </c>
      <c r="C6948" s="7" t="s">
        <v>12449</v>
      </c>
      <c r="D6948" s="8" t="s">
        <v>12165</v>
      </c>
      <c r="E6948" s="9">
        <v>1</v>
      </c>
      <c r="F6948" s="10">
        <v>3</v>
      </c>
      <c r="G6948" s="10">
        <f t="shared" si="126"/>
        <v>3</v>
      </c>
    </row>
    <row r="6949" spans="1:7">
      <c r="A6949" s="6">
        <v>9787559448071</v>
      </c>
      <c r="B6949" s="7" t="s">
        <v>12450</v>
      </c>
      <c r="C6949" s="7" t="s">
        <v>12451</v>
      </c>
      <c r="D6949" s="8" t="s">
        <v>12165</v>
      </c>
      <c r="E6949" s="9">
        <v>1</v>
      </c>
      <c r="F6949" s="10">
        <v>3</v>
      </c>
      <c r="G6949" s="10">
        <f t="shared" si="126"/>
        <v>3</v>
      </c>
    </row>
    <row r="6950" spans="1:7">
      <c r="A6950" s="6">
        <v>9787559408051</v>
      </c>
      <c r="B6950" s="7" t="s">
        <v>12452</v>
      </c>
      <c r="C6950" s="7" t="s">
        <v>12453</v>
      </c>
      <c r="D6950" s="8" t="s">
        <v>12165</v>
      </c>
      <c r="E6950" s="9">
        <v>1</v>
      </c>
      <c r="F6950" s="10">
        <v>3</v>
      </c>
      <c r="G6950" s="10">
        <f t="shared" si="126"/>
        <v>3</v>
      </c>
    </row>
    <row r="6951" spans="1:7">
      <c r="A6951" s="6">
        <v>9787559420251</v>
      </c>
      <c r="B6951" s="7" t="s">
        <v>12454</v>
      </c>
      <c r="C6951" s="7" t="s">
        <v>12455</v>
      </c>
      <c r="D6951" s="8" t="s">
        <v>12165</v>
      </c>
      <c r="E6951" s="9">
        <v>1</v>
      </c>
      <c r="F6951" s="10">
        <v>3</v>
      </c>
      <c r="G6951" s="10">
        <f t="shared" si="126"/>
        <v>3</v>
      </c>
    </row>
    <row r="6952" spans="1:7">
      <c r="A6952" s="6">
        <v>9787559438522</v>
      </c>
      <c r="B6952" s="7" t="s">
        <v>12456</v>
      </c>
      <c r="C6952" s="7" t="s">
        <v>12457</v>
      </c>
      <c r="D6952" s="8" t="s">
        <v>12165</v>
      </c>
      <c r="E6952" s="9">
        <v>1</v>
      </c>
      <c r="F6952" s="10">
        <v>3</v>
      </c>
      <c r="G6952" s="10">
        <f t="shared" si="126"/>
        <v>3</v>
      </c>
    </row>
    <row r="6953" spans="1:7">
      <c r="A6953" s="6">
        <v>9787559406743</v>
      </c>
      <c r="B6953" s="7" t="s">
        <v>2017</v>
      </c>
      <c r="C6953" s="7" t="s">
        <v>2018</v>
      </c>
      <c r="D6953" s="8" t="s">
        <v>12165</v>
      </c>
      <c r="E6953" s="9">
        <v>1</v>
      </c>
      <c r="F6953" s="10">
        <v>3</v>
      </c>
      <c r="G6953" s="10">
        <f t="shared" si="126"/>
        <v>3</v>
      </c>
    </row>
    <row r="6954" spans="1:7">
      <c r="A6954" s="6">
        <v>9787559442932</v>
      </c>
      <c r="B6954" s="7" t="s">
        <v>12458</v>
      </c>
      <c r="C6954" s="7" t="s">
        <v>12459</v>
      </c>
      <c r="D6954" s="8" t="s">
        <v>12165</v>
      </c>
      <c r="E6954" s="9">
        <v>1</v>
      </c>
      <c r="F6954" s="10">
        <v>3</v>
      </c>
      <c r="G6954" s="10">
        <f t="shared" si="126"/>
        <v>3</v>
      </c>
    </row>
    <row r="6955" spans="1:7">
      <c r="A6955" s="6">
        <v>9787559423443</v>
      </c>
      <c r="B6955" s="7" t="s">
        <v>12460</v>
      </c>
      <c r="C6955" s="7" t="s">
        <v>8059</v>
      </c>
      <c r="D6955" s="8" t="s">
        <v>12165</v>
      </c>
      <c r="E6955" s="9">
        <v>1</v>
      </c>
      <c r="F6955" s="10">
        <v>3</v>
      </c>
      <c r="G6955" s="10">
        <f t="shared" si="126"/>
        <v>3</v>
      </c>
    </row>
    <row r="6956" spans="1:7">
      <c r="A6956" s="6">
        <v>9787559423429</v>
      </c>
      <c r="B6956" s="7" t="s">
        <v>12461</v>
      </c>
      <c r="C6956" s="7" t="s">
        <v>12462</v>
      </c>
      <c r="D6956" s="8" t="s">
        <v>12165</v>
      </c>
      <c r="E6956" s="9">
        <v>1</v>
      </c>
      <c r="F6956" s="10">
        <v>3</v>
      </c>
      <c r="G6956" s="10">
        <f t="shared" si="126"/>
        <v>3</v>
      </c>
    </row>
    <row r="6957" spans="1:7">
      <c r="A6957" s="6">
        <v>9787559423566</v>
      </c>
      <c r="B6957" s="7" t="s">
        <v>12463</v>
      </c>
      <c r="C6957" s="7" t="s">
        <v>12464</v>
      </c>
      <c r="D6957" s="8" t="s">
        <v>12165</v>
      </c>
      <c r="E6957" s="9">
        <v>1</v>
      </c>
      <c r="F6957" s="10">
        <v>3</v>
      </c>
      <c r="G6957" s="10">
        <f t="shared" si="126"/>
        <v>3</v>
      </c>
    </row>
    <row r="6958" spans="1:7">
      <c r="A6958" s="6">
        <v>9787559423399</v>
      </c>
      <c r="B6958" s="7" t="s">
        <v>12465</v>
      </c>
      <c r="C6958" s="7" t="s">
        <v>3693</v>
      </c>
      <c r="D6958" s="8" t="s">
        <v>12165</v>
      </c>
      <c r="E6958" s="9">
        <v>1</v>
      </c>
      <c r="F6958" s="10">
        <v>3</v>
      </c>
      <c r="G6958" s="10">
        <f t="shared" si="126"/>
        <v>3</v>
      </c>
    </row>
    <row r="6959" spans="1:7">
      <c r="A6959" s="6">
        <v>9787559423405</v>
      </c>
      <c r="B6959" s="7" t="s">
        <v>12466</v>
      </c>
      <c r="C6959" s="7" t="s">
        <v>12345</v>
      </c>
      <c r="D6959" s="8" t="s">
        <v>12165</v>
      </c>
      <c r="E6959" s="9">
        <v>1</v>
      </c>
      <c r="F6959" s="10">
        <v>3</v>
      </c>
      <c r="G6959" s="10">
        <f t="shared" si="126"/>
        <v>3</v>
      </c>
    </row>
    <row r="6960" spans="1:7">
      <c r="A6960" s="6">
        <v>9787559423559</v>
      </c>
      <c r="B6960" s="7" t="s">
        <v>12467</v>
      </c>
      <c r="C6960" s="7" t="s">
        <v>12468</v>
      </c>
      <c r="D6960" s="8" t="s">
        <v>12165</v>
      </c>
      <c r="E6960" s="9">
        <v>1</v>
      </c>
      <c r="F6960" s="10">
        <v>3</v>
      </c>
      <c r="G6960" s="10">
        <f t="shared" si="126"/>
        <v>3</v>
      </c>
    </row>
    <row r="6961" spans="1:7">
      <c r="A6961" s="6">
        <v>9787559423382</v>
      </c>
      <c r="B6961" s="7" t="s">
        <v>12469</v>
      </c>
      <c r="C6961" s="7" t="s">
        <v>7879</v>
      </c>
      <c r="D6961" s="8" t="s">
        <v>12165</v>
      </c>
      <c r="E6961" s="9">
        <v>1</v>
      </c>
      <c r="F6961" s="10">
        <v>3</v>
      </c>
      <c r="G6961" s="10">
        <f t="shared" si="126"/>
        <v>3</v>
      </c>
    </row>
    <row r="6962" spans="1:7">
      <c r="A6962" s="6">
        <v>9787559423498</v>
      </c>
      <c r="B6962" s="7" t="s">
        <v>12470</v>
      </c>
      <c r="C6962" s="7" t="s">
        <v>8061</v>
      </c>
      <c r="D6962" s="8" t="s">
        <v>12165</v>
      </c>
      <c r="E6962" s="9">
        <v>1</v>
      </c>
      <c r="F6962" s="10">
        <v>3</v>
      </c>
      <c r="G6962" s="10">
        <f t="shared" si="126"/>
        <v>3</v>
      </c>
    </row>
    <row r="6963" spans="1:7">
      <c r="A6963" s="6">
        <v>9787559423481</v>
      </c>
      <c r="B6963" s="7" t="s">
        <v>12471</v>
      </c>
      <c r="C6963" s="7" t="s">
        <v>12472</v>
      </c>
      <c r="D6963" s="8" t="s">
        <v>12165</v>
      </c>
      <c r="E6963" s="9">
        <v>1</v>
      </c>
      <c r="F6963" s="10">
        <v>3</v>
      </c>
      <c r="G6963" s="10">
        <f t="shared" si="126"/>
        <v>3</v>
      </c>
    </row>
    <row r="6964" spans="1:7">
      <c r="A6964" s="6">
        <v>9787559423436</v>
      </c>
      <c r="B6964" s="7" t="s">
        <v>12473</v>
      </c>
      <c r="C6964" s="7" t="s">
        <v>12474</v>
      </c>
      <c r="D6964" s="8" t="s">
        <v>12165</v>
      </c>
      <c r="E6964" s="9">
        <v>1</v>
      </c>
      <c r="F6964" s="10">
        <v>3</v>
      </c>
      <c r="G6964" s="10">
        <f t="shared" si="126"/>
        <v>3</v>
      </c>
    </row>
    <row r="6965" spans="1:7">
      <c r="A6965" s="6">
        <v>9787559423573</v>
      </c>
      <c r="B6965" s="7" t="s">
        <v>12475</v>
      </c>
      <c r="C6965" s="7" t="s">
        <v>12476</v>
      </c>
      <c r="D6965" s="8" t="s">
        <v>12165</v>
      </c>
      <c r="E6965" s="9">
        <v>1</v>
      </c>
      <c r="F6965" s="10">
        <v>3</v>
      </c>
      <c r="G6965" s="10">
        <f t="shared" si="126"/>
        <v>3</v>
      </c>
    </row>
    <row r="6966" spans="1:7">
      <c r="A6966" s="6">
        <v>9787559423474</v>
      </c>
      <c r="B6966" s="7" t="s">
        <v>12477</v>
      </c>
      <c r="C6966" s="7" t="s">
        <v>2508</v>
      </c>
      <c r="D6966" s="8" t="s">
        <v>12165</v>
      </c>
      <c r="E6966" s="9">
        <v>1</v>
      </c>
      <c r="F6966" s="10">
        <v>3</v>
      </c>
      <c r="G6966" s="10">
        <f t="shared" si="126"/>
        <v>3</v>
      </c>
    </row>
    <row r="6967" spans="1:7">
      <c r="A6967" s="6">
        <v>9787559423504</v>
      </c>
      <c r="B6967" s="7" t="s">
        <v>12478</v>
      </c>
      <c r="C6967" s="7" t="s">
        <v>2475</v>
      </c>
      <c r="D6967" s="8" t="s">
        <v>12165</v>
      </c>
      <c r="E6967" s="9">
        <v>1</v>
      </c>
      <c r="F6967" s="10">
        <v>3</v>
      </c>
      <c r="G6967" s="10">
        <f t="shared" si="126"/>
        <v>3</v>
      </c>
    </row>
    <row r="6968" spans="1:7">
      <c r="A6968" s="6">
        <v>9787559405074</v>
      </c>
      <c r="B6968" s="7" t="s">
        <v>12479</v>
      </c>
      <c r="C6968" s="7" t="s">
        <v>5221</v>
      </c>
      <c r="D6968" s="8" t="s">
        <v>12165</v>
      </c>
      <c r="E6968" s="9">
        <v>1</v>
      </c>
      <c r="F6968" s="10">
        <v>3</v>
      </c>
      <c r="G6968" s="10">
        <f t="shared" si="126"/>
        <v>3</v>
      </c>
    </row>
    <row r="6969" spans="1:7">
      <c r="A6969" s="6">
        <v>9787559423580</v>
      </c>
      <c r="B6969" s="7" t="s">
        <v>12480</v>
      </c>
      <c r="C6969" s="7" t="s">
        <v>12481</v>
      </c>
      <c r="D6969" s="8" t="s">
        <v>12165</v>
      </c>
      <c r="E6969" s="9">
        <v>1</v>
      </c>
      <c r="F6969" s="10">
        <v>3</v>
      </c>
      <c r="G6969" s="10">
        <f t="shared" si="126"/>
        <v>3</v>
      </c>
    </row>
    <row r="6970" spans="1:7">
      <c r="A6970" s="6">
        <v>9787559423467</v>
      </c>
      <c r="B6970" s="7" t="s">
        <v>12482</v>
      </c>
      <c r="C6970" s="7" t="s">
        <v>8071</v>
      </c>
      <c r="D6970" s="8" t="s">
        <v>12165</v>
      </c>
      <c r="E6970" s="9">
        <v>1</v>
      </c>
      <c r="F6970" s="10">
        <v>3</v>
      </c>
      <c r="G6970" s="10">
        <f t="shared" si="126"/>
        <v>3</v>
      </c>
    </row>
    <row r="6971" spans="1:7">
      <c r="A6971" s="6">
        <v>9787559411310</v>
      </c>
      <c r="B6971" s="7" t="s">
        <v>12483</v>
      </c>
      <c r="C6971" s="7" t="s">
        <v>12484</v>
      </c>
      <c r="D6971" s="8" t="s">
        <v>12165</v>
      </c>
      <c r="E6971" s="9">
        <v>1</v>
      </c>
      <c r="F6971" s="10">
        <v>3</v>
      </c>
      <c r="G6971" s="10">
        <f t="shared" si="126"/>
        <v>3</v>
      </c>
    </row>
    <row r="6972" spans="1:7">
      <c r="A6972" s="6">
        <v>9787559440211</v>
      </c>
      <c r="B6972" s="7" t="s">
        <v>12485</v>
      </c>
      <c r="C6972" s="7" t="s">
        <v>12486</v>
      </c>
      <c r="D6972" s="8" t="s">
        <v>12165</v>
      </c>
      <c r="E6972" s="9">
        <v>1</v>
      </c>
      <c r="F6972" s="10">
        <v>3</v>
      </c>
      <c r="G6972" s="10">
        <f t="shared" si="126"/>
        <v>3</v>
      </c>
    </row>
    <row r="6973" spans="1:7">
      <c r="A6973" s="6">
        <v>9787559422972</v>
      </c>
      <c r="B6973" s="7" t="s">
        <v>12487</v>
      </c>
      <c r="C6973" s="7" t="s">
        <v>12488</v>
      </c>
      <c r="D6973" s="8" t="s">
        <v>12165</v>
      </c>
      <c r="E6973" s="9">
        <v>1</v>
      </c>
      <c r="F6973" s="10">
        <v>3</v>
      </c>
      <c r="G6973" s="10">
        <f t="shared" si="126"/>
        <v>3</v>
      </c>
    </row>
    <row r="6974" spans="1:7">
      <c r="A6974" s="6">
        <v>9787559427137</v>
      </c>
      <c r="B6974" s="7" t="s">
        <v>12489</v>
      </c>
      <c r="C6974" s="7" t="s">
        <v>12490</v>
      </c>
      <c r="D6974" s="8" t="s">
        <v>12165</v>
      </c>
      <c r="E6974" s="9">
        <v>1</v>
      </c>
      <c r="F6974" s="10">
        <v>3</v>
      </c>
      <c r="G6974" s="10">
        <f t="shared" si="126"/>
        <v>3</v>
      </c>
    </row>
    <row r="6975" spans="1:7">
      <c r="A6975" s="6">
        <v>9787559461063</v>
      </c>
      <c r="B6975" s="7" t="s">
        <v>12491</v>
      </c>
      <c r="C6975" s="7" t="s">
        <v>12492</v>
      </c>
      <c r="D6975" s="8" t="s">
        <v>12165</v>
      </c>
      <c r="E6975" s="9">
        <v>1</v>
      </c>
      <c r="F6975" s="10">
        <v>3</v>
      </c>
      <c r="G6975" s="10">
        <f t="shared" si="126"/>
        <v>3</v>
      </c>
    </row>
    <row r="6976" spans="1:7">
      <c r="A6976" s="6">
        <v>9787559411303</v>
      </c>
      <c r="B6976" s="7" t="s">
        <v>12493</v>
      </c>
      <c r="C6976" s="7" t="s">
        <v>12494</v>
      </c>
      <c r="D6976" s="8" t="s">
        <v>12165</v>
      </c>
      <c r="E6976" s="9">
        <v>1</v>
      </c>
      <c r="F6976" s="10">
        <v>3</v>
      </c>
      <c r="G6976" s="10">
        <f t="shared" si="126"/>
        <v>3</v>
      </c>
    </row>
    <row r="6977" spans="1:7">
      <c r="A6977" s="6">
        <v>9787559441454</v>
      </c>
      <c r="B6977" s="7" t="s">
        <v>12495</v>
      </c>
      <c r="C6977" s="7" t="s">
        <v>12329</v>
      </c>
      <c r="D6977" s="8" t="s">
        <v>12165</v>
      </c>
      <c r="E6977" s="9">
        <v>1</v>
      </c>
      <c r="F6977" s="10">
        <v>3</v>
      </c>
      <c r="G6977" s="10">
        <f t="shared" si="126"/>
        <v>3</v>
      </c>
    </row>
    <row r="6978" spans="1:7">
      <c r="A6978" s="6">
        <v>9787559434258</v>
      </c>
      <c r="B6978" s="7" t="s">
        <v>12496</v>
      </c>
      <c r="C6978" s="7" t="s">
        <v>12497</v>
      </c>
      <c r="D6978" s="8" t="s">
        <v>12165</v>
      </c>
      <c r="E6978" s="9">
        <v>1</v>
      </c>
      <c r="F6978" s="10">
        <v>3</v>
      </c>
      <c r="G6978" s="10">
        <f t="shared" si="126"/>
        <v>3</v>
      </c>
    </row>
    <row r="6979" spans="1:7">
      <c r="A6979" s="6">
        <v>9787559462350</v>
      </c>
      <c r="B6979" s="7" t="s">
        <v>12498</v>
      </c>
      <c r="C6979" s="7" t="s">
        <v>12499</v>
      </c>
      <c r="D6979" s="8" t="s">
        <v>12165</v>
      </c>
      <c r="E6979" s="9">
        <v>1</v>
      </c>
      <c r="F6979" s="10">
        <v>3</v>
      </c>
      <c r="G6979" s="10">
        <f t="shared" si="126"/>
        <v>3</v>
      </c>
    </row>
    <row r="6980" spans="1:7">
      <c r="A6980" s="6">
        <v>9787559454331</v>
      </c>
      <c r="B6980" s="7" t="s">
        <v>12500</v>
      </c>
      <c r="C6980" s="7" t="s">
        <v>12501</v>
      </c>
      <c r="D6980" s="8" t="s">
        <v>12165</v>
      </c>
      <c r="E6980" s="9">
        <v>1</v>
      </c>
      <c r="F6980" s="10">
        <v>3</v>
      </c>
      <c r="G6980" s="10">
        <f t="shared" si="126"/>
        <v>3</v>
      </c>
    </row>
    <row r="6981" spans="1:7">
      <c r="A6981" s="6">
        <v>9787559440297</v>
      </c>
      <c r="B6981" s="7" t="s">
        <v>12502</v>
      </c>
      <c r="C6981" s="7" t="s">
        <v>12503</v>
      </c>
      <c r="D6981" s="8" t="s">
        <v>12165</v>
      </c>
      <c r="E6981" s="9">
        <v>1</v>
      </c>
      <c r="F6981" s="10">
        <v>3</v>
      </c>
      <c r="G6981" s="10">
        <f t="shared" si="126"/>
        <v>3</v>
      </c>
    </row>
    <row r="6982" spans="1:7">
      <c r="A6982" s="6">
        <v>9787559426734</v>
      </c>
      <c r="B6982" s="7" t="s">
        <v>12504</v>
      </c>
      <c r="C6982" s="7" t="s">
        <v>12505</v>
      </c>
      <c r="D6982" s="8" t="s">
        <v>12165</v>
      </c>
      <c r="E6982" s="9">
        <v>1</v>
      </c>
      <c r="F6982" s="10">
        <v>3</v>
      </c>
      <c r="G6982" s="10">
        <f t="shared" si="126"/>
        <v>3</v>
      </c>
    </row>
    <row r="6983" spans="1:7">
      <c r="A6983" s="6">
        <v>9787559441188</v>
      </c>
      <c r="B6983" s="7" t="s">
        <v>12506</v>
      </c>
      <c r="C6983" s="7" t="s">
        <v>12507</v>
      </c>
      <c r="D6983" s="8" t="s">
        <v>12165</v>
      </c>
      <c r="E6983" s="9">
        <v>1</v>
      </c>
      <c r="F6983" s="10">
        <v>3</v>
      </c>
      <c r="G6983" s="10">
        <f t="shared" si="126"/>
        <v>3</v>
      </c>
    </row>
    <row r="6984" spans="1:7">
      <c r="A6984" s="6">
        <v>9787559435910</v>
      </c>
      <c r="B6984" s="7" t="s">
        <v>12508</v>
      </c>
      <c r="C6984" s="7" t="s">
        <v>12509</v>
      </c>
      <c r="D6984" s="8" t="s">
        <v>12165</v>
      </c>
      <c r="E6984" s="9">
        <v>1</v>
      </c>
      <c r="F6984" s="10">
        <v>3</v>
      </c>
      <c r="G6984" s="10">
        <f t="shared" si="126"/>
        <v>3</v>
      </c>
    </row>
    <row r="6985" spans="1:7">
      <c r="A6985" s="6">
        <v>9787559452894</v>
      </c>
      <c r="B6985" s="7" t="s">
        <v>12510</v>
      </c>
      <c r="C6985" s="7" t="s">
        <v>12511</v>
      </c>
      <c r="D6985" s="8" t="s">
        <v>12165</v>
      </c>
      <c r="E6985" s="9">
        <v>1</v>
      </c>
      <c r="F6985" s="10">
        <v>3</v>
      </c>
      <c r="G6985" s="10">
        <f t="shared" si="126"/>
        <v>3</v>
      </c>
    </row>
    <row r="6986" spans="1:7">
      <c r="A6986" s="6">
        <v>9787559454348</v>
      </c>
      <c r="B6986" s="7" t="s">
        <v>12512</v>
      </c>
      <c r="C6986" s="7" t="s">
        <v>12501</v>
      </c>
      <c r="D6986" s="8" t="s">
        <v>12165</v>
      </c>
      <c r="E6986" s="9">
        <v>1</v>
      </c>
      <c r="F6986" s="10">
        <v>3</v>
      </c>
      <c r="G6986" s="10">
        <f t="shared" ref="G6986:G7049" si="127">F6986*E6986</f>
        <v>3</v>
      </c>
    </row>
    <row r="6987" spans="1:7">
      <c r="A6987" s="6">
        <v>9787559430618</v>
      </c>
      <c r="B6987" s="7" t="s">
        <v>12513</v>
      </c>
      <c r="C6987" s="7" t="s">
        <v>12514</v>
      </c>
      <c r="D6987" s="8" t="s">
        <v>12165</v>
      </c>
      <c r="E6987" s="9">
        <v>1</v>
      </c>
      <c r="F6987" s="10">
        <v>3</v>
      </c>
      <c r="G6987" s="10">
        <f t="shared" si="127"/>
        <v>3</v>
      </c>
    </row>
    <row r="6988" spans="1:7">
      <c r="A6988" s="6">
        <v>9787559429452</v>
      </c>
      <c r="B6988" s="7" t="s">
        <v>12515</v>
      </c>
      <c r="C6988" s="7" t="s">
        <v>12516</v>
      </c>
      <c r="D6988" s="8" t="s">
        <v>12165</v>
      </c>
      <c r="E6988" s="9">
        <v>1</v>
      </c>
      <c r="F6988" s="10">
        <v>3</v>
      </c>
      <c r="G6988" s="10">
        <f t="shared" si="127"/>
        <v>3</v>
      </c>
    </row>
    <row r="6989" spans="1:7">
      <c r="A6989" s="6">
        <v>9787559433053</v>
      </c>
      <c r="B6989" s="7" t="s">
        <v>12517</v>
      </c>
      <c r="C6989" s="7" t="s">
        <v>12518</v>
      </c>
      <c r="D6989" s="8" t="s">
        <v>12165</v>
      </c>
      <c r="E6989" s="9">
        <v>1</v>
      </c>
      <c r="F6989" s="10">
        <v>3</v>
      </c>
      <c r="G6989" s="10">
        <f t="shared" si="127"/>
        <v>3</v>
      </c>
    </row>
    <row r="6990" spans="1:7">
      <c r="A6990" s="6">
        <v>9787559430991</v>
      </c>
      <c r="B6990" s="7" t="s">
        <v>12519</v>
      </c>
      <c r="C6990" s="7" t="s">
        <v>12520</v>
      </c>
      <c r="D6990" s="8" t="s">
        <v>12165</v>
      </c>
      <c r="E6990" s="9">
        <v>1</v>
      </c>
      <c r="F6990" s="10">
        <v>3</v>
      </c>
      <c r="G6990" s="10">
        <f t="shared" si="127"/>
        <v>3</v>
      </c>
    </row>
    <row r="6991" spans="1:7">
      <c r="A6991" s="6">
        <v>9787559458087</v>
      </c>
      <c r="B6991" s="7" t="s">
        <v>12521</v>
      </c>
      <c r="C6991" s="7" t="s">
        <v>12522</v>
      </c>
      <c r="D6991" s="8" t="s">
        <v>12165</v>
      </c>
      <c r="E6991" s="9">
        <v>1</v>
      </c>
      <c r="F6991" s="10">
        <v>3</v>
      </c>
      <c r="G6991" s="10">
        <f t="shared" si="127"/>
        <v>3</v>
      </c>
    </row>
    <row r="6992" spans="1:7">
      <c r="A6992" s="6">
        <v>9787559413710</v>
      </c>
      <c r="B6992" s="7" t="s">
        <v>12523</v>
      </c>
      <c r="C6992" s="7" t="s">
        <v>12524</v>
      </c>
      <c r="D6992" s="8" t="s">
        <v>12165</v>
      </c>
      <c r="E6992" s="9">
        <v>1</v>
      </c>
      <c r="F6992" s="10">
        <v>3</v>
      </c>
      <c r="G6992" s="10">
        <f t="shared" si="127"/>
        <v>3</v>
      </c>
    </row>
    <row r="6993" spans="1:7">
      <c r="A6993" s="6">
        <v>9787559430892</v>
      </c>
      <c r="B6993" s="7" t="s">
        <v>12525</v>
      </c>
      <c r="C6993" s="7" t="s">
        <v>12526</v>
      </c>
      <c r="D6993" s="8" t="s">
        <v>12165</v>
      </c>
      <c r="E6993" s="9">
        <v>1</v>
      </c>
      <c r="F6993" s="10">
        <v>3</v>
      </c>
      <c r="G6993" s="10">
        <f t="shared" si="127"/>
        <v>3</v>
      </c>
    </row>
    <row r="6994" spans="1:7">
      <c r="A6994" s="6">
        <v>9787559406514</v>
      </c>
      <c r="B6994" s="7" t="s">
        <v>12527</v>
      </c>
      <c r="C6994" s="7" t="s">
        <v>2580</v>
      </c>
      <c r="D6994" s="8" t="s">
        <v>12165</v>
      </c>
      <c r="E6994" s="9">
        <v>1</v>
      </c>
      <c r="F6994" s="10">
        <v>3</v>
      </c>
      <c r="G6994" s="10">
        <f t="shared" si="127"/>
        <v>3</v>
      </c>
    </row>
    <row r="6995" spans="1:7">
      <c r="A6995" s="6">
        <v>9787559419941</v>
      </c>
      <c r="B6995" s="7" t="s">
        <v>12528</v>
      </c>
      <c r="C6995" s="7" t="s">
        <v>12529</v>
      </c>
      <c r="D6995" s="8" t="s">
        <v>12165</v>
      </c>
      <c r="E6995" s="9">
        <v>1</v>
      </c>
      <c r="F6995" s="10">
        <v>3</v>
      </c>
      <c r="G6995" s="10">
        <f t="shared" si="127"/>
        <v>3</v>
      </c>
    </row>
    <row r="6996" spans="1:7">
      <c r="A6996" s="6">
        <v>9787539999371</v>
      </c>
      <c r="B6996" s="7" t="s">
        <v>12530</v>
      </c>
      <c r="C6996" s="7" t="s">
        <v>7890</v>
      </c>
      <c r="D6996" s="8" t="s">
        <v>12165</v>
      </c>
      <c r="E6996" s="9">
        <v>1</v>
      </c>
      <c r="F6996" s="10">
        <v>3</v>
      </c>
      <c r="G6996" s="10">
        <f t="shared" si="127"/>
        <v>3</v>
      </c>
    </row>
    <row r="6997" spans="1:7">
      <c r="A6997" s="6">
        <v>9787559435989</v>
      </c>
      <c r="B6997" s="7" t="s">
        <v>12531</v>
      </c>
      <c r="C6997" s="7" t="s">
        <v>12532</v>
      </c>
      <c r="D6997" s="8" t="s">
        <v>12165</v>
      </c>
      <c r="E6997" s="9">
        <v>1</v>
      </c>
      <c r="F6997" s="10">
        <v>3</v>
      </c>
      <c r="G6997" s="10">
        <f t="shared" si="127"/>
        <v>3</v>
      </c>
    </row>
    <row r="6998" spans="1:7">
      <c r="A6998" s="6">
        <v>9787559458841</v>
      </c>
      <c r="B6998" s="7" t="s">
        <v>12533</v>
      </c>
      <c r="C6998" s="7" t="s">
        <v>12534</v>
      </c>
      <c r="D6998" s="8" t="s">
        <v>12165</v>
      </c>
      <c r="E6998" s="9">
        <v>1</v>
      </c>
      <c r="F6998" s="10">
        <v>3</v>
      </c>
      <c r="G6998" s="10">
        <f t="shared" si="127"/>
        <v>3</v>
      </c>
    </row>
    <row r="6999" spans="1:7">
      <c r="A6999" s="6">
        <v>9787559441270</v>
      </c>
      <c r="B6999" s="7" t="s">
        <v>12535</v>
      </c>
      <c r="C6999" s="7" t="s">
        <v>12234</v>
      </c>
      <c r="D6999" s="8" t="s">
        <v>12165</v>
      </c>
      <c r="E6999" s="9">
        <v>1</v>
      </c>
      <c r="F6999" s="10">
        <v>3</v>
      </c>
      <c r="G6999" s="10">
        <f t="shared" si="127"/>
        <v>3</v>
      </c>
    </row>
    <row r="7000" spans="1:7">
      <c r="A7000" s="6">
        <v>9787559405371</v>
      </c>
      <c r="B7000" s="7" t="s">
        <v>12536</v>
      </c>
      <c r="C7000" s="7" t="s">
        <v>5221</v>
      </c>
      <c r="D7000" s="8" t="s">
        <v>12165</v>
      </c>
      <c r="E7000" s="9">
        <v>1</v>
      </c>
      <c r="F7000" s="10">
        <v>3</v>
      </c>
      <c r="G7000" s="10">
        <f t="shared" si="127"/>
        <v>3</v>
      </c>
    </row>
    <row r="7001" spans="1:7">
      <c r="A7001" s="6">
        <v>9787559453808</v>
      </c>
      <c r="B7001" s="7" t="s">
        <v>12537</v>
      </c>
      <c r="C7001" s="7" t="s">
        <v>12225</v>
      </c>
      <c r="D7001" s="8" t="s">
        <v>12165</v>
      </c>
      <c r="E7001" s="9">
        <v>1</v>
      </c>
      <c r="F7001" s="10">
        <v>3</v>
      </c>
      <c r="G7001" s="10">
        <f t="shared" si="127"/>
        <v>3</v>
      </c>
    </row>
    <row r="7002" spans="1:7">
      <c r="A7002" s="6">
        <v>9787559441300</v>
      </c>
      <c r="B7002" s="7" t="s">
        <v>12538</v>
      </c>
      <c r="C7002" s="7" t="s">
        <v>12234</v>
      </c>
      <c r="D7002" s="8" t="s">
        <v>12165</v>
      </c>
      <c r="E7002" s="9">
        <v>1</v>
      </c>
      <c r="F7002" s="10">
        <v>3</v>
      </c>
      <c r="G7002" s="10">
        <f t="shared" si="127"/>
        <v>3</v>
      </c>
    </row>
    <row r="7003" spans="1:7">
      <c r="A7003" s="6">
        <v>9787559469526</v>
      </c>
      <c r="B7003" s="7" t="s">
        <v>12539</v>
      </c>
      <c r="C7003" s="7" t="s">
        <v>12540</v>
      </c>
      <c r="D7003" s="8" t="s">
        <v>12165</v>
      </c>
      <c r="E7003" s="9">
        <v>1</v>
      </c>
      <c r="F7003" s="10">
        <v>3</v>
      </c>
      <c r="G7003" s="10">
        <f t="shared" si="127"/>
        <v>3</v>
      </c>
    </row>
    <row r="7004" spans="1:7">
      <c r="A7004" s="6">
        <v>9787559441317</v>
      </c>
      <c r="B7004" s="7" t="s">
        <v>12541</v>
      </c>
      <c r="C7004" s="7" t="s">
        <v>12234</v>
      </c>
      <c r="D7004" s="8" t="s">
        <v>12165</v>
      </c>
      <c r="E7004" s="9">
        <v>1</v>
      </c>
      <c r="F7004" s="10">
        <v>3</v>
      </c>
      <c r="G7004" s="10">
        <f t="shared" si="127"/>
        <v>3</v>
      </c>
    </row>
    <row r="7005" spans="1:7">
      <c r="A7005" s="6">
        <v>9787559408532</v>
      </c>
      <c r="B7005" s="7" t="s">
        <v>12542</v>
      </c>
      <c r="C7005" s="7" t="s">
        <v>12234</v>
      </c>
      <c r="D7005" s="8" t="s">
        <v>12165</v>
      </c>
      <c r="E7005" s="9">
        <v>1</v>
      </c>
      <c r="F7005" s="10">
        <v>3</v>
      </c>
      <c r="G7005" s="10">
        <f t="shared" si="127"/>
        <v>3</v>
      </c>
    </row>
    <row r="7006" spans="1:7">
      <c r="A7006" s="6">
        <v>9787559441324</v>
      </c>
      <c r="B7006" s="7" t="s">
        <v>12543</v>
      </c>
      <c r="C7006" s="7" t="s">
        <v>12234</v>
      </c>
      <c r="D7006" s="8" t="s">
        <v>12165</v>
      </c>
      <c r="E7006" s="9">
        <v>1</v>
      </c>
      <c r="F7006" s="10">
        <v>3</v>
      </c>
      <c r="G7006" s="10">
        <f t="shared" si="127"/>
        <v>3</v>
      </c>
    </row>
    <row r="7007" spans="1:7">
      <c r="A7007" s="6">
        <v>9787559441218</v>
      </c>
      <c r="B7007" s="7" t="s">
        <v>12544</v>
      </c>
      <c r="C7007" s="7" t="s">
        <v>12234</v>
      </c>
      <c r="D7007" s="8" t="s">
        <v>12165</v>
      </c>
      <c r="E7007" s="9">
        <v>1</v>
      </c>
      <c r="F7007" s="10">
        <v>3</v>
      </c>
      <c r="G7007" s="10">
        <f t="shared" si="127"/>
        <v>3</v>
      </c>
    </row>
    <row r="7008" spans="1:7">
      <c r="A7008" s="6">
        <v>9787559406170</v>
      </c>
      <c r="B7008" s="7" t="s">
        <v>12545</v>
      </c>
      <c r="C7008" s="7" t="s">
        <v>12234</v>
      </c>
      <c r="D7008" s="8" t="s">
        <v>12165</v>
      </c>
      <c r="E7008" s="9">
        <v>1</v>
      </c>
      <c r="F7008" s="10">
        <v>3</v>
      </c>
      <c r="G7008" s="10">
        <f t="shared" si="127"/>
        <v>3</v>
      </c>
    </row>
    <row r="7009" spans="1:7">
      <c r="A7009" s="6">
        <v>9787559416599</v>
      </c>
      <c r="B7009" s="7" t="s">
        <v>12546</v>
      </c>
      <c r="C7009" s="7" t="s">
        <v>12234</v>
      </c>
      <c r="D7009" s="8" t="s">
        <v>12165</v>
      </c>
      <c r="E7009" s="9">
        <v>1</v>
      </c>
      <c r="F7009" s="10">
        <v>3</v>
      </c>
      <c r="G7009" s="10">
        <f t="shared" si="127"/>
        <v>3</v>
      </c>
    </row>
    <row r="7010" spans="1:7">
      <c r="A7010" s="6">
        <v>9787559441201</v>
      </c>
      <c r="B7010" s="7" t="s">
        <v>12547</v>
      </c>
      <c r="C7010" s="7" t="s">
        <v>12234</v>
      </c>
      <c r="D7010" s="8" t="s">
        <v>12165</v>
      </c>
      <c r="E7010" s="9">
        <v>1</v>
      </c>
      <c r="F7010" s="10">
        <v>3</v>
      </c>
      <c r="G7010" s="10">
        <f t="shared" si="127"/>
        <v>3</v>
      </c>
    </row>
    <row r="7011" spans="1:7">
      <c r="A7011" s="6">
        <v>9787559441225</v>
      </c>
      <c r="B7011" s="7" t="s">
        <v>12548</v>
      </c>
      <c r="C7011" s="7" t="s">
        <v>12234</v>
      </c>
      <c r="D7011" s="8" t="s">
        <v>12165</v>
      </c>
      <c r="E7011" s="9">
        <v>1</v>
      </c>
      <c r="F7011" s="10">
        <v>3</v>
      </c>
      <c r="G7011" s="10">
        <f t="shared" si="127"/>
        <v>3</v>
      </c>
    </row>
    <row r="7012" spans="1:7">
      <c r="A7012" s="6">
        <v>9787539998213</v>
      </c>
      <c r="B7012" s="7" t="s">
        <v>12549</v>
      </c>
      <c r="C7012" s="7" t="s">
        <v>12550</v>
      </c>
      <c r="D7012" s="8" t="s">
        <v>12165</v>
      </c>
      <c r="E7012" s="9">
        <v>1</v>
      </c>
      <c r="F7012" s="10">
        <v>3</v>
      </c>
      <c r="G7012" s="10">
        <f t="shared" si="127"/>
        <v>3</v>
      </c>
    </row>
    <row r="7013" spans="1:7">
      <c r="A7013" s="6">
        <v>9787539982366</v>
      </c>
      <c r="B7013" s="7" t="s">
        <v>12551</v>
      </c>
      <c r="C7013" s="7" t="s">
        <v>12552</v>
      </c>
      <c r="D7013" s="8" t="s">
        <v>12165</v>
      </c>
      <c r="E7013" s="9">
        <v>1</v>
      </c>
      <c r="F7013" s="10">
        <v>3</v>
      </c>
      <c r="G7013" s="10">
        <f t="shared" si="127"/>
        <v>3</v>
      </c>
    </row>
    <row r="7014" spans="1:7">
      <c r="A7014" s="6">
        <v>9787559420824</v>
      </c>
      <c r="B7014" s="7" t="s">
        <v>12553</v>
      </c>
      <c r="C7014" s="7" t="s">
        <v>12554</v>
      </c>
      <c r="D7014" s="8" t="s">
        <v>12165</v>
      </c>
      <c r="E7014" s="9">
        <v>1</v>
      </c>
      <c r="F7014" s="10">
        <v>3</v>
      </c>
      <c r="G7014" s="10">
        <f t="shared" si="127"/>
        <v>3</v>
      </c>
    </row>
    <row r="7015" spans="1:7">
      <c r="A7015" s="6">
        <v>9787539964317</v>
      </c>
      <c r="B7015" s="7" t="s">
        <v>12555</v>
      </c>
      <c r="C7015" s="7" t="s">
        <v>12468</v>
      </c>
      <c r="D7015" s="8" t="s">
        <v>12165</v>
      </c>
      <c r="E7015" s="9">
        <v>1</v>
      </c>
      <c r="F7015" s="10">
        <v>3</v>
      </c>
      <c r="G7015" s="10">
        <f t="shared" si="127"/>
        <v>3</v>
      </c>
    </row>
    <row r="7016" spans="1:7">
      <c r="A7016" s="6">
        <v>9787559412034</v>
      </c>
      <c r="B7016" s="7" t="s">
        <v>12556</v>
      </c>
      <c r="C7016" s="7" t="s">
        <v>12557</v>
      </c>
      <c r="D7016" s="8" t="s">
        <v>12165</v>
      </c>
      <c r="E7016" s="9">
        <v>1</v>
      </c>
      <c r="F7016" s="10">
        <v>3</v>
      </c>
      <c r="G7016" s="10">
        <f t="shared" si="127"/>
        <v>3</v>
      </c>
    </row>
    <row r="7017" spans="1:7">
      <c r="A7017" s="6">
        <v>9787559457042</v>
      </c>
      <c r="B7017" s="7" t="s">
        <v>12558</v>
      </c>
      <c r="C7017" s="7" t="s">
        <v>12559</v>
      </c>
      <c r="D7017" s="8" t="s">
        <v>12165</v>
      </c>
      <c r="E7017" s="9">
        <v>1</v>
      </c>
      <c r="F7017" s="10">
        <v>3</v>
      </c>
      <c r="G7017" s="10">
        <f t="shared" si="127"/>
        <v>3</v>
      </c>
    </row>
    <row r="7018" spans="1:7">
      <c r="A7018" s="6">
        <v>9787559420565</v>
      </c>
      <c r="B7018" s="7" t="s">
        <v>12560</v>
      </c>
      <c r="C7018" s="7" t="s">
        <v>12561</v>
      </c>
      <c r="D7018" s="8" t="s">
        <v>12165</v>
      </c>
      <c r="E7018" s="9">
        <v>1</v>
      </c>
      <c r="F7018" s="10">
        <v>3</v>
      </c>
      <c r="G7018" s="10">
        <f t="shared" si="127"/>
        <v>3</v>
      </c>
    </row>
    <row r="7019" spans="1:7">
      <c r="A7019" s="6">
        <v>9787559432490</v>
      </c>
      <c r="B7019" s="7" t="s">
        <v>12562</v>
      </c>
      <c r="C7019" s="7" t="s">
        <v>12563</v>
      </c>
      <c r="D7019" s="8" t="s">
        <v>12165</v>
      </c>
      <c r="E7019" s="9">
        <v>1</v>
      </c>
      <c r="F7019" s="10">
        <v>3</v>
      </c>
      <c r="G7019" s="10">
        <f t="shared" si="127"/>
        <v>3</v>
      </c>
    </row>
    <row r="7020" spans="1:7">
      <c r="A7020" s="6">
        <v>9787559442086</v>
      </c>
      <c r="B7020" s="7" t="s">
        <v>12564</v>
      </c>
      <c r="C7020" s="7" t="s">
        <v>12565</v>
      </c>
      <c r="D7020" s="8" t="s">
        <v>12165</v>
      </c>
      <c r="E7020" s="9">
        <v>1</v>
      </c>
      <c r="F7020" s="10">
        <v>3</v>
      </c>
      <c r="G7020" s="10">
        <f t="shared" si="127"/>
        <v>3</v>
      </c>
    </row>
    <row r="7021" spans="1:7">
      <c r="A7021" s="6">
        <v>9787559436238</v>
      </c>
      <c r="B7021" s="7" t="s">
        <v>12566</v>
      </c>
      <c r="C7021" s="7" t="s">
        <v>12567</v>
      </c>
      <c r="D7021" s="8" t="s">
        <v>12165</v>
      </c>
      <c r="E7021" s="9">
        <v>1</v>
      </c>
      <c r="F7021" s="10">
        <v>3</v>
      </c>
      <c r="G7021" s="10">
        <f t="shared" si="127"/>
        <v>3</v>
      </c>
    </row>
    <row r="7022" spans="1:7">
      <c r="A7022" s="6">
        <v>9787559436221</v>
      </c>
      <c r="B7022" s="7" t="s">
        <v>12568</v>
      </c>
      <c r="C7022" s="7" t="s">
        <v>12567</v>
      </c>
      <c r="D7022" s="8" t="s">
        <v>12165</v>
      </c>
      <c r="E7022" s="9">
        <v>1</v>
      </c>
      <c r="F7022" s="10">
        <v>3</v>
      </c>
      <c r="G7022" s="10">
        <f t="shared" si="127"/>
        <v>3</v>
      </c>
    </row>
    <row r="7023" spans="1:7">
      <c r="A7023" s="6">
        <v>9787539998138</v>
      </c>
      <c r="B7023" s="7" t="s">
        <v>12569</v>
      </c>
      <c r="C7023" s="7" t="s">
        <v>12570</v>
      </c>
      <c r="D7023" s="8" t="s">
        <v>12165</v>
      </c>
      <c r="E7023" s="9">
        <v>1</v>
      </c>
      <c r="F7023" s="10">
        <v>3</v>
      </c>
      <c r="G7023" s="10">
        <f t="shared" si="127"/>
        <v>3</v>
      </c>
    </row>
    <row r="7024" spans="1:7">
      <c r="A7024" s="6">
        <v>9787559432506</v>
      </c>
      <c r="B7024" s="7" t="s">
        <v>12571</v>
      </c>
      <c r="C7024" s="7" t="s">
        <v>12572</v>
      </c>
      <c r="D7024" s="8" t="s">
        <v>12165</v>
      </c>
      <c r="E7024" s="9">
        <v>1</v>
      </c>
      <c r="F7024" s="10">
        <v>3</v>
      </c>
      <c r="G7024" s="10">
        <f t="shared" si="127"/>
        <v>3</v>
      </c>
    </row>
    <row r="7025" spans="1:7">
      <c r="A7025" s="6">
        <v>9787559423450</v>
      </c>
      <c r="B7025" s="7" t="s">
        <v>12573</v>
      </c>
      <c r="C7025" s="7" t="s">
        <v>12574</v>
      </c>
      <c r="D7025" s="8" t="s">
        <v>12165</v>
      </c>
      <c r="E7025" s="9">
        <v>1</v>
      </c>
      <c r="F7025" s="10">
        <v>3</v>
      </c>
      <c r="G7025" s="10">
        <f t="shared" si="127"/>
        <v>3</v>
      </c>
    </row>
    <row r="7026" spans="1:7">
      <c r="A7026" s="6">
        <v>9787559420244</v>
      </c>
      <c r="B7026" s="7" t="s">
        <v>12575</v>
      </c>
      <c r="C7026" s="7" t="s">
        <v>12437</v>
      </c>
      <c r="D7026" s="8" t="s">
        <v>12165</v>
      </c>
      <c r="E7026" s="9">
        <v>1</v>
      </c>
      <c r="F7026" s="10">
        <v>3</v>
      </c>
      <c r="G7026" s="10">
        <f t="shared" si="127"/>
        <v>3</v>
      </c>
    </row>
    <row r="7027" spans="1:7">
      <c r="A7027" s="6">
        <v>9787559432469</v>
      </c>
      <c r="B7027" s="7" t="s">
        <v>12576</v>
      </c>
      <c r="C7027" s="7" t="s">
        <v>12577</v>
      </c>
      <c r="D7027" s="8" t="s">
        <v>12165</v>
      </c>
      <c r="E7027" s="9">
        <v>1</v>
      </c>
      <c r="F7027" s="10">
        <v>3</v>
      </c>
      <c r="G7027" s="10">
        <f t="shared" si="127"/>
        <v>3</v>
      </c>
    </row>
    <row r="7028" spans="1:7">
      <c r="A7028" s="6">
        <v>9787559420787</v>
      </c>
      <c r="B7028" s="7" t="s">
        <v>12578</v>
      </c>
      <c r="C7028" s="7" t="s">
        <v>12579</v>
      </c>
      <c r="D7028" s="8" t="s">
        <v>12165</v>
      </c>
      <c r="E7028" s="9">
        <v>1</v>
      </c>
      <c r="F7028" s="10">
        <v>3</v>
      </c>
      <c r="G7028" s="10">
        <f t="shared" si="127"/>
        <v>3</v>
      </c>
    </row>
    <row r="7029" spans="1:7">
      <c r="A7029" s="6">
        <v>9787559451880</v>
      </c>
      <c r="B7029" s="7" t="s">
        <v>12580</v>
      </c>
      <c r="C7029" s="7" t="s">
        <v>1631</v>
      </c>
      <c r="D7029" s="8" t="s">
        <v>12165</v>
      </c>
      <c r="E7029" s="9">
        <v>1</v>
      </c>
      <c r="F7029" s="10">
        <v>3</v>
      </c>
      <c r="G7029" s="10">
        <f t="shared" si="127"/>
        <v>3</v>
      </c>
    </row>
    <row r="7030" spans="1:7">
      <c r="A7030" s="6">
        <v>9787559464712</v>
      </c>
      <c r="B7030" s="7" t="s">
        <v>12581</v>
      </c>
      <c r="C7030" s="7" t="s">
        <v>12582</v>
      </c>
      <c r="D7030" s="8" t="s">
        <v>12165</v>
      </c>
      <c r="E7030" s="9">
        <v>1</v>
      </c>
      <c r="F7030" s="10">
        <v>3</v>
      </c>
      <c r="G7030" s="10">
        <f t="shared" si="127"/>
        <v>3</v>
      </c>
    </row>
    <row r="7031" spans="1:7">
      <c r="A7031" s="6">
        <v>9787559461452</v>
      </c>
      <c r="B7031" s="7" t="s">
        <v>12583</v>
      </c>
      <c r="C7031" s="7" t="s">
        <v>12584</v>
      </c>
      <c r="D7031" s="8" t="s">
        <v>12165</v>
      </c>
      <c r="E7031" s="9">
        <v>1</v>
      </c>
      <c r="F7031" s="10">
        <v>3</v>
      </c>
      <c r="G7031" s="10">
        <f t="shared" si="127"/>
        <v>3</v>
      </c>
    </row>
    <row r="7032" spans="1:7">
      <c r="A7032" s="6">
        <v>9787559453334</v>
      </c>
      <c r="B7032" s="7" t="s">
        <v>12585</v>
      </c>
      <c r="C7032" s="7" t="s">
        <v>12586</v>
      </c>
      <c r="D7032" s="8" t="s">
        <v>12165</v>
      </c>
      <c r="E7032" s="9">
        <v>1</v>
      </c>
      <c r="F7032" s="10">
        <v>3</v>
      </c>
      <c r="G7032" s="10">
        <f t="shared" si="127"/>
        <v>3</v>
      </c>
    </row>
    <row r="7033" spans="1:7">
      <c r="A7033" s="6">
        <v>9787559453488</v>
      </c>
      <c r="B7033" s="7" t="s">
        <v>12587</v>
      </c>
      <c r="C7033" s="7" t="s">
        <v>1195</v>
      </c>
      <c r="D7033" s="8" t="s">
        <v>12165</v>
      </c>
      <c r="E7033" s="9">
        <v>1</v>
      </c>
      <c r="F7033" s="10">
        <v>3</v>
      </c>
      <c r="G7033" s="10">
        <f t="shared" si="127"/>
        <v>3</v>
      </c>
    </row>
    <row r="7034" spans="1:7">
      <c r="A7034" s="6">
        <v>9787559441829</v>
      </c>
      <c r="B7034" s="7" t="s">
        <v>12588</v>
      </c>
      <c r="C7034" s="7" t="s">
        <v>12589</v>
      </c>
      <c r="D7034" s="8" t="s">
        <v>12165</v>
      </c>
      <c r="E7034" s="9">
        <v>1</v>
      </c>
      <c r="F7034" s="10">
        <v>3</v>
      </c>
      <c r="G7034" s="10">
        <f t="shared" si="127"/>
        <v>3</v>
      </c>
    </row>
    <row r="7035" spans="1:7">
      <c r="A7035" s="6">
        <v>9787559464156</v>
      </c>
      <c r="B7035" s="7" t="s">
        <v>12590</v>
      </c>
      <c r="C7035" s="7" t="s">
        <v>9390</v>
      </c>
      <c r="D7035" s="8" t="s">
        <v>12165</v>
      </c>
      <c r="E7035" s="9">
        <v>1</v>
      </c>
      <c r="F7035" s="10">
        <v>3</v>
      </c>
      <c r="G7035" s="10">
        <f t="shared" si="127"/>
        <v>3</v>
      </c>
    </row>
    <row r="7036" spans="1:7">
      <c r="A7036" s="6">
        <v>9787559463104</v>
      </c>
      <c r="B7036" s="7" t="s">
        <v>12591</v>
      </c>
      <c r="C7036" s="7" t="s">
        <v>12406</v>
      </c>
      <c r="D7036" s="8" t="s">
        <v>12165</v>
      </c>
      <c r="E7036" s="9">
        <v>1</v>
      </c>
      <c r="F7036" s="10">
        <v>3</v>
      </c>
      <c r="G7036" s="10">
        <f t="shared" si="127"/>
        <v>3</v>
      </c>
    </row>
    <row r="7037" spans="1:7">
      <c r="A7037" s="6">
        <v>9787559464590</v>
      </c>
      <c r="B7037" s="7" t="s">
        <v>12592</v>
      </c>
      <c r="C7037" s="7" t="s">
        <v>12593</v>
      </c>
      <c r="D7037" s="8" t="s">
        <v>12165</v>
      </c>
      <c r="E7037" s="9">
        <v>1</v>
      </c>
      <c r="F7037" s="10">
        <v>3</v>
      </c>
      <c r="G7037" s="10">
        <f t="shared" si="127"/>
        <v>3</v>
      </c>
    </row>
    <row r="7038" spans="1:7">
      <c r="A7038" s="6">
        <v>9787559467188</v>
      </c>
      <c r="B7038" s="7" t="s">
        <v>12594</v>
      </c>
      <c r="C7038" s="7" t="s">
        <v>12595</v>
      </c>
      <c r="D7038" s="8" t="s">
        <v>12165</v>
      </c>
      <c r="E7038" s="9">
        <v>1</v>
      </c>
      <c r="F7038" s="10">
        <v>3</v>
      </c>
      <c r="G7038" s="10">
        <f t="shared" si="127"/>
        <v>3</v>
      </c>
    </row>
    <row r="7039" spans="1:7">
      <c r="A7039" s="6">
        <v>9787559450524</v>
      </c>
      <c r="B7039" s="7" t="s">
        <v>12596</v>
      </c>
      <c r="C7039" s="7" t="s">
        <v>12597</v>
      </c>
      <c r="D7039" s="8" t="s">
        <v>12165</v>
      </c>
      <c r="E7039" s="9">
        <v>1</v>
      </c>
      <c r="F7039" s="10">
        <v>3</v>
      </c>
      <c r="G7039" s="10">
        <f t="shared" si="127"/>
        <v>3</v>
      </c>
    </row>
    <row r="7040" spans="1:7">
      <c r="A7040" s="6">
        <v>9787559459640</v>
      </c>
      <c r="B7040" s="7" t="s">
        <v>12598</v>
      </c>
      <c r="C7040" s="7" t="s">
        <v>12599</v>
      </c>
      <c r="D7040" s="8" t="s">
        <v>12165</v>
      </c>
      <c r="E7040" s="9">
        <v>1</v>
      </c>
      <c r="F7040" s="10">
        <v>3</v>
      </c>
      <c r="G7040" s="10">
        <f t="shared" si="127"/>
        <v>3</v>
      </c>
    </row>
    <row r="7041" spans="1:7">
      <c r="A7041" s="6">
        <v>9787559464781</v>
      </c>
      <c r="B7041" s="7" t="s">
        <v>12600</v>
      </c>
      <c r="C7041" s="7" t="s">
        <v>12386</v>
      </c>
      <c r="D7041" s="8" t="s">
        <v>12165</v>
      </c>
      <c r="E7041" s="9">
        <v>1</v>
      </c>
      <c r="F7041" s="10">
        <v>3</v>
      </c>
      <c r="G7041" s="10">
        <f t="shared" si="127"/>
        <v>3</v>
      </c>
    </row>
    <row r="7042" spans="1:7">
      <c r="A7042" s="6">
        <v>9787559465948</v>
      </c>
      <c r="B7042" s="7" t="s">
        <v>12601</v>
      </c>
      <c r="C7042" s="7" t="s">
        <v>12602</v>
      </c>
      <c r="D7042" s="8" t="s">
        <v>12165</v>
      </c>
      <c r="E7042" s="9">
        <v>1</v>
      </c>
      <c r="F7042" s="10">
        <v>3</v>
      </c>
      <c r="G7042" s="10">
        <f t="shared" si="127"/>
        <v>3</v>
      </c>
    </row>
    <row r="7043" spans="1:7">
      <c r="A7043" s="6">
        <v>9787559465887</v>
      </c>
      <c r="B7043" s="7" t="s">
        <v>12603</v>
      </c>
      <c r="C7043" s="7" t="s">
        <v>1934</v>
      </c>
      <c r="D7043" s="8" t="s">
        <v>12165</v>
      </c>
      <c r="E7043" s="9">
        <v>1</v>
      </c>
      <c r="F7043" s="10">
        <v>3</v>
      </c>
      <c r="G7043" s="10">
        <f t="shared" si="127"/>
        <v>3</v>
      </c>
    </row>
    <row r="7044" spans="1:7">
      <c r="A7044" s="6">
        <v>9787559461445</v>
      </c>
      <c r="B7044" s="7" t="s">
        <v>12604</v>
      </c>
      <c r="C7044" s="7" t="s">
        <v>12605</v>
      </c>
      <c r="D7044" s="8" t="s">
        <v>12165</v>
      </c>
      <c r="E7044" s="9">
        <v>1</v>
      </c>
      <c r="F7044" s="10">
        <v>3</v>
      </c>
      <c r="G7044" s="10">
        <f t="shared" si="127"/>
        <v>3</v>
      </c>
    </row>
    <row r="7045" spans="1:7">
      <c r="A7045" s="6">
        <v>9787559453372</v>
      </c>
      <c r="B7045" s="7" t="s">
        <v>12606</v>
      </c>
      <c r="C7045" s="7" t="s">
        <v>12404</v>
      </c>
      <c r="D7045" s="8" t="s">
        <v>12165</v>
      </c>
      <c r="E7045" s="9">
        <v>1</v>
      </c>
      <c r="F7045" s="10">
        <v>3</v>
      </c>
      <c r="G7045" s="10">
        <f t="shared" si="127"/>
        <v>3</v>
      </c>
    </row>
    <row r="7046" spans="1:7">
      <c r="A7046" s="6">
        <v>9787559459138</v>
      </c>
      <c r="B7046" s="7" t="s">
        <v>12607</v>
      </c>
      <c r="C7046" s="7" t="s">
        <v>12608</v>
      </c>
      <c r="D7046" s="8" t="s">
        <v>12165</v>
      </c>
      <c r="E7046" s="9">
        <v>1</v>
      </c>
      <c r="F7046" s="10">
        <v>3</v>
      </c>
      <c r="G7046" s="10">
        <f t="shared" si="127"/>
        <v>3</v>
      </c>
    </row>
    <row r="7047" spans="1:7">
      <c r="A7047" s="6">
        <v>9787559461469</v>
      </c>
      <c r="B7047" s="7" t="s">
        <v>12609</v>
      </c>
      <c r="C7047" s="7" t="s">
        <v>12584</v>
      </c>
      <c r="D7047" s="8" t="s">
        <v>12165</v>
      </c>
      <c r="E7047" s="9">
        <v>1</v>
      </c>
      <c r="F7047" s="10">
        <v>3</v>
      </c>
      <c r="G7047" s="10">
        <f t="shared" si="127"/>
        <v>3</v>
      </c>
    </row>
    <row r="7048" spans="1:7">
      <c r="A7048" s="6">
        <v>9787559455819</v>
      </c>
      <c r="B7048" s="7" t="s">
        <v>12610</v>
      </c>
      <c r="C7048" s="7" t="s">
        <v>12611</v>
      </c>
      <c r="D7048" s="8" t="s">
        <v>12165</v>
      </c>
      <c r="E7048" s="9">
        <v>1</v>
      </c>
      <c r="F7048" s="10">
        <v>3</v>
      </c>
      <c r="G7048" s="10">
        <f t="shared" si="127"/>
        <v>3</v>
      </c>
    </row>
    <row r="7049" spans="1:7">
      <c r="A7049" s="6">
        <v>9787559456359</v>
      </c>
      <c r="B7049" s="7" t="s">
        <v>12612</v>
      </c>
      <c r="C7049" s="7" t="s">
        <v>12613</v>
      </c>
      <c r="D7049" s="8" t="s">
        <v>12165</v>
      </c>
      <c r="E7049" s="9">
        <v>1</v>
      </c>
      <c r="F7049" s="10">
        <v>3</v>
      </c>
      <c r="G7049" s="10">
        <f t="shared" si="127"/>
        <v>3</v>
      </c>
    </row>
    <row r="7050" spans="1:7">
      <c r="A7050" s="6">
        <v>9787559459053</v>
      </c>
      <c r="B7050" s="7" t="s">
        <v>12614</v>
      </c>
      <c r="C7050" s="7" t="s">
        <v>12615</v>
      </c>
      <c r="D7050" s="8" t="s">
        <v>12165</v>
      </c>
      <c r="E7050" s="9">
        <v>1</v>
      </c>
      <c r="F7050" s="10">
        <v>3</v>
      </c>
      <c r="G7050" s="10">
        <f t="shared" ref="G7050:G7113" si="128">F7050*E7050</f>
        <v>3</v>
      </c>
    </row>
    <row r="7051" spans="1:7">
      <c r="A7051" s="6">
        <v>9787559459121</v>
      </c>
      <c r="B7051" s="7" t="s">
        <v>12616</v>
      </c>
      <c r="C7051" s="7" t="s">
        <v>12617</v>
      </c>
      <c r="D7051" s="8" t="s">
        <v>12165</v>
      </c>
      <c r="E7051" s="9">
        <v>1</v>
      </c>
      <c r="F7051" s="10">
        <v>3</v>
      </c>
      <c r="G7051" s="10">
        <f t="shared" si="128"/>
        <v>3</v>
      </c>
    </row>
    <row r="7052" spans="1:7">
      <c r="A7052" s="6">
        <v>9787559463531</v>
      </c>
      <c r="B7052" s="7" t="s">
        <v>12618</v>
      </c>
      <c r="C7052" s="7" t="s">
        <v>12416</v>
      </c>
      <c r="D7052" s="8" t="s">
        <v>12165</v>
      </c>
      <c r="E7052" s="9">
        <v>1</v>
      </c>
      <c r="F7052" s="10">
        <v>3</v>
      </c>
      <c r="G7052" s="10">
        <f t="shared" si="128"/>
        <v>3</v>
      </c>
    </row>
    <row r="7053" spans="1:7">
      <c r="A7053" s="6">
        <v>9787559443366</v>
      </c>
      <c r="B7053" s="7" t="s">
        <v>12619</v>
      </c>
      <c r="C7053" s="7" t="s">
        <v>12620</v>
      </c>
      <c r="D7053" s="8" t="s">
        <v>12165</v>
      </c>
      <c r="E7053" s="9">
        <v>1</v>
      </c>
      <c r="F7053" s="10">
        <v>3</v>
      </c>
      <c r="G7053" s="10">
        <f t="shared" si="128"/>
        <v>3</v>
      </c>
    </row>
    <row r="7054" spans="1:7">
      <c r="A7054" s="6">
        <v>9787559467089</v>
      </c>
      <c r="B7054" s="7" t="s">
        <v>12621</v>
      </c>
      <c r="C7054" s="7" t="s">
        <v>12595</v>
      </c>
      <c r="D7054" s="8" t="s">
        <v>12165</v>
      </c>
      <c r="E7054" s="9">
        <v>1</v>
      </c>
      <c r="F7054" s="10">
        <v>3</v>
      </c>
      <c r="G7054" s="10">
        <f t="shared" si="128"/>
        <v>3</v>
      </c>
    </row>
    <row r="7055" spans="1:7">
      <c r="A7055" s="6">
        <v>9787559459732</v>
      </c>
      <c r="B7055" s="7" t="s">
        <v>12622</v>
      </c>
      <c r="C7055" s="7" t="s">
        <v>12386</v>
      </c>
      <c r="D7055" s="8" t="s">
        <v>12165</v>
      </c>
      <c r="E7055" s="9">
        <v>1</v>
      </c>
      <c r="F7055" s="10">
        <v>3</v>
      </c>
      <c r="G7055" s="10">
        <f t="shared" si="128"/>
        <v>3</v>
      </c>
    </row>
    <row r="7056" spans="1:7">
      <c r="A7056" s="6">
        <v>9787559455581</v>
      </c>
      <c r="B7056" s="7" t="s">
        <v>12623</v>
      </c>
      <c r="C7056" s="7" t="s">
        <v>12624</v>
      </c>
      <c r="D7056" s="8" t="s">
        <v>12165</v>
      </c>
      <c r="E7056" s="9">
        <v>1</v>
      </c>
      <c r="F7056" s="10">
        <v>3</v>
      </c>
      <c r="G7056" s="10">
        <f t="shared" si="128"/>
        <v>3</v>
      </c>
    </row>
    <row r="7057" spans="1:7">
      <c r="A7057" s="6">
        <v>9787559453631</v>
      </c>
      <c r="B7057" s="7" t="s">
        <v>12625</v>
      </c>
      <c r="C7057" s="7" t="s">
        <v>12626</v>
      </c>
      <c r="D7057" s="8" t="s">
        <v>12165</v>
      </c>
      <c r="E7057" s="9">
        <v>1</v>
      </c>
      <c r="F7057" s="10">
        <v>3</v>
      </c>
      <c r="G7057" s="10">
        <f t="shared" si="128"/>
        <v>3</v>
      </c>
    </row>
    <row r="7058" spans="1:7">
      <c r="A7058" s="6">
        <v>9787559464200</v>
      </c>
      <c r="B7058" s="7" t="s">
        <v>12627</v>
      </c>
      <c r="C7058" s="7" t="s">
        <v>12628</v>
      </c>
      <c r="D7058" s="8" t="s">
        <v>12165</v>
      </c>
      <c r="E7058" s="9">
        <v>1</v>
      </c>
      <c r="F7058" s="10">
        <v>3</v>
      </c>
      <c r="G7058" s="10">
        <f t="shared" si="128"/>
        <v>3</v>
      </c>
    </row>
    <row r="7059" spans="1:7">
      <c r="A7059" s="6">
        <v>9787559465580</v>
      </c>
      <c r="B7059" s="7" t="s">
        <v>12629</v>
      </c>
      <c r="C7059" s="7" t="s">
        <v>12630</v>
      </c>
      <c r="D7059" s="8" t="s">
        <v>12165</v>
      </c>
      <c r="E7059" s="9">
        <v>1</v>
      </c>
      <c r="F7059" s="10">
        <v>3</v>
      </c>
      <c r="G7059" s="10">
        <f t="shared" si="128"/>
        <v>3</v>
      </c>
    </row>
    <row r="7060" spans="1:7">
      <c r="A7060" s="6">
        <v>9787559464682</v>
      </c>
      <c r="B7060" s="7" t="s">
        <v>12631</v>
      </c>
      <c r="C7060" s="7" t="s">
        <v>12632</v>
      </c>
      <c r="D7060" s="8" t="s">
        <v>12165</v>
      </c>
      <c r="E7060" s="9">
        <v>1</v>
      </c>
      <c r="F7060" s="10">
        <v>3</v>
      </c>
      <c r="G7060" s="10">
        <f t="shared" si="128"/>
        <v>3</v>
      </c>
    </row>
    <row r="7061" spans="1:7">
      <c r="A7061" s="6">
        <v>9787559463586</v>
      </c>
      <c r="B7061" s="7" t="s">
        <v>12633</v>
      </c>
      <c r="C7061" s="7" t="s">
        <v>12634</v>
      </c>
      <c r="D7061" s="8" t="s">
        <v>12165</v>
      </c>
      <c r="E7061" s="9">
        <v>1</v>
      </c>
      <c r="F7061" s="10">
        <v>3</v>
      </c>
      <c r="G7061" s="10">
        <f t="shared" si="128"/>
        <v>3</v>
      </c>
    </row>
    <row r="7062" spans="1:7">
      <c r="A7062" s="6">
        <v>9787559426222</v>
      </c>
      <c r="B7062" s="7" t="s">
        <v>12635</v>
      </c>
      <c r="C7062" s="7" t="s">
        <v>12636</v>
      </c>
      <c r="D7062" s="8" t="s">
        <v>12165</v>
      </c>
      <c r="E7062" s="9">
        <v>1</v>
      </c>
      <c r="F7062" s="10">
        <v>3</v>
      </c>
      <c r="G7062" s="10">
        <f t="shared" si="128"/>
        <v>3</v>
      </c>
    </row>
    <row r="7063" spans="1:7">
      <c r="A7063" s="6">
        <v>9787539979878</v>
      </c>
      <c r="B7063" s="7" t="s">
        <v>12637</v>
      </c>
      <c r="C7063" s="7" t="s">
        <v>12638</v>
      </c>
      <c r="D7063" s="8" t="s">
        <v>12165</v>
      </c>
      <c r="E7063" s="9">
        <v>1</v>
      </c>
      <c r="F7063" s="10">
        <v>3</v>
      </c>
      <c r="G7063" s="10">
        <f t="shared" si="128"/>
        <v>3</v>
      </c>
    </row>
    <row r="7064" spans="1:7">
      <c r="A7064" s="6">
        <v>9787539981079</v>
      </c>
      <c r="B7064" s="7" t="s">
        <v>12639</v>
      </c>
      <c r="C7064" s="7" t="s">
        <v>12640</v>
      </c>
      <c r="D7064" s="8" t="s">
        <v>12165</v>
      </c>
      <c r="E7064" s="9">
        <v>1</v>
      </c>
      <c r="F7064" s="10">
        <v>3</v>
      </c>
      <c r="G7064" s="10">
        <f t="shared" si="128"/>
        <v>3</v>
      </c>
    </row>
    <row r="7065" spans="1:7">
      <c r="A7065" s="6">
        <v>9787539967721</v>
      </c>
      <c r="B7065" s="7" t="s">
        <v>12641</v>
      </c>
      <c r="C7065" s="7" t="s">
        <v>12642</v>
      </c>
      <c r="D7065" s="8" t="s">
        <v>12165</v>
      </c>
      <c r="E7065" s="9">
        <v>1</v>
      </c>
      <c r="F7065" s="10">
        <v>3</v>
      </c>
      <c r="G7065" s="10">
        <f t="shared" si="128"/>
        <v>3</v>
      </c>
    </row>
    <row r="7066" spans="1:7">
      <c r="A7066" s="6">
        <v>9787539965611</v>
      </c>
      <c r="B7066" s="7" t="s">
        <v>12643</v>
      </c>
      <c r="C7066" s="7" t="s">
        <v>7894</v>
      </c>
      <c r="D7066" s="8" t="s">
        <v>12165</v>
      </c>
      <c r="E7066" s="9">
        <v>1</v>
      </c>
      <c r="F7066" s="10">
        <v>3</v>
      </c>
      <c r="G7066" s="10">
        <f t="shared" si="128"/>
        <v>3</v>
      </c>
    </row>
    <row r="7067" spans="1:7">
      <c r="A7067" s="6">
        <v>9787559455727</v>
      </c>
      <c r="B7067" s="7" t="s">
        <v>12644</v>
      </c>
      <c r="C7067" s="7" t="s">
        <v>12645</v>
      </c>
      <c r="D7067" s="8" t="s">
        <v>12165</v>
      </c>
      <c r="E7067" s="9">
        <v>1</v>
      </c>
      <c r="F7067" s="10">
        <v>3</v>
      </c>
      <c r="G7067" s="10">
        <f t="shared" si="128"/>
        <v>3</v>
      </c>
    </row>
    <row r="7068" spans="1:7">
      <c r="A7068" s="6">
        <v>9787559448903</v>
      </c>
      <c r="B7068" s="7" t="s">
        <v>12646</v>
      </c>
      <c r="C7068" s="7" t="s">
        <v>12490</v>
      </c>
      <c r="D7068" s="8" t="s">
        <v>12165</v>
      </c>
      <c r="E7068" s="9">
        <v>1</v>
      </c>
      <c r="F7068" s="10">
        <v>3</v>
      </c>
      <c r="G7068" s="10">
        <f t="shared" si="128"/>
        <v>3</v>
      </c>
    </row>
    <row r="7069" spans="1:7">
      <c r="A7069" s="6">
        <v>9787559448538</v>
      </c>
      <c r="B7069" s="7" t="s">
        <v>8481</v>
      </c>
      <c r="C7069" s="7" t="s">
        <v>8482</v>
      </c>
      <c r="D7069" s="8" t="s">
        <v>12165</v>
      </c>
      <c r="E7069" s="9">
        <v>1</v>
      </c>
      <c r="F7069" s="10">
        <v>3</v>
      </c>
      <c r="G7069" s="10">
        <f t="shared" si="128"/>
        <v>3</v>
      </c>
    </row>
    <row r="7070" spans="1:7">
      <c r="A7070" s="6">
        <v>9787559445810</v>
      </c>
      <c r="B7070" s="7" t="s">
        <v>12647</v>
      </c>
      <c r="C7070" s="7" t="s">
        <v>12648</v>
      </c>
      <c r="D7070" s="8" t="s">
        <v>12165</v>
      </c>
      <c r="E7070" s="9">
        <v>1</v>
      </c>
      <c r="F7070" s="10">
        <v>3</v>
      </c>
      <c r="G7070" s="10">
        <f t="shared" si="128"/>
        <v>3</v>
      </c>
    </row>
    <row r="7071" spans="1:7">
      <c r="A7071" s="6">
        <v>9787559453181</v>
      </c>
      <c r="B7071" s="7" t="s">
        <v>12649</v>
      </c>
      <c r="C7071" s="7" t="s">
        <v>12597</v>
      </c>
      <c r="D7071" s="8" t="s">
        <v>12165</v>
      </c>
      <c r="E7071" s="9">
        <v>1</v>
      </c>
      <c r="F7071" s="10">
        <v>3</v>
      </c>
      <c r="G7071" s="10">
        <f t="shared" si="128"/>
        <v>3</v>
      </c>
    </row>
    <row r="7072" spans="1:7">
      <c r="A7072" s="6">
        <v>9787559455772</v>
      </c>
      <c r="B7072" s="7" t="s">
        <v>12650</v>
      </c>
      <c r="C7072" s="7" t="s">
        <v>12386</v>
      </c>
      <c r="D7072" s="8" t="s">
        <v>12165</v>
      </c>
      <c r="E7072" s="9">
        <v>1</v>
      </c>
      <c r="F7072" s="10">
        <v>3</v>
      </c>
      <c r="G7072" s="10">
        <f t="shared" si="128"/>
        <v>3</v>
      </c>
    </row>
    <row r="7073" spans="1:7">
      <c r="A7073" s="6">
        <v>9787559456472</v>
      </c>
      <c r="B7073" s="7" t="s">
        <v>12651</v>
      </c>
      <c r="C7073" s="7" t="s">
        <v>12652</v>
      </c>
      <c r="D7073" s="8" t="s">
        <v>12165</v>
      </c>
      <c r="E7073" s="9">
        <v>1</v>
      </c>
      <c r="F7073" s="10">
        <v>3</v>
      </c>
      <c r="G7073" s="10">
        <f t="shared" si="128"/>
        <v>3</v>
      </c>
    </row>
    <row r="7074" spans="1:7">
      <c r="A7074" s="6">
        <v>9787559453471</v>
      </c>
      <c r="B7074" s="7" t="s">
        <v>12653</v>
      </c>
      <c r="C7074" s="7" t="s">
        <v>6462</v>
      </c>
      <c r="D7074" s="8" t="s">
        <v>12165</v>
      </c>
      <c r="E7074" s="9">
        <v>1</v>
      </c>
      <c r="F7074" s="10">
        <v>3</v>
      </c>
      <c r="G7074" s="10">
        <f t="shared" si="128"/>
        <v>3</v>
      </c>
    </row>
    <row r="7075" spans="1:7">
      <c r="A7075" s="6">
        <v>9787559462541</v>
      </c>
      <c r="B7075" s="7" t="s">
        <v>12654</v>
      </c>
      <c r="C7075" s="7" t="s">
        <v>12655</v>
      </c>
      <c r="D7075" s="8" t="s">
        <v>12165</v>
      </c>
      <c r="E7075" s="9">
        <v>1</v>
      </c>
      <c r="F7075" s="10">
        <v>3</v>
      </c>
      <c r="G7075" s="10">
        <f t="shared" si="128"/>
        <v>3</v>
      </c>
    </row>
    <row r="7076" spans="1:7">
      <c r="A7076" s="6">
        <v>9787559462558</v>
      </c>
      <c r="B7076" s="7" t="s">
        <v>12656</v>
      </c>
      <c r="C7076" s="7" t="s">
        <v>12657</v>
      </c>
      <c r="D7076" s="8" t="s">
        <v>12165</v>
      </c>
      <c r="E7076" s="9">
        <v>1</v>
      </c>
      <c r="F7076" s="10">
        <v>3</v>
      </c>
      <c r="G7076" s="10">
        <f t="shared" si="128"/>
        <v>3</v>
      </c>
    </row>
    <row r="7077" spans="1:7">
      <c r="A7077" s="6">
        <v>9787559467560</v>
      </c>
      <c r="B7077" s="7" t="s">
        <v>12658</v>
      </c>
      <c r="C7077" s="7" t="s">
        <v>12657</v>
      </c>
      <c r="D7077" s="8" t="s">
        <v>12165</v>
      </c>
      <c r="E7077" s="9">
        <v>1</v>
      </c>
      <c r="F7077" s="10">
        <v>3</v>
      </c>
      <c r="G7077" s="10">
        <f t="shared" si="128"/>
        <v>3</v>
      </c>
    </row>
    <row r="7078" spans="1:7">
      <c r="A7078" s="6">
        <v>9787559467553</v>
      </c>
      <c r="B7078" s="7" t="s">
        <v>12659</v>
      </c>
      <c r="C7078" s="7" t="s">
        <v>12657</v>
      </c>
      <c r="D7078" s="8" t="s">
        <v>12165</v>
      </c>
      <c r="E7078" s="9">
        <v>1</v>
      </c>
      <c r="F7078" s="10">
        <v>3</v>
      </c>
      <c r="G7078" s="10">
        <f t="shared" si="128"/>
        <v>3</v>
      </c>
    </row>
    <row r="7079" spans="1:7">
      <c r="A7079" s="6">
        <v>9787559462510</v>
      </c>
      <c r="B7079" s="7" t="s">
        <v>12660</v>
      </c>
      <c r="C7079" s="7" t="s">
        <v>12661</v>
      </c>
      <c r="D7079" s="8" t="s">
        <v>12165</v>
      </c>
      <c r="E7079" s="9">
        <v>1</v>
      </c>
      <c r="F7079" s="10">
        <v>3</v>
      </c>
      <c r="G7079" s="10">
        <f t="shared" si="128"/>
        <v>3</v>
      </c>
    </row>
    <row r="7080" spans="1:7">
      <c r="A7080" s="6">
        <v>9787559463289</v>
      </c>
      <c r="B7080" s="7" t="s">
        <v>12662</v>
      </c>
      <c r="C7080" s="7" t="s">
        <v>12663</v>
      </c>
      <c r="D7080" s="8" t="s">
        <v>12165</v>
      </c>
      <c r="E7080" s="9">
        <v>1</v>
      </c>
      <c r="F7080" s="10">
        <v>3</v>
      </c>
      <c r="G7080" s="10">
        <f t="shared" si="128"/>
        <v>3</v>
      </c>
    </row>
    <row r="7081" spans="1:7">
      <c r="A7081" s="6">
        <v>9787559452528</v>
      </c>
      <c r="B7081" s="7" t="s">
        <v>12664</v>
      </c>
      <c r="C7081" s="7" t="s">
        <v>12665</v>
      </c>
      <c r="D7081" s="8" t="s">
        <v>12165</v>
      </c>
      <c r="E7081" s="9">
        <v>1</v>
      </c>
      <c r="F7081" s="10">
        <v>3</v>
      </c>
      <c r="G7081" s="10">
        <f t="shared" si="128"/>
        <v>3</v>
      </c>
    </row>
    <row r="7082" spans="1:7">
      <c r="A7082" s="6">
        <v>9787559457097</v>
      </c>
      <c r="B7082" s="7" t="s">
        <v>12666</v>
      </c>
      <c r="C7082" s="7" t="s">
        <v>12667</v>
      </c>
      <c r="D7082" s="8" t="s">
        <v>12165</v>
      </c>
      <c r="E7082" s="9">
        <v>1</v>
      </c>
      <c r="F7082" s="10">
        <v>3</v>
      </c>
      <c r="G7082" s="10">
        <f t="shared" si="128"/>
        <v>3</v>
      </c>
    </row>
    <row r="7083" spans="1:7">
      <c r="A7083" s="6">
        <v>9787559452764</v>
      </c>
      <c r="B7083" s="7" t="s">
        <v>12668</v>
      </c>
      <c r="C7083" s="7" t="s">
        <v>12669</v>
      </c>
      <c r="D7083" s="8" t="s">
        <v>12165</v>
      </c>
      <c r="E7083" s="9">
        <v>1</v>
      </c>
      <c r="F7083" s="10">
        <v>3</v>
      </c>
      <c r="G7083" s="10">
        <f t="shared" si="128"/>
        <v>3</v>
      </c>
    </row>
    <row r="7084" spans="1:7">
      <c r="A7084" s="6">
        <v>9787559459152</v>
      </c>
      <c r="B7084" s="7" t="s">
        <v>12670</v>
      </c>
      <c r="C7084" s="7" t="s">
        <v>12671</v>
      </c>
      <c r="D7084" s="8" t="s">
        <v>12165</v>
      </c>
      <c r="E7084" s="9">
        <v>1</v>
      </c>
      <c r="F7084" s="10">
        <v>3</v>
      </c>
      <c r="G7084" s="10">
        <f t="shared" si="128"/>
        <v>3</v>
      </c>
    </row>
    <row r="7085" spans="1:7">
      <c r="A7085" s="6">
        <v>9787559459718</v>
      </c>
      <c r="B7085" s="7" t="s">
        <v>12672</v>
      </c>
      <c r="C7085" s="7" t="s">
        <v>12673</v>
      </c>
      <c r="D7085" s="8" t="s">
        <v>12165</v>
      </c>
      <c r="E7085" s="9">
        <v>1</v>
      </c>
      <c r="F7085" s="10">
        <v>3</v>
      </c>
      <c r="G7085" s="10">
        <f t="shared" si="128"/>
        <v>3</v>
      </c>
    </row>
    <row r="7086" spans="1:7">
      <c r="A7086" s="6">
        <v>9787559426239</v>
      </c>
      <c r="B7086" s="7" t="s">
        <v>12674</v>
      </c>
      <c r="C7086" s="7" t="s">
        <v>12636</v>
      </c>
      <c r="D7086" s="8" t="s">
        <v>12165</v>
      </c>
      <c r="E7086" s="9">
        <v>1</v>
      </c>
      <c r="F7086" s="10">
        <v>3</v>
      </c>
      <c r="G7086" s="10">
        <f t="shared" si="128"/>
        <v>3</v>
      </c>
    </row>
    <row r="7087" spans="1:7">
      <c r="A7087" s="6">
        <v>9787559455703</v>
      </c>
      <c r="B7087" s="7" t="s">
        <v>12675</v>
      </c>
      <c r="C7087" s="7" t="s">
        <v>12676</v>
      </c>
      <c r="D7087" s="8" t="s">
        <v>12165</v>
      </c>
      <c r="E7087" s="9">
        <v>1</v>
      </c>
      <c r="F7087" s="10">
        <v>3</v>
      </c>
      <c r="G7087" s="10">
        <f t="shared" si="128"/>
        <v>3</v>
      </c>
    </row>
    <row r="7088" spans="1:7">
      <c r="A7088" s="6">
        <v>9787559408952</v>
      </c>
      <c r="B7088" s="7" t="s">
        <v>12677</v>
      </c>
      <c r="C7088" s="7" t="s">
        <v>12678</v>
      </c>
      <c r="D7088" s="8" t="s">
        <v>12165</v>
      </c>
      <c r="E7088" s="9">
        <v>1</v>
      </c>
      <c r="F7088" s="10">
        <v>3</v>
      </c>
      <c r="G7088" s="10">
        <f t="shared" si="128"/>
        <v>3</v>
      </c>
    </row>
    <row r="7089" spans="1:7">
      <c r="A7089" s="6">
        <v>9787559455789</v>
      </c>
      <c r="B7089" s="7" t="s">
        <v>12679</v>
      </c>
      <c r="C7089" s="7" t="s">
        <v>12680</v>
      </c>
      <c r="D7089" s="8" t="s">
        <v>12165</v>
      </c>
      <c r="E7089" s="9">
        <v>1</v>
      </c>
      <c r="F7089" s="10">
        <v>3</v>
      </c>
      <c r="G7089" s="10">
        <f t="shared" si="128"/>
        <v>3</v>
      </c>
    </row>
    <row r="7090" spans="1:7">
      <c r="A7090" s="6">
        <v>9787559459930</v>
      </c>
      <c r="B7090" s="7" t="s">
        <v>12681</v>
      </c>
      <c r="C7090" s="7" t="s">
        <v>12682</v>
      </c>
      <c r="D7090" s="8" t="s">
        <v>12165</v>
      </c>
      <c r="E7090" s="9">
        <v>1</v>
      </c>
      <c r="F7090" s="10">
        <v>3</v>
      </c>
      <c r="G7090" s="10">
        <f t="shared" si="128"/>
        <v>3</v>
      </c>
    </row>
    <row r="7091" spans="1:7">
      <c r="A7091" s="6">
        <v>9787559453624</v>
      </c>
      <c r="B7091" s="7" t="s">
        <v>12683</v>
      </c>
      <c r="C7091" s="7" t="s">
        <v>12684</v>
      </c>
      <c r="D7091" s="8" t="s">
        <v>12165</v>
      </c>
      <c r="E7091" s="9">
        <v>1</v>
      </c>
      <c r="F7091" s="10">
        <v>3</v>
      </c>
      <c r="G7091" s="10">
        <f t="shared" si="128"/>
        <v>3</v>
      </c>
    </row>
    <row r="7092" spans="1:7">
      <c r="A7092" s="6">
        <v>9787559442758</v>
      </c>
      <c r="B7092" s="7" t="s">
        <v>12685</v>
      </c>
      <c r="C7092" s="7" t="s">
        <v>12686</v>
      </c>
      <c r="D7092" s="8" t="s">
        <v>12165</v>
      </c>
      <c r="E7092" s="9">
        <v>1</v>
      </c>
      <c r="F7092" s="10">
        <v>3</v>
      </c>
      <c r="G7092" s="10">
        <f t="shared" si="128"/>
        <v>3</v>
      </c>
    </row>
    <row r="7093" spans="1:7">
      <c r="A7093" s="6">
        <v>9787559453518</v>
      </c>
      <c r="B7093" s="7" t="s">
        <v>12687</v>
      </c>
      <c r="C7093" s="7" t="s">
        <v>12386</v>
      </c>
      <c r="D7093" s="8" t="s">
        <v>12165</v>
      </c>
      <c r="E7093" s="9">
        <v>1</v>
      </c>
      <c r="F7093" s="10">
        <v>3</v>
      </c>
      <c r="G7093" s="10">
        <f t="shared" si="128"/>
        <v>3</v>
      </c>
    </row>
    <row r="7094" spans="1:7">
      <c r="A7094" s="6">
        <v>9787559454249</v>
      </c>
      <c r="B7094" s="7" t="s">
        <v>12688</v>
      </c>
      <c r="C7094" s="7" t="s">
        <v>12689</v>
      </c>
      <c r="D7094" s="8" t="s">
        <v>12165</v>
      </c>
      <c r="E7094" s="9">
        <v>1</v>
      </c>
      <c r="F7094" s="10">
        <v>3</v>
      </c>
      <c r="G7094" s="10">
        <f t="shared" si="128"/>
        <v>3</v>
      </c>
    </row>
    <row r="7095" spans="1:7">
      <c r="A7095" s="6">
        <v>9787559463272</v>
      </c>
      <c r="B7095" s="7" t="s">
        <v>12690</v>
      </c>
      <c r="C7095" s="7" t="s">
        <v>12691</v>
      </c>
      <c r="D7095" s="8" t="s">
        <v>12165</v>
      </c>
      <c r="E7095" s="9">
        <v>1</v>
      </c>
      <c r="F7095" s="10">
        <v>3</v>
      </c>
      <c r="G7095" s="10">
        <f t="shared" si="128"/>
        <v>3</v>
      </c>
    </row>
    <row r="7096" spans="1:7">
      <c r="A7096" s="6">
        <v>9787559453341</v>
      </c>
      <c r="B7096" s="7" t="s">
        <v>12692</v>
      </c>
      <c r="C7096" s="7" t="s">
        <v>12693</v>
      </c>
      <c r="D7096" s="8" t="s">
        <v>12165</v>
      </c>
      <c r="E7096" s="9">
        <v>1</v>
      </c>
      <c r="F7096" s="10">
        <v>3</v>
      </c>
      <c r="G7096" s="10">
        <f t="shared" si="128"/>
        <v>3</v>
      </c>
    </row>
    <row r="7097" spans="1:7">
      <c r="A7097" s="6">
        <v>9787559451866</v>
      </c>
      <c r="B7097" s="7" t="s">
        <v>12694</v>
      </c>
      <c r="C7097" s="7" t="s">
        <v>1930</v>
      </c>
      <c r="D7097" s="8" t="s">
        <v>12165</v>
      </c>
      <c r="E7097" s="9">
        <v>1</v>
      </c>
      <c r="F7097" s="10">
        <v>3</v>
      </c>
      <c r="G7097" s="10">
        <f t="shared" si="128"/>
        <v>3</v>
      </c>
    </row>
    <row r="7098" spans="1:7">
      <c r="A7098" s="6">
        <v>9787559444950</v>
      </c>
      <c r="B7098" s="7" t="s">
        <v>12695</v>
      </c>
      <c r="C7098" s="7" t="s">
        <v>12696</v>
      </c>
      <c r="D7098" s="8" t="s">
        <v>12165</v>
      </c>
      <c r="E7098" s="9">
        <v>1</v>
      </c>
      <c r="F7098" s="10">
        <v>3</v>
      </c>
      <c r="G7098" s="10">
        <f t="shared" si="128"/>
        <v>3</v>
      </c>
    </row>
    <row r="7099" spans="1:7">
      <c r="A7099" s="6">
        <v>9787559440266</v>
      </c>
      <c r="B7099" s="7" t="s">
        <v>12697</v>
      </c>
      <c r="C7099" s="7" t="s">
        <v>1631</v>
      </c>
      <c r="D7099" s="8" t="s">
        <v>12165</v>
      </c>
      <c r="E7099" s="9">
        <v>1</v>
      </c>
      <c r="F7099" s="10">
        <v>3</v>
      </c>
      <c r="G7099" s="10">
        <f t="shared" si="128"/>
        <v>3</v>
      </c>
    </row>
    <row r="7100" spans="1:7">
      <c r="A7100" s="6">
        <v>9787559441638</v>
      </c>
      <c r="B7100" s="7" t="s">
        <v>12698</v>
      </c>
      <c r="C7100" s="7" t="s">
        <v>1631</v>
      </c>
      <c r="D7100" s="8" t="s">
        <v>12165</v>
      </c>
      <c r="E7100" s="9">
        <v>1</v>
      </c>
      <c r="F7100" s="10">
        <v>3</v>
      </c>
      <c r="G7100" s="10">
        <f t="shared" si="128"/>
        <v>3</v>
      </c>
    </row>
    <row r="7101" spans="1:7">
      <c r="A7101" s="6">
        <v>9787559451811</v>
      </c>
      <c r="B7101" s="7" t="s">
        <v>12699</v>
      </c>
      <c r="C7101" s="7" t="s">
        <v>12700</v>
      </c>
      <c r="D7101" s="8" t="s">
        <v>12165</v>
      </c>
      <c r="E7101" s="9">
        <v>1</v>
      </c>
      <c r="F7101" s="10">
        <v>3</v>
      </c>
      <c r="G7101" s="10">
        <f t="shared" si="128"/>
        <v>3</v>
      </c>
    </row>
    <row r="7102" spans="1:7">
      <c r="A7102" s="6">
        <v>9787559455598</v>
      </c>
      <c r="B7102" s="7" t="s">
        <v>12701</v>
      </c>
      <c r="C7102" s="7" t="s">
        <v>12586</v>
      </c>
      <c r="D7102" s="8" t="s">
        <v>12165</v>
      </c>
      <c r="E7102" s="9">
        <v>1</v>
      </c>
      <c r="F7102" s="10">
        <v>3</v>
      </c>
      <c r="G7102" s="10">
        <f t="shared" si="128"/>
        <v>3</v>
      </c>
    </row>
    <row r="7103" spans="1:7">
      <c r="A7103" s="6">
        <v>9787559462343</v>
      </c>
      <c r="B7103" s="7" t="s">
        <v>12702</v>
      </c>
      <c r="C7103" s="7" t="s">
        <v>12586</v>
      </c>
      <c r="D7103" s="8" t="s">
        <v>12165</v>
      </c>
      <c r="E7103" s="9">
        <v>1</v>
      </c>
      <c r="F7103" s="10">
        <v>3</v>
      </c>
      <c r="G7103" s="10">
        <f t="shared" si="128"/>
        <v>3</v>
      </c>
    </row>
    <row r="7104" spans="1:7">
      <c r="A7104" s="6">
        <v>9787559453365</v>
      </c>
      <c r="B7104" s="7" t="s">
        <v>12703</v>
      </c>
      <c r="C7104" s="7" t="s">
        <v>1828</v>
      </c>
      <c r="D7104" s="8" t="s">
        <v>12165</v>
      </c>
      <c r="E7104" s="9">
        <v>1</v>
      </c>
      <c r="F7104" s="10">
        <v>3</v>
      </c>
      <c r="G7104" s="10">
        <f t="shared" si="128"/>
        <v>3</v>
      </c>
    </row>
    <row r="7105" spans="1:7">
      <c r="A7105" s="6">
        <v>9787559453389</v>
      </c>
      <c r="B7105" s="7" t="s">
        <v>12704</v>
      </c>
      <c r="C7105" s="7" t="s">
        <v>12705</v>
      </c>
      <c r="D7105" s="8" t="s">
        <v>12165</v>
      </c>
      <c r="E7105" s="9">
        <v>1</v>
      </c>
      <c r="F7105" s="10">
        <v>3</v>
      </c>
      <c r="G7105" s="10">
        <f t="shared" si="128"/>
        <v>3</v>
      </c>
    </row>
    <row r="7106" spans="1:7">
      <c r="A7106" s="6">
        <v>9787559453525</v>
      </c>
      <c r="B7106" s="7" t="s">
        <v>12706</v>
      </c>
      <c r="C7106" s="7" t="s">
        <v>12707</v>
      </c>
      <c r="D7106" s="8" t="s">
        <v>12165</v>
      </c>
      <c r="E7106" s="9">
        <v>1</v>
      </c>
      <c r="F7106" s="10">
        <v>3</v>
      </c>
      <c r="G7106" s="10">
        <f t="shared" si="128"/>
        <v>3</v>
      </c>
    </row>
    <row r="7107" spans="1:7">
      <c r="A7107" s="6">
        <v>9787559454218</v>
      </c>
      <c r="B7107" s="7" t="s">
        <v>12708</v>
      </c>
      <c r="C7107" s="7" t="s">
        <v>12709</v>
      </c>
      <c r="D7107" s="8" t="s">
        <v>12165</v>
      </c>
      <c r="E7107" s="9">
        <v>1</v>
      </c>
      <c r="F7107" s="10">
        <v>3</v>
      </c>
      <c r="G7107" s="10">
        <f t="shared" si="128"/>
        <v>3</v>
      </c>
    </row>
    <row r="7108" spans="1:7">
      <c r="A7108" s="6">
        <v>9787559451804</v>
      </c>
      <c r="B7108" s="7" t="s">
        <v>12710</v>
      </c>
      <c r="C7108" s="7" t="s">
        <v>12416</v>
      </c>
      <c r="D7108" s="8" t="s">
        <v>12165</v>
      </c>
      <c r="E7108" s="9">
        <v>1</v>
      </c>
      <c r="F7108" s="10">
        <v>3</v>
      </c>
      <c r="G7108" s="10">
        <f t="shared" si="128"/>
        <v>3</v>
      </c>
    </row>
    <row r="7109" spans="1:7">
      <c r="A7109" s="6">
        <v>9787559453303</v>
      </c>
      <c r="B7109" s="7" t="s">
        <v>12711</v>
      </c>
      <c r="C7109" s="7" t="s">
        <v>7534</v>
      </c>
      <c r="D7109" s="8" t="s">
        <v>12165</v>
      </c>
      <c r="E7109" s="9">
        <v>1</v>
      </c>
      <c r="F7109" s="10">
        <v>3</v>
      </c>
      <c r="G7109" s="10">
        <f t="shared" si="128"/>
        <v>3</v>
      </c>
    </row>
    <row r="7110" spans="1:7">
      <c r="A7110" s="6">
        <v>9787559459114</v>
      </c>
      <c r="B7110" s="7" t="s">
        <v>12712</v>
      </c>
      <c r="C7110" s="7" t="s">
        <v>12713</v>
      </c>
      <c r="D7110" s="8" t="s">
        <v>12165</v>
      </c>
      <c r="E7110" s="9">
        <v>1</v>
      </c>
      <c r="F7110" s="10">
        <v>3</v>
      </c>
      <c r="G7110" s="10">
        <f t="shared" si="128"/>
        <v>3</v>
      </c>
    </row>
    <row r="7111" spans="1:7">
      <c r="A7111" s="6">
        <v>9787559459312</v>
      </c>
      <c r="B7111" s="7" t="s">
        <v>12714</v>
      </c>
      <c r="C7111" s="7" t="s">
        <v>9518</v>
      </c>
      <c r="D7111" s="8" t="s">
        <v>12165</v>
      </c>
      <c r="E7111" s="9">
        <v>1</v>
      </c>
      <c r="F7111" s="10">
        <v>3</v>
      </c>
      <c r="G7111" s="10">
        <f t="shared" si="128"/>
        <v>3</v>
      </c>
    </row>
    <row r="7112" spans="1:7">
      <c r="A7112" s="6">
        <v>9787559455604</v>
      </c>
      <c r="B7112" s="7" t="s">
        <v>12715</v>
      </c>
      <c r="C7112" s="7" t="s">
        <v>12628</v>
      </c>
      <c r="D7112" s="8" t="s">
        <v>12165</v>
      </c>
      <c r="E7112" s="9">
        <v>1</v>
      </c>
      <c r="F7112" s="10">
        <v>3</v>
      </c>
      <c r="G7112" s="10">
        <f t="shared" si="128"/>
        <v>3</v>
      </c>
    </row>
    <row r="7113" spans="1:7">
      <c r="A7113" s="6">
        <v>9787559454157</v>
      </c>
      <c r="B7113" s="7" t="s">
        <v>12716</v>
      </c>
      <c r="C7113" s="7" t="s">
        <v>12717</v>
      </c>
      <c r="D7113" s="8" t="s">
        <v>12165</v>
      </c>
      <c r="E7113" s="9">
        <v>1</v>
      </c>
      <c r="F7113" s="10">
        <v>3</v>
      </c>
      <c r="G7113" s="10">
        <f t="shared" si="128"/>
        <v>3</v>
      </c>
    </row>
    <row r="7114" spans="1:7">
      <c r="A7114" s="6">
        <v>9787559455826</v>
      </c>
      <c r="B7114" s="7" t="s">
        <v>12718</v>
      </c>
      <c r="C7114" s="7" t="s">
        <v>12719</v>
      </c>
      <c r="D7114" s="8" t="s">
        <v>12165</v>
      </c>
      <c r="E7114" s="9">
        <v>1</v>
      </c>
      <c r="F7114" s="10">
        <v>3</v>
      </c>
      <c r="G7114" s="10">
        <f t="shared" ref="G7114:G7177" si="129">F7114*E7114</f>
        <v>3</v>
      </c>
    </row>
    <row r="7115" spans="1:7">
      <c r="A7115" s="6">
        <v>9787559454201</v>
      </c>
      <c r="B7115" s="7" t="s">
        <v>12720</v>
      </c>
      <c r="C7115" s="7" t="s">
        <v>12721</v>
      </c>
      <c r="D7115" s="8" t="s">
        <v>12165</v>
      </c>
      <c r="E7115" s="9">
        <v>1</v>
      </c>
      <c r="F7115" s="10">
        <v>3</v>
      </c>
      <c r="G7115" s="10">
        <f t="shared" si="129"/>
        <v>3</v>
      </c>
    </row>
    <row r="7116" spans="1:7">
      <c r="A7116" s="6">
        <v>9787559462367</v>
      </c>
      <c r="B7116" s="7" t="s">
        <v>12722</v>
      </c>
      <c r="C7116" s="7" t="s">
        <v>12723</v>
      </c>
      <c r="D7116" s="8" t="s">
        <v>12165</v>
      </c>
      <c r="E7116" s="9">
        <v>1</v>
      </c>
      <c r="F7116" s="10">
        <v>3</v>
      </c>
      <c r="G7116" s="10">
        <f t="shared" si="129"/>
        <v>3</v>
      </c>
    </row>
    <row r="7117" spans="1:7">
      <c r="A7117" s="6">
        <v>9787559448491</v>
      </c>
      <c r="B7117" s="7" t="s">
        <v>12724</v>
      </c>
      <c r="C7117" s="7" t="s">
        <v>1631</v>
      </c>
      <c r="D7117" s="8" t="s">
        <v>12165</v>
      </c>
      <c r="E7117" s="9">
        <v>1</v>
      </c>
      <c r="F7117" s="10">
        <v>3</v>
      </c>
      <c r="G7117" s="10">
        <f t="shared" si="129"/>
        <v>3</v>
      </c>
    </row>
    <row r="7118" spans="1:7">
      <c r="A7118" s="6">
        <v>9787559454874</v>
      </c>
      <c r="B7118" s="7" t="s">
        <v>12725</v>
      </c>
      <c r="C7118" s="7" t="s">
        <v>12726</v>
      </c>
      <c r="D7118" s="8" t="s">
        <v>12165</v>
      </c>
      <c r="E7118" s="9">
        <v>1</v>
      </c>
      <c r="F7118" s="10">
        <v>3</v>
      </c>
      <c r="G7118" s="10">
        <f t="shared" si="129"/>
        <v>3</v>
      </c>
    </row>
    <row r="7119" spans="1:7">
      <c r="A7119" s="6">
        <v>9787559458421</v>
      </c>
      <c r="B7119" s="7" t="s">
        <v>12727</v>
      </c>
      <c r="C7119" s="7" t="s">
        <v>12728</v>
      </c>
      <c r="D7119" s="8" t="s">
        <v>12165</v>
      </c>
      <c r="E7119" s="9">
        <v>1</v>
      </c>
      <c r="F7119" s="10">
        <v>3</v>
      </c>
      <c r="G7119" s="10">
        <f t="shared" si="129"/>
        <v>3</v>
      </c>
    </row>
    <row r="7120" spans="1:7">
      <c r="A7120" s="6">
        <v>9787559444868</v>
      </c>
      <c r="B7120" s="7" t="s">
        <v>12729</v>
      </c>
      <c r="C7120" s="7" t="s">
        <v>12730</v>
      </c>
      <c r="D7120" s="8" t="s">
        <v>12165</v>
      </c>
      <c r="E7120" s="9">
        <v>1</v>
      </c>
      <c r="F7120" s="10">
        <v>3</v>
      </c>
      <c r="G7120" s="10">
        <f t="shared" si="129"/>
        <v>3</v>
      </c>
    </row>
    <row r="7121" spans="1:7">
      <c r="A7121" s="6">
        <v>9787559455710</v>
      </c>
      <c r="B7121" s="7" t="s">
        <v>12731</v>
      </c>
      <c r="C7121" s="7" t="s">
        <v>12663</v>
      </c>
      <c r="D7121" s="8" t="s">
        <v>12165</v>
      </c>
      <c r="E7121" s="9">
        <v>1</v>
      </c>
      <c r="F7121" s="10">
        <v>3</v>
      </c>
      <c r="G7121" s="10">
        <f t="shared" si="129"/>
        <v>3</v>
      </c>
    </row>
    <row r="7122" spans="1:7">
      <c r="A7122" s="6">
        <v>9787559454195</v>
      </c>
      <c r="B7122" s="7" t="s">
        <v>12732</v>
      </c>
      <c r="C7122" s="7" t="s">
        <v>12733</v>
      </c>
      <c r="D7122" s="8" t="s">
        <v>12165</v>
      </c>
      <c r="E7122" s="9">
        <v>1</v>
      </c>
      <c r="F7122" s="10">
        <v>3</v>
      </c>
      <c r="G7122" s="10">
        <f t="shared" si="129"/>
        <v>3</v>
      </c>
    </row>
    <row r="7123" spans="1:7">
      <c r="A7123" s="6">
        <v>9787559459633</v>
      </c>
      <c r="B7123" s="7" t="s">
        <v>12734</v>
      </c>
      <c r="C7123" s="7" t="s">
        <v>12735</v>
      </c>
      <c r="D7123" s="8" t="s">
        <v>12165</v>
      </c>
      <c r="E7123" s="9">
        <v>1</v>
      </c>
      <c r="F7123" s="10">
        <v>3</v>
      </c>
      <c r="G7123" s="10">
        <f t="shared" si="129"/>
        <v>3</v>
      </c>
    </row>
    <row r="7124" spans="1:7">
      <c r="A7124" s="6">
        <v>9787559404527</v>
      </c>
      <c r="B7124" s="7" t="s">
        <v>12736</v>
      </c>
      <c r="C7124" s="7" t="s">
        <v>1348</v>
      </c>
      <c r="D7124" s="8" t="s">
        <v>12165</v>
      </c>
      <c r="E7124" s="9">
        <v>1</v>
      </c>
      <c r="F7124" s="10">
        <v>3</v>
      </c>
      <c r="G7124" s="10">
        <f t="shared" si="129"/>
        <v>3</v>
      </c>
    </row>
    <row r="7125" spans="1:7">
      <c r="A7125" s="6">
        <v>9787559447807</v>
      </c>
      <c r="B7125" s="7" t="s">
        <v>12737</v>
      </c>
      <c r="C7125" s="7" t="s">
        <v>12738</v>
      </c>
      <c r="D7125" s="8" t="s">
        <v>12165</v>
      </c>
      <c r="E7125" s="9">
        <v>1</v>
      </c>
      <c r="F7125" s="10">
        <v>3</v>
      </c>
      <c r="G7125" s="10">
        <f t="shared" si="129"/>
        <v>3</v>
      </c>
    </row>
    <row r="7126" spans="1:7">
      <c r="A7126" s="6">
        <v>9787559434098</v>
      </c>
      <c r="B7126" s="7" t="s">
        <v>12739</v>
      </c>
      <c r="C7126" s="7" t="s">
        <v>12740</v>
      </c>
      <c r="D7126" s="8" t="s">
        <v>12165</v>
      </c>
      <c r="E7126" s="9">
        <v>1</v>
      </c>
      <c r="F7126" s="10">
        <v>3</v>
      </c>
      <c r="G7126" s="10">
        <f t="shared" si="129"/>
        <v>3</v>
      </c>
    </row>
    <row r="7127" spans="1:7">
      <c r="A7127" s="6">
        <v>9787559456021</v>
      </c>
      <c r="B7127" s="7" t="s">
        <v>12741</v>
      </c>
      <c r="C7127" s="7" t="s">
        <v>12742</v>
      </c>
      <c r="D7127" s="8" t="s">
        <v>12165</v>
      </c>
      <c r="E7127" s="9">
        <v>1</v>
      </c>
      <c r="F7127" s="10">
        <v>3</v>
      </c>
      <c r="G7127" s="10">
        <f t="shared" si="129"/>
        <v>3</v>
      </c>
    </row>
    <row r="7128" spans="1:7">
      <c r="A7128" s="6">
        <v>9787559400970</v>
      </c>
      <c r="B7128" s="7" t="s">
        <v>12743</v>
      </c>
      <c r="C7128" s="7" t="s">
        <v>12744</v>
      </c>
      <c r="D7128" s="8" t="s">
        <v>12165</v>
      </c>
      <c r="E7128" s="9">
        <v>1</v>
      </c>
      <c r="F7128" s="10">
        <v>3</v>
      </c>
      <c r="G7128" s="10">
        <f t="shared" si="129"/>
        <v>3</v>
      </c>
    </row>
    <row r="7129" spans="1:7">
      <c r="A7129" s="6">
        <v>9787559408457</v>
      </c>
      <c r="B7129" s="7" t="s">
        <v>12745</v>
      </c>
      <c r="C7129" s="7" t="s">
        <v>12746</v>
      </c>
      <c r="D7129" s="8" t="s">
        <v>12165</v>
      </c>
      <c r="E7129" s="9">
        <v>1</v>
      </c>
      <c r="F7129" s="10">
        <v>3</v>
      </c>
      <c r="G7129" s="10">
        <f t="shared" si="129"/>
        <v>3</v>
      </c>
    </row>
    <row r="7130" spans="1:7">
      <c r="A7130" s="6">
        <v>9787559434944</v>
      </c>
      <c r="B7130" s="7" t="s">
        <v>12747</v>
      </c>
      <c r="C7130" s="7" t="s">
        <v>12748</v>
      </c>
      <c r="D7130" s="8" t="s">
        <v>12165</v>
      </c>
      <c r="E7130" s="9">
        <v>1</v>
      </c>
      <c r="F7130" s="10">
        <v>3</v>
      </c>
      <c r="G7130" s="10">
        <f t="shared" si="129"/>
        <v>3</v>
      </c>
    </row>
    <row r="7131" spans="1:7">
      <c r="A7131" s="6">
        <v>9787559436207</v>
      </c>
      <c r="B7131" s="7" t="s">
        <v>12749</v>
      </c>
      <c r="C7131" s="7" t="s">
        <v>1324</v>
      </c>
      <c r="D7131" s="8" t="s">
        <v>12165</v>
      </c>
      <c r="E7131" s="9">
        <v>1</v>
      </c>
      <c r="F7131" s="10">
        <v>3</v>
      </c>
      <c r="G7131" s="10">
        <f t="shared" si="129"/>
        <v>3</v>
      </c>
    </row>
    <row r="7132" spans="1:7">
      <c r="A7132" s="6">
        <v>9787559426093</v>
      </c>
      <c r="B7132" s="7" t="s">
        <v>12750</v>
      </c>
      <c r="C7132" s="7" t="s">
        <v>12751</v>
      </c>
      <c r="D7132" s="8" t="s">
        <v>12165</v>
      </c>
      <c r="E7132" s="9">
        <v>1</v>
      </c>
      <c r="F7132" s="10">
        <v>3</v>
      </c>
      <c r="G7132" s="10">
        <f t="shared" si="129"/>
        <v>3</v>
      </c>
    </row>
    <row r="7133" spans="1:7">
      <c r="A7133" s="6">
        <v>9787559470676</v>
      </c>
      <c r="B7133" s="7" t="s">
        <v>12752</v>
      </c>
      <c r="C7133" s="7" t="s">
        <v>12753</v>
      </c>
      <c r="D7133" s="8" t="s">
        <v>12165</v>
      </c>
      <c r="E7133" s="9">
        <v>1</v>
      </c>
      <c r="F7133" s="10">
        <v>3</v>
      </c>
      <c r="G7133" s="10">
        <f t="shared" si="129"/>
        <v>3</v>
      </c>
    </row>
    <row r="7134" spans="1:7">
      <c r="A7134" s="6">
        <v>9787559464088</v>
      </c>
      <c r="B7134" s="7" t="s">
        <v>12754</v>
      </c>
      <c r="C7134" s="7" t="s">
        <v>12755</v>
      </c>
      <c r="D7134" s="8" t="s">
        <v>12165</v>
      </c>
      <c r="E7134" s="9">
        <v>1</v>
      </c>
      <c r="F7134" s="10">
        <v>3</v>
      </c>
      <c r="G7134" s="10">
        <f t="shared" si="129"/>
        <v>3</v>
      </c>
    </row>
    <row r="7135" spans="1:7">
      <c r="A7135" s="6">
        <v>9787559474001</v>
      </c>
      <c r="B7135" s="7" t="s">
        <v>12756</v>
      </c>
      <c r="C7135" s="7" t="s">
        <v>12757</v>
      </c>
      <c r="D7135" s="8" t="s">
        <v>12165</v>
      </c>
      <c r="E7135" s="9">
        <v>1</v>
      </c>
      <c r="F7135" s="10">
        <v>3</v>
      </c>
      <c r="G7135" s="10">
        <f t="shared" si="129"/>
        <v>3</v>
      </c>
    </row>
    <row r="7136" spans="1:7">
      <c r="A7136" s="6">
        <v>9787559442765</v>
      </c>
      <c r="B7136" s="7" t="s">
        <v>12758</v>
      </c>
      <c r="C7136" s="7" t="s">
        <v>12759</v>
      </c>
      <c r="D7136" s="8" t="s">
        <v>12165</v>
      </c>
      <c r="E7136" s="9">
        <v>1</v>
      </c>
      <c r="F7136" s="10">
        <v>3</v>
      </c>
      <c r="G7136" s="10">
        <f t="shared" si="129"/>
        <v>3</v>
      </c>
    </row>
    <row r="7137" spans="1:7">
      <c r="A7137" s="6">
        <v>9787559476470</v>
      </c>
      <c r="B7137" s="7" t="s">
        <v>12760</v>
      </c>
      <c r="C7137" s="7" t="s">
        <v>12761</v>
      </c>
      <c r="D7137" s="8" t="s">
        <v>12165</v>
      </c>
      <c r="E7137" s="9">
        <v>1</v>
      </c>
      <c r="F7137" s="10">
        <v>3</v>
      </c>
      <c r="G7137" s="10">
        <f t="shared" si="129"/>
        <v>3</v>
      </c>
    </row>
    <row r="7138" spans="1:7">
      <c r="A7138" s="6">
        <v>9787559462336</v>
      </c>
      <c r="B7138" s="7" t="s">
        <v>12762</v>
      </c>
      <c r="C7138" s="7" t="s">
        <v>12763</v>
      </c>
      <c r="D7138" s="8" t="s">
        <v>12165</v>
      </c>
      <c r="E7138" s="9">
        <v>1</v>
      </c>
      <c r="F7138" s="10">
        <v>3</v>
      </c>
      <c r="G7138" s="10">
        <f t="shared" si="129"/>
        <v>3</v>
      </c>
    </row>
    <row r="7139" spans="1:7">
      <c r="A7139" s="6">
        <v>9787559435422</v>
      </c>
      <c r="B7139" s="7" t="s">
        <v>12764</v>
      </c>
      <c r="C7139" s="7" t="s">
        <v>12765</v>
      </c>
      <c r="D7139" s="8" t="s">
        <v>12165</v>
      </c>
      <c r="E7139" s="9">
        <v>1</v>
      </c>
      <c r="F7139" s="10">
        <v>3</v>
      </c>
      <c r="G7139" s="10">
        <f t="shared" si="129"/>
        <v>3</v>
      </c>
    </row>
    <row r="7140" spans="1:7">
      <c r="A7140" s="6">
        <v>9787559443038</v>
      </c>
      <c r="B7140" s="7" t="s">
        <v>12766</v>
      </c>
      <c r="C7140" s="7" t="s">
        <v>12767</v>
      </c>
      <c r="D7140" s="8" t="s">
        <v>12165</v>
      </c>
      <c r="E7140" s="9">
        <v>1</v>
      </c>
      <c r="F7140" s="10">
        <v>3</v>
      </c>
      <c r="G7140" s="10">
        <f t="shared" si="129"/>
        <v>3</v>
      </c>
    </row>
    <row r="7141" spans="1:7">
      <c r="A7141" s="6">
        <v>9787559477026</v>
      </c>
      <c r="B7141" s="7" t="s">
        <v>12768</v>
      </c>
      <c r="C7141" s="7" t="s">
        <v>12769</v>
      </c>
      <c r="D7141" s="8" t="s">
        <v>12165</v>
      </c>
      <c r="E7141" s="9">
        <v>1</v>
      </c>
      <c r="F7141" s="10">
        <v>3</v>
      </c>
      <c r="G7141" s="10">
        <f t="shared" si="129"/>
        <v>3</v>
      </c>
    </row>
    <row r="7142" spans="1:7">
      <c r="A7142" s="6">
        <v>9787559459626</v>
      </c>
      <c r="B7142" s="7" t="s">
        <v>12770</v>
      </c>
      <c r="C7142" s="7" t="s">
        <v>12771</v>
      </c>
      <c r="D7142" s="8" t="s">
        <v>12165</v>
      </c>
      <c r="E7142" s="9">
        <v>1</v>
      </c>
      <c r="F7142" s="10">
        <v>3</v>
      </c>
      <c r="G7142" s="10">
        <f t="shared" si="129"/>
        <v>3</v>
      </c>
    </row>
    <row r="7143" spans="1:7">
      <c r="A7143" s="6">
        <v>9787559402172</v>
      </c>
      <c r="B7143" s="7" t="s">
        <v>12772</v>
      </c>
      <c r="C7143" s="7" t="s">
        <v>12773</v>
      </c>
      <c r="D7143" s="8" t="s">
        <v>12165</v>
      </c>
      <c r="E7143" s="9">
        <v>1</v>
      </c>
      <c r="F7143" s="10">
        <v>3</v>
      </c>
      <c r="G7143" s="10">
        <f t="shared" si="129"/>
        <v>3</v>
      </c>
    </row>
    <row r="7144" spans="1:7">
      <c r="A7144" s="6">
        <v>9787559459398</v>
      </c>
      <c r="B7144" s="7" t="s">
        <v>12774</v>
      </c>
      <c r="C7144" s="7" t="s">
        <v>414</v>
      </c>
      <c r="D7144" s="8" t="s">
        <v>12165</v>
      </c>
      <c r="E7144" s="9">
        <v>1</v>
      </c>
      <c r="F7144" s="10">
        <v>3</v>
      </c>
      <c r="G7144" s="10">
        <f t="shared" si="129"/>
        <v>3</v>
      </c>
    </row>
    <row r="7145" spans="1:7">
      <c r="A7145" s="6">
        <v>9787559457516</v>
      </c>
      <c r="B7145" s="7" t="s">
        <v>12775</v>
      </c>
      <c r="C7145" s="7" t="s">
        <v>12776</v>
      </c>
      <c r="D7145" s="8" t="s">
        <v>12165</v>
      </c>
      <c r="E7145" s="9">
        <v>1</v>
      </c>
      <c r="F7145" s="10">
        <v>3</v>
      </c>
      <c r="G7145" s="10">
        <f t="shared" si="129"/>
        <v>3</v>
      </c>
    </row>
    <row r="7146" spans="1:7">
      <c r="A7146" s="6">
        <v>9787559453419</v>
      </c>
      <c r="B7146" s="7" t="s">
        <v>12777</v>
      </c>
      <c r="C7146" s="7" t="s">
        <v>12778</v>
      </c>
      <c r="D7146" s="8" t="s">
        <v>12165</v>
      </c>
      <c r="E7146" s="9">
        <v>1</v>
      </c>
      <c r="F7146" s="10">
        <v>3</v>
      </c>
      <c r="G7146" s="10">
        <f t="shared" si="129"/>
        <v>3</v>
      </c>
    </row>
    <row r="7147" spans="1:7">
      <c r="A7147" s="6">
        <v>9787559417848</v>
      </c>
      <c r="B7147" s="7" t="s">
        <v>12779</v>
      </c>
      <c r="C7147" s="7" t="s">
        <v>12751</v>
      </c>
      <c r="D7147" s="8" t="s">
        <v>12165</v>
      </c>
      <c r="E7147" s="9">
        <v>1</v>
      </c>
      <c r="F7147" s="10">
        <v>3</v>
      </c>
      <c r="G7147" s="10">
        <f t="shared" si="129"/>
        <v>3</v>
      </c>
    </row>
    <row r="7148" spans="1:7">
      <c r="A7148" s="6">
        <v>9787559460035</v>
      </c>
      <c r="B7148" s="7" t="s">
        <v>12780</v>
      </c>
      <c r="C7148" s="7" t="s">
        <v>12781</v>
      </c>
      <c r="D7148" s="8" t="s">
        <v>12165</v>
      </c>
      <c r="E7148" s="9">
        <v>1</v>
      </c>
      <c r="F7148" s="10">
        <v>3</v>
      </c>
      <c r="G7148" s="10">
        <f t="shared" si="129"/>
        <v>3</v>
      </c>
    </row>
    <row r="7149" spans="1:7">
      <c r="A7149" s="6">
        <v>9787559415219</v>
      </c>
      <c r="B7149" s="7" t="s">
        <v>12782</v>
      </c>
      <c r="C7149" s="7" t="s">
        <v>12783</v>
      </c>
      <c r="D7149" s="8" t="s">
        <v>12165</v>
      </c>
      <c r="E7149" s="9">
        <v>1</v>
      </c>
      <c r="F7149" s="10">
        <v>3</v>
      </c>
      <c r="G7149" s="10">
        <f t="shared" si="129"/>
        <v>3</v>
      </c>
    </row>
    <row r="7150" spans="1:7">
      <c r="A7150" s="6">
        <v>9787559458094</v>
      </c>
      <c r="B7150" s="7" t="s">
        <v>12784</v>
      </c>
      <c r="C7150" s="7" t="s">
        <v>12785</v>
      </c>
      <c r="D7150" s="8" t="s">
        <v>12165</v>
      </c>
      <c r="E7150" s="9">
        <v>1</v>
      </c>
      <c r="F7150" s="10">
        <v>3</v>
      </c>
      <c r="G7150" s="10">
        <f t="shared" si="129"/>
        <v>3</v>
      </c>
    </row>
    <row r="7151" spans="1:7">
      <c r="A7151" s="6">
        <v>9787559463524</v>
      </c>
      <c r="B7151" s="7" t="s">
        <v>12786</v>
      </c>
      <c r="C7151" s="7" t="s">
        <v>12787</v>
      </c>
      <c r="D7151" s="8" t="s">
        <v>12165</v>
      </c>
      <c r="E7151" s="9">
        <v>1</v>
      </c>
      <c r="F7151" s="10">
        <v>3</v>
      </c>
      <c r="G7151" s="10">
        <f t="shared" si="129"/>
        <v>3</v>
      </c>
    </row>
    <row r="7152" spans="1:7">
      <c r="A7152" s="6">
        <v>9787559474186</v>
      </c>
      <c r="B7152" s="7" t="s">
        <v>12788</v>
      </c>
      <c r="C7152" s="7" t="s">
        <v>12789</v>
      </c>
      <c r="D7152" s="8" t="s">
        <v>12165</v>
      </c>
      <c r="E7152" s="9">
        <v>1</v>
      </c>
      <c r="F7152" s="10">
        <v>3</v>
      </c>
      <c r="G7152" s="10">
        <f t="shared" si="129"/>
        <v>3</v>
      </c>
    </row>
    <row r="7153" spans="1:7">
      <c r="A7153" s="6">
        <v>9787559476999</v>
      </c>
      <c r="B7153" s="7" t="s">
        <v>12790</v>
      </c>
      <c r="C7153" s="7" t="s">
        <v>12791</v>
      </c>
      <c r="D7153" s="8" t="s">
        <v>12165</v>
      </c>
      <c r="E7153" s="9">
        <v>1</v>
      </c>
      <c r="F7153" s="10">
        <v>3</v>
      </c>
      <c r="G7153" s="10">
        <f t="shared" si="129"/>
        <v>3</v>
      </c>
    </row>
    <row r="7154" spans="1:7">
      <c r="A7154" s="6">
        <v>9787559477019</v>
      </c>
      <c r="B7154" s="7" t="s">
        <v>12792</v>
      </c>
      <c r="C7154" s="7" t="s">
        <v>12793</v>
      </c>
      <c r="D7154" s="8" t="s">
        <v>12165</v>
      </c>
      <c r="E7154" s="9">
        <v>1</v>
      </c>
      <c r="F7154" s="10">
        <v>3</v>
      </c>
      <c r="G7154" s="10">
        <f t="shared" si="129"/>
        <v>3</v>
      </c>
    </row>
    <row r="7155" spans="1:7">
      <c r="A7155" s="6">
        <v>9787559476487</v>
      </c>
      <c r="B7155" s="7" t="s">
        <v>12794</v>
      </c>
      <c r="C7155" s="7" t="s">
        <v>12795</v>
      </c>
      <c r="D7155" s="8" t="s">
        <v>12165</v>
      </c>
      <c r="E7155" s="9">
        <v>1</v>
      </c>
      <c r="F7155" s="10">
        <v>3</v>
      </c>
      <c r="G7155" s="10">
        <f t="shared" si="129"/>
        <v>3</v>
      </c>
    </row>
    <row r="7156" spans="1:7">
      <c r="A7156" s="6">
        <v>9787559425997</v>
      </c>
      <c r="B7156" s="7" t="s">
        <v>12796</v>
      </c>
      <c r="C7156" s="7" t="s">
        <v>12797</v>
      </c>
      <c r="D7156" s="8" t="s">
        <v>12165</v>
      </c>
      <c r="E7156" s="9">
        <v>1</v>
      </c>
      <c r="F7156" s="10">
        <v>3</v>
      </c>
      <c r="G7156" s="10">
        <f t="shared" si="129"/>
        <v>3</v>
      </c>
    </row>
    <row r="7157" spans="1:7">
      <c r="A7157" s="6">
        <v>9787559429995</v>
      </c>
      <c r="B7157" s="7" t="s">
        <v>12798</v>
      </c>
      <c r="C7157" s="7" t="s">
        <v>12799</v>
      </c>
      <c r="D7157" s="8" t="s">
        <v>12165</v>
      </c>
      <c r="E7157" s="9">
        <v>1</v>
      </c>
      <c r="F7157" s="10">
        <v>3</v>
      </c>
      <c r="G7157" s="10">
        <f t="shared" si="129"/>
        <v>3</v>
      </c>
    </row>
    <row r="7158" spans="1:7">
      <c r="A7158" s="6">
        <v>9787559452115</v>
      </c>
      <c r="B7158" s="7" t="s">
        <v>12800</v>
      </c>
      <c r="C7158" s="7" t="s">
        <v>3281</v>
      </c>
      <c r="D7158" s="8" t="s">
        <v>12165</v>
      </c>
      <c r="E7158" s="9">
        <v>1</v>
      </c>
      <c r="F7158" s="10">
        <v>3</v>
      </c>
      <c r="G7158" s="10">
        <f t="shared" si="129"/>
        <v>3</v>
      </c>
    </row>
    <row r="7159" spans="1:7">
      <c r="A7159" s="6">
        <v>9787559436597</v>
      </c>
      <c r="B7159" s="7" t="s">
        <v>12801</v>
      </c>
      <c r="C7159" s="7" t="s">
        <v>12802</v>
      </c>
      <c r="D7159" s="8" t="s">
        <v>12165</v>
      </c>
      <c r="E7159" s="9">
        <v>1</v>
      </c>
      <c r="F7159" s="10">
        <v>3</v>
      </c>
      <c r="G7159" s="10">
        <f t="shared" si="129"/>
        <v>3</v>
      </c>
    </row>
    <row r="7160" spans="1:7">
      <c r="A7160" s="6">
        <v>9787559446886</v>
      </c>
      <c r="B7160" s="7" t="s">
        <v>12803</v>
      </c>
      <c r="C7160" s="7" t="s">
        <v>6500</v>
      </c>
      <c r="D7160" s="8" t="s">
        <v>12165</v>
      </c>
      <c r="E7160" s="9">
        <v>1</v>
      </c>
      <c r="F7160" s="10">
        <v>3</v>
      </c>
      <c r="G7160" s="10">
        <f t="shared" si="129"/>
        <v>3</v>
      </c>
    </row>
    <row r="7161" spans="1:7">
      <c r="A7161" s="6">
        <v>9787559455017</v>
      </c>
      <c r="B7161" s="7" t="s">
        <v>12804</v>
      </c>
      <c r="C7161" s="7" t="s">
        <v>6452</v>
      </c>
      <c r="D7161" s="8" t="s">
        <v>12165</v>
      </c>
      <c r="E7161" s="9">
        <v>1</v>
      </c>
      <c r="F7161" s="10">
        <v>3</v>
      </c>
      <c r="G7161" s="10">
        <f t="shared" si="129"/>
        <v>3</v>
      </c>
    </row>
    <row r="7162" spans="1:7">
      <c r="A7162" s="6">
        <v>9787559461810</v>
      </c>
      <c r="B7162" s="7" t="s">
        <v>12805</v>
      </c>
      <c r="C7162" s="7" t="s">
        <v>12806</v>
      </c>
      <c r="D7162" s="8" t="s">
        <v>12165</v>
      </c>
      <c r="E7162" s="9">
        <v>1</v>
      </c>
      <c r="F7162" s="10">
        <v>3</v>
      </c>
      <c r="G7162" s="10">
        <f t="shared" si="129"/>
        <v>3</v>
      </c>
    </row>
    <row r="7163" spans="1:7">
      <c r="A7163" s="6">
        <v>9787559457981</v>
      </c>
      <c r="B7163" s="7" t="s">
        <v>12807</v>
      </c>
      <c r="C7163" s="7" t="s">
        <v>12315</v>
      </c>
      <c r="D7163" s="8" t="s">
        <v>12165</v>
      </c>
      <c r="E7163" s="9">
        <v>1</v>
      </c>
      <c r="F7163" s="10">
        <v>3</v>
      </c>
      <c r="G7163" s="10">
        <f t="shared" si="129"/>
        <v>3</v>
      </c>
    </row>
    <row r="7164" spans="1:7">
      <c r="A7164" s="6">
        <v>9787559451675</v>
      </c>
      <c r="B7164" s="7" t="s">
        <v>12808</v>
      </c>
      <c r="C7164" s="7" t="s">
        <v>12809</v>
      </c>
      <c r="D7164" s="8" t="s">
        <v>12165</v>
      </c>
      <c r="E7164" s="9">
        <v>1</v>
      </c>
      <c r="F7164" s="10">
        <v>3</v>
      </c>
      <c r="G7164" s="10">
        <f t="shared" si="129"/>
        <v>3</v>
      </c>
    </row>
    <row r="7165" spans="1:7">
      <c r="A7165" s="6">
        <v>9787559463487</v>
      </c>
      <c r="B7165" s="7" t="s">
        <v>12810</v>
      </c>
      <c r="C7165" s="7" t="s">
        <v>12811</v>
      </c>
      <c r="D7165" s="8" t="s">
        <v>12165</v>
      </c>
      <c r="E7165" s="9">
        <v>1</v>
      </c>
      <c r="F7165" s="10">
        <v>3</v>
      </c>
      <c r="G7165" s="10">
        <f t="shared" si="129"/>
        <v>3</v>
      </c>
    </row>
    <row r="7166" spans="1:7">
      <c r="A7166" s="6">
        <v>9787559463166</v>
      </c>
      <c r="B7166" s="7" t="s">
        <v>12812</v>
      </c>
      <c r="C7166" s="7" t="s">
        <v>12813</v>
      </c>
      <c r="D7166" s="8" t="s">
        <v>12165</v>
      </c>
      <c r="E7166" s="9">
        <v>1</v>
      </c>
      <c r="F7166" s="10">
        <v>3</v>
      </c>
      <c r="G7166" s="10">
        <f t="shared" si="129"/>
        <v>3</v>
      </c>
    </row>
    <row r="7167" spans="1:7">
      <c r="A7167" s="6">
        <v>9787559437648</v>
      </c>
      <c r="B7167" s="7" t="s">
        <v>12814</v>
      </c>
      <c r="C7167" s="7" t="s">
        <v>12815</v>
      </c>
      <c r="D7167" s="8" t="s">
        <v>12165</v>
      </c>
      <c r="E7167" s="9">
        <v>1</v>
      </c>
      <c r="F7167" s="10">
        <v>3</v>
      </c>
      <c r="G7167" s="10">
        <f t="shared" si="129"/>
        <v>3</v>
      </c>
    </row>
    <row r="7168" spans="1:7">
      <c r="A7168" s="6">
        <v>9787539974835</v>
      </c>
      <c r="B7168" s="7" t="s">
        <v>12816</v>
      </c>
      <c r="C7168" s="7" t="s">
        <v>2508</v>
      </c>
      <c r="D7168" s="8" t="s">
        <v>12165</v>
      </c>
      <c r="E7168" s="9">
        <v>1</v>
      </c>
      <c r="F7168" s="10">
        <v>3</v>
      </c>
      <c r="G7168" s="10">
        <f t="shared" si="129"/>
        <v>3</v>
      </c>
    </row>
    <row r="7169" spans="1:7">
      <c r="A7169" s="6">
        <v>9787559416735</v>
      </c>
      <c r="B7169" s="7" t="s">
        <v>12817</v>
      </c>
      <c r="C7169" s="7" t="s">
        <v>12742</v>
      </c>
      <c r="D7169" s="8" t="s">
        <v>12165</v>
      </c>
      <c r="E7169" s="9">
        <v>1</v>
      </c>
      <c r="F7169" s="10">
        <v>3</v>
      </c>
      <c r="G7169" s="10">
        <f t="shared" si="129"/>
        <v>3</v>
      </c>
    </row>
    <row r="7170" spans="1:7">
      <c r="A7170" s="6">
        <v>9787559441775</v>
      </c>
      <c r="B7170" s="7" t="s">
        <v>12818</v>
      </c>
      <c r="C7170" s="7" t="s">
        <v>12819</v>
      </c>
      <c r="D7170" s="8" t="s">
        <v>12165</v>
      </c>
      <c r="E7170" s="9">
        <v>1</v>
      </c>
      <c r="F7170" s="10">
        <v>3</v>
      </c>
      <c r="G7170" s="10">
        <f t="shared" si="129"/>
        <v>3</v>
      </c>
    </row>
    <row r="7171" spans="1:7">
      <c r="A7171" s="6">
        <v>9787559405500</v>
      </c>
      <c r="B7171" s="7" t="s">
        <v>12820</v>
      </c>
      <c r="C7171" s="7" t="s">
        <v>12821</v>
      </c>
      <c r="D7171" s="8" t="s">
        <v>12165</v>
      </c>
      <c r="E7171" s="9">
        <v>1</v>
      </c>
      <c r="F7171" s="10">
        <v>3</v>
      </c>
      <c r="G7171" s="10">
        <f t="shared" si="129"/>
        <v>3</v>
      </c>
    </row>
    <row r="7172" spans="1:7">
      <c r="A7172" s="6">
        <v>9787559449429</v>
      </c>
      <c r="B7172" s="7" t="s">
        <v>12822</v>
      </c>
      <c r="C7172" s="7" t="s">
        <v>12823</v>
      </c>
      <c r="D7172" s="8" t="s">
        <v>12165</v>
      </c>
      <c r="E7172" s="9">
        <v>1</v>
      </c>
      <c r="F7172" s="10">
        <v>3</v>
      </c>
      <c r="G7172" s="10">
        <f t="shared" si="129"/>
        <v>3</v>
      </c>
    </row>
    <row r="7173" spans="1:7">
      <c r="A7173" s="6">
        <v>9787539974804</v>
      </c>
      <c r="B7173" s="7" t="s">
        <v>12824</v>
      </c>
      <c r="C7173" s="7" t="s">
        <v>8071</v>
      </c>
      <c r="D7173" s="8" t="s">
        <v>12165</v>
      </c>
      <c r="E7173" s="9">
        <v>1</v>
      </c>
      <c r="F7173" s="10">
        <v>3</v>
      </c>
      <c r="G7173" s="10">
        <f t="shared" si="129"/>
        <v>3</v>
      </c>
    </row>
    <row r="7174" spans="1:7">
      <c r="A7174" s="6">
        <v>9787539984841</v>
      </c>
      <c r="B7174" s="7" t="s">
        <v>12825</v>
      </c>
      <c r="C7174" s="7" t="s">
        <v>7985</v>
      </c>
      <c r="D7174" s="8" t="s">
        <v>12165</v>
      </c>
      <c r="E7174" s="9">
        <v>1</v>
      </c>
      <c r="F7174" s="10">
        <v>3</v>
      </c>
      <c r="G7174" s="10">
        <f t="shared" si="129"/>
        <v>3</v>
      </c>
    </row>
    <row r="7175" spans="1:7">
      <c r="A7175" s="6">
        <v>9787539964362</v>
      </c>
      <c r="B7175" s="7" t="s">
        <v>12826</v>
      </c>
      <c r="C7175" s="7" t="s">
        <v>2475</v>
      </c>
      <c r="D7175" s="8" t="s">
        <v>12165</v>
      </c>
      <c r="E7175" s="9">
        <v>1</v>
      </c>
      <c r="F7175" s="10">
        <v>3</v>
      </c>
      <c r="G7175" s="10">
        <f t="shared" si="129"/>
        <v>3</v>
      </c>
    </row>
    <row r="7176" spans="1:7">
      <c r="A7176" s="6">
        <v>9787539974828</v>
      </c>
      <c r="B7176" s="7" t="s">
        <v>12827</v>
      </c>
      <c r="C7176" s="7" t="s">
        <v>8061</v>
      </c>
      <c r="D7176" s="8" t="s">
        <v>12165</v>
      </c>
      <c r="E7176" s="9">
        <v>1</v>
      </c>
      <c r="F7176" s="10">
        <v>3</v>
      </c>
      <c r="G7176" s="10">
        <f t="shared" si="129"/>
        <v>3</v>
      </c>
    </row>
    <row r="7177" spans="1:7">
      <c r="A7177" s="6">
        <v>9787539989808</v>
      </c>
      <c r="B7177" s="7" t="s">
        <v>12828</v>
      </c>
      <c r="C7177" s="7" t="s">
        <v>12638</v>
      </c>
      <c r="D7177" s="8" t="s">
        <v>12165</v>
      </c>
      <c r="E7177" s="9">
        <v>1</v>
      </c>
      <c r="F7177" s="10">
        <v>3</v>
      </c>
      <c r="G7177" s="10">
        <f t="shared" si="129"/>
        <v>3</v>
      </c>
    </row>
    <row r="7178" spans="1:7">
      <c r="A7178" s="6">
        <v>9787559457073</v>
      </c>
      <c r="B7178" s="7" t="s">
        <v>12829</v>
      </c>
      <c r="C7178" s="7" t="s">
        <v>12763</v>
      </c>
      <c r="D7178" s="8" t="s">
        <v>12165</v>
      </c>
      <c r="E7178" s="9">
        <v>1</v>
      </c>
      <c r="F7178" s="10">
        <v>3</v>
      </c>
      <c r="G7178" s="10">
        <f t="shared" ref="G7178:G7241" si="130">F7178*E7178</f>
        <v>3</v>
      </c>
    </row>
    <row r="7179" spans="1:7">
      <c r="A7179" s="6">
        <v>9787559464552</v>
      </c>
      <c r="B7179" s="7" t="s">
        <v>12830</v>
      </c>
      <c r="C7179" s="7" t="s">
        <v>12831</v>
      </c>
      <c r="D7179" s="8" t="s">
        <v>12165</v>
      </c>
      <c r="E7179" s="9">
        <v>1</v>
      </c>
      <c r="F7179" s="10">
        <v>3</v>
      </c>
      <c r="G7179" s="10">
        <f t="shared" si="130"/>
        <v>3</v>
      </c>
    </row>
    <row r="7180" spans="1:7">
      <c r="A7180" s="6">
        <v>9787559439031</v>
      </c>
      <c r="B7180" s="7" t="s">
        <v>12832</v>
      </c>
      <c r="C7180" s="7" t="s">
        <v>12833</v>
      </c>
      <c r="D7180" s="8" t="s">
        <v>12165</v>
      </c>
      <c r="E7180" s="9">
        <v>1</v>
      </c>
      <c r="F7180" s="10">
        <v>3</v>
      </c>
      <c r="G7180" s="10">
        <f t="shared" si="130"/>
        <v>3</v>
      </c>
    </row>
    <row r="7181" spans="1:7">
      <c r="A7181" s="6">
        <v>9787559445681</v>
      </c>
      <c r="B7181" s="7" t="s">
        <v>12834</v>
      </c>
      <c r="C7181" s="7" t="s">
        <v>12835</v>
      </c>
      <c r="D7181" s="8" t="s">
        <v>12165</v>
      </c>
      <c r="E7181" s="9">
        <v>1</v>
      </c>
      <c r="F7181" s="10">
        <v>3</v>
      </c>
      <c r="G7181" s="10">
        <f t="shared" si="130"/>
        <v>3</v>
      </c>
    </row>
    <row r="7182" spans="1:7">
      <c r="A7182" s="6">
        <v>9787559429674</v>
      </c>
      <c r="B7182" s="7" t="s">
        <v>12836</v>
      </c>
      <c r="C7182" s="7" t="s">
        <v>12837</v>
      </c>
      <c r="D7182" s="8" t="s">
        <v>12165</v>
      </c>
      <c r="E7182" s="9">
        <v>1</v>
      </c>
      <c r="F7182" s="10">
        <v>3</v>
      </c>
      <c r="G7182" s="10">
        <f t="shared" si="130"/>
        <v>3</v>
      </c>
    </row>
    <row r="7183" spans="1:7">
      <c r="A7183" s="6">
        <v>9787559427410</v>
      </c>
      <c r="B7183" s="7" t="s">
        <v>12838</v>
      </c>
      <c r="C7183" s="7" t="s">
        <v>446</v>
      </c>
      <c r="D7183" s="8" t="s">
        <v>12165</v>
      </c>
      <c r="E7183" s="9">
        <v>1</v>
      </c>
      <c r="F7183" s="10">
        <v>3</v>
      </c>
      <c r="G7183" s="10">
        <f t="shared" si="130"/>
        <v>3</v>
      </c>
    </row>
    <row r="7184" spans="1:7">
      <c r="A7184" s="6">
        <v>9787539992112</v>
      </c>
      <c r="B7184" s="7" t="s">
        <v>12839</v>
      </c>
      <c r="C7184" s="7" t="s">
        <v>2704</v>
      </c>
      <c r="D7184" s="8" t="s">
        <v>12165</v>
      </c>
      <c r="E7184" s="9">
        <v>1</v>
      </c>
      <c r="F7184" s="10">
        <v>3</v>
      </c>
      <c r="G7184" s="10">
        <f t="shared" si="130"/>
        <v>3</v>
      </c>
    </row>
    <row r="7185" spans="1:7">
      <c r="A7185" s="6">
        <v>9787559438690</v>
      </c>
      <c r="B7185" s="7" t="s">
        <v>12840</v>
      </c>
      <c r="C7185" s="7" t="s">
        <v>12841</v>
      </c>
      <c r="D7185" s="8" t="s">
        <v>12165</v>
      </c>
      <c r="E7185" s="9">
        <v>1</v>
      </c>
      <c r="F7185" s="10">
        <v>3</v>
      </c>
      <c r="G7185" s="10">
        <f t="shared" si="130"/>
        <v>3</v>
      </c>
    </row>
    <row r="7186" spans="1:7">
      <c r="A7186" s="6">
        <v>9787559440068</v>
      </c>
      <c r="B7186" s="7" t="s">
        <v>12842</v>
      </c>
      <c r="C7186" s="7" t="s">
        <v>12843</v>
      </c>
      <c r="D7186" s="8" t="s">
        <v>12165</v>
      </c>
      <c r="E7186" s="9">
        <v>1</v>
      </c>
      <c r="F7186" s="10">
        <v>3</v>
      </c>
      <c r="G7186" s="10">
        <f t="shared" si="130"/>
        <v>3</v>
      </c>
    </row>
    <row r="7187" spans="1:7">
      <c r="A7187" s="6">
        <v>9787559409379</v>
      </c>
      <c r="B7187" s="7" t="s">
        <v>12844</v>
      </c>
      <c r="C7187" s="7" t="s">
        <v>12845</v>
      </c>
      <c r="D7187" s="8" t="s">
        <v>12165</v>
      </c>
      <c r="E7187" s="9">
        <v>1</v>
      </c>
      <c r="F7187" s="10">
        <v>3</v>
      </c>
      <c r="G7187" s="10">
        <f t="shared" si="130"/>
        <v>3</v>
      </c>
    </row>
    <row r="7188" spans="1:7">
      <c r="A7188" s="6">
        <v>9787559423658</v>
      </c>
      <c r="B7188" s="7" t="s">
        <v>12846</v>
      </c>
      <c r="C7188" s="7" t="s">
        <v>12304</v>
      </c>
      <c r="D7188" s="8" t="s">
        <v>12165</v>
      </c>
      <c r="E7188" s="9">
        <v>1</v>
      </c>
      <c r="F7188" s="10">
        <v>3</v>
      </c>
      <c r="G7188" s="10">
        <f t="shared" si="130"/>
        <v>3</v>
      </c>
    </row>
    <row r="7189" spans="1:7">
      <c r="A7189" s="6">
        <v>9787559444806</v>
      </c>
      <c r="B7189" s="7" t="s">
        <v>12847</v>
      </c>
      <c r="C7189" s="7" t="s">
        <v>12776</v>
      </c>
      <c r="D7189" s="8" t="s">
        <v>12165</v>
      </c>
      <c r="E7189" s="9">
        <v>1</v>
      </c>
      <c r="F7189" s="10">
        <v>3</v>
      </c>
      <c r="G7189" s="10">
        <f t="shared" si="130"/>
        <v>3</v>
      </c>
    </row>
    <row r="7190" spans="1:7">
      <c r="A7190" s="6">
        <v>9787559459831</v>
      </c>
      <c r="B7190" s="7" t="s">
        <v>12848</v>
      </c>
      <c r="C7190" s="7" t="s">
        <v>12849</v>
      </c>
      <c r="D7190" s="8" t="s">
        <v>12165</v>
      </c>
      <c r="E7190" s="9">
        <v>1</v>
      </c>
      <c r="F7190" s="10">
        <v>3</v>
      </c>
      <c r="G7190" s="10">
        <f t="shared" si="130"/>
        <v>3</v>
      </c>
    </row>
    <row r="7191" spans="1:7">
      <c r="A7191" s="6">
        <v>9787559435453</v>
      </c>
      <c r="B7191" s="7" t="s">
        <v>12850</v>
      </c>
      <c r="C7191" s="7" t="s">
        <v>12851</v>
      </c>
      <c r="D7191" s="8" t="s">
        <v>12165</v>
      </c>
      <c r="E7191" s="9">
        <v>1</v>
      </c>
      <c r="F7191" s="10">
        <v>3</v>
      </c>
      <c r="G7191" s="10">
        <f t="shared" si="130"/>
        <v>3</v>
      </c>
    </row>
    <row r="7192" spans="1:7">
      <c r="A7192" s="6">
        <v>9787559442123</v>
      </c>
      <c r="B7192" s="7" t="s">
        <v>12852</v>
      </c>
      <c r="C7192" s="7" t="s">
        <v>12853</v>
      </c>
      <c r="D7192" s="8" t="s">
        <v>12165</v>
      </c>
      <c r="E7192" s="9">
        <v>1</v>
      </c>
      <c r="F7192" s="10">
        <v>3</v>
      </c>
      <c r="G7192" s="10">
        <f t="shared" si="130"/>
        <v>3</v>
      </c>
    </row>
    <row r="7193" spans="1:7">
      <c r="A7193" s="6">
        <v>9787559446930</v>
      </c>
      <c r="B7193" s="7" t="s">
        <v>12854</v>
      </c>
      <c r="C7193" s="7" t="s">
        <v>12855</v>
      </c>
      <c r="D7193" s="8" t="s">
        <v>12165</v>
      </c>
      <c r="E7193" s="9">
        <v>1</v>
      </c>
      <c r="F7193" s="10">
        <v>3</v>
      </c>
      <c r="G7193" s="10">
        <f t="shared" si="130"/>
        <v>3</v>
      </c>
    </row>
    <row r="7194" spans="1:7">
      <c r="A7194" s="6">
        <v>9787559452955</v>
      </c>
      <c r="B7194" s="7" t="s">
        <v>12856</v>
      </c>
      <c r="C7194" s="7" t="s">
        <v>12857</v>
      </c>
      <c r="D7194" s="8" t="s">
        <v>12165</v>
      </c>
      <c r="E7194" s="9">
        <v>1</v>
      </c>
      <c r="F7194" s="10">
        <v>3</v>
      </c>
      <c r="G7194" s="10">
        <f t="shared" si="130"/>
        <v>3</v>
      </c>
    </row>
    <row r="7195" spans="1:7">
      <c r="A7195" s="6">
        <v>9787559470706</v>
      </c>
      <c r="B7195" s="7" t="s">
        <v>12858</v>
      </c>
      <c r="C7195" s="7" t="s">
        <v>12859</v>
      </c>
      <c r="D7195" s="8" t="s">
        <v>12165</v>
      </c>
      <c r="E7195" s="9">
        <v>1</v>
      </c>
      <c r="F7195" s="10">
        <v>3</v>
      </c>
      <c r="G7195" s="10">
        <f t="shared" si="130"/>
        <v>3</v>
      </c>
    </row>
    <row r="7196" spans="1:7">
      <c r="A7196" s="6">
        <v>9787559459725</v>
      </c>
      <c r="B7196" s="7" t="s">
        <v>12860</v>
      </c>
      <c r="C7196" s="7" t="s">
        <v>12676</v>
      </c>
      <c r="D7196" s="8" t="s">
        <v>12165</v>
      </c>
      <c r="E7196" s="9">
        <v>1</v>
      </c>
      <c r="F7196" s="10">
        <v>3</v>
      </c>
      <c r="G7196" s="10">
        <f t="shared" si="130"/>
        <v>3</v>
      </c>
    </row>
    <row r="7197" spans="1:7">
      <c r="A7197" s="6">
        <v>9787559434685</v>
      </c>
      <c r="B7197" s="7" t="s">
        <v>12861</v>
      </c>
      <c r="C7197" s="7" t="s">
        <v>7957</v>
      </c>
      <c r="D7197" s="8" t="s">
        <v>12165</v>
      </c>
      <c r="E7197" s="9">
        <v>1</v>
      </c>
      <c r="F7197" s="10">
        <v>3</v>
      </c>
      <c r="G7197" s="10">
        <f t="shared" si="130"/>
        <v>3</v>
      </c>
    </row>
    <row r="7198" spans="1:7">
      <c r="A7198" s="6">
        <v>9787539983295</v>
      </c>
      <c r="B7198" s="7" t="s">
        <v>12862</v>
      </c>
      <c r="C7198" s="7" t="s">
        <v>12863</v>
      </c>
      <c r="D7198" s="8" t="s">
        <v>12165</v>
      </c>
      <c r="E7198" s="9">
        <v>1</v>
      </c>
      <c r="F7198" s="10">
        <v>3</v>
      </c>
      <c r="G7198" s="10">
        <f t="shared" si="130"/>
        <v>3</v>
      </c>
    </row>
    <row r="7199" spans="1:7">
      <c r="A7199" s="6">
        <v>9787559421784</v>
      </c>
      <c r="B7199" s="7" t="s">
        <v>12864</v>
      </c>
      <c r="C7199" s="7" t="s">
        <v>12865</v>
      </c>
      <c r="D7199" s="8" t="s">
        <v>12165</v>
      </c>
      <c r="E7199" s="9">
        <v>1</v>
      </c>
      <c r="F7199" s="10">
        <v>3</v>
      </c>
      <c r="G7199" s="10">
        <f t="shared" si="130"/>
        <v>3</v>
      </c>
    </row>
    <row r="7200" spans="1:7">
      <c r="A7200" s="6">
        <v>9787559422408</v>
      </c>
      <c r="B7200" s="7" t="s">
        <v>12866</v>
      </c>
      <c r="C7200" s="7" t="s">
        <v>295</v>
      </c>
      <c r="D7200" s="8" t="s">
        <v>12165</v>
      </c>
      <c r="E7200" s="9">
        <v>1</v>
      </c>
      <c r="F7200" s="10">
        <v>3</v>
      </c>
      <c r="G7200" s="10">
        <f t="shared" si="130"/>
        <v>3</v>
      </c>
    </row>
    <row r="7201" spans="1:7">
      <c r="A7201" s="6">
        <v>9787559405432</v>
      </c>
      <c r="B7201" s="7" t="s">
        <v>12867</v>
      </c>
      <c r="C7201" s="7" t="s">
        <v>334</v>
      </c>
      <c r="D7201" s="8" t="s">
        <v>12165</v>
      </c>
      <c r="E7201" s="9">
        <v>1</v>
      </c>
      <c r="F7201" s="10">
        <v>3</v>
      </c>
      <c r="G7201" s="10">
        <f t="shared" si="130"/>
        <v>3</v>
      </c>
    </row>
    <row r="7202" spans="1:7">
      <c r="A7202" s="6">
        <v>9787559459091</v>
      </c>
      <c r="B7202" s="7" t="s">
        <v>12868</v>
      </c>
      <c r="C7202" s="7" t="s">
        <v>12869</v>
      </c>
      <c r="D7202" s="8" t="s">
        <v>12165</v>
      </c>
      <c r="E7202" s="9">
        <v>1</v>
      </c>
      <c r="F7202" s="10">
        <v>3</v>
      </c>
      <c r="G7202" s="10">
        <f t="shared" si="130"/>
        <v>3</v>
      </c>
    </row>
    <row r="7203" spans="1:7">
      <c r="A7203" s="6">
        <v>9787559455628</v>
      </c>
      <c r="B7203" s="7" t="s">
        <v>12870</v>
      </c>
      <c r="C7203" s="7" t="s">
        <v>12422</v>
      </c>
      <c r="D7203" s="8" t="s">
        <v>12165</v>
      </c>
      <c r="E7203" s="9">
        <v>1</v>
      </c>
      <c r="F7203" s="10">
        <v>3</v>
      </c>
      <c r="G7203" s="10">
        <f t="shared" si="130"/>
        <v>3</v>
      </c>
    </row>
    <row r="7204" spans="1:7">
      <c r="A7204" s="6">
        <v>9787559464736</v>
      </c>
      <c r="B7204" s="7" t="s">
        <v>12871</v>
      </c>
      <c r="C7204" s="7" t="s">
        <v>12872</v>
      </c>
      <c r="D7204" s="8" t="s">
        <v>12165</v>
      </c>
      <c r="E7204" s="9">
        <v>1</v>
      </c>
      <c r="F7204" s="10">
        <v>3</v>
      </c>
      <c r="G7204" s="10">
        <f t="shared" si="130"/>
        <v>3</v>
      </c>
    </row>
    <row r="7205" spans="1:7">
      <c r="A7205" s="6">
        <v>9787559441195</v>
      </c>
      <c r="B7205" s="7" t="s">
        <v>12873</v>
      </c>
      <c r="C7205" s="7" t="s">
        <v>12874</v>
      </c>
      <c r="D7205" s="8" t="s">
        <v>12165</v>
      </c>
      <c r="E7205" s="9">
        <v>1</v>
      </c>
      <c r="F7205" s="10">
        <v>3</v>
      </c>
      <c r="G7205" s="10">
        <f t="shared" si="130"/>
        <v>3</v>
      </c>
    </row>
    <row r="7206" spans="1:7">
      <c r="A7206" s="6">
        <v>9787559433015</v>
      </c>
      <c r="B7206" s="7" t="s">
        <v>12875</v>
      </c>
      <c r="C7206" s="7" t="s">
        <v>12876</v>
      </c>
      <c r="D7206" s="8" t="s">
        <v>12165</v>
      </c>
      <c r="E7206" s="9">
        <v>1</v>
      </c>
      <c r="F7206" s="10">
        <v>3</v>
      </c>
      <c r="G7206" s="10">
        <f t="shared" si="130"/>
        <v>3</v>
      </c>
    </row>
    <row r="7207" spans="1:7">
      <c r="A7207" s="6">
        <v>9787559408976</v>
      </c>
      <c r="B7207" s="7" t="s">
        <v>12877</v>
      </c>
      <c r="C7207" s="7" t="s">
        <v>12678</v>
      </c>
      <c r="D7207" s="8" t="s">
        <v>12165</v>
      </c>
      <c r="E7207" s="9">
        <v>1</v>
      </c>
      <c r="F7207" s="10">
        <v>3</v>
      </c>
      <c r="G7207" s="10">
        <f t="shared" si="130"/>
        <v>3</v>
      </c>
    </row>
    <row r="7208" spans="1:7">
      <c r="A7208" s="6">
        <v>9787559435866</v>
      </c>
      <c r="B7208" s="7" t="s">
        <v>12878</v>
      </c>
      <c r="C7208" s="7" t="s">
        <v>12879</v>
      </c>
      <c r="D7208" s="8" t="s">
        <v>12165</v>
      </c>
      <c r="E7208" s="9">
        <v>1</v>
      </c>
      <c r="F7208" s="10">
        <v>3</v>
      </c>
      <c r="G7208" s="10">
        <f t="shared" si="130"/>
        <v>3</v>
      </c>
    </row>
    <row r="7209" spans="1:7">
      <c r="A7209" s="6">
        <v>9787559439819</v>
      </c>
      <c r="B7209" s="7" t="s">
        <v>12880</v>
      </c>
      <c r="C7209" s="7" t="s">
        <v>3394</v>
      </c>
      <c r="D7209" s="8" t="s">
        <v>12165</v>
      </c>
      <c r="E7209" s="9">
        <v>1</v>
      </c>
      <c r="F7209" s="10">
        <v>3</v>
      </c>
      <c r="G7209" s="10">
        <f t="shared" si="130"/>
        <v>3</v>
      </c>
    </row>
    <row r="7210" spans="1:7">
      <c r="A7210" s="6">
        <v>9787559442321</v>
      </c>
      <c r="B7210" s="7" t="s">
        <v>12881</v>
      </c>
      <c r="C7210" s="7" t="s">
        <v>12882</v>
      </c>
      <c r="D7210" s="8" t="s">
        <v>12165</v>
      </c>
      <c r="E7210" s="9">
        <v>1</v>
      </c>
      <c r="F7210" s="10">
        <v>3</v>
      </c>
      <c r="G7210" s="10">
        <f t="shared" si="130"/>
        <v>3</v>
      </c>
    </row>
    <row r="7211" spans="1:7">
      <c r="A7211" s="6">
        <v>9787559437914</v>
      </c>
      <c r="B7211" s="7" t="s">
        <v>12883</v>
      </c>
      <c r="C7211" s="7" t="s">
        <v>12884</v>
      </c>
      <c r="D7211" s="8" t="s">
        <v>12165</v>
      </c>
      <c r="E7211" s="9">
        <v>1</v>
      </c>
      <c r="F7211" s="10">
        <v>3</v>
      </c>
      <c r="G7211" s="10">
        <f t="shared" si="130"/>
        <v>3</v>
      </c>
    </row>
    <row r="7212" spans="1:7">
      <c r="A7212" s="6">
        <v>9787559458445</v>
      </c>
      <c r="B7212" s="7" t="s">
        <v>12885</v>
      </c>
      <c r="C7212" s="7" t="s">
        <v>12414</v>
      </c>
      <c r="D7212" s="8" t="s">
        <v>12165</v>
      </c>
      <c r="E7212" s="9">
        <v>1</v>
      </c>
      <c r="F7212" s="10">
        <v>3</v>
      </c>
      <c r="G7212" s="10">
        <f t="shared" si="130"/>
        <v>3</v>
      </c>
    </row>
    <row r="7213" spans="1:7">
      <c r="A7213" s="6">
        <v>9787559455741</v>
      </c>
      <c r="B7213" s="7" t="s">
        <v>12886</v>
      </c>
      <c r="C7213" s="7" t="s">
        <v>12887</v>
      </c>
      <c r="D7213" s="8" t="s">
        <v>12165</v>
      </c>
      <c r="E7213" s="9">
        <v>1</v>
      </c>
      <c r="F7213" s="10">
        <v>3</v>
      </c>
      <c r="G7213" s="10">
        <f t="shared" si="130"/>
        <v>3</v>
      </c>
    </row>
    <row r="7214" spans="1:7">
      <c r="A7214" s="6">
        <v>9787559456120</v>
      </c>
      <c r="B7214" s="7" t="s">
        <v>12888</v>
      </c>
      <c r="C7214" s="7" t="s">
        <v>12889</v>
      </c>
      <c r="D7214" s="8" t="s">
        <v>12165</v>
      </c>
      <c r="E7214" s="9">
        <v>1</v>
      </c>
      <c r="F7214" s="10">
        <v>3</v>
      </c>
      <c r="G7214" s="10">
        <f t="shared" si="130"/>
        <v>3</v>
      </c>
    </row>
    <row r="7215" spans="1:7">
      <c r="A7215" s="6">
        <v>9787559465443</v>
      </c>
      <c r="B7215" s="7" t="s">
        <v>12890</v>
      </c>
      <c r="C7215" s="7" t="s">
        <v>12891</v>
      </c>
      <c r="D7215" s="8" t="s">
        <v>12165</v>
      </c>
      <c r="E7215" s="9">
        <v>1</v>
      </c>
      <c r="F7215" s="10">
        <v>3</v>
      </c>
      <c r="G7215" s="10">
        <f t="shared" si="130"/>
        <v>3</v>
      </c>
    </row>
    <row r="7216" spans="1:7">
      <c r="A7216" s="6">
        <v>9787559470409</v>
      </c>
      <c r="B7216" s="7" t="s">
        <v>12892</v>
      </c>
      <c r="C7216" s="7" t="s">
        <v>12893</v>
      </c>
      <c r="D7216" s="8" t="s">
        <v>12165</v>
      </c>
      <c r="E7216" s="9">
        <v>1</v>
      </c>
      <c r="F7216" s="10">
        <v>3</v>
      </c>
      <c r="G7216" s="10">
        <f t="shared" si="130"/>
        <v>3</v>
      </c>
    </row>
    <row r="7217" spans="1:7">
      <c r="A7217" s="6">
        <v>9787559455802</v>
      </c>
      <c r="B7217" s="7" t="s">
        <v>12894</v>
      </c>
      <c r="C7217" s="7" t="s">
        <v>12895</v>
      </c>
      <c r="D7217" s="8" t="s">
        <v>12165</v>
      </c>
      <c r="E7217" s="9">
        <v>1</v>
      </c>
      <c r="F7217" s="10">
        <v>3</v>
      </c>
      <c r="G7217" s="10">
        <f t="shared" si="130"/>
        <v>3</v>
      </c>
    </row>
    <row r="7218" spans="1:7">
      <c r="A7218" s="6">
        <v>9787559472366</v>
      </c>
      <c r="B7218" s="7" t="s">
        <v>12896</v>
      </c>
      <c r="C7218" s="7" t="s">
        <v>12897</v>
      </c>
      <c r="D7218" s="8" t="s">
        <v>12165</v>
      </c>
      <c r="E7218" s="9">
        <v>1</v>
      </c>
      <c r="F7218" s="10">
        <v>3</v>
      </c>
      <c r="G7218" s="10">
        <f t="shared" si="130"/>
        <v>3</v>
      </c>
    </row>
    <row r="7219" spans="1:7">
      <c r="A7219" s="6">
        <v>9787559453358</v>
      </c>
      <c r="B7219" s="7" t="s">
        <v>12898</v>
      </c>
      <c r="C7219" s="7" t="s">
        <v>12412</v>
      </c>
      <c r="D7219" s="8" t="s">
        <v>12165</v>
      </c>
      <c r="E7219" s="9">
        <v>1</v>
      </c>
      <c r="F7219" s="10">
        <v>3</v>
      </c>
      <c r="G7219" s="10">
        <f t="shared" si="130"/>
        <v>3</v>
      </c>
    </row>
    <row r="7220" spans="1:7">
      <c r="A7220" s="6">
        <v>9787559453532</v>
      </c>
      <c r="B7220" s="7" t="s">
        <v>12899</v>
      </c>
      <c r="C7220" s="7" t="s">
        <v>12900</v>
      </c>
      <c r="D7220" s="8" t="s">
        <v>12165</v>
      </c>
      <c r="E7220" s="9">
        <v>1</v>
      </c>
      <c r="F7220" s="10">
        <v>3</v>
      </c>
      <c r="G7220" s="10">
        <f t="shared" si="130"/>
        <v>3</v>
      </c>
    </row>
    <row r="7221" spans="1:7">
      <c r="A7221" s="6">
        <v>9787559464729</v>
      </c>
      <c r="B7221" s="7" t="s">
        <v>12901</v>
      </c>
      <c r="C7221" s="7" t="s">
        <v>12902</v>
      </c>
      <c r="D7221" s="8" t="s">
        <v>12165</v>
      </c>
      <c r="E7221" s="9">
        <v>1</v>
      </c>
      <c r="F7221" s="10">
        <v>3</v>
      </c>
      <c r="G7221" s="10">
        <f t="shared" si="130"/>
        <v>3</v>
      </c>
    </row>
    <row r="7222" spans="1:7">
      <c r="A7222" s="6">
        <v>9787559460585</v>
      </c>
      <c r="B7222" s="7" t="s">
        <v>12903</v>
      </c>
      <c r="C7222" s="7" t="s">
        <v>12902</v>
      </c>
      <c r="D7222" s="8" t="s">
        <v>12165</v>
      </c>
      <c r="E7222" s="9">
        <v>1</v>
      </c>
      <c r="F7222" s="10">
        <v>3</v>
      </c>
      <c r="G7222" s="10">
        <f t="shared" si="130"/>
        <v>3</v>
      </c>
    </row>
    <row r="7223" spans="1:7">
      <c r="A7223" s="6">
        <v>9787559444097</v>
      </c>
      <c r="B7223" s="7" t="s">
        <v>12904</v>
      </c>
      <c r="C7223" s="7" t="s">
        <v>1669</v>
      </c>
      <c r="D7223" s="8" t="s">
        <v>12165</v>
      </c>
      <c r="E7223" s="9">
        <v>1</v>
      </c>
      <c r="F7223" s="10">
        <v>3</v>
      </c>
      <c r="G7223" s="10">
        <f t="shared" si="130"/>
        <v>3</v>
      </c>
    </row>
    <row r="7224" spans="1:7">
      <c r="A7224" s="6">
        <v>9787559441799</v>
      </c>
      <c r="B7224" s="7" t="s">
        <v>12905</v>
      </c>
      <c r="C7224" s="7" t="s">
        <v>12819</v>
      </c>
      <c r="D7224" s="8" t="s">
        <v>12165</v>
      </c>
      <c r="E7224" s="9">
        <v>1</v>
      </c>
      <c r="F7224" s="10">
        <v>3</v>
      </c>
      <c r="G7224" s="10">
        <f t="shared" si="130"/>
        <v>3</v>
      </c>
    </row>
    <row r="7225" spans="1:7">
      <c r="A7225" s="6">
        <v>9787559441805</v>
      </c>
      <c r="B7225" s="7" t="s">
        <v>12906</v>
      </c>
      <c r="C7225" s="7" t="s">
        <v>12819</v>
      </c>
      <c r="D7225" s="8" t="s">
        <v>12165</v>
      </c>
      <c r="E7225" s="9">
        <v>1</v>
      </c>
      <c r="F7225" s="10">
        <v>3</v>
      </c>
      <c r="G7225" s="10">
        <f t="shared" si="130"/>
        <v>3</v>
      </c>
    </row>
    <row r="7226" spans="1:7">
      <c r="A7226" s="6">
        <v>9787559460684</v>
      </c>
      <c r="B7226" s="7" t="s">
        <v>12907</v>
      </c>
      <c r="C7226" s="7" t="s">
        <v>12908</v>
      </c>
      <c r="D7226" s="8" t="s">
        <v>12165</v>
      </c>
      <c r="E7226" s="9">
        <v>1</v>
      </c>
      <c r="F7226" s="10">
        <v>3</v>
      </c>
      <c r="G7226" s="10">
        <f t="shared" si="130"/>
        <v>3</v>
      </c>
    </row>
    <row r="7227" spans="1:7">
      <c r="A7227" s="6">
        <v>9787559472748</v>
      </c>
      <c r="B7227" s="7" t="s">
        <v>12909</v>
      </c>
      <c r="C7227" s="7" t="s">
        <v>12910</v>
      </c>
      <c r="D7227" s="8" t="s">
        <v>12165</v>
      </c>
      <c r="E7227" s="9">
        <v>1</v>
      </c>
      <c r="F7227" s="10">
        <v>3</v>
      </c>
      <c r="G7227" s="10">
        <f t="shared" si="130"/>
        <v>3</v>
      </c>
    </row>
    <row r="7228" spans="1:7">
      <c r="A7228" s="6">
        <v>9787559434111</v>
      </c>
      <c r="B7228" s="7" t="s">
        <v>12911</v>
      </c>
      <c r="C7228" s="7" t="s">
        <v>12740</v>
      </c>
      <c r="D7228" s="8" t="s">
        <v>12165</v>
      </c>
      <c r="E7228" s="9">
        <v>1</v>
      </c>
      <c r="F7228" s="10">
        <v>3</v>
      </c>
      <c r="G7228" s="10">
        <f t="shared" si="130"/>
        <v>3</v>
      </c>
    </row>
    <row r="7229" spans="1:7">
      <c r="A7229" s="6">
        <v>9787559436610</v>
      </c>
      <c r="B7229" s="7" t="s">
        <v>12912</v>
      </c>
      <c r="C7229" s="7" t="s">
        <v>12802</v>
      </c>
      <c r="D7229" s="8" t="s">
        <v>12165</v>
      </c>
      <c r="E7229" s="9">
        <v>1</v>
      </c>
      <c r="F7229" s="10">
        <v>3</v>
      </c>
      <c r="G7229" s="10">
        <f t="shared" si="130"/>
        <v>3</v>
      </c>
    </row>
    <row r="7230" spans="1:7">
      <c r="A7230" s="6">
        <v>9787559450654</v>
      </c>
      <c r="B7230" s="7" t="s">
        <v>12913</v>
      </c>
      <c r="C7230" s="7" t="s">
        <v>12914</v>
      </c>
      <c r="D7230" s="8" t="s">
        <v>12165</v>
      </c>
      <c r="E7230" s="9">
        <v>1</v>
      </c>
      <c r="F7230" s="10">
        <v>3</v>
      </c>
      <c r="G7230" s="10">
        <f t="shared" si="130"/>
        <v>3</v>
      </c>
    </row>
    <row r="7231" spans="1:7">
      <c r="A7231" s="6">
        <v>9787559454089</v>
      </c>
      <c r="B7231" s="7" t="s">
        <v>12915</v>
      </c>
      <c r="C7231" s="7" t="s">
        <v>12916</v>
      </c>
      <c r="D7231" s="8" t="s">
        <v>12165</v>
      </c>
      <c r="E7231" s="9">
        <v>1</v>
      </c>
      <c r="F7231" s="10">
        <v>3</v>
      </c>
      <c r="G7231" s="10">
        <f t="shared" si="130"/>
        <v>3</v>
      </c>
    </row>
    <row r="7232" spans="1:7">
      <c r="A7232" s="6">
        <v>9787559411938</v>
      </c>
      <c r="B7232" s="7" t="s">
        <v>12917</v>
      </c>
      <c r="C7232" s="7" t="s">
        <v>7309</v>
      </c>
      <c r="D7232" s="8" t="s">
        <v>12165</v>
      </c>
      <c r="E7232" s="9">
        <v>1</v>
      </c>
      <c r="F7232" s="10">
        <v>3</v>
      </c>
      <c r="G7232" s="10">
        <f t="shared" si="130"/>
        <v>3</v>
      </c>
    </row>
    <row r="7233" spans="1:7">
      <c r="A7233" s="6">
        <v>9787559452108</v>
      </c>
      <c r="B7233" s="7" t="s">
        <v>12804</v>
      </c>
      <c r="C7233" s="7" t="s">
        <v>6452</v>
      </c>
      <c r="D7233" s="8" t="s">
        <v>12165</v>
      </c>
      <c r="E7233" s="9">
        <v>1</v>
      </c>
      <c r="F7233" s="10">
        <v>3</v>
      </c>
      <c r="G7233" s="10">
        <f t="shared" si="130"/>
        <v>3</v>
      </c>
    </row>
    <row r="7234" spans="1:7">
      <c r="A7234" s="6">
        <v>9787559436184</v>
      </c>
      <c r="B7234" s="7" t="s">
        <v>12918</v>
      </c>
      <c r="C7234" s="7" t="s">
        <v>7755</v>
      </c>
      <c r="D7234" s="8" t="s">
        <v>12165</v>
      </c>
      <c r="E7234" s="9">
        <v>1</v>
      </c>
      <c r="F7234" s="10">
        <v>3</v>
      </c>
      <c r="G7234" s="10">
        <f t="shared" si="130"/>
        <v>3</v>
      </c>
    </row>
    <row r="7235" spans="1:7">
      <c r="A7235" s="6">
        <v>9787539973678</v>
      </c>
      <c r="B7235" s="7" t="s">
        <v>12919</v>
      </c>
      <c r="C7235" s="7" t="s">
        <v>12920</v>
      </c>
      <c r="D7235" s="8" t="s">
        <v>12165</v>
      </c>
      <c r="E7235" s="9">
        <v>1</v>
      </c>
      <c r="F7235" s="10">
        <v>3</v>
      </c>
      <c r="G7235" s="10">
        <f t="shared" si="130"/>
        <v>3</v>
      </c>
    </row>
    <row r="7236" spans="1:7">
      <c r="A7236" s="6">
        <v>9787559449894</v>
      </c>
      <c r="B7236" s="7" t="s">
        <v>12921</v>
      </c>
      <c r="C7236" s="7" t="s">
        <v>12424</v>
      </c>
      <c r="D7236" s="8" t="s">
        <v>12165</v>
      </c>
      <c r="E7236" s="9">
        <v>1</v>
      </c>
      <c r="F7236" s="10">
        <v>3</v>
      </c>
      <c r="G7236" s="10">
        <f t="shared" si="130"/>
        <v>3</v>
      </c>
    </row>
    <row r="7237" spans="1:7">
      <c r="A7237" s="6">
        <v>9787559454713</v>
      </c>
      <c r="B7237" s="7" t="s">
        <v>12922</v>
      </c>
      <c r="C7237" s="7" t="s">
        <v>12923</v>
      </c>
      <c r="D7237" s="8" t="s">
        <v>12165</v>
      </c>
      <c r="E7237" s="9">
        <v>1</v>
      </c>
      <c r="F7237" s="10">
        <v>3</v>
      </c>
      <c r="G7237" s="10">
        <f t="shared" si="130"/>
        <v>3</v>
      </c>
    </row>
    <row r="7238" spans="1:7">
      <c r="A7238" s="6">
        <v>9787559458438</v>
      </c>
      <c r="B7238" s="7" t="s">
        <v>12924</v>
      </c>
      <c r="C7238" s="7" t="s">
        <v>12925</v>
      </c>
      <c r="D7238" s="8" t="s">
        <v>12165</v>
      </c>
      <c r="E7238" s="9">
        <v>1</v>
      </c>
      <c r="F7238" s="10">
        <v>3</v>
      </c>
      <c r="G7238" s="10">
        <f t="shared" si="130"/>
        <v>3</v>
      </c>
    </row>
    <row r="7239" spans="1:7">
      <c r="A7239" s="6">
        <v>9787559458735</v>
      </c>
      <c r="B7239" s="7" t="s">
        <v>12926</v>
      </c>
      <c r="C7239" s="7" t="s">
        <v>12927</v>
      </c>
      <c r="D7239" s="8" t="s">
        <v>12165</v>
      </c>
      <c r="E7239" s="9">
        <v>1</v>
      </c>
      <c r="F7239" s="10">
        <v>3</v>
      </c>
      <c r="G7239" s="10">
        <f t="shared" si="130"/>
        <v>3</v>
      </c>
    </row>
    <row r="7240" spans="1:7">
      <c r="A7240" s="6">
        <v>9787539996318</v>
      </c>
      <c r="B7240" s="7" t="s">
        <v>12928</v>
      </c>
      <c r="C7240" s="7" t="s">
        <v>12929</v>
      </c>
      <c r="D7240" s="8" t="s">
        <v>12165</v>
      </c>
      <c r="E7240" s="9">
        <v>1</v>
      </c>
      <c r="F7240" s="10">
        <v>3</v>
      </c>
      <c r="G7240" s="10">
        <f t="shared" si="130"/>
        <v>3</v>
      </c>
    </row>
    <row r="7241" spans="1:7">
      <c r="A7241" s="6">
        <v>9787559407306</v>
      </c>
      <c r="B7241" s="7" t="s">
        <v>12930</v>
      </c>
      <c r="C7241" s="7" t="s">
        <v>12845</v>
      </c>
      <c r="D7241" s="8" t="s">
        <v>12165</v>
      </c>
      <c r="E7241" s="9">
        <v>1</v>
      </c>
      <c r="F7241" s="10">
        <v>3</v>
      </c>
      <c r="G7241" s="10">
        <f t="shared" si="130"/>
        <v>3</v>
      </c>
    </row>
    <row r="7242" spans="1:7">
      <c r="A7242" s="6">
        <v>9787559409072</v>
      </c>
      <c r="B7242" s="7" t="s">
        <v>12931</v>
      </c>
      <c r="C7242" s="7" t="s">
        <v>12932</v>
      </c>
      <c r="D7242" s="8" t="s">
        <v>12165</v>
      </c>
      <c r="E7242" s="9">
        <v>1</v>
      </c>
      <c r="F7242" s="10">
        <v>3</v>
      </c>
      <c r="G7242" s="10">
        <f t="shared" ref="G7242:G7305" si="131">F7242*E7242</f>
        <v>3</v>
      </c>
    </row>
    <row r="7243" spans="1:7">
      <c r="A7243" s="6">
        <v>9787559437686</v>
      </c>
      <c r="B7243" s="7" t="s">
        <v>12933</v>
      </c>
      <c r="C7243" s="7" t="s">
        <v>12934</v>
      </c>
      <c r="D7243" s="8" t="s">
        <v>12165</v>
      </c>
      <c r="E7243" s="9">
        <v>1</v>
      </c>
      <c r="F7243" s="10">
        <v>3</v>
      </c>
      <c r="G7243" s="10">
        <f t="shared" si="131"/>
        <v>3</v>
      </c>
    </row>
    <row r="7244" spans="1:7">
      <c r="A7244" s="6">
        <v>9787559435552</v>
      </c>
      <c r="B7244" s="7" t="s">
        <v>12935</v>
      </c>
      <c r="C7244" s="7" t="s">
        <v>7755</v>
      </c>
      <c r="D7244" s="8" t="s">
        <v>12165</v>
      </c>
      <c r="E7244" s="9">
        <v>1</v>
      </c>
      <c r="F7244" s="10">
        <v>3</v>
      </c>
      <c r="G7244" s="10">
        <f t="shared" si="131"/>
        <v>3</v>
      </c>
    </row>
    <row r="7245" spans="1:7">
      <c r="A7245" s="6">
        <v>9787559441249</v>
      </c>
      <c r="B7245" s="7" t="s">
        <v>12936</v>
      </c>
      <c r="C7245" s="7" t="s">
        <v>12234</v>
      </c>
      <c r="D7245" s="8" t="s">
        <v>12165</v>
      </c>
      <c r="E7245" s="9">
        <v>1</v>
      </c>
      <c r="F7245" s="10">
        <v>3</v>
      </c>
      <c r="G7245" s="10">
        <f t="shared" si="131"/>
        <v>3</v>
      </c>
    </row>
    <row r="7246" spans="1:7">
      <c r="A7246" s="6">
        <v>9787559417466</v>
      </c>
      <c r="B7246" s="7" t="s">
        <v>12937</v>
      </c>
      <c r="C7246" s="7" t="s">
        <v>12234</v>
      </c>
      <c r="D7246" s="8" t="s">
        <v>12165</v>
      </c>
      <c r="E7246" s="9">
        <v>1</v>
      </c>
      <c r="F7246" s="10">
        <v>3</v>
      </c>
      <c r="G7246" s="10">
        <f t="shared" si="131"/>
        <v>3</v>
      </c>
    </row>
    <row r="7247" spans="1:7">
      <c r="A7247" s="6">
        <v>9787559414205</v>
      </c>
      <c r="B7247" s="7" t="s">
        <v>12938</v>
      </c>
      <c r="C7247" s="7" t="s">
        <v>12234</v>
      </c>
      <c r="D7247" s="8" t="s">
        <v>12165</v>
      </c>
      <c r="E7247" s="9">
        <v>1</v>
      </c>
      <c r="F7247" s="10">
        <v>3</v>
      </c>
      <c r="G7247" s="10">
        <f t="shared" si="131"/>
        <v>3</v>
      </c>
    </row>
    <row r="7248" spans="1:7">
      <c r="A7248" s="6">
        <v>9787559441232</v>
      </c>
      <c r="B7248" s="7" t="s">
        <v>12939</v>
      </c>
      <c r="C7248" s="7" t="s">
        <v>12234</v>
      </c>
      <c r="D7248" s="8" t="s">
        <v>12165</v>
      </c>
      <c r="E7248" s="9">
        <v>1</v>
      </c>
      <c r="F7248" s="10">
        <v>3</v>
      </c>
      <c r="G7248" s="10">
        <f t="shared" si="131"/>
        <v>3</v>
      </c>
    </row>
    <row r="7249" spans="1:7">
      <c r="A7249" s="6">
        <v>9787559441256</v>
      </c>
      <c r="B7249" s="7" t="s">
        <v>12940</v>
      </c>
      <c r="C7249" s="7" t="s">
        <v>12234</v>
      </c>
      <c r="D7249" s="8" t="s">
        <v>12165</v>
      </c>
      <c r="E7249" s="9">
        <v>1</v>
      </c>
      <c r="F7249" s="10">
        <v>3</v>
      </c>
      <c r="G7249" s="10">
        <f t="shared" si="131"/>
        <v>3</v>
      </c>
    </row>
    <row r="7250" spans="1:7">
      <c r="A7250" s="6">
        <v>9787559413918</v>
      </c>
      <c r="B7250" s="7" t="s">
        <v>12941</v>
      </c>
      <c r="C7250" s="7" t="s">
        <v>12234</v>
      </c>
      <c r="D7250" s="8" t="s">
        <v>12165</v>
      </c>
      <c r="E7250" s="9">
        <v>1</v>
      </c>
      <c r="F7250" s="10">
        <v>3</v>
      </c>
      <c r="G7250" s="10">
        <f t="shared" si="131"/>
        <v>3</v>
      </c>
    </row>
    <row r="7251" spans="1:7">
      <c r="A7251" s="6">
        <v>9787559441348</v>
      </c>
      <c r="B7251" s="7" t="s">
        <v>12942</v>
      </c>
      <c r="C7251" s="7" t="s">
        <v>12234</v>
      </c>
      <c r="D7251" s="8" t="s">
        <v>12165</v>
      </c>
      <c r="E7251" s="9">
        <v>1</v>
      </c>
      <c r="F7251" s="10">
        <v>3</v>
      </c>
      <c r="G7251" s="10">
        <f t="shared" si="131"/>
        <v>3</v>
      </c>
    </row>
    <row r="7252" spans="1:7">
      <c r="A7252" s="6">
        <v>9787559441287</v>
      </c>
      <c r="B7252" s="7" t="s">
        <v>12943</v>
      </c>
      <c r="C7252" s="7" t="s">
        <v>12234</v>
      </c>
      <c r="D7252" s="8" t="s">
        <v>12165</v>
      </c>
      <c r="E7252" s="9">
        <v>1</v>
      </c>
      <c r="F7252" s="10">
        <v>3</v>
      </c>
      <c r="G7252" s="10">
        <f t="shared" si="131"/>
        <v>3</v>
      </c>
    </row>
    <row r="7253" spans="1:7">
      <c r="A7253" s="6">
        <v>9787559441294</v>
      </c>
      <c r="B7253" s="7" t="s">
        <v>12944</v>
      </c>
      <c r="C7253" s="7" t="s">
        <v>12234</v>
      </c>
      <c r="D7253" s="8" t="s">
        <v>12165</v>
      </c>
      <c r="E7253" s="9">
        <v>1</v>
      </c>
      <c r="F7253" s="10">
        <v>3</v>
      </c>
      <c r="G7253" s="10">
        <f t="shared" si="131"/>
        <v>3</v>
      </c>
    </row>
    <row r="7254" spans="1:7">
      <c r="A7254" s="6">
        <v>9787559441331</v>
      </c>
      <c r="B7254" s="7" t="s">
        <v>12945</v>
      </c>
      <c r="C7254" s="7" t="s">
        <v>12234</v>
      </c>
      <c r="D7254" s="8" t="s">
        <v>12165</v>
      </c>
      <c r="E7254" s="9">
        <v>1</v>
      </c>
      <c r="F7254" s="10">
        <v>3</v>
      </c>
      <c r="G7254" s="10">
        <f t="shared" si="131"/>
        <v>3</v>
      </c>
    </row>
    <row r="7255" spans="1:7">
      <c r="A7255" s="6">
        <v>9787559414281</v>
      </c>
      <c r="B7255" s="7" t="s">
        <v>12946</v>
      </c>
      <c r="C7255" s="7" t="s">
        <v>12234</v>
      </c>
      <c r="D7255" s="8" t="s">
        <v>12165</v>
      </c>
      <c r="E7255" s="9">
        <v>1</v>
      </c>
      <c r="F7255" s="10">
        <v>3</v>
      </c>
      <c r="G7255" s="10">
        <f t="shared" si="131"/>
        <v>3</v>
      </c>
    </row>
    <row r="7256" spans="1:7">
      <c r="A7256" s="6">
        <v>9787559448057</v>
      </c>
      <c r="B7256" s="7" t="s">
        <v>12947</v>
      </c>
      <c r="C7256" s="7" t="s">
        <v>12948</v>
      </c>
      <c r="D7256" s="8" t="s">
        <v>12165</v>
      </c>
      <c r="E7256" s="9">
        <v>1</v>
      </c>
      <c r="F7256" s="10">
        <v>3</v>
      </c>
      <c r="G7256" s="10">
        <f t="shared" si="131"/>
        <v>3</v>
      </c>
    </row>
    <row r="7257" spans="1:7">
      <c r="A7257" s="6">
        <v>9787559405388</v>
      </c>
      <c r="B7257" s="7" t="s">
        <v>12949</v>
      </c>
      <c r="C7257" s="7" t="s">
        <v>12950</v>
      </c>
      <c r="D7257" s="8" t="s">
        <v>12165</v>
      </c>
      <c r="E7257" s="9">
        <v>1</v>
      </c>
      <c r="F7257" s="10">
        <v>3</v>
      </c>
      <c r="G7257" s="10">
        <f t="shared" si="131"/>
        <v>3</v>
      </c>
    </row>
    <row r="7258" spans="1:7">
      <c r="A7258" s="6">
        <v>9787559405104</v>
      </c>
      <c r="B7258" s="7" t="s">
        <v>12951</v>
      </c>
      <c r="C7258" s="7" t="s">
        <v>5221</v>
      </c>
      <c r="D7258" s="8" t="s">
        <v>12165</v>
      </c>
      <c r="E7258" s="9">
        <v>1</v>
      </c>
      <c r="F7258" s="10">
        <v>3</v>
      </c>
      <c r="G7258" s="10">
        <f t="shared" si="131"/>
        <v>3</v>
      </c>
    </row>
    <row r="7259" spans="1:7">
      <c r="A7259" s="6">
        <v>9787559405111</v>
      </c>
      <c r="B7259" s="7" t="s">
        <v>12952</v>
      </c>
      <c r="C7259" s="7" t="s">
        <v>5221</v>
      </c>
      <c r="D7259" s="8" t="s">
        <v>12165</v>
      </c>
      <c r="E7259" s="9">
        <v>1</v>
      </c>
      <c r="F7259" s="10">
        <v>3</v>
      </c>
      <c r="G7259" s="10">
        <f t="shared" si="131"/>
        <v>3</v>
      </c>
    </row>
    <row r="7260" spans="1:7">
      <c r="A7260" s="6">
        <v>9787559420190</v>
      </c>
      <c r="B7260" s="7" t="s">
        <v>12953</v>
      </c>
      <c r="C7260" s="7" t="s">
        <v>12394</v>
      </c>
      <c r="D7260" s="8" t="s">
        <v>12165</v>
      </c>
      <c r="E7260" s="9">
        <v>1</v>
      </c>
      <c r="F7260" s="10">
        <v>3</v>
      </c>
      <c r="G7260" s="10">
        <f t="shared" si="131"/>
        <v>3</v>
      </c>
    </row>
    <row r="7261" spans="1:7">
      <c r="A7261" s="6">
        <v>9787559439703</v>
      </c>
      <c r="B7261" s="7" t="s">
        <v>12954</v>
      </c>
      <c r="C7261" s="7" t="s">
        <v>12955</v>
      </c>
      <c r="D7261" s="8" t="s">
        <v>12165</v>
      </c>
      <c r="E7261" s="9">
        <v>1</v>
      </c>
      <c r="F7261" s="10">
        <v>3</v>
      </c>
      <c r="G7261" s="10">
        <f t="shared" si="131"/>
        <v>3</v>
      </c>
    </row>
    <row r="7262" spans="1:7">
      <c r="A7262" s="6">
        <v>9787559439086</v>
      </c>
      <c r="B7262" s="7" t="s">
        <v>12956</v>
      </c>
      <c r="C7262" s="7" t="s">
        <v>12957</v>
      </c>
      <c r="D7262" s="8" t="s">
        <v>12165</v>
      </c>
      <c r="E7262" s="9">
        <v>1</v>
      </c>
      <c r="F7262" s="10">
        <v>3</v>
      </c>
      <c r="G7262" s="10">
        <f t="shared" si="131"/>
        <v>3</v>
      </c>
    </row>
    <row r="7263" spans="1:7">
      <c r="A7263" s="6">
        <v>9787559440433</v>
      </c>
      <c r="B7263" s="7" t="s">
        <v>12958</v>
      </c>
      <c r="C7263" s="7" t="s">
        <v>12959</v>
      </c>
      <c r="D7263" s="8" t="s">
        <v>12165</v>
      </c>
      <c r="E7263" s="9">
        <v>1</v>
      </c>
      <c r="F7263" s="10">
        <v>3</v>
      </c>
      <c r="G7263" s="10">
        <f t="shared" si="131"/>
        <v>3</v>
      </c>
    </row>
    <row r="7264" spans="1:7">
      <c r="A7264" s="6">
        <v>9787559405159</v>
      </c>
      <c r="B7264" s="7" t="s">
        <v>12960</v>
      </c>
      <c r="C7264" s="7" t="s">
        <v>5221</v>
      </c>
      <c r="D7264" s="8" t="s">
        <v>12165</v>
      </c>
      <c r="E7264" s="9">
        <v>1</v>
      </c>
      <c r="F7264" s="10">
        <v>3</v>
      </c>
      <c r="G7264" s="10">
        <f t="shared" si="131"/>
        <v>3</v>
      </c>
    </row>
    <row r="7265" spans="1:7">
      <c r="A7265" s="6">
        <v>9787559405166</v>
      </c>
      <c r="B7265" s="7" t="s">
        <v>12961</v>
      </c>
      <c r="C7265" s="7" t="s">
        <v>5221</v>
      </c>
      <c r="D7265" s="8" t="s">
        <v>12165</v>
      </c>
      <c r="E7265" s="9">
        <v>1</v>
      </c>
      <c r="F7265" s="10">
        <v>3</v>
      </c>
      <c r="G7265" s="10">
        <f t="shared" si="131"/>
        <v>3</v>
      </c>
    </row>
    <row r="7266" spans="1:7">
      <c r="A7266" s="6">
        <v>9787559422989</v>
      </c>
      <c r="B7266" s="7" t="s">
        <v>12962</v>
      </c>
      <c r="C7266" s="7" t="s">
        <v>12963</v>
      </c>
      <c r="D7266" s="8" t="s">
        <v>12165</v>
      </c>
      <c r="E7266" s="9">
        <v>1</v>
      </c>
      <c r="F7266" s="10">
        <v>3</v>
      </c>
      <c r="G7266" s="10">
        <f t="shared" si="131"/>
        <v>3</v>
      </c>
    </row>
    <row r="7267" spans="1:7">
      <c r="A7267" s="6">
        <v>9787559423023</v>
      </c>
      <c r="B7267" s="7" t="s">
        <v>12964</v>
      </c>
      <c r="C7267" s="7" t="s">
        <v>12965</v>
      </c>
      <c r="D7267" s="8" t="s">
        <v>12165</v>
      </c>
      <c r="E7267" s="9">
        <v>1</v>
      </c>
      <c r="F7267" s="10">
        <v>3</v>
      </c>
      <c r="G7267" s="10">
        <f t="shared" si="131"/>
        <v>3</v>
      </c>
    </row>
    <row r="7268" spans="1:7">
      <c r="A7268" s="6">
        <v>9787559405203</v>
      </c>
      <c r="B7268" s="7" t="s">
        <v>12966</v>
      </c>
      <c r="C7268" s="7" t="s">
        <v>5221</v>
      </c>
      <c r="D7268" s="8" t="s">
        <v>12165</v>
      </c>
      <c r="E7268" s="9">
        <v>1</v>
      </c>
      <c r="F7268" s="10">
        <v>3</v>
      </c>
      <c r="G7268" s="10">
        <f t="shared" si="131"/>
        <v>3</v>
      </c>
    </row>
    <row r="7269" spans="1:7">
      <c r="A7269" s="6">
        <v>9787559439055</v>
      </c>
      <c r="B7269" s="7" t="s">
        <v>12967</v>
      </c>
      <c r="C7269" s="7" t="s">
        <v>12968</v>
      </c>
      <c r="D7269" s="8" t="s">
        <v>12165</v>
      </c>
      <c r="E7269" s="9">
        <v>1</v>
      </c>
      <c r="F7269" s="10">
        <v>3</v>
      </c>
      <c r="G7269" s="10">
        <f t="shared" si="131"/>
        <v>3</v>
      </c>
    </row>
    <row r="7270" spans="1:7">
      <c r="A7270" s="6">
        <v>9787559405456</v>
      </c>
      <c r="B7270" s="7" t="s">
        <v>12969</v>
      </c>
      <c r="C7270" s="7" t="s">
        <v>1568</v>
      </c>
      <c r="D7270" s="8" t="s">
        <v>12165</v>
      </c>
      <c r="E7270" s="9">
        <v>1</v>
      </c>
      <c r="F7270" s="10">
        <v>3</v>
      </c>
      <c r="G7270" s="10">
        <f t="shared" si="131"/>
        <v>3</v>
      </c>
    </row>
    <row r="7271" spans="1:7">
      <c r="A7271" s="6">
        <v>9787559406354</v>
      </c>
      <c r="B7271" s="7" t="s">
        <v>12970</v>
      </c>
      <c r="C7271" s="7" t="s">
        <v>424</v>
      </c>
      <c r="D7271" s="8" t="s">
        <v>12165</v>
      </c>
      <c r="E7271" s="9">
        <v>1</v>
      </c>
      <c r="F7271" s="10">
        <v>3</v>
      </c>
      <c r="G7271" s="10">
        <f t="shared" si="131"/>
        <v>3</v>
      </c>
    </row>
    <row r="7272" spans="1:7">
      <c r="A7272" s="6">
        <v>9787559437495</v>
      </c>
      <c r="B7272" s="7" t="s">
        <v>12971</v>
      </c>
      <c r="C7272" s="7" t="s">
        <v>12972</v>
      </c>
      <c r="D7272" s="8" t="s">
        <v>12165</v>
      </c>
      <c r="E7272" s="9">
        <v>1</v>
      </c>
      <c r="F7272" s="10">
        <v>3</v>
      </c>
      <c r="G7272" s="10">
        <f t="shared" si="131"/>
        <v>3</v>
      </c>
    </row>
    <row r="7273" spans="1:7">
      <c r="A7273" s="6">
        <v>9787559406439</v>
      </c>
      <c r="B7273" s="7" t="s">
        <v>12973</v>
      </c>
      <c r="C7273" s="7" t="s">
        <v>3443</v>
      </c>
      <c r="D7273" s="8" t="s">
        <v>12165</v>
      </c>
      <c r="E7273" s="9">
        <v>1</v>
      </c>
      <c r="F7273" s="10">
        <v>3</v>
      </c>
      <c r="G7273" s="10">
        <f t="shared" si="131"/>
        <v>3</v>
      </c>
    </row>
    <row r="7274" spans="1:7">
      <c r="A7274" s="6">
        <v>9787559423597</v>
      </c>
      <c r="B7274" s="7" t="s">
        <v>12974</v>
      </c>
      <c r="C7274" s="7" t="s">
        <v>12975</v>
      </c>
      <c r="D7274" s="8" t="s">
        <v>12165</v>
      </c>
      <c r="E7274" s="9">
        <v>1</v>
      </c>
      <c r="F7274" s="10">
        <v>3</v>
      </c>
      <c r="G7274" s="10">
        <f t="shared" si="131"/>
        <v>3</v>
      </c>
    </row>
    <row r="7275" spans="1:7">
      <c r="A7275" s="6">
        <v>9787559423542</v>
      </c>
      <c r="B7275" s="7" t="s">
        <v>12976</v>
      </c>
      <c r="C7275" s="7" t="s">
        <v>3443</v>
      </c>
      <c r="D7275" s="8" t="s">
        <v>12165</v>
      </c>
      <c r="E7275" s="9">
        <v>1</v>
      </c>
      <c r="F7275" s="10">
        <v>3</v>
      </c>
      <c r="G7275" s="10">
        <f t="shared" si="131"/>
        <v>3</v>
      </c>
    </row>
    <row r="7276" spans="1:7">
      <c r="A7276" s="6">
        <v>9787559423511</v>
      </c>
      <c r="B7276" s="7" t="s">
        <v>12977</v>
      </c>
      <c r="C7276" s="7" t="s">
        <v>7888</v>
      </c>
      <c r="D7276" s="8" t="s">
        <v>12165</v>
      </c>
      <c r="E7276" s="9">
        <v>1</v>
      </c>
      <c r="F7276" s="10">
        <v>3</v>
      </c>
      <c r="G7276" s="10">
        <f t="shared" si="131"/>
        <v>3</v>
      </c>
    </row>
    <row r="7277" spans="1:7">
      <c r="A7277" s="6">
        <v>9787559405210</v>
      </c>
      <c r="B7277" s="7" t="s">
        <v>12978</v>
      </c>
      <c r="C7277" s="7" t="s">
        <v>5221</v>
      </c>
      <c r="D7277" s="8" t="s">
        <v>12165</v>
      </c>
      <c r="E7277" s="9">
        <v>1</v>
      </c>
      <c r="F7277" s="10">
        <v>3</v>
      </c>
      <c r="G7277" s="10">
        <f t="shared" si="131"/>
        <v>3</v>
      </c>
    </row>
    <row r="7278" spans="1:7">
      <c r="A7278" s="6">
        <v>9787559439697</v>
      </c>
      <c r="B7278" s="7" t="s">
        <v>12979</v>
      </c>
      <c r="C7278" s="7" t="s">
        <v>12980</v>
      </c>
      <c r="D7278" s="8" t="s">
        <v>12165</v>
      </c>
      <c r="E7278" s="9">
        <v>1</v>
      </c>
      <c r="F7278" s="10">
        <v>3</v>
      </c>
      <c r="G7278" s="10">
        <f t="shared" si="131"/>
        <v>3</v>
      </c>
    </row>
    <row r="7279" spans="1:7">
      <c r="A7279" s="6">
        <v>9787559405234</v>
      </c>
      <c r="B7279" s="7" t="s">
        <v>12981</v>
      </c>
      <c r="C7279" s="7" t="s">
        <v>5221</v>
      </c>
      <c r="D7279" s="8" t="s">
        <v>12165</v>
      </c>
      <c r="E7279" s="9">
        <v>1</v>
      </c>
      <c r="F7279" s="10">
        <v>3</v>
      </c>
      <c r="G7279" s="10">
        <f t="shared" si="131"/>
        <v>3</v>
      </c>
    </row>
    <row r="7280" spans="1:7">
      <c r="A7280" s="6">
        <v>9787559405241</v>
      </c>
      <c r="B7280" s="7" t="s">
        <v>12982</v>
      </c>
      <c r="C7280" s="7" t="s">
        <v>5221</v>
      </c>
      <c r="D7280" s="8" t="s">
        <v>12165</v>
      </c>
      <c r="E7280" s="9">
        <v>1</v>
      </c>
      <c r="F7280" s="10">
        <v>3</v>
      </c>
      <c r="G7280" s="10">
        <f t="shared" si="131"/>
        <v>3</v>
      </c>
    </row>
    <row r="7281" spans="1:7">
      <c r="A7281" s="6">
        <v>9787559433268</v>
      </c>
      <c r="B7281" s="7" t="s">
        <v>12983</v>
      </c>
      <c r="C7281" s="7" t="s">
        <v>12984</v>
      </c>
      <c r="D7281" s="8" t="s">
        <v>12165</v>
      </c>
      <c r="E7281" s="9">
        <v>1</v>
      </c>
      <c r="F7281" s="10">
        <v>3</v>
      </c>
      <c r="G7281" s="10">
        <f t="shared" si="131"/>
        <v>3</v>
      </c>
    </row>
    <row r="7282" spans="1:7">
      <c r="A7282" s="6">
        <v>9787559439673</v>
      </c>
      <c r="B7282" s="7" t="s">
        <v>12985</v>
      </c>
      <c r="C7282" s="7" t="s">
        <v>12986</v>
      </c>
      <c r="D7282" s="8" t="s">
        <v>12165</v>
      </c>
      <c r="E7282" s="9">
        <v>1</v>
      </c>
      <c r="F7282" s="10">
        <v>3</v>
      </c>
      <c r="G7282" s="10">
        <f t="shared" si="131"/>
        <v>3</v>
      </c>
    </row>
    <row r="7283" spans="1:7">
      <c r="A7283" s="6">
        <v>9787559438393</v>
      </c>
      <c r="B7283" s="7" t="s">
        <v>12987</v>
      </c>
      <c r="C7283" s="7" t="s">
        <v>12988</v>
      </c>
      <c r="D7283" s="8" t="s">
        <v>12165</v>
      </c>
      <c r="E7283" s="9">
        <v>1</v>
      </c>
      <c r="F7283" s="10">
        <v>3</v>
      </c>
      <c r="G7283" s="10">
        <f t="shared" si="131"/>
        <v>3</v>
      </c>
    </row>
    <row r="7284" spans="1:7">
      <c r="A7284" s="6">
        <v>9787559405265</v>
      </c>
      <c r="B7284" s="7" t="s">
        <v>12989</v>
      </c>
      <c r="C7284" s="7" t="s">
        <v>5221</v>
      </c>
      <c r="D7284" s="8" t="s">
        <v>12165</v>
      </c>
      <c r="E7284" s="9">
        <v>1</v>
      </c>
      <c r="F7284" s="10">
        <v>3</v>
      </c>
      <c r="G7284" s="10">
        <f t="shared" si="131"/>
        <v>3</v>
      </c>
    </row>
    <row r="7285" spans="1:7">
      <c r="A7285" s="6">
        <v>9787559405289</v>
      </c>
      <c r="B7285" s="7" t="s">
        <v>12990</v>
      </c>
      <c r="C7285" s="7" t="s">
        <v>5221</v>
      </c>
      <c r="D7285" s="8" t="s">
        <v>12165</v>
      </c>
      <c r="E7285" s="9">
        <v>1</v>
      </c>
      <c r="F7285" s="10">
        <v>3</v>
      </c>
      <c r="G7285" s="10">
        <f t="shared" si="131"/>
        <v>3</v>
      </c>
    </row>
    <row r="7286" spans="1:7">
      <c r="A7286" s="6">
        <v>9787559405296</v>
      </c>
      <c r="B7286" s="7" t="s">
        <v>12991</v>
      </c>
      <c r="C7286" s="7" t="s">
        <v>5221</v>
      </c>
      <c r="D7286" s="8" t="s">
        <v>12165</v>
      </c>
      <c r="E7286" s="9">
        <v>1</v>
      </c>
      <c r="F7286" s="10">
        <v>3</v>
      </c>
      <c r="G7286" s="10">
        <f t="shared" si="131"/>
        <v>3</v>
      </c>
    </row>
    <row r="7287" spans="1:7">
      <c r="A7287" s="6">
        <v>9787559439680</v>
      </c>
      <c r="B7287" s="7" t="s">
        <v>12992</v>
      </c>
      <c r="C7287" s="7" t="s">
        <v>12993</v>
      </c>
      <c r="D7287" s="8" t="s">
        <v>12165</v>
      </c>
      <c r="E7287" s="9">
        <v>1</v>
      </c>
      <c r="F7287" s="10">
        <v>3</v>
      </c>
      <c r="G7287" s="10">
        <f t="shared" si="131"/>
        <v>3</v>
      </c>
    </row>
    <row r="7288" spans="1:7">
      <c r="A7288" s="6">
        <v>9787559450098</v>
      </c>
      <c r="B7288" s="7" t="s">
        <v>12994</v>
      </c>
      <c r="C7288" s="7" t="s">
        <v>12995</v>
      </c>
      <c r="D7288" s="8" t="s">
        <v>12165</v>
      </c>
      <c r="E7288" s="9">
        <v>1</v>
      </c>
      <c r="F7288" s="10">
        <v>3</v>
      </c>
      <c r="G7288" s="10">
        <f t="shared" si="131"/>
        <v>3</v>
      </c>
    </row>
    <row r="7289" spans="1:7">
      <c r="A7289" s="6">
        <v>9787559435750</v>
      </c>
      <c r="B7289" s="7" t="s">
        <v>12996</v>
      </c>
      <c r="C7289" s="7" t="s">
        <v>12997</v>
      </c>
      <c r="D7289" s="8" t="s">
        <v>12165</v>
      </c>
      <c r="E7289" s="9">
        <v>1</v>
      </c>
      <c r="F7289" s="10">
        <v>3</v>
      </c>
      <c r="G7289" s="10">
        <f t="shared" si="131"/>
        <v>3</v>
      </c>
    </row>
    <row r="7290" spans="1:7">
      <c r="A7290" s="6">
        <v>9787559439666</v>
      </c>
      <c r="B7290" s="7" t="s">
        <v>12998</v>
      </c>
      <c r="C7290" s="7" t="s">
        <v>12999</v>
      </c>
      <c r="D7290" s="8" t="s">
        <v>12165</v>
      </c>
      <c r="E7290" s="9">
        <v>1</v>
      </c>
      <c r="F7290" s="10">
        <v>3</v>
      </c>
      <c r="G7290" s="10">
        <f t="shared" si="131"/>
        <v>3</v>
      </c>
    </row>
    <row r="7291" spans="1:7">
      <c r="A7291" s="6">
        <v>9787559439659</v>
      </c>
      <c r="B7291" s="7" t="s">
        <v>13000</v>
      </c>
      <c r="C7291" s="7" t="s">
        <v>13001</v>
      </c>
      <c r="D7291" s="8" t="s">
        <v>12165</v>
      </c>
      <c r="E7291" s="9">
        <v>1</v>
      </c>
      <c r="F7291" s="10">
        <v>3</v>
      </c>
      <c r="G7291" s="10">
        <f t="shared" si="131"/>
        <v>3</v>
      </c>
    </row>
    <row r="7292" spans="1:7">
      <c r="A7292" s="6">
        <v>9787559405340</v>
      </c>
      <c r="B7292" s="7" t="s">
        <v>13002</v>
      </c>
      <c r="C7292" s="7" t="s">
        <v>5221</v>
      </c>
      <c r="D7292" s="8" t="s">
        <v>12165</v>
      </c>
      <c r="E7292" s="9">
        <v>1</v>
      </c>
      <c r="F7292" s="10">
        <v>3</v>
      </c>
      <c r="G7292" s="10">
        <f t="shared" si="131"/>
        <v>3</v>
      </c>
    </row>
    <row r="7293" spans="1:7">
      <c r="A7293" s="6">
        <v>9787559443380</v>
      </c>
      <c r="B7293" s="7" t="s">
        <v>13003</v>
      </c>
      <c r="C7293" s="7" t="s">
        <v>13004</v>
      </c>
      <c r="D7293" s="8" t="s">
        <v>12165</v>
      </c>
      <c r="E7293" s="9">
        <v>1</v>
      </c>
      <c r="F7293" s="10">
        <v>3</v>
      </c>
      <c r="G7293" s="10">
        <f t="shared" si="131"/>
        <v>3</v>
      </c>
    </row>
    <row r="7294" spans="1:7">
      <c r="A7294" s="6">
        <v>9787559439536</v>
      </c>
      <c r="B7294" s="7" t="s">
        <v>13005</v>
      </c>
      <c r="C7294" s="7" t="s">
        <v>13006</v>
      </c>
      <c r="D7294" s="8" t="s">
        <v>12165</v>
      </c>
      <c r="E7294" s="9">
        <v>1</v>
      </c>
      <c r="F7294" s="10">
        <v>3</v>
      </c>
      <c r="G7294" s="10">
        <f t="shared" si="131"/>
        <v>3</v>
      </c>
    </row>
    <row r="7295" spans="1:7">
      <c r="A7295" s="6">
        <v>9787559404879</v>
      </c>
      <c r="B7295" s="7" t="s">
        <v>13007</v>
      </c>
      <c r="C7295" s="7" t="s">
        <v>5221</v>
      </c>
      <c r="D7295" s="8" t="s">
        <v>12165</v>
      </c>
      <c r="E7295" s="9">
        <v>1</v>
      </c>
      <c r="F7295" s="10">
        <v>3</v>
      </c>
      <c r="G7295" s="10">
        <f t="shared" si="131"/>
        <v>3</v>
      </c>
    </row>
    <row r="7296" spans="1:7">
      <c r="A7296" s="6">
        <v>9787559428288</v>
      </c>
      <c r="B7296" s="7" t="s">
        <v>13008</v>
      </c>
      <c r="C7296" s="7" t="s">
        <v>13009</v>
      </c>
      <c r="D7296" s="8" t="s">
        <v>12165</v>
      </c>
      <c r="E7296" s="9">
        <v>1</v>
      </c>
      <c r="F7296" s="10">
        <v>3</v>
      </c>
      <c r="G7296" s="10">
        <f t="shared" si="131"/>
        <v>3</v>
      </c>
    </row>
    <row r="7297" spans="1:7">
      <c r="A7297" s="6">
        <v>9787559404855</v>
      </c>
      <c r="B7297" s="7" t="s">
        <v>13010</v>
      </c>
      <c r="C7297" s="7" t="s">
        <v>5221</v>
      </c>
      <c r="D7297" s="8" t="s">
        <v>12165</v>
      </c>
      <c r="E7297" s="9">
        <v>1</v>
      </c>
      <c r="F7297" s="10">
        <v>3</v>
      </c>
      <c r="G7297" s="10">
        <f t="shared" si="131"/>
        <v>3</v>
      </c>
    </row>
    <row r="7298" spans="1:7">
      <c r="A7298" s="6">
        <v>9787559439642</v>
      </c>
      <c r="B7298" s="7" t="s">
        <v>13011</v>
      </c>
      <c r="C7298" s="7" t="s">
        <v>13012</v>
      </c>
      <c r="D7298" s="8" t="s">
        <v>12165</v>
      </c>
      <c r="E7298" s="9">
        <v>1</v>
      </c>
      <c r="F7298" s="10">
        <v>3</v>
      </c>
      <c r="G7298" s="10">
        <f t="shared" si="131"/>
        <v>3</v>
      </c>
    </row>
    <row r="7299" spans="1:7">
      <c r="A7299" s="6">
        <v>9787559439635</v>
      </c>
      <c r="B7299" s="7" t="s">
        <v>13013</v>
      </c>
      <c r="C7299" s="7" t="s">
        <v>13014</v>
      </c>
      <c r="D7299" s="8" t="s">
        <v>12165</v>
      </c>
      <c r="E7299" s="9">
        <v>1</v>
      </c>
      <c r="F7299" s="10">
        <v>3</v>
      </c>
      <c r="G7299" s="10">
        <f t="shared" si="131"/>
        <v>3</v>
      </c>
    </row>
    <row r="7300" spans="1:7">
      <c r="A7300" s="6">
        <v>9787559411792</v>
      </c>
      <c r="B7300" s="7" t="s">
        <v>13015</v>
      </c>
      <c r="C7300" s="7" t="s">
        <v>13016</v>
      </c>
      <c r="D7300" s="8" t="s">
        <v>12165</v>
      </c>
      <c r="E7300" s="9">
        <v>1</v>
      </c>
      <c r="F7300" s="10">
        <v>3</v>
      </c>
      <c r="G7300" s="10">
        <f t="shared" si="131"/>
        <v>3</v>
      </c>
    </row>
    <row r="7301" spans="1:7">
      <c r="A7301" s="6">
        <v>9787559430632</v>
      </c>
      <c r="B7301" s="7" t="s">
        <v>13017</v>
      </c>
      <c r="C7301" s="7" t="s">
        <v>13018</v>
      </c>
      <c r="D7301" s="8" t="s">
        <v>12165</v>
      </c>
      <c r="E7301" s="9">
        <v>1</v>
      </c>
      <c r="F7301" s="10">
        <v>3</v>
      </c>
      <c r="G7301" s="10">
        <f t="shared" si="131"/>
        <v>3</v>
      </c>
    </row>
    <row r="7302" spans="1:7">
      <c r="A7302" s="6">
        <v>9787559421159</v>
      </c>
      <c r="B7302" s="7" t="s">
        <v>13019</v>
      </c>
      <c r="C7302" s="7" t="s">
        <v>13020</v>
      </c>
      <c r="D7302" s="8" t="s">
        <v>12165</v>
      </c>
      <c r="E7302" s="9">
        <v>1</v>
      </c>
      <c r="F7302" s="10">
        <v>3</v>
      </c>
      <c r="G7302" s="10">
        <f t="shared" si="131"/>
        <v>3</v>
      </c>
    </row>
    <row r="7303" spans="1:7">
      <c r="A7303" s="6">
        <v>9787559470423</v>
      </c>
      <c r="B7303" s="7" t="s">
        <v>13021</v>
      </c>
      <c r="C7303" s="7" t="s">
        <v>13022</v>
      </c>
      <c r="D7303" s="8" t="s">
        <v>12165</v>
      </c>
      <c r="E7303" s="9">
        <v>1</v>
      </c>
      <c r="F7303" s="10">
        <v>3</v>
      </c>
      <c r="G7303" s="10">
        <f t="shared" si="131"/>
        <v>3</v>
      </c>
    </row>
    <row r="7304" spans="1:7">
      <c r="A7304" s="6">
        <v>9787559462794</v>
      </c>
      <c r="B7304" s="7" t="s">
        <v>13023</v>
      </c>
      <c r="C7304" s="7" t="s">
        <v>13024</v>
      </c>
      <c r="D7304" s="8" t="s">
        <v>12165</v>
      </c>
      <c r="E7304" s="9">
        <v>1</v>
      </c>
      <c r="F7304" s="10">
        <v>3</v>
      </c>
      <c r="G7304" s="10">
        <f t="shared" si="131"/>
        <v>3</v>
      </c>
    </row>
    <row r="7305" spans="1:7">
      <c r="A7305" s="6">
        <v>9787559471154</v>
      </c>
      <c r="B7305" s="7" t="s">
        <v>13025</v>
      </c>
      <c r="C7305" s="7" t="s">
        <v>13026</v>
      </c>
      <c r="D7305" s="8" t="s">
        <v>12165</v>
      </c>
      <c r="E7305" s="9">
        <v>1</v>
      </c>
      <c r="F7305" s="10">
        <v>3</v>
      </c>
      <c r="G7305" s="10">
        <f t="shared" si="131"/>
        <v>3</v>
      </c>
    </row>
    <row r="7306" spans="1:7">
      <c r="A7306" s="6">
        <v>9787559432315</v>
      </c>
      <c r="B7306" s="7" t="s">
        <v>13027</v>
      </c>
      <c r="C7306" s="7" t="s">
        <v>13028</v>
      </c>
      <c r="D7306" s="8" t="s">
        <v>12165</v>
      </c>
      <c r="E7306" s="9">
        <v>1</v>
      </c>
      <c r="F7306" s="10">
        <v>3</v>
      </c>
      <c r="G7306" s="10">
        <f t="shared" ref="G7306:G7369" si="132">F7306*E7306</f>
        <v>3</v>
      </c>
    </row>
    <row r="7307" spans="1:7">
      <c r="A7307" s="6">
        <v>9787559440471</v>
      </c>
      <c r="B7307" s="7" t="s">
        <v>13029</v>
      </c>
      <c r="C7307" s="7" t="s">
        <v>13030</v>
      </c>
      <c r="D7307" s="8" t="s">
        <v>12165</v>
      </c>
      <c r="E7307" s="9">
        <v>1</v>
      </c>
      <c r="F7307" s="10">
        <v>3</v>
      </c>
      <c r="G7307" s="10">
        <f t="shared" si="132"/>
        <v>3</v>
      </c>
    </row>
    <row r="7308" spans="1:7">
      <c r="A7308" s="6">
        <v>9787559405067</v>
      </c>
      <c r="B7308" s="7" t="s">
        <v>13031</v>
      </c>
      <c r="C7308" s="7" t="s">
        <v>5221</v>
      </c>
      <c r="D7308" s="8" t="s">
        <v>12165</v>
      </c>
      <c r="E7308" s="9">
        <v>1</v>
      </c>
      <c r="F7308" s="10">
        <v>3</v>
      </c>
      <c r="G7308" s="10">
        <f t="shared" si="132"/>
        <v>3</v>
      </c>
    </row>
    <row r="7309" spans="1:7">
      <c r="A7309" s="6">
        <v>9787539963808</v>
      </c>
      <c r="B7309" s="7" t="s">
        <v>13032</v>
      </c>
      <c r="C7309" s="7" t="s">
        <v>12481</v>
      </c>
      <c r="D7309" s="8" t="s">
        <v>12165</v>
      </c>
      <c r="E7309" s="9">
        <v>1</v>
      </c>
      <c r="F7309" s="10">
        <v>3</v>
      </c>
      <c r="G7309" s="10">
        <f t="shared" si="132"/>
        <v>3</v>
      </c>
    </row>
    <row r="7310" spans="1:7">
      <c r="A7310" s="6">
        <v>9787539982373</v>
      </c>
      <c r="B7310" s="7" t="s">
        <v>13033</v>
      </c>
      <c r="C7310" s="7" t="s">
        <v>13034</v>
      </c>
      <c r="D7310" s="8" t="s">
        <v>12165</v>
      </c>
      <c r="E7310" s="9">
        <v>1</v>
      </c>
      <c r="F7310" s="10">
        <v>3</v>
      </c>
      <c r="G7310" s="10">
        <f t="shared" si="132"/>
        <v>3</v>
      </c>
    </row>
    <row r="7311" spans="1:7">
      <c r="A7311" s="6">
        <v>9787539982380</v>
      </c>
      <c r="B7311" s="7" t="s">
        <v>13035</v>
      </c>
      <c r="C7311" s="7" t="s">
        <v>13036</v>
      </c>
      <c r="D7311" s="8" t="s">
        <v>12165</v>
      </c>
      <c r="E7311" s="9">
        <v>1</v>
      </c>
      <c r="F7311" s="10">
        <v>3</v>
      </c>
      <c r="G7311" s="10">
        <f t="shared" si="132"/>
        <v>3</v>
      </c>
    </row>
    <row r="7312" spans="1:7">
      <c r="A7312" s="6">
        <v>9787539996141</v>
      </c>
      <c r="B7312" s="7" t="s">
        <v>13037</v>
      </c>
      <c r="C7312" s="7" t="s">
        <v>13038</v>
      </c>
      <c r="D7312" s="8" t="s">
        <v>12165</v>
      </c>
      <c r="E7312" s="9">
        <v>1</v>
      </c>
      <c r="F7312" s="10">
        <v>3</v>
      </c>
      <c r="G7312" s="10">
        <f t="shared" si="132"/>
        <v>3</v>
      </c>
    </row>
    <row r="7313" spans="1:7">
      <c r="A7313" s="6">
        <v>9787559400505</v>
      </c>
      <c r="B7313" s="7" t="s">
        <v>13039</v>
      </c>
      <c r="C7313" s="7" t="s">
        <v>8520</v>
      </c>
      <c r="D7313" s="8" t="s">
        <v>12165</v>
      </c>
      <c r="E7313" s="9">
        <v>1</v>
      </c>
      <c r="F7313" s="10">
        <v>3</v>
      </c>
      <c r="G7313" s="10">
        <f t="shared" si="132"/>
        <v>3</v>
      </c>
    </row>
    <row r="7314" spans="1:7">
      <c r="A7314" s="6">
        <v>9787559402219</v>
      </c>
      <c r="B7314" s="7" t="s">
        <v>13040</v>
      </c>
      <c r="C7314" s="7" t="s">
        <v>13041</v>
      </c>
      <c r="D7314" s="8" t="s">
        <v>12165</v>
      </c>
      <c r="E7314" s="9">
        <v>1</v>
      </c>
      <c r="F7314" s="10">
        <v>3</v>
      </c>
      <c r="G7314" s="10">
        <f t="shared" si="132"/>
        <v>3</v>
      </c>
    </row>
    <row r="7315" spans="1:7">
      <c r="A7315" s="6">
        <v>9787559406118</v>
      </c>
      <c r="B7315" s="7" t="s">
        <v>13042</v>
      </c>
      <c r="C7315" s="7" t="s">
        <v>13043</v>
      </c>
      <c r="D7315" s="8" t="s">
        <v>12165</v>
      </c>
      <c r="E7315" s="9">
        <v>1</v>
      </c>
      <c r="F7315" s="10">
        <v>3</v>
      </c>
      <c r="G7315" s="10">
        <f t="shared" si="132"/>
        <v>3</v>
      </c>
    </row>
    <row r="7316" spans="1:7">
      <c r="A7316" s="6">
        <v>9787559406644</v>
      </c>
      <c r="B7316" s="7" t="s">
        <v>13044</v>
      </c>
      <c r="C7316" s="7" t="s">
        <v>13045</v>
      </c>
      <c r="D7316" s="8" t="s">
        <v>12165</v>
      </c>
      <c r="E7316" s="9">
        <v>1</v>
      </c>
      <c r="F7316" s="10">
        <v>3</v>
      </c>
      <c r="G7316" s="10">
        <f t="shared" si="132"/>
        <v>3</v>
      </c>
    </row>
    <row r="7317" spans="1:7">
      <c r="A7317" s="6">
        <v>9787559406675</v>
      </c>
      <c r="B7317" s="7" t="s">
        <v>13046</v>
      </c>
      <c r="C7317" s="7" t="s">
        <v>13047</v>
      </c>
      <c r="D7317" s="8" t="s">
        <v>12165</v>
      </c>
      <c r="E7317" s="9">
        <v>1</v>
      </c>
      <c r="F7317" s="10">
        <v>3</v>
      </c>
      <c r="G7317" s="10">
        <f t="shared" si="132"/>
        <v>3</v>
      </c>
    </row>
    <row r="7318" spans="1:7">
      <c r="A7318" s="6">
        <v>9787559406781</v>
      </c>
      <c r="B7318" s="7" t="s">
        <v>13048</v>
      </c>
      <c r="C7318" s="7" t="s">
        <v>13049</v>
      </c>
      <c r="D7318" s="8" t="s">
        <v>12165</v>
      </c>
      <c r="E7318" s="9">
        <v>1</v>
      </c>
      <c r="F7318" s="10">
        <v>3</v>
      </c>
      <c r="G7318" s="10">
        <f t="shared" si="132"/>
        <v>3</v>
      </c>
    </row>
    <row r="7319" spans="1:7">
      <c r="A7319" s="6">
        <v>9787559407399</v>
      </c>
      <c r="B7319" s="7" t="s">
        <v>13050</v>
      </c>
      <c r="C7319" s="7" t="s">
        <v>13051</v>
      </c>
      <c r="D7319" s="8" t="s">
        <v>12165</v>
      </c>
      <c r="E7319" s="9">
        <v>1</v>
      </c>
      <c r="F7319" s="10">
        <v>3</v>
      </c>
      <c r="G7319" s="10">
        <f t="shared" si="132"/>
        <v>3</v>
      </c>
    </row>
    <row r="7320" spans="1:7">
      <c r="A7320" s="6">
        <v>9787559408969</v>
      </c>
      <c r="B7320" s="7" t="s">
        <v>13052</v>
      </c>
      <c r="C7320" s="7" t="s">
        <v>12678</v>
      </c>
      <c r="D7320" s="8" t="s">
        <v>12165</v>
      </c>
      <c r="E7320" s="9">
        <v>1</v>
      </c>
      <c r="F7320" s="10">
        <v>3</v>
      </c>
      <c r="G7320" s="10">
        <f t="shared" si="132"/>
        <v>3</v>
      </c>
    </row>
    <row r="7321" spans="1:7">
      <c r="A7321" s="6">
        <v>9787559409553</v>
      </c>
      <c r="B7321" s="7" t="s">
        <v>13053</v>
      </c>
      <c r="C7321" s="7" t="s">
        <v>13054</v>
      </c>
      <c r="D7321" s="8" t="s">
        <v>12165</v>
      </c>
      <c r="E7321" s="9">
        <v>1</v>
      </c>
      <c r="F7321" s="10">
        <v>3</v>
      </c>
      <c r="G7321" s="10">
        <f t="shared" si="132"/>
        <v>3</v>
      </c>
    </row>
    <row r="7322" spans="1:7">
      <c r="A7322" s="6">
        <v>9787559416469</v>
      </c>
      <c r="B7322" s="7" t="s">
        <v>13055</v>
      </c>
      <c r="C7322" s="7" t="s">
        <v>13056</v>
      </c>
      <c r="D7322" s="8" t="s">
        <v>12165</v>
      </c>
      <c r="E7322" s="9">
        <v>1</v>
      </c>
      <c r="F7322" s="10">
        <v>3</v>
      </c>
      <c r="G7322" s="10">
        <f t="shared" si="132"/>
        <v>3</v>
      </c>
    </row>
    <row r="7323" spans="1:7">
      <c r="A7323" s="6">
        <v>9787559416919</v>
      </c>
      <c r="B7323" s="7" t="s">
        <v>13057</v>
      </c>
      <c r="C7323" s="7" t="s">
        <v>13058</v>
      </c>
      <c r="D7323" s="8" t="s">
        <v>12165</v>
      </c>
      <c r="E7323" s="9">
        <v>1</v>
      </c>
      <c r="F7323" s="10">
        <v>3</v>
      </c>
      <c r="G7323" s="10">
        <f t="shared" si="132"/>
        <v>3</v>
      </c>
    </row>
    <row r="7324" spans="1:7">
      <c r="A7324" s="6">
        <v>9787559417091</v>
      </c>
      <c r="B7324" s="7" t="s">
        <v>13059</v>
      </c>
      <c r="C7324" s="7" t="s">
        <v>13060</v>
      </c>
      <c r="D7324" s="8" t="s">
        <v>12165</v>
      </c>
      <c r="E7324" s="9">
        <v>1</v>
      </c>
      <c r="F7324" s="10">
        <v>3</v>
      </c>
      <c r="G7324" s="10">
        <f t="shared" si="132"/>
        <v>3</v>
      </c>
    </row>
    <row r="7325" spans="1:7">
      <c r="A7325" s="6">
        <v>9787559421128</v>
      </c>
      <c r="B7325" s="7" t="s">
        <v>13061</v>
      </c>
      <c r="C7325" s="7" t="s">
        <v>13062</v>
      </c>
      <c r="D7325" s="8" t="s">
        <v>12165</v>
      </c>
      <c r="E7325" s="9">
        <v>1</v>
      </c>
      <c r="F7325" s="10">
        <v>3</v>
      </c>
      <c r="G7325" s="10">
        <f t="shared" si="132"/>
        <v>3</v>
      </c>
    </row>
    <row r="7326" spans="1:7">
      <c r="A7326" s="6">
        <v>9787559424259</v>
      </c>
      <c r="B7326" s="7" t="s">
        <v>13063</v>
      </c>
      <c r="C7326" s="7" t="s">
        <v>13064</v>
      </c>
      <c r="D7326" s="8" t="s">
        <v>12165</v>
      </c>
      <c r="E7326" s="9">
        <v>1</v>
      </c>
      <c r="F7326" s="10">
        <v>3</v>
      </c>
      <c r="G7326" s="10">
        <f t="shared" si="132"/>
        <v>3</v>
      </c>
    </row>
    <row r="7327" spans="1:7">
      <c r="A7327" s="6">
        <v>9787559438607</v>
      </c>
      <c r="B7327" s="7" t="s">
        <v>13065</v>
      </c>
      <c r="C7327" s="7" t="s">
        <v>12304</v>
      </c>
      <c r="D7327" s="8" t="s">
        <v>12165</v>
      </c>
      <c r="E7327" s="9">
        <v>1</v>
      </c>
      <c r="F7327" s="10">
        <v>3</v>
      </c>
      <c r="G7327" s="10">
        <f t="shared" si="132"/>
        <v>3</v>
      </c>
    </row>
    <row r="7328" spans="1:7">
      <c r="A7328" s="6">
        <v>9787559447180</v>
      </c>
      <c r="B7328" s="7" t="s">
        <v>13066</v>
      </c>
      <c r="C7328" s="7" t="s">
        <v>13067</v>
      </c>
      <c r="D7328" s="8" t="s">
        <v>12165</v>
      </c>
      <c r="E7328" s="9">
        <v>1</v>
      </c>
      <c r="F7328" s="10">
        <v>3</v>
      </c>
      <c r="G7328" s="10">
        <f t="shared" si="132"/>
        <v>3</v>
      </c>
    </row>
    <row r="7329" spans="1:7">
      <c r="A7329" s="6">
        <v>9787559449771</v>
      </c>
      <c r="B7329" s="7" t="s">
        <v>13068</v>
      </c>
      <c r="C7329" s="7" t="s">
        <v>13069</v>
      </c>
      <c r="D7329" s="8" t="s">
        <v>12165</v>
      </c>
      <c r="E7329" s="9">
        <v>1</v>
      </c>
      <c r="F7329" s="10">
        <v>3</v>
      </c>
      <c r="G7329" s="10">
        <f t="shared" si="132"/>
        <v>3</v>
      </c>
    </row>
    <row r="7330" spans="1:7">
      <c r="A7330" s="6">
        <v>9787559450449</v>
      </c>
      <c r="B7330" s="7" t="s">
        <v>13070</v>
      </c>
      <c r="C7330" s="7" t="s">
        <v>13071</v>
      </c>
      <c r="D7330" s="8" t="s">
        <v>12165</v>
      </c>
      <c r="E7330" s="9">
        <v>1</v>
      </c>
      <c r="F7330" s="10">
        <v>3</v>
      </c>
      <c r="G7330" s="10">
        <f t="shared" si="132"/>
        <v>3</v>
      </c>
    </row>
    <row r="7331" spans="1:7">
      <c r="A7331" s="6">
        <v>9787559451347</v>
      </c>
      <c r="B7331" s="7" t="s">
        <v>13072</v>
      </c>
      <c r="C7331" s="7" t="s">
        <v>13073</v>
      </c>
      <c r="D7331" s="8" t="s">
        <v>12165</v>
      </c>
      <c r="E7331" s="9">
        <v>1</v>
      </c>
      <c r="F7331" s="10">
        <v>3</v>
      </c>
      <c r="G7331" s="10">
        <f t="shared" si="132"/>
        <v>3</v>
      </c>
    </row>
    <row r="7332" spans="1:7">
      <c r="A7332" s="6">
        <v>9787559459978</v>
      </c>
      <c r="B7332" s="7" t="s">
        <v>13074</v>
      </c>
      <c r="C7332" s="7" t="s">
        <v>13075</v>
      </c>
      <c r="D7332" s="8" t="s">
        <v>12165</v>
      </c>
      <c r="E7332" s="9">
        <v>1</v>
      </c>
      <c r="F7332" s="10">
        <v>3</v>
      </c>
      <c r="G7332" s="10">
        <f t="shared" si="132"/>
        <v>3</v>
      </c>
    </row>
    <row r="7333" spans="1:7">
      <c r="A7333" s="6">
        <v>9787559460363</v>
      </c>
      <c r="B7333" s="7" t="s">
        <v>13076</v>
      </c>
      <c r="C7333" s="7" t="s">
        <v>13077</v>
      </c>
      <c r="D7333" s="8" t="s">
        <v>12165</v>
      </c>
      <c r="E7333" s="9">
        <v>1</v>
      </c>
      <c r="F7333" s="10">
        <v>3</v>
      </c>
      <c r="G7333" s="10">
        <f t="shared" si="132"/>
        <v>3</v>
      </c>
    </row>
    <row r="7334" spans="1:7">
      <c r="A7334" s="6">
        <v>9787559460509</v>
      </c>
      <c r="B7334" s="7" t="s">
        <v>13078</v>
      </c>
      <c r="C7334" s="7" t="s">
        <v>12742</v>
      </c>
      <c r="D7334" s="8" t="s">
        <v>12165</v>
      </c>
      <c r="E7334" s="9">
        <v>1</v>
      </c>
      <c r="F7334" s="10">
        <v>3</v>
      </c>
      <c r="G7334" s="10">
        <f t="shared" si="132"/>
        <v>3</v>
      </c>
    </row>
    <row r="7335" spans="1:7">
      <c r="A7335" s="6">
        <v>9787559476579</v>
      </c>
      <c r="B7335" s="7" t="s">
        <v>13079</v>
      </c>
      <c r="C7335" s="7" t="s">
        <v>406</v>
      </c>
      <c r="D7335" s="8" t="s">
        <v>12165</v>
      </c>
      <c r="E7335" s="9">
        <v>1</v>
      </c>
      <c r="F7335" s="10">
        <v>3</v>
      </c>
      <c r="G7335" s="10">
        <f t="shared" si="132"/>
        <v>3</v>
      </c>
    </row>
    <row r="7336" spans="1:7">
      <c r="A7336" s="6">
        <v>9787559405982</v>
      </c>
      <c r="B7336" s="7" t="s">
        <v>13080</v>
      </c>
      <c r="C7336" s="7" t="s">
        <v>13081</v>
      </c>
      <c r="D7336" s="8" t="s">
        <v>12165</v>
      </c>
      <c r="E7336" s="9">
        <v>1</v>
      </c>
      <c r="F7336" s="10">
        <v>3</v>
      </c>
      <c r="G7336" s="10">
        <f t="shared" si="132"/>
        <v>3</v>
      </c>
    </row>
    <row r="7337" spans="1:7">
      <c r="A7337" s="6">
        <v>9787559460639</v>
      </c>
      <c r="B7337" s="7" t="s">
        <v>13082</v>
      </c>
      <c r="C7337" s="7" t="s">
        <v>13083</v>
      </c>
      <c r="D7337" s="8" t="s">
        <v>12165</v>
      </c>
      <c r="E7337" s="9">
        <v>1</v>
      </c>
      <c r="F7337" s="10">
        <v>3</v>
      </c>
      <c r="G7337" s="10">
        <f t="shared" si="132"/>
        <v>3</v>
      </c>
    </row>
    <row r="7338" spans="1:7">
      <c r="A7338" s="6">
        <v>9787559406651</v>
      </c>
      <c r="B7338" s="11" t="s">
        <v>13084</v>
      </c>
      <c r="C7338" s="7" t="s">
        <v>13085</v>
      </c>
      <c r="D7338" s="8" t="s">
        <v>12165</v>
      </c>
      <c r="E7338" s="9">
        <v>1</v>
      </c>
      <c r="F7338" s="10">
        <v>3</v>
      </c>
      <c r="G7338" s="10">
        <f t="shared" si="132"/>
        <v>3</v>
      </c>
    </row>
    <row r="7339" spans="1:7">
      <c r="A7339" s="6">
        <v>9787559406521</v>
      </c>
      <c r="B7339" s="11" t="s">
        <v>13086</v>
      </c>
      <c r="C7339" s="7" t="s">
        <v>13087</v>
      </c>
      <c r="D7339" s="8" t="s">
        <v>12165</v>
      </c>
      <c r="E7339" s="9">
        <v>1</v>
      </c>
      <c r="F7339" s="10">
        <v>3</v>
      </c>
      <c r="G7339" s="10">
        <f t="shared" si="132"/>
        <v>3</v>
      </c>
    </row>
    <row r="7340" spans="1:7">
      <c r="A7340" s="6">
        <v>9787559468598</v>
      </c>
      <c r="B7340" s="7" t="s">
        <v>13088</v>
      </c>
      <c r="C7340" s="7" t="s">
        <v>13089</v>
      </c>
      <c r="D7340" s="8" t="s">
        <v>12165</v>
      </c>
      <c r="E7340" s="9">
        <v>1</v>
      </c>
      <c r="F7340" s="10">
        <v>3</v>
      </c>
      <c r="G7340" s="10">
        <f t="shared" si="132"/>
        <v>3</v>
      </c>
    </row>
    <row r="7341" spans="1:7">
      <c r="A7341" s="6">
        <v>9787559447579</v>
      </c>
      <c r="B7341" s="7" t="s">
        <v>13090</v>
      </c>
      <c r="C7341" s="7" t="s">
        <v>13091</v>
      </c>
      <c r="D7341" s="8" t="s">
        <v>12165</v>
      </c>
      <c r="E7341" s="9">
        <v>1</v>
      </c>
      <c r="F7341" s="10">
        <v>3</v>
      </c>
      <c r="G7341" s="10">
        <f t="shared" si="132"/>
        <v>3</v>
      </c>
    </row>
    <row r="7342" spans="1:7">
      <c r="A7342" s="6">
        <v>9787559453976</v>
      </c>
      <c r="B7342" s="7" t="s">
        <v>13092</v>
      </c>
      <c r="C7342" s="7" t="s">
        <v>13093</v>
      </c>
      <c r="D7342" s="8" t="s">
        <v>12165</v>
      </c>
      <c r="E7342" s="9">
        <v>1</v>
      </c>
      <c r="F7342" s="10">
        <v>3</v>
      </c>
      <c r="G7342" s="10">
        <f t="shared" si="132"/>
        <v>3</v>
      </c>
    </row>
    <row r="7343" spans="1:7">
      <c r="A7343" s="6">
        <v>9787559444288</v>
      </c>
      <c r="B7343" s="7" t="s">
        <v>13094</v>
      </c>
      <c r="C7343" s="7" t="s">
        <v>13095</v>
      </c>
      <c r="D7343" s="8" t="s">
        <v>12165</v>
      </c>
      <c r="E7343" s="9">
        <v>1</v>
      </c>
      <c r="F7343" s="10">
        <v>3</v>
      </c>
      <c r="G7343" s="10">
        <f t="shared" si="132"/>
        <v>3</v>
      </c>
    </row>
    <row r="7344" spans="1:7">
      <c r="A7344" s="6">
        <v>9787559416711</v>
      </c>
      <c r="B7344" s="7" t="s">
        <v>13096</v>
      </c>
      <c r="C7344" s="7" t="s">
        <v>13097</v>
      </c>
      <c r="D7344" s="8" t="s">
        <v>12165</v>
      </c>
      <c r="E7344" s="9">
        <v>1</v>
      </c>
      <c r="F7344" s="10">
        <v>3</v>
      </c>
      <c r="G7344" s="10">
        <f t="shared" si="132"/>
        <v>3</v>
      </c>
    </row>
    <row r="7345" spans="1:7">
      <c r="A7345" s="6">
        <v>9787559403049</v>
      </c>
      <c r="B7345" s="7" t="s">
        <v>13098</v>
      </c>
      <c r="C7345" s="7" t="s">
        <v>13099</v>
      </c>
      <c r="D7345" s="8" t="s">
        <v>12165</v>
      </c>
      <c r="E7345" s="9">
        <v>1</v>
      </c>
      <c r="F7345" s="10">
        <v>3</v>
      </c>
      <c r="G7345" s="10">
        <f t="shared" si="132"/>
        <v>3</v>
      </c>
    </row>
    <row r="7346" spans="1:7">
      <c r="A7346" s="6">
        <v>9787559404848</v>
      </c>
      <c r="B7346" s="7" t="s">
        <v>13100</v>
      </c>
      <c r="C7346" s="7" t="s">
        <v>5221</v>
      </c>
      <c r="D7346" s="8" t="s">
        <v>12165</v>
      </c>
      <c r="E7346" s="9">
        <v>1</v>
      </c>
      <c r="F7346" s="10">
        <v>3</v>
      </c>
      <c r="G7346" s="10">
        <f t="shared" si="132"/>
        <v>3</v>
      </c>
    </row>
    <row r="7347" spans="1:7">
      <c r="A7347" s="6">
        <v>9787559405692</v>
      </c>
      <c r="B7347" s="7" t="s">
        <v>13101</v>
      </c>
      <c r="C7347" s="7" t="s">
        <v>13102</v>
      </c>
      <c r="D7347" s="8" t="s">
        <v>12165</v>
      </c>
      <c r="E7347" s="9">
        <v>1</v>
      </c>
      <c r="F7347" s="10">
        <v>3</v>
      </c>
      <c r="G7347" s="10">
        <f t="shared" si="132"/>
        <v>3</v>
      </c>
    </row>
    <row r="7348" spans="1:7">
      <c r="A7348" s="6">
        <v>9787559472205</v>
      </c>
      <c r="B7348" s="7" t="s">
        <v>13103</v>
      </c>
      <c r="C7348" s="7" t="s">
        <v>2969</v>
      </c>
      <c r="D7348" s="8" t="s">
        <v>12165</v>
      </c>
      <c r="E7348" s="9">
        <v>1</v>
      </c>
      <c r="F7348" s="10">
        <v>3</v>
      </c>
      <c r="G7348" s="10">
        <f t="shared" si="132"/>
        <v>3</v>
      </c>
    </row>
    <row r="7349" spans="1:7">
      <c r="A7349" s="6">
        <v>9787559463265</v>
      </c>
      <c r="B7349" s="7" t="s">
        <v>13104</v>
      </c>
      <c r="C7349" s="7" t="s">
        <v>13105</v>
      </c>
      <c r="D7349" s="8" t="s">
        <v>12165</v>
      </c>
      <c r="E7349" s="9">
        <v>1</v>
      </c>
      <c r="F7349" s="10">
        <v>3</v>
      </c>
      <c r="G7349" s="10">
        <f t="shared" si="132"/>
        <v>3</v>
      </c>
    </row>
    <row r="7350" spans="1:7">
      <c r="A7350" s="6">
        <v>9787559461513</v>
      </c>
      <c r="B7350" s="7" t="s">
        <v>13106</v>
      </c>
      <c r="C7350" s="7" t="s">
        <v>12925</v>
      </c>
      <c r="D7350" s="8" t="s">
        <v>12165</v>
      </c>
      <c r="E7350" s="9">
        <v>1</v>
      </c>
      <c r="F7350" s="10">
        <v>3</v>
      </c>
      <c r="G7350" s="10">
        <f t="shared" si="132"/>
        <v>3</v>
      </c>
    </row>
    <row r="7351" spans="1:7">
      <c r="A7351" s="6">
        <v>9787559410740</v>
      </c>
      <c r="B7351" s="7" t="s">
        <v>13107</v>
      </c>
      <c r="C7351" s="7" t="s">
        <v>13108</v>
      </c>
      <c r="D7351" s="8" t="s">
        <v>12165</v>
      </c>
      <c r="E7351" s="9">
        <v>1</v>
      </c>
      <c r="F7351" s="10">
        <v>3</v>
      </c>
      <c r="G7351" s="10">
        <f t="shared" si="132"/>
        <v>3</v>
      </c>
    </row>
    <row r="7352" spans="1:7">
      <c r="A7352" s="6">
        <v>9787559461438</v>
      </c>
      <c r="B7352" s="7" t="s">
        <v>13109</v>
      </c>
      <c r="C7352" s="7" t="s">
        <v>13110</v>
      </c>
      <c r="D7352" s="8" t="s">
        <v>12165</v>
      </c>
      <c r="E7352" s="9">
        <v>1</v>
      </c>
      <c r="F7352" s="10">
        <v>3</v>
      </c>
      <c r="G7352" s="10">
        <f t="shared" si="132"/>
        <v>3</v>
      </c>
    </row>
    <row r="7353" spans="1:7">
      <c r="A7353" s="6">
        <v>9787559467577</v>
      </c>
      <c r="B7353" s="7" t="s">
        <v>13111</v>
      </c>
      <c r="C7353" s="7" t="s">
        <v>13112</v>
      </c>
      <c r="D7353" s="8" t="s">
        <v>12165</v>
      </c>
      <c r="E7353" s="9">
        <v>1</v>
      </c>
      <c r="F7353" s="10">
        <v>3</v>
      </c>
      <c r="G7353" s="10">
        <f t="shared" si="132"/>
        <v>3</v>
      </c>
    </row>
    <row r="7354" spans="1:7">
      <c r="A7354" s="6">
        <v>9787559436573</v>
      </c>
      <c r="B7354" s="7" t="s">
        <v>13113</v>
      </c>
      <c r="C7354" s="7" t="s">
        <v>12802</v>
      </c>
      <c r="D7354" s="8" t="s">
        <v>12165</v>
      </c>
      <c r="E7354" s="9">
        <v>1</v>
      </c>
      <c r="F7354" s="10">
        <v>3</v>
      </c>
      <c r="G7354" s="10">
        <f t="shared" si="132"/>
        <v>3</v>
      </c>
    </row>
    <row r="7355" spans="1:7">
      <c r="A7355" s="6">
        <v>9787539990712</v>
      </c>
      <c r="B7355" s="7" t="s">
        <v>13114</v>
      </c>
      <c r="C7355" s="7" t="s">
        <v>13115</v>
      </c>
      <c r="D7355" s="8" t="s">
        <v>12165</v>
      </c>
      <c r="E7355" s="9">
        <v>1</v>
      </c>
      <c r="F7355" s="10">
        <v>3</v>
      </c>
      <c r="G7355" s="10">
        <f t="shared" si="132"/>
        <v>3</v>
      </c>
    </row>
    <row r="7356" spans="1:7">
      <c r="A7356" s="6">
        <v>9787539992426</v>
      </c>
      <c r="B7356" s="7" t="s">
        <v>13116</v>
      </c>
      <c r="C7356" s="7" t="s">
        <v>13117</v>
      </c>
      <c r="D7356" s="8" t="s">
        <v>12165</v>
      </c>
      <c r="E7356" s="9">
        <v>1</v>
      </c>
      <c r="F7356" s="10">
        <v>3</v>
      </c>
      <c r="G7356" s="10">
        <f t="shared" si="132"/>
        <v>3</v>
      </c>
    </row>
    <row r="7357" spans="1:7">
      <c r="A7357" s="6">
        <v>9787559442871</v>
      </c>
      <c r="B7357" s="7" t="s">
        <v>13118</v>
      </c>
      <c r="C7357" s="7" t="s">
        <v>8131</v>
      </c>
      <c r="D7357" s="8" t="s">
        <v>12165</v>
      </c>
      <c r="E7357" s="9">
        <v>1</v>
      </c>
      <c r="F7357" s="10">
        <v>3</v>
      </c>
      <c r="G7357" s="10">
        <f t="shared" si="132"/>
        <v>3</v>
      </c>
    </row>
    <row r="7358" spans="1:7">
      <c r="A7358" s="6">
        <v>9787539995809</v>
      </c>
      <c r="B7358" s="7" t="s">
        <v>13119</v>
      </c>
      <c r="C7358" s="7" t="s">
        <v>12474</v>
      </c>
      <c r="D7358" s="8" t="s">
        <v>12165</v>
      </c>
      <c r="E7358" s="9">
        <v>1</v>
      </c>
      <c r="F7358" s="10">
        <v>3</v>
      </c>
      <c r="G7358" s="10">
        <f t="shared" si="132"/>
        <v>3</v>
      </c>
    </row>
    <row r="7359" spans="1:7">
      <c r="A7359" s="6">
        <v>9787539984865</v>
      </c>
      <c r="B7359" s="7" t="s">
        <v>13120</v>
      </c>
      <c r="C7359" s="7" t="s">
        <v>13121</v>
      </c>
      <c r="D7359" s="8" t="s">
        <v>12165</v>
      </c>
      <c r="E7359" s="9">
        <v>1</v>
      </c>
      <c r="F7359" s="10">
        <v>3</v>
      </c>
      <c r="G7359" s="10">
        <f t="shared" si="132"/>
        <v>3</v>
      </c>
    </row>
    <row r="7360" spans="1:7">
      <c r="A7360" s="6">
        <v>9787559448897</v>
      </c>
      <c r="B7360" s="7" t="s">
        <v>13122</v>
      </c>
      <c r="C7360" s="7" t="s">
        <v>13123</v>
      </c>
      <c r="D7360" s="8" t="s">
        <v>12165</v>
      </c>
      <c r="E7360" s="9">
        <v>1</v>
      </c>
      <c r="F7360" s="10">
        <v>3</v>
      </c>
      <c r="G7360" s="10">
        <f t="shared" si="132"/>
        <v>3</v>
      </c>
    </row>
    <row r="7361" spans="1:7">
      <c r="A7361" s="6">
        <v>9787539954783</v>
      </c>
      <c r="B7361" s="7" t="s">
        <v>13124</v>
      </c>
      <c r="C7361" s="7" t="s">
        <v>12975</v>
      </c>
      <c r="D7361" s="8" t="s">
        <v>12165</v>
      </c>
      <c r="E7361" s="9">
        <v>1</v>
      </c>
      <c r="F7361" s="10">
        <v>3</v>
      </c>
      <c r="G7361" s="10">
        <f t="shared" si="132"/>
        <v>3</v>
      </c>
    </row>
    <row r="7362" spans="1:7">
      <c r="A7362" s="6">
        <v>9787559430977</v>
      </c>
      <c r="B7362" s="7" t="s">
        <v>13125</v>
      </c>
      <c r="C7362" s="7" t="s">
        <v>446</v>
      </c>
      <c r="D7362" s="8" t="s">
        <v>12165</v>
      </c>
      <c r="E7362" s="9">
        <v>1</v>
      </c>
      <c r="F7362" s="10">
        <v>3</v>
      </c>
      <c r="G7362" s="10">
        <f t="shared" si="132"/>
        <v>3</v>
      </c>
    </row>
    <row r="7363" spans="1:7">
      <c r="A7363" s="6">
        <v>9787559457189</v>
      </c>
      <c r="B7363" s="7" t="s">
        <v>13126</v>
      </c>
      <c r="C7363" s="7" t="s">
        <v>13127</v>
      </c>
      <c r="D7363" s="8" t="s">
        <v>12165</v>
      </c>
      <c r="E7363" s="9">
        <v>1</v>
      </c>
      <c r="F7363" s="10">
        <v>3</v>
      </c>
      <c r="G7363" s="10">
        <f t="shared" si="132"/>
        <v>3</v>
      </c>
    </row>
    <row r="7364" spans="1:7">
      <c r="A7364" s="6">
        <v>9787559455406</v>
      </c>
      <c r="B7364" s="7" t="s">
        <v>13128</v>
      </c>
      <c r="C7364" s="7" t="s">
        <v>13129</v>
      </c>
      <c r="D7364" s="8" t="s">
        <v>12165</v>
      </c>
      <c r="E7364" s="9">
        <v>1</v>
      </c>
      <c r="F7364" s="10">
        <v>3</v>
      </c>
      <c r="G7364" s="10">
        <f t="shared" si="132"/>
        <v>3</v>
      </c>
    </row>
    <row r="7365" spans="1:7">
      <c r="A7365" s="6">
        <v>9787559464439</v>
      </c>
      <c r="B7365" s="7" t="s">
        <v>13130</v>
      </c>
      <c r="C7365" s="7" t="s">
        <v>12657</v>
      </c>
      <c r="D7365" s="8" t="s">
        <v>12165</v>
      </c>
      <c r="E7365" s="9">
        <v>1</v>
      </c>
      <c r="F7365" s="10">
        <v>3</v>
      </c>
      <c r="G7365" s="10">
        <f t="shared" si="132"/>
        <v>3</v>
      </c>
    </row>
    <row r="7366" spans="1:7">
      <c r="A7366" s="6">
        <v>9787559464583</v>
      </c>
      <c r="B7366" s="7" t="s">
        <v>13131</v>
      </c>
      <c r="C7366" s="7" t="s">
        <v>12597</v>
      </c>
      <c r="D7366" s="8" t="s">
        <v>12165</v>
      </c>
      <c r="E7366" s="9">
        <v>1</v>
      </c>
      <c r="F7366" s="10">
        <v>3</v>
      </c>
      <c r="G7366" s="10">
        <f t="shared" si="132"/>
        <v>3</v>
      </c>
    </row>
    <row r="7367" spans="1:7">
      <c r="A7367" s="6">
        <v>9787559437747</v>
      </c>
      <c r="B7367" s="7" t="s">
        <v>13132</v>
      </c>
      <c r="C7367" s="7" t="s">
        <v>13133</v>
      </c>
      <c r="D7367" s="8" t="s">
        <v>12165</v>
      </c>
      <c r="E7367" s="9">
        <v>1</v>
      </c>
      <c r="F7367" s="10">
        <v>3</v>
      </c>
      <c r="G7367" s="10">
        <f t="shared" si="132"/>
        <v>3</v>
      </c>
    </row>
    <row r="7368" spans="1:7">
      <c r="A7368" s="6">
        <v>9787559447159</v>
      </c>
      <c r="B7368" s="7" t="s">
        <v>13134</v>
      </c>
      <c r="C7368" s="7" t="s">
        <v>13135</v>
      </c>
      <c r="D7368" s="8" t="s">
        <v>12165</v>
      </c>
      <c r="E7368" s="9">
        <v>1</v>
      </c>
      <c r="F7368" s="10">
        <v>3</v>
      </c>
      <c r="G7368" s="10">
        <f t="shared" si="132"/>
        <v>3</v>
      </c>
    </row>
    <row r="7369" spans="1:7">
      <c r="A7369" s="6">
        <v>9787559405838</v>
      </c>
      <c r="B7369" s="7" t="s">
        <v>13136</v>
      </c>
      <c r="C7369" s="7" t="s">
        <v>8061</v>
      </c>
      <c r="D7369" s="8" t="s">
        <v>12165</v>
      </c>
      <c r="E7369" s="9">
        <v>1</v>
      </c>
      <c r="F7369" s="10">
        <v>3</v>
      </c>
      <c r="G7369" s="10">
        <f t="shared" si="132"/>
        <v>3</v>
      </c>
    </row>
    <row r="7370" spans="1:7">
      <c r="A7370" s="6">
        <v>9787539968452</v>
      </c>
      <c r="B7370" s="7" t="s">
        <v>13137</v>
      </c>
      <c r="C7370" s="7" t="s">
        <v>13138</v>
      </c>
      <c r="D7370" s="8" t="s">
        <v>12165</v>
      </c>
      <c r="E7370" s="9">
        <v>1</v>
      </c>
      <c r="F7370" s="10">
        <v>3</v>
      </c>
      <c r="G7370" s="10">
        <f t="shared" ref="G7370:G7433" si="133">F7370*E7370</f>
        <v>3</v>
      </c>
    </row>
    <row r="7371" spans="1:7">
      <c r="A7371" s="6">
        <v>9787539999364</v>
      </c>
      <c r="B7371" s="7" t="s">
        <v>13139</v>
      </c>
      <c r="C7371" s="7" t="s">
        <v>13140</v>
      </c>
      <c r="D7371" s="8" t="s">
        <v>12165</v>
      </c>
      <c r="E7371" s="9">
        <v>1</v>
      </c>
      <c r="F7371" s="10">
        <v>3</v>
      </c>
      <c r="G7371" s="10">
        <f t="shared" si="133"/>
        <v>3</v>
      </c>
    </row>
    <row r="7372" spans="1:7">
      <c r="A7372" s="6">
        <v>9787539968919</v>
      </c>
      <c r="B7372" s="7" t="s">
        <v>13141</v>
      </c>
      <c r="C7372" s="7" t="s">
        <v>2508</v>
      </c>
      <c r="D7372" s="8" t="s">
        <v>12165</v>
      </c>
      <c r="E7372" s="9">
        <v>1</v>
      </c>
      <c r="F7372" s="10">
        <v>3</v>
      </c>
      <c r="G7372" s="10">
        <f t="shared" si="133"/>
        <v>3</v>
      </c>
    </row>
    <row r="7373" spans="1:7">
      <c r="A7373" s="6">
        <v>9787559405821</v>
      </c>
      <c r="B7373" s="7" t="s">
        <v>13142</v>
      </c>
      <c r="C7373" s="7" t="s">
        <v>13143</v>
      </c>
      <c r="D7373" s="8" t="s">
        <v>12165</v>
      </c>
      <c r="E7373" s="9">
        <v>1</v>
      </c>
      <c r="F7373" s="10">
        <v>3</v>
      </c>
      <c r="G7373" s="10">
        <f t="shared" si="133"/>
        <v>3</v>
      </c>
    </row>
    <row r="7374" spans="1:7">
      <c r="A7374" s="6">
        <v>9787539968902</v>
      </c>
      <c r="B7374" s="7" t="s">
        <v>13144</v>
      </c>
      <c r="C7374" s="7" t="s">
        <v>13145</v>
      </c>
      <c r="D7374" s="8" t="s">
        <v>12165</v>
      </c>
      <c r="E7374" s="9">
        <v>1</v>
      </c>
      <c r="F7374" s="10">
        <v>3</v>
      </c>
      <c r="G7374" s="10">
        <f t="shared" si="133"/>
        <v>3</v>
      </c>
    </row>
    <row r="7375" spans="1:7">
      <c r="A7375" s="6">
        <v>9787539999388</v>
      </c>
      <c r="B7375" s="7" t="s">
        <v>13146</v>
      </c>
      <c r="C7375" s="7" t="s">
        <v>13147</v>
      </c>
      <c r="D7375" s="8" t="s">
        <v>12165</v>
      </c>
      <c r="E7375" s="9">
        <v>1</v>
      </c>
      <c r="F7375" s="10">
        <v>3</v>
      </c>
      <c r="G7375" s="10">
        <f t="shared" si="133"/>
        <v>3</v>
      </c>
    </row>
    <row r="7376" spans="1:7">
      <c r="A7376" s="6">
        <v>9787559434951</v>
      </c>
      <c r="B7376" s="7" t="s">
        <v>13148</v>
      </c>
      <c r="C7376" s="7" t="s">
        <v>1348</v>
      </c>
      <c r="D7376" s="8" t="s">
        <v>12165</v>
      </c>
      <c r="E7376" s="9">
        <v>1</v>
      </c>
      <c r="F7376" s="10">
        <v>3</v>
      </c>
      <c r="G7376" s="10">
        <f t="shared" si="133"/>
        <v>3</v>
      </c>
    </row>
    <row r="7377" spans="1:7">
      <c r="A7377" s="6">
        <v>9787559439284</v>
      </c>
      <c r="B7377" s="7" t="s">
        <v>13149</v>
      </c>
      <c r="C7377" s="7" t="s">
        <v>13150</v>
      </c>
      <c r="D7377" s="8" t="s">
        <v>12165</v>
      </c>
      <c r="E7377" s="9">
        <v>1</v>
      </c>
      <c r="F7377" s="10">
        <v>3</v>
      </c>
      <c r="G7377" s="10">
        <f t="shared" si="133"/>
        <v>3</v>
      </c>
    </row>
    <row r="7378" spans="1:7">
      <c r="A7378" s="6">
        <v>9787559457134</v>
      </c>
      <c r="B7378" s="7" t="s">
        <v>13151</v>
      </c>
      <c r="C7378" s="7" t="s">
        <v>13152</v>
      </c>
      <c r="D7378" s="8" t="s">
        <v>12165</v>
      </c>
      <c r="E7378" s="9">
        <v>1</v>
      </c>
      <c r="F7378" s="10">
        <v>3</v>
      </c>
      <c r="G7378" s="10">
        <f t="shared" si="133"/>
        <v>3</v>
      </c>
    </row>
    <row r="7379" spans="1:7">
      <c r="A7379" s="6">
        <v>9787559443403</v>
      </c>
      <c r="B7379" s="7" t="s">
        <v>13153</v>
      </c>
      <c r="C7379" s="7" t="s">
        <v>13154</v>
      </c>
      <c r="D7379" s="8" t="s">
        <v>12165</v>
      </c>
      <c r="E7379" s="9">
        <v>1</v>
      </c>
      <c r="F7379" s="10">
        <v>3</v>
      </c>
      <c r="G7379" s="10">
        <f t="shared" si="133"/>
        <v>3</v>
      </c>
    </row>
    <row r="7380" spans="1:7">
      <c r="A7380" s="19">
        <v>9787559430700</v>
      </c>
      <c r="B7380" s="11" t="s">
        <v>13155</v>
      </c>
      <c r="C7380" s="7" t="s">
        <v>13156</v>
      </c>
      <c r="D7380" s="8" t="s">
        <v>12165</v>
      </c>
      <c r="E7380" s="9">
        <v>1</v>
      </c>
      <c r="F7380" s="10">
        <v>3</v>
      </c>
      <c r="G7380" s="10">
        <f t="shared" si="133"/>
        <v>3</v>
      </c>
    </row>
    <row r="7381" spans="1:7">
      <c r="A7381" s="19">
        <v>9787559430687</v>
      </c>
      <c r="B7381" s="11" t="s">
        <v>13157</v>
      </c>
      <c r="C7381" s="7" t="s">
        <v>13158</v>
      </c>
      <c r="D7381" s="8" t="s">
        <v>12165</v>
      </c>
      <c r="E7381" s="9">
        <v>2</v>
      </c>
      <c r="F7381" s="10">
        <v>3</v>
      </c>
      <c r="G7381" s="10">
        <f t="shared" si="133"/>
        <v>6</v>
      </c>
    </row>
    <row r="7382" spans="1:7">
      <c r="A7382" s="6">
        <v>9787559414052</v>
      </c>
      <c r="B7382" s="12" t="s">
        <v>13159</v>
      </c>
      <c r="C7382" s="7" t="s">
        <v>13160</v>
      </c>
      <c r="D7382" s="8" t="s">
        <v>12165</v>
      </c>
      <c r="E7382" s="9">
        <v>1</v>
      </c>
      <c r="F7382" s="10">
        <v>3</v>
      </c>
      <c r="G7382" s="10">
        <f t="shared" si="133"/>
        <v>3</v>
      </c>
    </row>
    <row r="7383" spans="1:7">
      <c r="A7383" s="6">
        <v>9787559415097</v>
      </c>
      <c r="B7383" s="12" t="s">
        <v>13161</v>
      </c>
      <c r="C7383" s="7" t="s">
        <v>13162</v>
      </c>
      <c r="D7383" s="8" t="s">
        <v>12165</v>
      </c>
      <c r="E7383" s="9">
        <v>1</v>
      </c>
      <c r="F7383" s="10">
        <v>3</v>
      </c>
      <c r="G7383" s="10">
        <f t="shared" si="133"/>
        <v>3</v>
      </c>
    </row>
    <row r="7384" spans="1:7">
      <c r="A7384" s="6">
        <v>9787559419828</v>
      </c>
      <c r="B7384" s="12" t="s">
        <v>13163</v>
      </c>
      <c r="C7384" s="7" t="s">
        <v>13164</v>
      </c>
      <c r="D7384" s="8" t="s">
        <v>12165</v>
      </c>
      <c r="E7384" s="9">
        <v>1</v>
      </c>
      <c r="F7384" s="10">
        <v>3</v>
      </c>
      <c r="G7384" s="10">
        <f t="shared" si="133"/>
        <v>3</v>
      </c>
    </row>
    <row r="7385" spans="1:7">
      <c r="A7385" s="6">
        <v>9787559422606</v>
      </c>
      <c r="B7385" s="12" t="s">
        <v>13165</v>
      </c>
      <c r="C7385" s="7" t="s">
        <v>12783</v>
      </c>
      <c r="D7385" s="8" t="s">
        <v>12165</v>
      </c>
      <c r="E7385" s="9">
        <v>1</v>
      </c>
      <c r="F7385" s="10">
        <v>3</v>
      </c>
      <c r="G7385" s="10">
        <f t="shared" si="133"/>
        <v>3</v>
      </c>
    </row>
    <row r="7386" spans="1:7">
      <c r="A7386" s="6">
        <v>9787559445346</v>
      </c>
      <c r="B7386" s="12" t="s">
        <v>13166</v>
      </c>
      <c r="C7386" s="7" t="s">
        <v>13167</v>
      </c>
      <c r="D7386" s="8" t="s">
        <v>12165</v>
      </c>
      <c r="E7386" s="9">
        <v>1</v>
      </c>
      <c r="F7386" s="10">
        <v>3</v>
      </c>
      <c r="G7386" s="10">
        <f t="shared" si="133"/>
        <v>3</v>
      </c>
    </row>
    <row r="7387" spans="1:7">
      <c r="A7387" s="6">
        <v>9787559447890</v>
      </c>
      <c r="B7387" s="12" t="s">
        <v>13168</v>
      </c>
      <c r="C7387" s="7" t="s">
        <v>12889</v>
      </c>
      <c r="D7387" s="8" t="s">
        <v>12165</v>
      </c>
      <c r="E7387" s="9">
        <v>1</v>
      </c>
      <c r="F7387" s="10">
        <v>3</v>
      </c>
      <c r="G7387" s="10">
        <f t="shared" si="133"/>
        <v>3</v>
      </c>
    </row>
    <row r="7388" spans="1:7">
      <c r="A7388" s="6">
        <v>9787559454263</v>
      </c>
      <c r="B7388" s="12" t="s">
        <v>13169</v>
      </c>
      <c r="C7388" s="7" t="s">
        <v>13170</v>
      </c>
      <c r="D7388" s="8" t="s">
        <v>12165</v>
      </c>
      <c r="E7388" s="9">
        <v>1</v>
      </c>
      <c r="F7388" s="10">
        <v>3</v>
      </c>
      <c r="G7388" s="10">
        <f t="shared" si="133"/>
        <v>3</v>
      </c>
    </row>
    <row r="7389" spans="1:7">
      <c r="A7389" s="6">
        <v>9787559411457</v>
      </c>
      <c r="B7389" s="12" t="s">
        <v>13171</v>
      </c>
      <c r="C7389" s="7" t="s">
        <v>8520</v>
      </c>
      <c r="D7389" s="8" t="s">
        <v>12165</v>
      </c>
      <c r="E7389" s="9">
        <v>1</v>
      </c>
      <c r="F7389" s="10">
        <v>3</v>
      </c>
      <c r="G7389" s="10">
        <f t="shared" si="133"/>
        <v>3</v>
      </c>
    </row>
    <row r="7390" spans="1:7">
      <c r="A7390" s="6">
        <v>9787559411570</v>
      </c>
      <c r="B7390" s="12" t="s">
        <v>13172</v>
      </c>
      <c r="C7390" s="7" t="s">
        <v>13173</v>
      </c>
      <c r="D7390" s="8" t="s">
        <v>12165</v>
      </c>
      <c r="E7390" s="9">
        <v>1</v>
      </c>
      <c r="F7390" s="10">
        <v>3</v>
      </c>
      <c r="G7390" s="10">
        <f t="shared" si="133"/>
        <v>3</v>
      </c>
    </row>
    <row r="7391" spans="1:7">
      <c r="A7391" s="6">
        <v>9787559432278</v>
      </c>
      <c r="B7391" s="12" t="s">
        <v>13174</v>
      </c>
      <c r="C7391" s="7" t="s">
        <v>498</v>
      </c>
      <c r="D7391" s="8" t="s">
        <v>12165</v>
      </c>
      <c r="E7391" s="9">
        <v>1</v>
      </c>
      <c r="F7391" s="10">
        <v>3</v>
      </c>
      <c r="G7391" s="10">
        <f t="shared" si="133"/>
        <v>3</v>
      </c>
    </row>
    <row r="7392" spans="1:7">
      <c r="A7392" s="6">
        <v>9787559451170</v>
      </c>
      <c r="B7392" s="12" t="s">
        <v>13175</v>
      </c>
      <c r="C7392" s="7" t="s">
        <v>13176</v>
      </c>
      <c r="D7392" s="8" t="s">
        <v>12165</v>
      </c>
      <c r="E7392" s="9">
        <v>1</v>
      </c>
      <c r="F7392" s="10">
        <v>3</v>
      </c>
      <c r="G7392" s="10">
        <f t="shared" si="133"/>
        <v>3</v>
      </c>
    </row>
    <row r="7393" spans="1:7">
      <c r="A7393" s="6">
        <v>9787559454188</v>
      </c>
      <c r="B7393" s="12" t="s">
        <v>13177</v>
      </c>
      <c r="C7393" s="7" t="s">
        <v>12617</v>
      </c>
      <c r="D7393" s="8" t="s">
        <v>12165</v>
      </c>
      <c r="E7393" s="9">
        <v>1</v>
      </c>
      <c r="F7393" s="10">
        <v>3</v>
      </c>
      <c r="G7393" s="10">
        <f t="shared" si="133"/>
        <v>3</v>
      </c>
    </row>
    <row r="7394" spans="1:7">
      <c r="A7394" s="6">
        <v>9787559455673</v>
      </c>
      <c r="B7394" s="12" t="s">
        <v>13178</v>
      </c>
      <c r="C7394" s="7" t="s">
        <v>13179</v>
      </c>
      <c r="D7394" s="8" t="s">
        <v>12165</v>
      </c>
      <c r="E7394" s="9">
        <v>1</v>
      </c>
      <c r="F7394" s="10">
        <v>3</v>
      </c>
      <c r="G7394" s="10">
        <f t="shared" si="133"/>
        <v>3</v>
      </c>
    </row>
    <row r="7395" spans="1:7">
      <c r="A7395" s="6">
        <v>9787559465085</v>
      </c>
      <c r="B7395" s="12" t="s">
        <v>3833</v>
      </c>
      <c r="C7395" s="7" t="s">
        <v>3834</v>
      </c>
      <c r="D7395" s="8" t="s">
        <v>12165</v>
      </c>
      <c r="E7395" s="9">
        <v>1</v>
      </c>
      <c r="F7395" s="10">
        <v>3</v>
      </c>
      <c r="G7395" s="10">
        <f t="shared" si="133"/>
        <v>3</v>
      </c>
    </row>
    <row r="7396" spans="1:7">
      <c r="A7396" s="6">
        <v>9787559431837</v>
      </c>
      <c r="B7396" s="7" t="s">
        <v>13180</v>
      </c>
      <c r="C7396" s="7" t="s">
        <v>13181</v>
      </c>
      <c r="D7396" s="8" t="s">
        <v>12165</v>
      </c>
      <c r="E7396" s="9">
        <v>1</v>
      </c>
      <c r="F7396" s="10">
        <v>3</v>
      </c>
      <c r="G7396" s="10">
        <f t="shared" si="133"/>
        <v>3</v>
      </c>
    </row>
    <row r="7397" spans="1:7">
      <c r="A7397" s="6">
        <v>9787559463418</v>
      </c>
      <c r="B7397" s="7" t="s">
        <v>13182</v>
      </c>
      <c r="C7397" s="7" t="s">
        <v>13183</v>
      </c>
      <c r="D7397" s="8" t="s">
        <v>12165</v>
      </c>
      <c r="E7397" s="9">
        <v>1</v>
      </c>
      <c r="F7397" s="10">
        <v>3</v>
      </c>
      <c r="G7397" s="10">
        <f t="shared" si="133"/>
        <v>3</v>
      </c>
    </row>
    <row r="7398" spans="1:7">
      <c r="A7398" s="6">
        <v>9787559420282</v>
      </c>
      <c r="B7398" s="7" t="s">
        <v>13184</v>
      </c>
      <c r="C7398" s="7" t="s">
        <v>13185</v>
      </c>
      <c r="D7398" s="8" t="s">
        <v>12165</v>
      </c>
      <c r="E7398" s="9">
        <v>1</v>
      </c>
      <c r="F7398" s="10">
        <v>3</v>
      </c>
      <c r="G7398" s="10">
        <f t="shared" si="133"/>
        <v>3</v>
      </c>
    </row>
    <row r="7399" spans="1:7">
      <c r="A7399" s="6">
        <v>9787559473998</v>
      </c>
      <c r="B7399" s="7" t="s">
        <v>13186</v>
      </c>
      <c r="C7399" s="7" t="s">
        <v>12700</v>
      </c>
      <c r="D7399" s="8" t="s">
        <v>12165</v>
      </c>
      <c r="E7399" s="9">
        <v>1</v>
      </c>
      <c r="F7399" s="10">
        <v>3</v>
      </c>
      <c r="G7399" s="10">
        <f t="shared" si="133"/>
        <v>3</v>
      </c>
    </row>
    <row r="7400" spans="1:7">
      <c r="A7400" s="6">
        <v>9787559464132</v>
      </c>
      <c r="B7400" s="7" t="s">
        <v>13187</v>
      </c>
      <c r="C7400" s="7" t="s">
        <v>4469</v>
      </c>
      <c r="D7400" s="8" t="s">
        <v>12165</v>
      </c>
      <c r="E7400" s="9">
        <v>1</v>
      </c>
      <c r="F7400" s="10">
        <v>3</v>
      </c>
      <c r="G7400" s="10">
        <f t="shared" si="133"/>
        <v>3</v>
      </c>
    </row>
    <row r="7401" spans="1:7">
      <c r="A7401" s="6">
        <v>9787559459145</v>
      </c>
      <c r="B7401" s="7" t="s">
        <v>13188</v>
      </c>
      <c r="C7401" s="7" t="s">
        <v>12661</v>
      </c>
      <c r="D7401" s="8" t="s">
        <v>12165</v>
      </c>
      <c r="E7401" s="9">
        <v>1</v>
      </c>
      <c r="F7401" s="10">
        <v>3</v>
      </c>
      <c r="G7401" s="10">
        <f t="shared" si="133"/>
        <v>3</v>
      </c>
    </row>
    <row r="7402" spans="1:7">
      <c r="A7402" s="6">
        <v>9787559461414</v>
      </c>
      <c r="B7402" s="7" t="s">
        <v>13189</v>
      </c>
      <c r="C7402" s="7" t="s">
        <v>13190</v>
      </c>
      <c r="D7402" s="8" t="s">
        <v>12165</v>
      </c>
      <c r="E7402" s="9">
        <v>1</v>
      </c>
      <c r="F7402" s="10">
        <v>3</v>
      </c>
      <c r="G7402" s="10">
        <f t="shared" si="133"/>
        <v>3</v>
      </c>
    </row>
    <row r="7403" spans="1:7">
      <c r="A7403" s="6">
        <v>9787559459305</v>
      </c>
      <c r="B7403" s="7" t="s">
        <v>13191</v>
      </c>
      <c r="C7403" s="7" t="s">
        <v>9518</v>
      </c>
      <c r="D7403" s="8" t="s">
        <v>12165</v>
      </c>
      <c r="E7403" s="9">
        <v>1</v>
      </c>
      <c r="F7403" s="10">
        <v>3</v>
      </c>
      <c r="G7403" s="10">
        <f t="shared" si="133"/>
        <v>3</v>
      </c>
    </row>
    <row r="7404" spans="1:7">
      <c r="A7404" s="6">
        <v>9787559455796</v>
      </c>
      <c r="B7404" s="7" t="s">
        <v>13192</v>
      </c>
      <c r="C7404" s="7" t="s">
        <v>12608</v>
      </c>
      <c r="D7404" s="8" t="s">
        <v>12165</v>
      </c>
      <c r="E7404" s="9">
        <v>1</v>
      </c>
      <c r="F7404" s="10">
        <v>3</v>
      </c>
      <c r="G7404" s="10">
        <f t="shared" si="133"/>
        <v>3</v>
      </c>
    </row>
    <row r="7405" spans="1:7">
      <c r="A7405" s="6">
        <v>9787559429643</v>
      </c>
      <c r="B7405" s="7" t="s">
        <v>13193</v>
      </c>
      <c r="C7405" s="7" t="s">
        <v>13194</v>
      </c>
      <c r="D7405" s="8" t="s">
        <v>12165</v>
      </c>
      <c r="E7405" s="9">
        <v>1</v>
      </c>
      <c r="F7405" s="10">
        <v>3</v>
      </c>
      <c r="G7405" s="10">
        <f t="shared" si="133"/>
        <v>3</v>
      </c>
    </row>
    <row r="7406" spans="1:7">
      <c r="A7406" s="6">
        <v>9787559463814</v>
      </c>
      <c r="B7406" s="7" t="s">
        <v>13195</v>
      </c>
      <c r="C7406" s="7" t="s">
        <v>13196</v>
      </c>
      <c r="D7406" s="8" t="s">
        <v>12165</v>
      </c>
      <c r="E7406" s="9">
        <v>1</v>
      </c>
      <c r="F7406" s="10">
        <v>3</v>
      </c>
      <c r="G7406" s="10">
        <f t="shared" si="133"/>
        <v>3</v>
      </c>
    </row>
    <row r="7407" spans="1:7">
      <c r="A7407" s="6">
        <v>9787559464095</v>
      </c>
      <c r="B7407" s="7" t="s">
        <v>13197</v>
      </c>
      <c r="C7407" s="7" t="s">
        <v>9518</v>
      </c>
      <c r="D7407" s="8" t="s">
        <v>12165</v>
      </c>
      <c r="E7407" s="9">
        <v>1</v>
      </c>
      <c r="F7407" s="10">
        <v>3</v>
      </c>
      <c r="G7407" s="10">
        <f t="shared" si="133"/>
        <v>3</v>
      </c>
    </row>
    <row r="7408" spans="1:7">
      <c r="A7408" s="6">
        <v>9787559479570</v>
      </c>
      <c r="B7408" s="7" t="s">
        <v>13198</v>
      </c>
      <c r="C7408" s="7" t="s">
        <v>13199</v>
      </c>
      <c r="D7408" s="8" t="s">
        <v>12165</v>
      </c>
      <c r="E7408" s="9">
        <v>1</v>
      </c>
      <c r="F7408" s="10">
        <v>3</v>
      </c>
      <c r="G7408" s="10">
        <f t="shared" si="133"/>
        <v>3</v>
      </c>
    </row>
    <row r="7409" spans="1:7">
      <c r="A7409" s="6">
        <v>9787559460981</v>
      </c>
      <c r="B7409" s="7" t="s">
        <v>13200</v>
      </c>
      <c r="C7409" s="7" t="s">
        <v>13201</v>
      </c>
      <c r="D7409" s="8" t="s">
        <v>12165</v>
      </c>
      <c r="E7409" s="9">
        <v>1</v>
      </c>
      <c r="F7409" s="10">
        <v>3</v>
      </c>
      <c r="G7409" s="10">
        <f t="shared" si="133"/>
        <v>3</v>
      </c>
    </row>
    <row r="7410" spans="1:7">
      <c r="A7410" s="6">
        <v>9787559473882</v>
      </c>
      <c r="B7410" s="7" t="s">
        <v>13202</v>
      </c>
      <c r="C7410" s="7" t="s">
        <v>13203</v>
      </c>
      <c r="D7410" s="8" t="s">
        <v>12165</v>
      </c>
      <c r="E7410" s="9">
        <v>1</v>
      </c>
      <c r="F7410" s="10">
        <v>3</v>
      </c>
      <c r="G7410" s="10">
        <f t="shared" si="133"/>
        <v>3</v>
      </c>
    </row>
    <row r="7411" spans="1:7">
      <c r="A7411" s="6">
        <v>9787559473875</v>
      </c>
      <c r="B7411" s="7" t="s">
        <v>13204</v>
      </c>
      <c r="C7411" s="7" t="s">
        <v>13203</v>
      </c>
      <c r="D7411" s="8" t="s">
        <v>12165</v>
      </c>
      <c r="E7411" s="9">
        <v>1</v>
      </c>
      <c r="F7411" s="10">
        <v>3</v>
      </c>
      <c r="G7411" s="10">
        <f t="shared" si="133"/>
        <v>3</v>
      </c>
    </row>
    <row r="7412" spans="1:7">
      <c r="A7412" s="6">
        <v>9787559431615</v>
      </c>
      <c r="B7412" s="7" t="s">
        <v>13205</v>
      </c>
      <c r="C7412" s="7" t="s">
        <v>13206</v>
      </c>
      <c r="D7412" s="8" t="s">
        <v>12165</v>
      </c>
      <c r="E7412" s="9">
        <v>1</v>
      </c>
      <c r="F7412" s="10">
        <v>3</v>
      </c>
      <c r="G7412" s="10">
        <f t="shared" si="133"/>
        <v>3</v>
      </c>
    </row>
    <row r="7413" spans="1:7">
      <c r="A7413" s="6">
        <v>9787559427229</v>
      </c>
      <c r="B7413" s="7" t="s">
        <v>13207</v>
      </c>
      <c r="C7413" s="7" t="s">
        <v>12557</v>
      </c>
      <c r="D7413" s="8" t="s">
        <v>12165</v>
      </c>
      <c r="E7413" s="9">
        <v>1</v>
      </c>
      <c r="F7413" s="10">
        <v>3</v>
      </c>
      <c r="G7413" s="10">
        <f t="shared" si="133"/>
        <v>3</v>
      </c>
    </row>
    <row r="7414" spans="1:7">
      <c r="A7414" s="6">
        <v>9787539992495</v>
      </c>
      <c r="B7414" s="7" t="s">
        <v>13208</v>
      </c>
      <c r="C7414" s="7" t="s">
        <v>13209</v>
      </c>
      <c r="D7414" s="8" t="s">
        <v>12165</v>
      </c>
      <c r="E7414" s="9">
        <v>1</v>
      </c>
      <c r="F7414" s="10">
        <v>3</v>
      </c>
      <c r="G7414" s="10">
        <f t="shared" si="133"/>
        <v>3</v>
      </c>
    </row>
    <row r="7415" spans="1:7">
      <c r="A7415" s="6">
        <v>9787559476463</v>
      </c>
      <c r="B7415" s="7" t="s">
        <v>13210</v>
      </c>
      <c r="C7415" s="7" t="s">
        <v>13211</v>
      </c>
      <c r="D7415" s="8" t="s">
        <v>12165</v>
      </c>
      <c r="E7415" s="9">
        <v>1</v>
      </c>
      <c r="F7415" s="10">
        <v>3</v>
      </c>
      <c r="G7415" s="10">
        <f t="shared" si="133"/>
        <v>3</v>
      </c>
    </row>
    <row r="7416" spans="1:7">
      <c r="A7416" s="6">
        <v>9787559456908</v>
      </c>
      <c r="B7416" s="7" t="s">
        <v>13212</v>
      </c>
      <c r="C7416" s="7" t="s">
        <v>13213</v>
      </c>
      <c r="D7416" s="8" t="s">
        <v>12165</v>
      </c>
      <c r="E7416" s="9">
        <v>1</v>
      </c>
      <c r="F7416" s="10">
        <v>3</v>
      </c>
      <c r="G7416" s="10">
        <f t="shared" si="133"/>
        <v>3</v>
      </c>
    </row>
    <row r="7417" spans="1:7">
      <c r="A7417" s="6">
        <v>9787539964300</v>
      </c>
      <c r="B7417" s="7" t="s">
        <v>13214</v>
      </c>
      <c r="C7417" s="7" t="s">
        <v>3443</v>
      </c>
      <c r="D7417" s="8" t="s">
        <v>12165</v>
      </c>
      <c r="E7417" s="9">
        <v>1</v>
      </c>
      <c r="F7417" s="10">
        <v>3</v>
      </c>
      <c r="G7417" s="10">
        <f t="shared" si="133"/>
        <v>3</v>
      </c>
    </row>
    <row r="7418" spans="1:7">
      <c r="A7418" s="6">
        <v>9787559433725</v>
      </c>
      <c r="B7418" s="7" t="s">
        <v>13215</v>
      </c>
      <c r="C7418" s="7" t="s">
        <v>1885</v>
      </c>
      <c r="D7418" s="8" t="s">
        <v>12165</v>
      </c>
      <c r="E7418" s="9">
        <v>1</v>
      </c>
      <c r="F7418" s="10">
        <v>3</v>
      </c>
      <c r="G7418" s="10">
        <f t="shared" si="133"/>
        <v>3</v>
      </c>
    </row>
    <row r="7419" spans="1:7">
      <c r="A7419" s="6">
        <v>9787559405609</v>
      </c>
      <c r="B7419" s="7" t="s">
        <v>13216</v>
      </c>
      <c r="C7419" s="7" t="s">
        <v>207</v>
      </c>
      <c r="D7419" s="8" t="s">
        <v>12165</v>
      </c>
      <c r="E7419" s="9">
        <v>1</v>
      </c>
      <c r="F7419" s="10">
        <v>3</v>
      </c>
      <c r="G7419" s="10">
        <f t="shared" si="133"/>
        <v>3</v>
      </c>
    </row>
    <row r="7420" spans="1:7">
      <c r="A7420" s="6">
        <v>9787559455383</v>
      </c>
      <c r="B7420" s="7" t="s">
        <v>13217</v>
      </c>
      <c r="C7420" s="7" t="s">
        <v>12843</v>
      </c>
      <c r="D7420" s="8" t="s">
        <v>12165</v>
      </c>
      <c r="E7420" s="9">
        <v>1</v>
      </c>
      <c r="F7420" s="10">
        <v>3</v>
      </c>
      <c r="G7420" s="10">
        <f t="shared" si="133"/>
        <v>3</v>
      </c>
    </row>
    <row r="7421" spans="1:7">
      <c r="A7421" s="6">
        <v>9787539975498</v>
      </c>
      <c r="B7421" s="7" t="s">
        <v>13218</v>
      </c>
      <c r="C7421" s="7" t="s">
        <v>2508</v>
      </c>
      <c r="D7421" s="8" t="s">
        <v>12165</v>
      </c>
      <c r="E7421" s="9">
        <v>1</v>
      </c>
      <c r="F7421" s="10">
        <v>3</v>
      </c>
      <c r="G7421" s="10">
        <f t="shared" si="133"/>
        <v>3</v>
      </c>
    </row>
    <row r="7422" spans="1:7">
      <c r="A7422" s="6">
        <v>9787539961774</v>
      </c>
      <c r="B7422" s="7" t="s">
        <v>13219</v>
      </c>
      <c r="C7422" s="7" t="s">
        <v>12345</v>
      </c>
      <c r="D7422" s="8" t="s">
        <v>12165</v>
      </c>
      <c r="E7422" s="9">
        <v>1</v>
      </c>
      <c r="F7422" s="10">
        <v>3</v>
      </c>
      <c r="G7422" s="10">
        <f t="shared" si="133"/>
        <v>3</v>
      </c>
    </row>
    <row r="7423" spans="1:7">
      <c r="A7423" s="6">
        <v>9787539975436</v>
      </c>
      <c r="B7423" s="7" t="s">
        <v>13220</v>
      </c>
      <c r="C7423" s="7" t="s">
        <v>3693</v>
      </c>
      <c r="D7423" s="8" t="s">
        <v>12165</v>
      </c>
      <c r="E7423" s="9">
        <v>1</v>
      </c>
      <c r="F7423" s="10">
        <v>3</v>
      </c>
      <c r="G7423" s="10">
        <f t="shared" si="133"/>
        <v>3</v>
      </c>
    </row>
    <row r="7424" spans="1:7">
      <c r="A7424" s="6">
        <v>9787539975450</v>
      </c>
      <c r="B7424" s="7" t="s">
        <v>13221</v>
      </c>
      <c r="C7424" s="7" t="s">
        <v>12481</v>
      </c>
      <c r="D7424" s="8" t="s">
        <v>12165</v>
      </c>
      <c r="E7424" s="9">
        <v>1</v>
      </c>
      <c r="F7424" s="10">
        <v>3</v>
      </c>
      <c r="G7424" s="10">
        <f t="shared" si="133"/>
        <v>3</v>
      </c>
    </row>
    <row r="7425" spans="1:7">
      <c r="A7425" s="6">
        <v>9787559457905</v>
      </c>
      <c r="B7425" s="7" t="s">
        <v>13222</v>
      </c>
      <c r="C7425" s="7" t="s">
        <v>13223</v>
      </c>
      <c r="D7425" s="8" t="s">
        <v>12165</v>
      </c>
      <c r="E7425" s="9">
        <v>1</v>
      </c>
      <c r="F7425" s="10">
        <v>3</v>
      </c>
      <c r="G7425" s="10">
        <f t="shared" si="133"/>
        <v>3</v>
      </c>
    </row>
    <row r="7426" spans="1:7">
      <c r="A7426" s="6">
        <v>9787559434937</v>
      </c>
      <c r="B7426" s="7" t="s">
        <v>13224</v>
      </c>
      <c r="C7426" s="7" t="s">
        <v>635</v>
      </c>
      <c r="D7426" s="8" t="s">
        <v>12165</v>
      </c>
      <c r="E7426" s="9">
        <v>1</v>
      </c>
      <c r="F7426" s="10">
        <v>3</v>
      </c>
      <c r="G7426" s="10">
        <f t="shared" si="133"/>
        <v>3</v>
      </c>
    </row>
    <row r="7427" spans="1:7">
      <c r="A7427" s="6">
        <v>9787559440136</v>
      </c>
      <c r="B7427" s="7" t="s">
        <v>13225</v>
      </c>
      <c r="C7427" s="7" t="s">
        <v>13226</v>
      </c>
      <c r="D7427" s="8" t="s">
        <v>12165</v>
      </c>
      <c r="E7427" s="9">
        <v>1</v>
      </c>
      <c r="F7427" s="10">
        <v>3</v>
      </c>
      <c r="G7427" s="10">
        <f t="shared" si="133"/>
        <v>3</v>
      </c>
    </row>
    <row r="7428" spans="1:7">
      <c r="A7428" s="6">
        <v>9787559441881</v>
      </c>
      <c r="B7428" s="7" t="s">
        <v>13227</v>
      </c>
      <c r="C7428" s="7" t="s">
        <v>295</v>
      </c>
      <c r="D7428" s="8" t="s">
        <v>12165</v>
      </c>
      <c r="E7428" s="9">
        <v>1</v>
      </c>
      <c r="F7428" s="10">
        <v>3</v>
      </c>
      <c r="G7428" s="10">
        <f t="shared" si="133"/>
        <v>3</v>
      </c>
    </row>
    <row r="7429" spans="1:7">
      <c r="A7429" s="6">
        <v>9787559428110</v>
      </c>
      <c r="B7429" s="7" t="s">
        <v>13228</v>
      </c>
      <c r="C7429" s="7" t="s">
        <v>13229</v>
      </c>
      <c r="D7429" s="8" t="s">
        <v>12165</v>
      </c>
      <c r="E7429" s="9">
        <v>1</v>
      </c>
      <c r="F7429" s="10">
        <v>3</v>
      </c>
      <c r="G7429" s="10">
        <f t="shared" si="133"/>
        <v>3</v>
      </c>
    </row>
    <row r="7430" spans="1:7">
      <c r="A7430" s="6">
        <v>9787559467157</v>
      </c>
      <c r="B7430" s="7" t="s">
        <v>13230</v>
      </c>
      <c r="C7430" s="7" t="s">
        <v>13231</v>
      </c>
      <c r="D7430" s="8" t="s">
        <v>12165</v>
      </c>
      <c r="E7430" s="9">
        <v>1</v>
      </c>
      <c r="F7430" s="10">
        <v>3</v>
      </c>
      <c r="G7430" s="10">
        <f t="shared" si="133"/>
        <v>3</v>
      </c>
    </row>
    <row r="7431" spans="1:7">
      <c r="A7431" s="6">
        <v>9787559472854</v>
      </c>
      <c r="B7431" s="7" t="s">
        <v>13232</v>
      </c>
      <c r="C7431" s="7" t="s">
        <v>13110</v>
      </c>
      <c r="D7431" s="8" t="s">
        <v>12165</v>
      </c>
      <c r="E7431" s="9">
        <v>1</v>
      </c>
      <c r="F7431" s="10">
        <v>3</v>
      </c>
      <c r="G7431" s="10">
        <f t="shared" si="133"/>
        <v>3</v>
      </c>
    </row>
    <row r="7432" spans="1:7">
      <c r="A7432" s="6">
        <v>9787559444127</v>
      </c>
      <c r="B7432" s="7" t="s">
        <v>13233</v>
      </c>
      <c r="C7432" s="7" t="s">
        <v>13234</v>
      </c>
      <c r="D7432" s="8" t="s">
        <v>12165</v>
      </c>
      <c r="E7432" s="9">
        <v>1</v>
      </c>
      <c r="F7432" s="10">
        <v>3</v>
      </c>
      <c r="G7432" s="10">
        <f t="shared" si="133"/>
        <v>3</v>
      </c>
    </row>
    <row r="7433" spans="1:7">
      <c r="A7433" s="6">
        <v>9787559451163</v>
      </c>
      <c r="B7433" s="7" t="s">
        <v>13235</v>
      </c>
      <c r="C7433" s="7" t="s">
        <v>13236</v>
      </c>
      <c r="D7433" s="8" t="s">
        <v>12165</v>
      </c>
      <c r="E7433" s="9">
        <v>1</v>
      </c>
      <c r="F7433" s="10">
        <v>3</v>
      </c>
      <c r="G7433" s="10">
        <f t="shared" si="133"/>
        <v>3</v>
      </c>
    </row>
    <row r="7434" spans="1:7">
      <c r="A7434" s="6">
        <v>9787539975429</v>
      </c>
      <c r="B7434" s="7" t="s">
        <v>13237</v>
      </c>
      <c r="C7434" s="7" t="s">
        <v>8061</v>
      </c>
      <c r="D7434" s="8" t="s">
        <v>12165</v>
      </c>
      <c r="E7434" s="9">
        <v>1</v>
      </c>
      <c r="F7434" s="10">
        <v>3</v>
      </c>
      <c r="G7434" s="10">
        <f t="shared" ref="G7434:G7497" si="134">F7434*E7434</f>
        <v>3</v>
      </c>
    </row>
    <row r="7435" spans="1:7">
      <c r="A7435" s="6">
        <v>9787539975443</v>
      </c>
      <c r="B7435" s="7" t="s">
        <v>13238</v>
      </c>
      <c r="C7435" s="7" t="s">
        <v>12975</v>
      </c>
      <c r="D7435" s="8" t="s">
        <v>12165</v>
      </c>
      <c r="E7435" s="9">
        <v>1</v>
      </c>
      <c r="F7435" s="10">
        <v>3</v>
      </c>
      <c r="G7435" s="10">
        <f t="shared" si="134"/>
        <v>3</v>
      </c>
    </row>
    <row r="7436" spans="1:7">
      <c r="A7436" s="6">
        <v>9787539964393</v>
      </c>
      <c r="B7436" s="7" t="s">
        <v>13239</v>
      </c>
      <c r="C7436" s="7" t="s">
        <v>5591</v>
      </c>
      <c r="D7436" s="8" t="s">
        <v>12165</v>
      </c>
      <c r="E7436" s="9">
        <v>1</v>
      </c>
      <c r="F7436" s="10">
        <v>3</v>
      </c>
      <c r="G7436" s="10">
        <f t="shared" si="134"/>
        <v>3</v>
      </c>
    </row>
    <row r="7437" spans="1:7">
      <c r="A7437" s="6">
        <v>9787559433541</v>
      </c>
      <c r="B7437" s="7" t="s">
        <v>13240</v>
      </c>
      <c r="C7437" s="7" t="s">
        <v>13241</v>
      </c>
      <c r="D7437" s="8" t="s">
        <v>12165</v>
      </c>
      <c r="E7437" s="9">
        <v>1</v>
      </c>
      <c r="F7437" s="10">
        <v>3</v>
      </c>
      <c r="G7437" s="10">
        <f t="shared" si="134"/>
        <v>3</v>
      </c>
    </row>
    <row r="7438" spans="1:7">
      <c r="A7438" s="6">
        <v>9787559459701</v>
      </c>
      <c r="B7438" s="7" t="s">
        <v>13242</v>
      </c>
      <c r="C7438" s="7" t="s">
        <v>12599</v>
      </c>
      <c r="D7438" s="8" t="s">
        <v>12165</v>
      </c>
      <c r="E7438" s="9">
        <v>1</v>
      </c>
      <c r="F7438" s="10">
        <v>3</v>
      </c>
      <c r="G7438" s="10">
        <f t="shared" si="134"/>
        <v>3</v>
      </c>
    </row>
    <row r="7439" spans="1:7">
      <c r="A7439" s="6">
        <v>9787559465368</v>
      </c>
      <c r="B7439" s="7" t="s">
        <v>13243</v>
      </c>
      <c r="C7439" s="7" t="s">
        <v>6462</v>
      </c>
      <c r="D7439" s="8" t="s">
        <v>12165</v>
      </c>
      <c r="E7439" s="9">
        <v>1</v>
      </c>
      <c r="F7439" s="10">
        <v>3</v>
      </c>
      <c r="G7439" s="10">
        <f t="shared" si="134"/>
        <v>3</v>
      </c>
    </row>
    <row r="7440" spans="1:7">
      <c r="A7440" s="6">
        <v>9787559470393</v>
      </c>
      <c r="B7440" s="7" t="s">
        <v>13244</v>
      </c>
      <c r="C7440" s="7" t="s">
        <v>13245</v>
      </c>
      <c r="D7440" s="8" t="s">
        <v>12165</v>
      </c>
      <c r="E7440" s="9">
        <v>1</v>
      </c>
      <c r="F7440" s="10">
        <v>3</v>
      </c>
      <c r="G7440" s="10">
        <f t="shared" si="134"/>
        <v>3</v>
      </c>
    </row>
    <row r="7441" spans="1:7">
      <c r="A7441" s="6">
        <v>9787559465351</v>
      </c>
      <c r="B7441" s="7" t="s">
        <v>13246</v>
      </c>
      <c r="C7441" s="7" t="s">
        <v>6462</v>
      </c>
      <c r="D7441" s="8" t="s">
        <v>12165</v>
      </c>
      <c r="E7441" s="9">
        <v>1</v>
      </c>
      <c r="F7441" s="10">
        <v>3</v>
      </c>
      <c r="G7441" s="10">
        <f t="shared" si="134"/>
        <v>3</v>
      </c>
    </row>
    <row r="7442" spans="1:7">
      <c r="A7442" s="6">
        <v>9787559462329</v>
      </c>
      <c r="B7442" s="7" t="s">
        <v>13247</v>
      </c>
      <c r="C7442" s="7" t="s">
        <v>13248</v>
      </c>
      <c r="D7442" s="8" t="s">
        <v>12165</v>
      </c>
      <c r="E7442" s="9">
        <v>1</v>
      </c>
      <c r="F7442" s="10">
        <v>3</v>
      </c>
      <c r="G7442" s="10">
        <f t="shared" si="134"/>
        <v>3</v>
      </c>
    </row>
    <row r="7443" spans="1:7">
      <c r="A7443" s="6">
        <v>9787559463159</v>
      </c>
      <c r="B7443" s="7" t="s">
        <v>13249</v>
      </c>
      <c r="C7443" s="7" t="s">
        <v>13248</v>
      </c>
      <c r="D7443" s="8" t="s">
        <v>12165</v>
      </c>
      <c r="E7443" s="9">
        <v>1</v>
      </c>
      <c r="F7443" s="10">
        <v>3</v>
      </c>
      <c r="G7443" s="10">
        <f t="shared" si="134"/>
        <v>3</v>
      </c>
    </row>
    <row r="7444" spans="1:7">
      <c r="A7444" s="6">
        <v>9787559465672</v>
      </c>
      <c r="B7444" s="7" t="s">
        <v>13250</v>
      </c>
      <c r="C7444" s="7" t="s">
        <v>13110</v>
      </c>
      <c r="D7444" s="8" t="s">
        <v>12165</v>
      </c>
      <c r="E7444" s="9">
        <v>1</v>
      </c>
      <c r="F7444" s="10">
        <v>3</v>
      </c>
      <c r="G7444" s="10">
        <f t="shared" si="134"/>
        <v>3</v>
      </c>
    </row>
    <row r="7445" spans="1:7">
      <c r="A7445" s="6">
        <v>9787559467133</v>
      </c>
      <c r="B7445" s="7" t="s">
        <v>13251</v>
      </c>
      <c r="C7445" s="7" t="s">
        <v>12889</v>
      </c>
      <c r="D7445" s="8" t="s">
        <v>12165</v>
      </c>
      <c r="E7445" s="9">
        <v>1</v>
      </c>
      <c r="F7445" s="10">
        <v>3</v>
      </c>
      <c r="G7445" s="10">
        <f t="shared" si="134"/>
        <v>3</v>
      </c>
    </row>
    <row r="7446" spans="1:7">
      <c r="A7446" s="6">
        <v>9787559452092</v>
      </c>
      <c r="B7446" s="7" t="s">
        <v>13252</v>
      </c>
      <c r="C7446" s="7" t="s">
        <v>13253</v>
      </c>
      <c r="D7446" s="8" t="s">
        <v>12165</v>
      </c>
      <c r="E7446" s="9">
        <v>1</v>
      </c>
      <c r="F7446" s="10">
        <v>3</v>
      </c>
      <c r="G7446" s="10">
        <f t="shared" si="134"/>
        <v>3</v>
      </c>
    </row>
    <row r="7447" spans="1:7">
      <c r="A7447" s="6">
        <v>9787559460530</v>
      </c>
      <c r="B7447" s="7" t="s">
        <v>13254</v>
      </c>
      <c r="C7447" s="7" t="s">
        <v>13255</v>
      </c>
      <c r="D7447" s="8" t="s">
        <v>12165</v>
      </c>
      <c r="E7447" s="9">
        <v>1</v>
      </c>
      <c r="F7447" s="10">
        <v>3</v>
      </c>
      <c r="G7447" s="10">
        <f t="shared" si="134"/>
        <v>3</v>
      </c>
    </row>
    <row r="7448" spans="1:7">
      <c r="A7448" s="6">
        <v>9787559452276</v>
      </c>
      <c r="B7448" s="7" t="s">
        <v>13256</v>
      </c>
      <c r="C7448" s="7" t="s">
        <v>12335</v>
      </c>
      <c r="D7448" s="8" t="s">
        <v>12165</v>
      </c>
      <c r="E7448" s="9">
        <v>1</v>
      </c>
      <c r="F7448" s="10">
        <v>3</v>
      </c>
      <c r="G7448" s="10">
        <f t="shared" si="134"/>
        <v>3</v>
      </c>
    </row>
    <row r="7449" spans="1:7">
      <c r="A7449" s="6">
        <v>9787559456335</v>
      </c>
      <c r="B7449" s="7" t="s">
        <v>13257</v>
      </c>
      <c r="C7449" s="7" t="s">
        <v>13258</v>
      </c>
      <c r="D7449" s="8" t="s">
        <v>12165</v>
      </c>
      <c r="E7449" s="9">
        <v>1</v>
      </c>
      <c r="F7449" s="10">
        <v>3</v>
      </c>
      <c r="G7449" s="10">
        <f t="shared" si="134"/>
        <v>3</v>
      </c>
    </row>
    <row r="7450" spans="1:7">
      <c r="A7450" s="6">
        <v>9787559457769</v>
      </c>
      <c r="B7450" s="7" t="s">
        <v>13259</v>
      </c>
      <c r="C7450" s="7" t="s">
        <v>12763</v>
      </c>
      <c r="D7450" s="8" t="s">
        <v>12165</v>
      </c>
      <c r="E7450" s="9">
        <v>1</v>
      </c>
      <c r="F7450" s="10">
        <v>3</v>
      </c>
      <c r="G7450" s="10">
        <f t="shared" si="134"/>
        <v>3</v>
      </c>
    </row>
    <row r="7451" spans="1:7">
      <c r="A7451" s="6">
        <v>9787559464620</v>
      </c>
      <c r="B7451" s="7" t="s">
        <v>13260</v>
      </c>
      <c r="C7451" s="7" t="s">
        <v>13261</v>
      </c>
      <c r="D7451" s="8" t="s">
        <v>12165</v>
      </c>
      <c r="E7451" s="9">
        <v>1</v>
      </c>
      <c r="F7451" s="10">
        <v>3</v>
      </c>
      <c r="G7451" s="10">
        <f t="shared" si="134"/>
        <v>3</v>
      </c>
    </row>
    <row r="7452" spans="1:7">
      <c r="A7452" s="6">
        <v>9787559450869</v>
      </c>
      <c r="B7452" s="7" t="s">
        <v>13262</v>
      </c>
      <c r="C7452" s="7" t="s">
        <v>13263</v>
      </c>
      <c r="D7452" s="8" t="s">
        <v>12165</v>
      </c>
      <c r="E7452" s="9">
        <v>1</v>
      </c>
      <c r="F7452" s="10">
        <v>3</v>
      </c>
      <c r="G7452" s="10">
        <f t="shared" si="134"/>
        <v>3</v>
      </c>
    </row>
    <row r="7453" spans="1:7">
      <c r="A7453" s="6">
        <v>9787559432568</v>
      </c>
      <c r="B7453" s="7" t="s">
        <v>13264</v>
      </c>
      <c r="C7453" s="7" t="s">
        <v>13265</v>
      </c>
      <c r="D7453" s="8" t="s">
        <v>12165</v>
      </c>
      <c r="E7453" s="9">
        <v>1</v>
      </c>
      <c r="F7453" s="10">
        <v>3</v>
      </c>
      <c r="G7453" s="10">
        <f t="shared" si="134"/>
        <v>3</v>
      </c>
    </row>
    <row r="7454" spans="1:7">
      <c r="A7454" s="6">
        <v>9787559455857</v>
      </c>
      <c r="B7454" s="7" t="s">
        <v>13266</v>
      </c>
      <c r="C7454" s="7" t="s">
        <v>3688</v>
      </c>
      <c r="D7454" s="8" t="s">
        <v>12165</v>
      </c>
      <c r="E7454" s="9">
        <v>1</v>
      </c>
      <c r="F7454" s="10">
        <v>3</v>
      </c>
      <c r="G7454" s="10">
        <f t="shared" si="134"/>
        <v>3</v>
      </c>
    </row>
    <row r="7455" spans="1:7">
      <c r="A7455" s="6">
        <v>9787559459848</v>
      </c>
      <c r="B7455" s="7" t="s">
        <v>13267</v>
      </c>
      <c r="C7455" s="7" t="s">
        <v>13268</v>
      </c>
      <c r="D7455" s="8" t="s">
        <v>12165</v>
      </c>
      <c r="E7455" s="9">
        <v>1</v>
      </c>
      <c r="F7455" s="10">
        <v>3</v>
      </c>
      <c r="G7455" s="10">
        <f t="shared" si="134"/>
        <v>3</v>
      </c>
    </row>
    <row r="7456" spans="1:7">
      <c r="A7456" s="6">
        <v>9787559451958</v>
      </c>
      <c r="B7456" s="7" t="s">
        <v>13269</v>
      </c>
      <c r="C7456" s="7" t="s">
        <v>13270</v>
      </c>
      <c r="D7456" s="8" t="s">
        <v>12165</v>
      </c>
      <c r="E7456" s="9">
        <v>1</v>
      </c>
      <c r="F7456" s="10">
        <v>3</v>
      </c>
      <c r="G7456" s="10">
        <f t="shared" si="134"/>
        <v>3</v>
      </c>
    </row>
    <row r="7457" spans="1:7">
      <c r="A7457" s="6">
        <v>9787559432292</v>
      </c>
      <c r="B7457" s="7" t="s">
        <v>13271</v>
      </c>
      <c r="C7457" s="7" t="s">
        <v>13272</v>
      </c>
      <c r="D7457" s="8" t="s">
        <v>12165</v>
      </c>
      <c r="E7457" s="9">
        <v>1</v>
      </c>
      <c r="F7457" s="10">
        <v>3</v>
      </c>
      <c r="G7457" s="10">
        <f t="shared" si="134"/>
        <v>3</v>
      </c>
    </row>
    <row r="7458" spans="1:7">
      <c r="A7458" s="6">
        <v>9787559457615</v>
      </c>
      <c r="B7458" s="7" t="s">
        <v>13273</v>
      </c>
      <c r="C7458" s="7" t="s">
        <v>13274</v>
      </c>
      <c r="D7458" s="8" t="s">
        <v>12165</v>
      </c>
      <c r="E7458" s="9">
        <v>1</v>
      </c>
      <c r="F7458" s="10">
        <v>3</v>
      </c>
      <c r="G7458" s="10">
        <f t="shared" si="134"/>
        <v>3</v>
      </c>
    </row>
    <row r="7459" spans="1:7">
      <c r="A7459" s="6">
        <v>9787539983271</v>
      </c>
      <c r="B7459" s="7" t="s">
        <v>13275</v>
      </c>
      <c r="C7459" s="7" t="s">
        <v>12863</v>
      </c>
      <c r="D7459" s="8" t="s">
        <v>12165</v>
      </c>
      <c r="E7459" s="9">
        <v>1</v>
      </c>
      <c r="F7459" s="10">
        <v>3</v>
      </c>
      <c r="G7459" s="10">
        <f t="shared" si="134"/>
        <v>3</v>
      </c>
    </row>
    <row r="7460" spans="1:7">
      <c r="A7460" s="6">
        <v>9787559431851</v>
      </c>
      <c r="B7460" s="7" t="s">
        <v>13276</v>
      </c>
      <c r="C7460" s="7" t="s">
        <v>13277</v>
      </c>
      <c r="D7460" s="8" t="s">
        <v>12165</v>
      </c>
      <c r="E7460" s="9">
        <v>1</v>
      </c>
      <c r="F7460" s="10">
        <v>3</v>
      </c>
      <c r="G7460" s="10">
        <f t="shared" si="134"/>
        <v>3</v>
      </c>
    </row>
    <row r="7461" spans="1:7">
      <c r="A7461" s="6">
        <v>9787539979779</v>
      </c>
      <c r="B7461" s="7" t="s">
        <v>13278</v>
      </c>
      <c r="C7461" s="7" t="s">
        <v>13279</v>
      </c>
      <c r="D7461" s="8" t="s">
        <v>12165</v>
      </c>
      <c r="E7461" s="9">
        <v>1</v>
      </c>
      <c r="F7461" s="10">
        <v>3</v>
      </c>
      <c r="G7461" s="10">
        <f t="shared" si="134"/>
        <v>3</v>
      </c>
    </row>
    <row r="7462" spans="1:7">
      <c r="A7462" s="6">
        <v>9787539979410</v>
      </c>
      <c r="B7462" s="7" t="s">
        <v>13280</v>
      </c>
      <c r="C7462" s="7" t="s">
        <v>13279</v>
      </c>
      <c r="D7462" s="8" t="s">
        <v>12165</v>
      </c>
      <c r="E7462" s="9">
        <v>1</v>
      </c>
      <c r="F7462" s="10">
        <v>3</v>
      </c>
      <c r="G7462" s="10">
        <f t="shared" si="134"/>
        <v>3</v>
      </c>
    </row>
    <row r="7463" spans="1:7">
      <c r="A7463" s="6">
        <v>9787539989891</v>
      </c>
      <c r="B7463" s="7" t="s">
        <v>13281</v>
      </c>
      <c r="C7463" s="7" t="s">
        <v>13108</v>
      </c>
      <c r="D7463" s="8" t="s">
        <v>12165</v>
      </c>
      <c r="E7463" s="9">
        <v>3</v>
      </c>
      <c r="F7463" s="10">
        <v>3</v>
      </c>
      <c r="G7463" s="10">
        <f t="shared" si="134"/>
        <v>9</v>
      </c>
    </row>
    <row r="7464" spans="1:7">
      <c r="A7464" s="6">
        <v>9787539991337</v>
      </c>
      <c r="B7464" s="7" t="s">
        <v>13039</v>
      </c>
      <c r="C7464" s="7" t="s">
        <v>8520</v>
      </c>
      <c r="D7464" s="8" t="s">
        <v>12165</v>
      </c>
      <c r="E7464" s="9">
        <v>1</v>
      </c>
      <c r="F7464" s="10">
        <v>3</v>
      </c>
      <c r="G7464" s="10">
        <f t="shared" si="134"/>
        <v>3</v>
      </c>
    </row>
    <row r="7465" spans="1:7">
      <c r="A7465" s="6">
        <v>9787539996158</v>
      </c>
      <c r="B7465" s="7" t="s">
        <v>13039</v>
      </c>
      <c r="C7465" s="7" t="s">
        <v>8520</v>
      </c>
      <c r="D7465" s="8" t="s">
        <v>12165</v>
      </c>
      <c r="E7465" s="9">
        <v>1</v>
      </c>
      <c r="F7465" s="10">
        <v>3</v>
      </c>
      <c r="G7465" s="10">
        <f t="shared" si="134"/>
        <v>3</v>
      </c>
    </row>
    <row r="7466" spans="1:7">
      <c r="A7466" s="6">
        <v>9787539999883</v>
      </c>
      <c r="B7466" s="7" t="s">
        <v>7754</v>
      </c>
      <c r="C7466" s="7" t="s">
        <v>13282</v>
      </c>
      <c r="D7466" s="8" t="s">
        <v>12165</v>
      </c>
      <c r="E7466" s="9">
        <v>1</v>
      </c>
      <c r="F7466" s="10">
        <v>3</v>
      </c>
      <c r="G7466" s="10">
        <f t="shared" si="134"/>
        <v>3</v>
      </c>
    </row>
    <row r="7467" spans="1:7">
      <c r="A7467" s="6">
        <v>9787559417855</v>
      </c>
      <c r="B7467" s="7" t="s">
        <v>13283</v>
      </c>
      <c r="C7467" s="7" t="s">
        <v>13064</v>
      </c>
      <c r="D7467" s="8" t="s">
        <v>12165</v>
      </c>
      <c r="E7467" s="9">
        <v>1</v>
      </c>
      <c r="F7467" s="10">
        <v>3</v>
      </c>
      <c r="G7467" s="10">
        <f t="shared" si="134"/>
        <v>3</v>
      </c>
    </row>
    <row r="7468" spans="1:7">
      <c r="A7468" s="6">
        <v>9787559403728</v>
      </c>
      <c r="B7468" s="12" t="s">
        <v>13284</v>
      </c>
      <c r="C7468" s="7" t="s">
        <v>13285</v>
      </c>
      <c r="D7468" s="8" t="s">
        <v>12165</v>
      </c>
      <c r="E7468" s="9">
        <v>1</v>
      </c>
      <c r="F7468" s="10">
        <v>3</v>
      </c>
      <c r="G7468" s="10">
        <f t="shared" si="134"/>
        <v>3</v>
      </c>
    </row>
    <row r="7469" spans="1:7">
      <c r="A7469" s="6">
        <v>9787559459671</v>
      </c>
      <c r="B7469" s="7" t="s">
        <v>13286</v>
      </c>
      <c r="C7469" s="7" t="s">
        <v>13287</v>
      </c>
      <c r="D7469" s="8" t="s">
        <v>12165</v>
      </c>
      <c r="E7469" s="9">
        <v>1</v>
      </c>
      <c r="F7469" s="10">
        <v>3</v>
      </c>
      <c r="G7469" s="10">
        <f t="shared" si="134"/>
        <v>3</v>
      </c>
    </row>
    <row r="7470" spans="1:7">
      <c r="A7470" s="6">
        <v>9787539977157</v>
      </c>
      <c r="B7470" s="7" t="s">
        <v>13288</v>
      </c>
      <c r="C7470" s="7" t="s">
        <v>13289</v>
      </c>
      <c r="D7470" s="8" t="s">
        <v>12165</v>
      </c>
      <c r="E7470" s="9">
        <v>1</v>
      </c>
      <c r="F7470" s="10">
        <v>3</v>
      </c>
      <c r="G7470" s="10">
        <f t="shared" si="134"/>
        <v>3</v>
      </c>
    </row>
    <row r="7471" spans="1:7">
      <c r="A7471" s="6">
        <v>9787539971810</v>
      </c>
      <c r="B7471" s="7" t="s">
        <v>13290</v>
      </c>
      <c r="C7471" s="7"/>
      <c r="D7471" s="8" t="s">
        <v>12165</v>
      </c>
      <c r="E7471" s="9">
        <v>1</v>
      </c>
      <c r="F7471" s="10">
        <v>3</v>
      </c>
      <c r="G7471" s="10">
        <f t="shared" si="134"/>
        <v>3</v>
      </c>
    </row>
    <row r="7472" spans="1:7">
      <c r="A7472" s="6">
        <v>9787539982830</v>
      </c>
      <c r="B7472" s="7" t="s">
        <v>13291</v>
      </c>
      <c r="C7472" s="7" t="s">
        <v>13051</v>
      </c>
      <c r="D7472" s="8" t="s">
        <v>12165</v>
      </c>
      <c r="E7472" s="9">
        <v>1</v>
      </c>
      <c r="F7472" s="10">
        <v>3</v>
      </c>
      <c r="G7472" s="10">
        <f t="shared" si="134"/>
        <v>3</v>
      </c>
    </row>
    <row r="7473" spans="1:7">
      <c r="A7473" s="6">
        <v>9787559402431</v>
      </c>
      <c r="B7473" s="7" t="s">
        <v>13292</v>
      </c>
      <c r="C7473" s="7" t="s">
        <v>13293</v>
      </c>
      <c r="D7473" s="8" t="s">
        <v>12165</v>
      </c>
      <c r="E7473" s="9">
        <v>1</v>
      </c>
      <c r="F7473" s="10">
        <v>3</v>
      </c>
      <c r="G7473" s="10">
        <f t="shared" si="134"/>
        <v>3</v>
      </c>
    </row>
    <row r="7474" spans="1:7">
      <c r="A7474" s="6">
        <v>9787539981758</v>
      </c>
      <c r="B7474" s="7" t="s">
        <v>13294</v>
      </c>
      <c r="C7474" s="7" t="s">
        <v>7436</v>
      </c>
      <c r="D7474" s="8" t="s">
        <v>12165</v>
      </c>
      <c r="E7474" s="9">
        <v>1</v>
      </c>
      <c r="F7474" s="10">
        <v>3</v>
      </c>
      <c r="G7474" s="10">
        <f t="shared" si="134"/>
        <v>3</v>
      </c>
    </row>
    <row r="7475" spans="1:7">
      <c r="A7475" s="6">
        <v>9787559404336</v>
      </c>
      <c r="B7475" s="7" t="s">
        <v>13295</v>
      </c>
      <c r="C7475" s="7" t="s">
        <v>13296</v>
      </c>
      <c r="D7475" s="8" t="s">
        <v>12165</v>
      </c>
      <c r="E7475" s="9">
        <v>1</v>
      </c>
      <c r="F7475" s="10">
        <v>3</v>
      </c>
      <c r="G7475" s="10">
        <f t="shared" si="134"/>
        <v>3</v>
      </c>
    </row>
    <row r="7476" spans="1:7">
      <c r="A7476" s="6">
        <v>9787559429698</v>
      </c>
      <c r="B7476" s="7" t="s">
        <v>13297</v>
      </c>
      <c r="C7476" s="7" t="s">
        <v>13298</v>
      </c>
      <c r="D7476" s="8" t="s">
        <v>12165</v>
      </c>
      <c r="E7476" s="9">
        <v>1</v>
      </c>
      <c r="F7476" s="10">
        <v>3</v>
      </c>
      <c r="G7476" s="10">
        <f t="shared" si="134"/>
        <v>3</v>
      </c>
    </row>
    <row r="7477" spans="1:7">
      <c r="A7477" s="6">
        <v>9787539986074</v>
      </c>
      <c r="B7477" s="7" t="s">
        <v>13299</v>
      </c>
      <c r="C7477" s="7" t="s">
        <v>13300</v>
      </c>
      <c r="D7477" s="8" t="s">
        <v>12165</v>
      </c>
      <c r="E7477" s="9">
        <v>1</v>
      </c>
      <c r="F7477" s="10">
        <v>3</v>
      </c>
      <c r="G7477" s="10">
        <f t="shared" si="134"/>
        <v>3</v>
      </c>
    </row>
    <row r="7478" spans="1:7">
      <c r="A7478" s="6">
        <v>9787539981260</v>
      </c>
      <c r="B7478" s="7" t="s">
        <v>13301</v>
      </c>
      <c r="C7478" s="7" t="s">
        <v>13302</v>
      </c>
      <c r="D7478" s="8" t="s">
        <v>12165</v>
      </c>
      <c r="E7478" s="9">
        <v>1</v>
      </c>
      <c r="F7478" s="10">
        <v>3</v>
      </c>
      <c r="G7478" s="10">
        <f t="shared" si="134"/>
        <v>3</v>
      </c>
    </row>
    <row r="7479" spans="1:7">
      <c r="A7479" s="6">
        <v>9787539994307</v>
      </c>
      <c r="B7479" s="7" t="s">
        <v>13303</v>
      </c>
      <c r="C7479" s="7" t="s">
        <v>13304</v>
      </c>
      <c r="D7479" s="8" t="s">
        <v>12165</v>
      </c>
      <c r="E7479" s="9">
        <v>1</v>
      </c>
      <c r="F7479" s="10">
        <v>3</v>
      </c>
      <c r="G7479" s="10">
        <f t="shared" si="134"/>
        <v>3</v>
      </c>
    </row>
    <row r="7480" spans="1:7">
      <c r="A7480" s="6">
        <v>9787539991528</v>
      </c>
      <c r="B7480" s="7" t="s">
        <v>13305</v>
      </c>
      <c r="C7480" s="7" t="s">
        <v>13306</v>
      </c>
      <c r="D7480" s="8" t="s">
        <v>12165</v>
      </c>
      <c r="E7480" s="9">
        <v>1</v>
      </c>
      <c r="F7480" s="10">
        <v>3</v>
      </c>
      <c r="G7480" s="10">
        <f t="shared" si="134"/>
        <v>3</v>
      </c>
    </row>
    <row r="7481" spans="1:7">
      <c r="A7481" s="6">
        <v>9787539990804</v>
      </c>
      <c r="B7481" s="7" t="s">
        <v>13307</v>
      </c>
      <c r="C7481" s="7" t="s">
        <v>13308</v>
      </c>
      <c r="D7481" s="8" t="s">
        <v>12165</v>
      </c>
      <c r="E7481" s="9">
        <v>1</v>
      </c>
      <c r="F7481" s="10">
        <v>3</v>
      </c>
      <c r="G7481" s="10">
        <f t="shared" si="134"/>
        <v>3</v>
      </c>
    </row>
    <row r="7482" spans="1:7">
      <c r="A7482" s="6">
        <v>9787539990774</v>
      </c>
      <c r="B7482" s="7" t="s">
        <v>13309</v>
      </c>
      <c r="C7482" s="7" t="s">
        <v>13308</v>
      </c>
      <c r="D7482" s="8" t="s">
        <v>12165</v>
      </c>
      <c r="E7482" s="9">
        <v>1</v>
      </c>
      <c r="F7482" s="10">
        <v>3</v>
      </c>
      <c r="G7482" s="10">
        <f t="shared" si="134"/>
        <v>3</v>
      </c>
    </row>
    <row r="7483" spans="1:7">
      <c r="A7483" s="6">
        <v>9787559422002</v>
      </c>
      <c r="B7483" s="7" t="s">
        <v>13310</v>
      </c>
      <c r="C7483" s="7" t="s">
        <v>13311</v>
      </c>
      <c r="D7483" s="8" t="s">
        <v>12165</v>
      </c>
      <c r="E7483" s="9">
        <v>1</v>
      </c>
      <c r="F7483" s="10">
        <v>3</v>
      </c>
      <c r="G7483" s="10">
        <f t="shared" si="134"/>
        <v>3</v>
      </c>
    </row>
    <row r="7484" spans="1:7">
      <c r="A7484" s="6">
        <v>9787539983301</v>
      </c>
      <c r="B7484" s="7" t="s">
        <v>13312</v>
      </c>
      <c r="C7484" s="7" t="s">
        <v>12863</v>
      </c>
      <c r="D7484" s="8" t="s">
        <v>12165</v>
      </c>
      <c r="E7484" s="9">
        <v>1</v>
      </c>
      <c r="F7484" s="10">
        <v>3</v>
      </c>
      <c r="G7484" s="10">
        <f t="shared" si="134"/>
        <v>3</v>
      </c>
    </row>
    <row r="7485" spans="1:7">
      <c r="A7485" s="6">
        <v>9787539981055</v>
      </c>
      <c r="B7485" s="7" t="s">
        <v>13313</v>
      </c>
      <c r="C7485" s="7" t="s">
        <v>13314</v>
      </c>
      <c r="D7485" s="8" t="s">
        <v>12165</v>
      </c>
      <c r="E7485" s="9">
        <v>1</v>
      </c>
      <c r="F7485" s="10">
        <v>3</v>
      </c>
      <c r="G7485" s="10">
        <f t="shared" si="134"/>
        <v>3</v>
      </c>
    </row>
    <row r="7486" spans="1:7">
      <c r="A7486" s="6">
        <v>9787539983257</v>
      </c>
      <c r="B7486" s="7" t="s">
        <v>13315</v>
      </c>
      <c r="C7486" s="7" t="s">
        <v>12863</v>
      </c>
      <c r="D7486" s="8" t="s">
        <v>12165</v>
      </c>
      <c r="E7486" s="9">
        <v>1</v>
      </c>
      <c r="F7486" s="10">
        <v>3</v>
      </c>
      <c r="G7486" s="10">
        <f t="shared" si="134"/>
        <v>3</v>
      </c>
    </row>
    <row r="7487" spans="1:7">
      <c r="A7487" s="6">
        <v>9787539983806</v>
      </c>
      <c r="B7487" s="7" t="s">
        <v>13316</v>
      </c>
      <c r="C7487" s="7" t="s">
        <v>13317</v>
      </c>
      <c r="D7487" s="8" t="s">
        <v>12165</v>
      </c>
      <c r="E7487" s="9">
        <v>1</v>
      </c>
      <c r="F7487" s="10">
        <v>3</v>
      </c>
      <c r="G7487" s="10">
        <f t="shared" si="134"/>
        <v>3</v>
      </c>
    </row>
    <row r="7488" spans="1:7">
      <c r="A7488" s="6">
        <v>9787539988429</v>
      </c>
      <c r="B7488" s="7" t="s">
        <v>13318</v>
      </c>
      <c r="C7488" s="7" t="s">
        <v>13319</v>
      </c>
      <c r="D7488" s="8" t="s">
        <v>12165</v>
      </c>
      <c r="E7488" s="9">
        <v>1</v>
      </c>
      <c r="F7488" s="10">
        <v>3</v>
      </c>
      <c r="G7488" s="10">
        <f t="shared" si="134"/>
        <v>3</v>
      </c>
    </row>
    <row r="7489" spans="1:7">
      <c r="A7489" s="6">
        <v>9787559402479</v>
      </c>
      <c r="B7489" s="7" t="s">
        <v>13320</v>
      </c>
      <c r="C7489" s="7" t="s">
        <v>13321</v>
      </c>
      <c r="D7489" s="8" t="s">
        <v>12165</v>
      </c>
      <c r="E7489" s="9">
        <v>1</v>
      </c>
      <c r="F7489" s="10">
        <v>3</v>
      </c>
      <c r="G7489" s="10">
        <f t="shared" si="134"/>
        <v>3</v>
      </c>
    </row>
    <row r="7490" spans="1:7">
      <c r="A7490" s="6">
        <v>9787559409164</v>
      </c>
      <c r="B7490" s="7" t="s">
        <v>13322</v>
      </c>
      <c r="C7490" s="7" t="s">
        <v>13323</v>
      </c>
      <c r="D7490" s="8" t="s">
        <v>12165</v>
      </c>
      <c r="E7490" s="9">
        <v>1</v>
      </c>
      <c r="F7490" s="10">
        <v>3</v>
      </c>
      <c r="G7490" s="10">
        <f t="shared" si="134"/>
        <v>3</v>
      </c>
    </row>
    <row r="7491" spans="1:7">
      <c r="A7491" s="6">
        <v>9787559412041</v>
      </c>
      <c r="B7491" s="7" t="s">
        <v>13324</v>
      </c>
      <c r="C7491" s="7" t="s">
        <v>13325</v>
      </c>
      <c r="D7491" s="8" t="s">
        <v>12165</v>
      </c>
      <c r="E7491" s="9">
        <v>1</v>
      </c>
      <c r="F7491" s="10">
        <v>3</v>
      </c>
      <c r="G7491" s="10">
        <f t="shared" si="134"/>
        <v>3</v>
      </c>
    </row>
    <row r="7492" spans="1:7">
      <c r="A7492" s="6">
        <v>9787539991481</v>
      </c>
      <c r="B7492" s="7" t="s">
        <v>13326</v>
      </c>
      <c r="C7492" s="7" t="s">
        <v>13327</v>
      </c>
      <c r="D7492" s="8" t="s">
        <v>12165</v>
      </c>
      <c r="E7492" s="9">
        <v>1</v>
      </c>
      <c r="F7492" s="10">
        <v>3</v>
      </c>
      <c r="G7492" s="10">
        <f t="shared" si="134"/>
        <v>3</v>
      </c>
    </row>
    <row r="7493" spans="1:7">
      <c r="A7493" s="6">
        <v>9787539992273</v>
      </c>
      <c r="B7493" s="12" t="s">
        <v>13328</v>
      </c>
      <c r="C7493" s="7" t="s">
        <v>13329</v>
      </c>
      <c r="D7493" s="8" t="s">
        <v>12165</v>
      </c>
      <c r="E7493" s="9">
        <v>1</v>
      </c>
      <c r="F7493" s="10">
        <v>3</v>
      </c>
      <c r="G7493" s="10">
        <f t="shared" si="134"/>
        <v>3</v>
      </c>
    </row>
    <row r="7494" spans="1:7">
      <c r="A7494" s="6">
        <v>9787559418005</v>
      </c>
      <c r="B7494" s="7" t="s">
        <v>13330</v>
      </c>
      <c r="C7494" s="7" t="s">
        <v>13331</v>
      </c>
      <c r="D7494" s="8" t="s">
        <v>12165</v>
      </c>
      <c r="E7494" s="9">
        <v>1</v>
      </c>
      <c r="F7494" s="10">
        <v>3</v>
      </c>
      <c r="G7494" s="10">
        <f t="shared" si="134"/>
        <v>3</v>
      </c>
    </row>
    <row r="7495" spans="1:7">
      <c r="A7495" s="6">
        <v>9787559416315</v>
      </c>
      <c r="B7495" s="7" t="s">
        <v>13332</v>
      </c>
      <c r="C7495" s="7" t="s">
        <v>13333</v>
      </c>
      <c r="D7495" s="8" t="s">
        <v>12165</v>
      </c>
      <c r="E7495" s="9">
        <v>1</v>
      </c>
      <c r="F7495" s="10">
        <v>3</v>
      </c>
      <c r="G7495" s="10">
        <f t="shared" si="134"/>
        <v>3</v>
      </c>
    </row>
    <row r="7496" spans="1:7">
      <c r="A7496" s="6">
        <v>9787559450050</v>
      </c>
      <c r="B7496" s="7" t="s">
        <v>13334</v>
      </c>
      <c r="C7496" s="7" t="s">
        <v>13335</v>
      </c>
      <c r="D7496" s="8" t="s">
        <v>12165</v>
      </c>
      <c r="E7496" s="9">
        <v>1</v>
      </c>
      <c r="F7496" s="10">
        <v>3</v>
      </c>
      <c r="G7496" s="10">
        <f t="shared" si="134"/>
        <v>3</v>
      </c>
    </row>
    <row r="7497" spans="1:7">
      <c r="A7497" s="6">
        <v>9787559455536</v>
      </c>
      <c r="B7497" s="7" t="s">
        <v>13336</v>
      </c>
      <c r="C7497" s="7" t="s">
        <v>13337</v>
      </c>
      <c r="D7497" s="8" t="s">
        <v>12165</v>
      </c>
      <c r="E7497" s="9">
        <v>1</v>
      </c>
      <c r="F7497" s="10">
        <v>3</v>
      </c>
      <c r="G7497" s="10">
        <f t="shared" si="134"/>
        <v>3</v>
      </c>
    </row>
    <row r="7498" spans="1:7">
      <c r="A7498" s="6">
        <v>9787559424068</v>
      </c>
      <c r="B7498" s="7" t="s">
        <v>13338</v>
      </c>
      <c r="C7498" s="7" t="s">
        <v>13339</v>
      </c>
      <c r="D7498" s="8" t="s">
        <v>12165</v>
      </c>
      <c r="E7498" s="9">
        <v>1</v>
      </c>
      <c r="F7498" s="10">
        <v>3</v>
      </c>
      <c r="G7498" s="10">
        <f t="shared" ref="G7498:G7561" si="135">F7498*E7498</f>
        <v>3</v>
      </c>
    </row>
    <row r="7499" spans="1:7">
      <c r="A7499" s="6">
        <v>9787559413017</v>
      </c>
      <c r="B7499" s="7" t="s">
        <v>13340</v>
      </c>
      <c r="C7499" s="7" t="s">
        <v>13341</v>
      </c>
      <c r="D7499" s="8" t="s">
        <v>12165</v>
      </c>
      <c r="E7499" s="9">
        <v>1</v>
      </c>
      <c r="F7499" s="10">
        <v>3</v>
      </c>
      <c r="G7499" s="10">
        <f t="shared" si="135"/>
        <v>3</v>
      </c>
    </row>
    <row r="7500" spans="1:7">
      <c r="A7500" s="6">
        <v>9787559413062</v>
      </c>
      <c r="B7500" s="7" t="s">
        <v>13342</v>
      </c>
      <c r="C7500" s="7" t="s">
        <v>13343</v>
      </c>
      <c r="D7500" s="8" t="s">
        <v>12165</v>
      </c>
      <c r="E7500" s="9">
        <v>1</v>
      </c>
      <c r="F7500" s="10">
        <v>3</v>
      </c>
      <c r="G7500" s="10">
        <f t="shared" si="135"/>
        <v>3</v>
      </c>
    </row>
    <row r="7501" spans="1:7">
      <c r="A7501" s="6">
        <v>9787559450043</v>
      </c>
      <c r="B7501" s="7" t="s">
        <v>13344</v>
      </c>
      <c r="C7501" s="7" t="s">
        <v>13345</v>
      </c>
      <c r="D7501" s="8" t="s">
        <v>12165</v>
      </c>
      <c r="E7501" s="9">
        <v>1</v>
      </c>
      <c r="F7501" s="10">
        <v>3</v>
      </c>
      <c r="G7501" s="10">
        <f t="shared" si="135"/>
        <v>3</v>
      </c>
    </row>
    <row r="7502" spans="1:7">
      <c r="A7502" s="6">
        <v>9787539980935</v>
      </c>
      <c r="B7502" s="7" t="s">
        <v>13346</v>
      </c>
      <c r="C7502" s="7" t="s">
        <v>13347</v>
      </c>
      <c r="D7502" s="8" t="s">
        <v>12165</v>
      </c>
      <c r="E7502" s="9">
        <v>1</v>
      </c>
      <c r="F7502" s="10">
        <v>3</v>
      </c>
      <c r="G7502" s="10">
        <f t="shared" si="135"/>
        <v>3</v>
      </c>
    </row>
    <row r="7503" spans="1:7">
      <c r="A7503" s="6">
        <v>9787559412508</v>
      </c>
      <c r="B7503" s="7" t="s">
        <v>13348</v>
      </c>
      <c r="C7503" s="7" t="s">
        <v>13349</v>
      </c>
      <c r="D7503" s="8" t="s">
        <v>12165</v>
      </c>
      <c r="E7503" s="9">
        <v>1</v>
      </c>
      <c r="F7503" s="10">
        <v>3</v>
      </c>
      <c r="G7503" s="10">
        <f t="shared" si="135"/>
        <v>3</v>
      </c>
    </row>
    <row r="7504" spans="1:7">
      <c r="A7504" s="6">
        <v>9787559419804</v>
      </c>
      <c r="B7504" s="7" t="s">
        <v>13350</v>
      </c>
      <c r="C7504" s="7" t="s">
        <v>13351</v>
      </c>
      <c r="D7504" s="8" t="s">
        <v>12165</v>
      </c>
      <c r="E7504" s="9">
        <v>1</v>
      </c>
      <c r="F7504" s="10">
        <v>3</v>
      </c>
      <c r="G7504" s="10">
        <f t="shared" si="135"/>
        <v>3</v>
      </c>
    </row>
    <row r="7505" spans="1:7">
      <c r="A7505" s="6">
        <v>9787559451293</v>
      </c>
      <c r="B7505" s="7" t="s">
        <v>13352</v>
      </c>
      <c r="C7505" s="7" t="s">
        <v>12925</v>
      </c>
      <c r="D7505" s="8" t="s">
        <v>12165</v>
      </c>
      <c r="E7505" s="9">
        <v>1</v>
      </c>
      <c r="F7505" s="10">
        <v>3</v>
      </c>
      <c r="G7505" s="10">
        <f t="shared" si="135"/>
        <v>3</v>
      </c>
    </row>
    <row r="7506" spans="1:7">
      <c r="A7506" s="6">
        <v>9787559446152</v>
      </c>
      <c r="B7506" s="7" t="s">
        <v>13353</v>
      </c>
      <c r="C7506" s="7" t="s">
        <v>7532</v>
      </c>
      <c r="D7506" s="8" t="s">
        <v>12165</v>
      </c>
      <c r="E7506" s="9">
        <v>1</v>
      </c>
      <c r="F7506" s="10">
        <v>3</v>
      </c>
      <c r="G7506" s="10">
        <f t="shared" si="135"/>
        <v>3</v>
      </c>
    </row>
    <row r="7507" spans="1:7">
      <c r="A7507" s="6">
        <v>9787559445766</v>
      </c>
      <c r="B7507" s="7" t="s">
        <v>13354</v>
      </c>
      <c r="C7507" s="7" t="s">
        <v>13355</v>
      </c>
      <c r="D7507" s="8" t="s">
        <v>12165</v>
      </c>
      <c r="E7507" s="9">
        <v>1</v>
      </c>
      <c r="F7507" s="10">
        <v>3</v>
      </c>
      <c r="G7507" s="10">
        <f t="shared" si="135"/>
        <v>3</v>
      </c>
    </row>
    <row r="7508" spans="1:7">
      <c r="A7508" s="6">
        <v>9787559443274</v>
      </c>
      <c r="B7508" s="7" t="s">
        <v>13356</v>
      </c>
      <c r="C7508" s="7" t="s">
        <v>13357</v>
      </c>
      <c r="D7508" s="8" t="s">
        <v>12165</v>
      </c>
      <c r="E7508" s="9">
        <v>1</v>
      </c>
      <c r="F7508" s="10">
        <v>3</v>
      </c>
      <c r="G7508" s="10">
        <f t="shared" si="135"/>
        <v>3</v>
      </c>
    </row>
    <row r="7509" spans="1:7">
      <c r="A7509" s="6">
        <v>9787559448750</v>
      </c>
      <c r="B7509" s="7" t="s">
        <v>13358</v>
      </c>
      <c r="C7509" s="7" t="s">
        <v>12671</v>
      </c>
      <c r="D7509" s="8" t="s">
        <v>12165</v>
      </c>
      <c r="E7509" s="9">
        <v>1</v>
      </c>
      <c r="F7509" s="10">
        <v>3</v>
      </c>
      <c r="G7509" s="10">
        <f t="shared" si="135"/>
        <v>3</v>
      </c>
    </row>
    <row r="7510" spans="1:7">
      <c r="A7510" s="6">
        <v>9787559412492</v>
      </c>
      <c r="B7510" s="7" t="s">
        <v>13359</v>
      </c>
      <c r="C7510" s="7" t="s">
        <v>13360</v>
      </c>
      <c r="D7510" s="8" t="s">
        <v>12165</v>
      </c>
      <c r="E7510" s="9">
        <v>1</v>
      </c>
      <c r="F7510" s="10">
        <v>3</v>
      </c>
      <c r="G7510" s="10">
        <f t="shared" si="135"/>
        <v>3</v>
      </c>
    </row>
    <row r="7511" spans="1:7">
      <c r="A7511" s="6">
        <v>9787559418326</v>
      </c>
      <c r="B7511" s="7" t="s">
        <v>13361</v>
      </c>
      <c r="C7511" s="7" t="s">
        <v>13362</v>
      </c>
      <c r="D7511" s="8" t="s">
        <v>12165</v>
      </c>
      <c r="E7511" s="9">
        <v>1</v>
      </c>
      <c r="F7511" s="10">
        <v>3</v>
      </c>
      <c r="G7511" s="10">
        <f t="shared" si="135"/>
        <v>3</v>
      </c>
    </row>
    <row r="7512" spans="1:7">
      <c r="A7512" s="6">
        <v>9787559437693</v>
      </c>
      <c r="B7512" s="7" t="s">
        <v>13363</v>
      </c>
      <c r="C7512" s="7" t="s">
        <v>1631</v>
      </c>
      <c r="D7512" s="8" t="s">
        <v>12165</v>
      </c>
      <c r="E7512" s="9">
        <v>1</v>
      </c>
      <c r="F7512" s="10">
        <v>3</v>
      </c>
      <c r="G7512" s="10">
        <f t="shared" si="135"/>
        <v>3</v>
      </c>
    </row>
    <row r="7513" spans="1:7">
      <c r="A7513" s="6">
        <v>9787559447784</v>
      </c>
      <c r="B7513" s="7" t="s">
        <v>13364</v>
      </c>
      <c r="C7513" s="7" t="s">
        <v>13365</v>
      </c>
      <c r="D7513" s="8" t="s">
        <v>12165</v>
      </c>
      <c r="E7513" s="9">
        <v>1</v>
      </c>
      <c r="F7513" s="10">
        <v>3</v>
      </c>
      <c r="G7513" s="10">
        <f t="shared" si="135"/>
        <v>3</v>
      </c>
    </row>
    <row r="7514" spans="1:7">
      <c r="A7514" s="6">
        <v>9787559455611</v>
      </c>
      <c r="B7514" s="7" t="s">
        <v>13366</v>
      </c>
      <c r="C7514" s="7" t="s">
        <v>13367</v>
      </c>
      <c r="D7514" s="8" t="s">
        <v>12165</v>
      </c>
      <c r="E7514" s="9">
        <v>1</v>
      </c>
      <c r="F7514" s="10">
        <v>3</v>
      </c>
      <c r="G7514" s="10">
        <f t="shared" si="135"/>
        <v>3</v>
      </c>
    </row>
    <row r="7515" spans="1:7">
      <c r="A7515" s="6">
        <v>9787559443168</v>
      </c>
      <c r="B7515" s="7" t="s">
        <v>13368</v>
      </c>
      <c r="C7515" s="7" t="s">
        <v>13369</v>
      </c>
      <c r="D7515" s="8" t="s">
        <v>12165</v>
      </c>
      <c r="E7515" s="9">
        <v>1</v>
      </c>
      <c r="F7515" s="10">
        <v>3</v>
      </c>
      <c r="G7515" s="10">
        <f t="shared" si="135"/>
        <v>3</v>
      </c>
    </row>
    <row r="7516" spans="1:7">
      <c r="A7516" s="6">
        <v>9787559446350</v>
      </c>
      <c r="B7516" s="7" t="s">
        <v>13370</v>
      </c>
      <c r="C7516" s="7" t="s">
        <v>13371</v>
      </c>
      <c r="D7516" s="8" t="s">
        <v>12165</v>
      </c>
      <c r="E7516" s="9">
        <v>1</v>
      </c>
      <c r="F7516" s="10">
        <v>3</v>
      </c>
      <c r="G7516" s="10">
        <f t="shared" si="135"/>
        <v>3</v>
      </c>
    </row>
    <row r="7517" spans="1:7">
      <c r="A7517" s="6">
        <v>9787559448477</v>
      </c>
      <c r="B7517" s="7" t="s">
        <v>13372</v>
      </c>
      <c r="C7517" s="7" t="s">
        <v>12404</v>
      </c>
      <c r="D7517" s="8" t="s">
        <v>12165</v>
      </c>
      <c r="E7517" s="9">
        <v>1</v>
      </c>
      <c r="F7517" s="10">
        <v>3</v>
      </c>
      <c r="G7517" s="10">
        <f t="shared" si="135"/>
        <v>3</v>
      </c>
    </row>
    <row r="7518" spans="1:7">
      <c r="A7518" s="6">
        <v>9787559473943</v>
      </c>
      <c r="B7518" s="7" t="s">
        <v>13373</v>
      </c>
      <c r="C7518" s="7" t="s">
        <v>13374</v>
      </c>
      <c r="D7518" s="8" t="s">
        <v>12165</v>
      </c>
      <c r="E7518" s="9">
        <v>1</v>
      </c>
      <c r="F7518" s="10">
        <v>3</v>
      </c>
      <c r="G7518" s="10">
        <f t="shared" si="135"/>
        <v>3</v>
      </c>
    </row>
    <row r="7519" spans="1:7">
      <c r="A7519" s="6">
        <v>9787559475107</v>
      </c>
      <c r="B7519" s="7" t="s">
        <v>13375</v>
      </c>
      <c r="C7519" s="7" t="s">
        <v>13376</v>
      </c>
      <c r="D7519" s="8" t="s">
        <v>12165</v>
      </c>
      <c r="E7519" s="9">
        <v>1</v>
      </c>
      <c r="F7519" s="10">
        <v>3</v>
      </c>
      <c r="G7519" s="10">
        <f t="shared" si="135"/>
        <v>3</v>
      </c>
    </row>
    <row r="7520" spans="1:7">
      <c r="A7520" s="6">
        <v>9787559426901</v>
      </c>
      <c r="B7520" s="7" t="s">
        <v>13377</v>
      </c>
      <c r="C7520" s="7" t="s">
        <v>5030</v>
      </c>
      <c r="D7520" s="8" t="s">
        <v>12165</v>
      </c>
      <c r="E7520" s="9">
        <v>1</v>
      </c>
      <c r="F7520" s="10">
        <v>3</v>
      </c>
      <c r="G7520" s="10">
        <f t="shared" si="135"/>
        <v>3</v>
      </c>
    </row>
    <row r="7521" spans="1:7">
      <c r="A7521" s="6">
        <v>9787559426895</v>
      </c>
      <c r="B7521" s="7" t="s">
        <v>13378</v>
      </c>
      <c r="C7521" s="7" t="s">
        <v>5030</v>
      </c>
      <c r="D7521" s="8" t="s">
        <v>12165</v>
      </c>
      <c r="E7521" s="9">
        <v>1</v>
      </c>
      <c r="F7521" s="10">
        <v>3</v>
      </c>
      <c r="G7521" s="10">
        <f t="shared" si="135"/>
        <v>3</v>
      </c>
    </row>
    <row r="7522" spans="1:7">
      <c r="A7522" s="6">
        <v>9787539999531</v>
      </c>
      <c r="B7522" s="7" t="s">
        <v>13379</v>
      </c>
      <c r="C7522" s="7" t="s">
        <v>13380</v>
      </c>
      <c r="D7522" s="8" t="s">
        <v>12165</v>
      </c>
      <c r="E7522" s="9">
        <v>1</v>
      </c>
      <c r="F7522" s="10">
        <v>3</v>
      </c>
      <c r="G7522" s="10">
        <f t="shared" si="135"/>
        <v>3</v>
      </c>
    </row>
    <row r="7523" spans="1:7">
      <c r="A7523" s="6">
        <v>9787559432728</v>
      </c>
      <c r="B7523" s="7" t="s">
        <v>13381</v>
      </c>
      <c r="C7523" s="7" t="s">
        <v>13170</v>
      </c>
      <c r="D7523" s="8" t="s">
        <v>12165</v>
      </c>
      <c r="E7523" s="9">
        <v>1</v>
      </c>
      <c r="F7523" s="10">
        <v>3</v>
      </c>
      <c r="G7523" s="10">
        <f t="shared" si="135"/>
        <v>3</v>
      </c>
    </row>
    <row r="7524" spans="1:7">
      <c r="A7524" s="6">
        <v>9787559465429</v>
      </c>
      <c r="B7524" s="7" t="s">
        <v>13382</v>
      </c>
      <c r="C7524" s="7" t="s">
        <v>9522</v>
      </c>
      <c r="D7524" s="8" t="s">
        <v>12165</v>
      </c>
      <c r="E7524" s="9">
        <v>1</v>
      </c>
      <c r="F7524" s="10">
        <v>3</v>
      </c>
      <c r="G7524" s="10">
        <f t="shared" si="135"/>
        <v>3</v>
      </c>
    </row>
    <row r="7525" spans="1:7">
      <c r="A7525" s="6">
        <v>9787559446213</v>
      </c>
      <c r="B7525" s="7" t="s">
        <v>13383</v>
      </c>
      <c r="C7525" s="7" t="s">
        <v>13384</v>
      </c>
      <c r="D7525" s="8" t="s">
        <v>12165</v>
      </c>
      <c r="E7525" s="9">
        <v>1</v>
      </c>
      <c r="F7525" s="10">
        <v>3</v>
      </c>
      <c r="G7525" s="10">
        <f t="shared" si="135"/>
        <v>3</v>
      </c>
    </row>
    <row r="7526" spans="1:7">
      <c r="A7526" s="6">
        <v>9787559476906</v>
      </c>
      <c r="B7526" s="7" t="s">
        <v>13385</v>
      </c>
      <c r="C7526" s="7" t="s">
        <v>9444</v>
      </c>
      <c r="D7526" s="8" t="s">
        <v>12165</v>
      </c>
      <c r="E7526" s="9">
        <v>1</v>
      </c>
      <c r="F7526" s="10">
        <v>3</v>
      </c>
      <c r="G7526" s="10">
        <f t="shared" si="135"/>
        <v>3</v>
      </c>
    </row>
    <row r="7527" spans="1:7">
      <c r="A7527" s="6">
        <v>9787559449986</v>
      </c>
      <c r="B7527" s="7" t="s">
        <v>13386</v>
      </c>
      <c r="C7527" s="7" t="s">
        <v>12925</v>
      </c>
      <c r="D7527" s="8" t="s">
        <v>12165</v>
      </c>
      <c r="E7527" s="9">
        <v>1</v>
      </c>
      <c r="F7527" s="10">
        <v>3</v>
      </c>
      <c r="G7527" s="10">
        <f t="shared" si="135"/>
        <v>3</v>
      </c>
    </row>
    <row r="7528" spans="1:7">
      <c r="A7528" s="6">
        <v>9787559428738</v>
      </c>
      <c r="B7528" s="7" t="s">
        <v>13387</v>
      </c>
      <c r="C7528" s="7" t="s">
        <v>13388</v>
      </c>
      <c r="D7528" s="8" t="s">
        <v>12165</v>
      </c>
      <c r="E7528" s="9">
        <v>1</v>
      </c>
      <c r="F7528" s="10">
        <v>3</v>
      </c>
      <c r="G7528" s="10">
        <f t="shared" si="135"/>
        <v>3</v>
      </c>
    </row>
    <row r="7529" spans="1:7">
      <c r="A7529" s="6">
        <v>9787559448514</v>
      </c>
      <c r="B7529" s="7" t="s">
        <v>13389</v>
      </c>
      <c r="C7529" s="7" t="s">
        <v>12412</v>
      </c>
      <c r="D7529" s="8" t="s">
        <v>12165</v>
      </c>
      <c r="E7529" s="9">
        <v>1</v>
      </c>
      <c r="F7529" s="10">
        <v>3</v>
      </c>
      <c r="G7529" s="10">
        <f t="shared" si="135"/>
        <v>3</v>
      </c>
    </row>
    <row r="7530" spans="1:7">
      <c r="A7530" s="6">
        <v>9787559440709</v>
      </c>
      <c r="B7530" s="7" t="s">
        <v>13390</v>
      </c>
      <c r="C7530" s="7" t="s">
        <v>13391</v>
      </c>
      <c r="D7530" s="8" t="s">
        <v>12165</v>
      </c>
      <c r="E7530" s="9">
        <v>1</v>
      </c>
      <c r="F7530" s="10">
        <v>3</v>
      </c>
      <c r="G7530" s="10">
        <f t="shared" si="135"/>
        <v>3</v>
      </c>
    </row>
    <row r="7531" spans="1:7">
      <c r="A7531" s="6">
        <v>9787559473950</v>
      </c>
      <c r="B7531" s="7" t="s">
        <v>13392</v>
      </c>
      <c r="C7531" s="7" t="s">
        <v>13374</v>
      </c>
      <c r="D7531" s="8" t="s">
        <v>12165</v>
      </c>
      <c r="E7531" s="9">
        <v>1</v>
      </c>
      <c r="F7531" s="10">
        <v>3</v>
      </c>
      <c r="G7531" s="10">
        <f t="shared" si="135"/>
        <v>3</v>
      </c>
    </row>
    <row r="7532" spans="1:7">
      <c r="A7532" s="6">
        <v>9787559457103</v>
      </c>
      <c r="B7532" s="7" t="s">
        <v>13393</v>
      </c>
      <c r="C7532" s="7" t="s">
        <v>13394</v>
      </c>
      <c r="D7532" s="8" t="s">
        <v>12165</v>
      </c>
      <c r="E7532" s="9">
        <v>1</v>
      </c>
      <c r="F7532" s="10">
        <v>3</v>
      </c>
      <c r="G7532" s="10">
        <f t="shared" si="135"/>
        <v>3</v>
      </c>
    </row>
    <row r="7533" spans="1:7">
      <c r="A7533" s="6">
        <v>9787559407207</v>
      </c>
      <c r="B7533" s="7" t="s">
        <v>13395</v>
      </c>
      <c r="C7533" s="7" t="s">
        <v>13248</v>
      </c>
      <c r="D7533" s="8" t="s">
        <v>12165</v>
      </c>
      <c r="E7533" s="9">
        <v>1</v>
      </c>
      <c r="F7533" s="10">
        <v>3</v>
      </c>
      <c r="G7533" s="10">
        <f t="shared" si="135"/>
        <v>3</v>
      </c>
    </row>
    <row r="7534" spans="1:7">
      <c r="A7534" s="6">
        <v>9787559429605</v>
      </c>
      <c r="B7534" s="7" t="s">
        <v>13396</v>
      </c>
      <c r="C7534" s="7" t="s">
        <v>4469</v>
      </c>
      <c r="D7534" s="8" t="s">
        <v>12165</v>
      </c>
      <c r="E7534" s="9">
        <v>1</v>
      </c>
      <c r="F7534" s="10">
        <v>3</v>
      </c>
      <c r="G7534" s="10">
        <f t="shared" si="135"/>
        <v>3</v>
      </c>
    </row>
    <row r="7535" spans="1:7">
      <c r="A7535" s="6">
        <v>9787559439529</v>
      </c>
      <c r="B7535" s="7" t="s">
        <v>13397</v>
      </c>
      <c r="C7535" s="7" t="s">
        <v>13398</v>
      </c>
      <c r="D7535" s="8" t="s">
        <v>12165</v>
      </c>
      <c r="E7535" s="9">
        <v>1</v>
      </c>
      <c r="F7535" s="10">
        <v>3</v>
      </c>
      <c r="G7535" s="10">
        <f t="shared" si="135"/>
        <v>3</v>
      </c>
    </row>
    <row r="7536" spans="1:7">
      <c r="A7536" s="6">
        <v>9787559457844</v>
      </c>
      <c r="B7536" s="7" t="s">
        <v>13399</v>
      </c>
      <c r="C7536" s="7" t="s">
        <v>9516</v>
      </c>
      <c r="D7536" s="8" t="s">
        <v>12165</v>
      </c>
      <c r="E7536" s="9">
        <v>1</v>
      </c>
      <c r="F7536" s="10">
        <v>3</v>
      </c>
      <c r="G7536" s="10">
        <f t="shared" si="135"/>
        <v>3</v>
      </c>
    </row>
    <row r="7537" spans="1:7">
      <c r="A7537" s="6">
        <v>9787559456410</v>
      </c>
      <c r="B7537" s="7" t="s">
        <v>13400</v>
      </c>
      <c r="C7537" s="7" t="s">
        <v>13401</v>
      </c>
      <c r="D7537" s="8" t="s">
        <v>12165</v>
      </c>
      <c r="E7537" s="9">
        <v>1</v>
      </c>
      <c r="F7537" s="10">
        <v>3</v>
      </c>
      <c r="G7537" s="10">
        <f t="shared" si="135"/>
        <v>3</v>
      </c>
    </row>
    <row r="7538" spans="1:7">
      <c r="A7538" s="6">
        <v>9787559427656</v>
      </c>
      <c r="B7538" s="7" t="s">
        <v>13402</v>
      </c>
      <c r="C7538" s="7" t="s">
        <v>13403</v>
      </c>
      <c r="D7538" s="8" t="s">
        <v>12165</v>
      </c>
      <c r="E7538" s="9">
        <v>1</v>
      </c>
      <c r="F7538" s="10">
        <v>3</v>
      </c>
      <c r="G7538" s="10">
        <f t="shared" si="135"/>
        <v>3</v>
      </c>
    </row>
    <row r="7539" spans="1:7">
      <c r="A7539" s="6">
        <v>9787559411921</v>
      </c>
      <c r="B7539" s="7" t="s">
        <v>13404</v>
      </c>
      <c r="C7539" s="7" t="s">
        <v>13405</v>
      </c>
      <c r="D7539" s="8" t="s">
        <v>12165</v>
      </c>
      <c r="E7539" s="9">
        <v>1</v>
      </c>
      <c r="F7539" s="10">
        <v>3</v>
      </c>
      <c r="G7539" s="10">
        <f t="shared" si="135"/>
        <v>3</v>
      </c>
    </row>
    <row r="7540" spans="1:7">
      <c r="A7540" s="6">
        <v>9787559457851</v>
      </c>
      <c r="B7540" s="7" t="s">
        <v>13406</v>
      </c>
      <c r="C7540" s="7" t="s">
        <v>13407</v>
      </c>
      <c r="D7540" s="8" t="s">
        <v>12165</v>
      </c>
      <c r="E7540" s="9">
        <v>1</v>
      </c>
      <c r="F7540" s="10">
        <v>3</v>
      </c>
      <c r="G7540" s="10">
        <f t="shared" si="135"/>
        <v>3</v>
      </c>
    </row>
    <row r="7541" spans="1:7">
      <c r="A7541" s="6">
        <v>9787559435491</v>
      </c>
      <c r="B7541" s="7" t="s">
        <v>13408</v>
      </c>
      <c r="C7541" s="7" t="s">
        <v>13409</v>
      </c>
      <c r="D7541" s="8" t="s">
        <v>12165</v>
      </c>
      <c r="E7541" s="9">
        <v>1</v>
      </c>
      <c r="F7541" s="10">
        <v>3</v>
      </c>
      <c r="G7541" s="10">
        <f t="shared" si="135"/>
        <v>3</v>
      </c>
    </row>
    <row r="7542" spans="1:7">
      <c r="A7542" s="6">
        <v>9787559452856</v>
      </c>
      <c r="B7542" s="7" t="s">
        <v>13410</v>
      </c>
      <c r="C7542" s="7" t="s">
        <v>13411</v>
      </c>
      <c r="D7542" s="8" t="s">
        <v>12165</v>
      </c>
      <c r="E7542" s="9">
        <v>1</v>
      </c>
      <c r="F7542" s="10">
        <v>3</v>
      </c>
      <c r="G7542" s="10">
        <f t="shared" si="135"/>
        <v>3</v>
      </c>
    </row>
    <row r="7543" spans="1:7">
      <c r="A7543" s="6">
        <v>9787559456427</v>
      </c>
      <c r="B7543" s="7" t="s">
        <v>13412</v>
      </c>
      <c r="C7543" s="7" t="s">
        <v>9509</v>
      </c>
      <c r="D7543" s="8" t="s">
        <v>12165</v>
      </c>
      <c r="E7543" s="9">
        <v>1</v>
      </c>
      <c r="F7543" s="10">
        <v>3</v>
      </c>
      <c r="G7543" s="10">
        <f t="shared" si="135"/>
        <v>3</v>
      </c>
    </row>
    <row r="7544" spans="1:7">
      <c r="A7544" s="6">
        <v>9787559447753</v>
      </c>
      <c r="B7544" s="7" t="s">
        <v>13413</v>
      </c>
      <c r="C7544" s="7" t="s">
        <v>13355</v>
      </c>
      <c r="D7544" s="8" t="s">
        <v>12165</v>
      </c>
      <c r="E7544" s="9">
        <v>1</v>
      </c>
      <c r="F7544" s="10">
        <v>3</v>
      </c>
      <c r="G7544" s="10">
        <f t="shared" si="135"/>
        <v>3</v>
      </c>
    </row>
    <row r="7545" spans="1:7">
      <c r="A7545" s="6">
        <v>9787559473899</v>
      </c>
      <c r="B7545" s="7" t="s">
        <v>13414</v>
      </c>
      <c r="C7545" s="7" t="s">
        <v>13415</v>
      </c>
      <c r="D7545" s="8" t="s">
        <v>12165</v>
      </c>
      <c r="E7545" s="9">
        <v>1</v>
      </c>
      <c r="F7545" s="10">
        <v>3</v>
      </c>
      <c r="G7545" s="10">
        <f t="shared" si="135"/>
        <v>3</v>
      </c>
    </row>
    <row r="7546" spans="1:7">
      <c r="A7546" s="6">
        <v>9787559458209</v>
      </c>
      <c r="B7546" s="7" t="s">
        <v>13416</v>
      </c>
      <c r="C7546" s="7" t="s">
        <v>13417</v>
      </c>
      <c r="D7546" s="8" t="s">
        <v>12165</v>
      </c>
      <c r="E7546" s="9">
        <v>1</v>
      </c>
      <c r="F7546" s="10">
        <v>3</v>
      </c>
      <c r="G7546" s="10">
        <f t="shared" si="135"/>
        <v>3</v>
      </c>
    </row>
    <row r="7547" spans="1:7">
      <c r="A7547" s="6">
        <v>9787559459329</v>
      </c>
      <c r="B7547" s="7" t="s">
        <v>13418</v>
      </c>
      <c r="C7547" s="7" t="s">
        <v>13419</v>
      </c>
      <c r="D7547" s="8" t="s">
        <v>12165</v>
      </c>
      <c r="E7547" s="9">
        <v>1</v>
      </c>
      <c r="F7547" s="10">
        <v>3</v>
      </c>
      <c r="G7547" s="10">
        <f t="shared" si="135"/>
        <v>3</v>
      </c>
    </row>
    <row r="7548" spans="1:7">
      <c r="A7548" s="6">
        <v>9787559447692</v>
      </c>
      <c r="B7548" s="7" t="s">
        <v>13420</v>
      </c>
      <c r="C7548" s="7" t="s">
        <v>13421</v>
      </c>
      <c r="D7548" s="8" t="s">
        <v>12165</v>
      </c>
      <c r="E7548" s="9">
        <v>1</v>
      </c>
      <c r="F7548" s="10">
        <v>3</v>
      </c>
      <c r="G7548" s="10">
        <f t="shared" si="135"/>
        <v>3</v>
      </c>
    </row>
    <row r="7549" spans="1:7">
      <c r="A7549" s="6">
        <v>9787559456434</v>
      </c>
      <c r="B7549" s="7" t="s">
        <v>13422</v>
      </c>
      <c r="C7549" s="7" t="s">
        <v>13423</v>
      </c>
      <c r="D7549" s="8" t="s">
        <v>12165</v>
      </c>
      <c r="E7549" s="9">
        <v>1</v>
      </c>
      <c r="F7549" s="10">
        <v>3</v>
      </c>
      <c r="G7549" s="10">
        <f t="shared" si="135"/>
        <v>3</v>
      </c>
    </row>
    <row r="7550" spans="1:7">
      <c r="A7550" s="6">
        <v>9787559452832</v>
      </c>
      <c r="B7550" s="7" t="s">
        <v>13424</v>
      </c>
      <c r="C7550" s="7" t="s">
        <v>13425</v>
      </c>
      <c r="D7550" s="8" t="s">
        <v>12165</v>
      </c>
      <c r="E7550" s="9">
        <v>1</v>
      </c>
      <c r="F7550" s="10">
        <v>3</v>
      </c>
      <c r="G7550" s="10">
        <f t="shared" si="135"/>
        <v>3</v>
      </c>
    </row>
    <row r="7551" spans="1:7">
      <c r="A7551" s="6">
        <v>9787559400321</v>
      </c>
      <c r="B7551" s="7" t="s">
        <v>13426</v>
      </c>
      <c r="C7551" s="7" t="s">
        <v>13427</v>
      </c>
      <c r="D7551" s="8" t="s">
        <v>12165</v>
      </c>
      <c r="E7551" s="9">
        <v>1</v>
      </c>
      <c r="F7551" s="10">
        <v>3</v>
      </c>
      <c r="G7551" s="10">
        <f t="shared" si="135"/>
        <v>3</v>
      </c>
    </row>
    <row r="7552" spans="1:7">
      <c r="A7552" s="6">
        <v>9787539971704</v>
      </c>
      <c r="B7552" s="7" t="s">
        <v>13428</v>
      </c>
      <c r="C7552" s="7" t="s">
        <v>9090</v>
      </c>
      <c r="D7552" s="8" t="s">
        <v>12165</v>
      </c>
      <c r="E7552" s="9">
        <v>1</v>
      </c>
      <c r="F7552" s="10">
        <v>3</v>
      </c>
      <c r="G7552" s="10">
        <f t="shared" si="135"/>
        <v>3</v>
      </c>
    </row>
    <row r="7553" spans="1:7">
      <c r="A7553" s="6">
        <v>9787559439048</v>
      </c>
      <c r="B7553" s="7" t="s">
        <v>13429</v>
      </c>
      <c r="C7553" s="7" t="s">
        <v>13430</v>
      </c>
      <c r="D7553" s="8" t="s">
        <v>12165</v>
      </c>
      <c r="E7553" s="9">
        <v>1</v>
      </c>
      <c r="F7553" s="10">
        <v>3</v>
      </c>
      <c r="G7553" s="10">
        <f t="shared" si="135"/>
        <v>3</v>
      </c>
    </row>
    <row r="7554" spans="1:7">
      <c r="A7554" s="6">
        <v>9787539987675</v>
      </c>
      <c r="B7554" s="7" t="s">
        <v>13431</v>
      </c>
      <c r="C7554" s="7" t="s">
        <v>13432</v>
      </c>
      <c r="D7554" s="8" t="s">
        <v>12165</v>
      </c>
      <c r="E7554" s="9">
        <v>1</v>
      </c>
      <c r="F7554" s="10">
        <v>3</v>
      </c>
      <c r="G7554" s="10">
        <f t="shared" si="135"/>
        <v>3</v>
      </c>
    </row>
    <row r="7555" spans="1:7">
      <c r="A7555" s="6">
        <v>9787539973647</v>
      </c>
      <c r="B7555" s="7" t="s">
        <v>13433</v>
      </c>
      <c r="C7555" s="7" t="s">
        <v>13434</v>
      </c>
      <c r="D7555" s="8" t="s">
        <v>12165</v>
      </c>
      <c r="E7555" s="9">
        <v>1</v>
      </c>
      <c r="F7555" s="10">
        <v>3</v>
      </c>
      <c r="G7555" s="10">
        <f t="shared" si="135"/>
        <v>3</v>
      </c>
    </row>
    <row r="7556" spans="1:7">
      <c r="A7556" s="6">
        <v>9787559446190</v>
      </c>
      <c r="B7556" s="7" t="s">
        <v>13435</v>
      </c>
      <c r="C7556" s="7" t="s">
        <v>12700</v>
      </c>
      <c r="D7556" s="8" t="s">
        <v>12165</v>
      </c>
      <c r="E7556" s="9">
        <v>1</v>
      </c>
      <c r="F7556" s="10">
        <v>3</v>
      </c>
      <c r="G7556" s="10">
        <f t="shared" si="135"/>
        <v>3</v>
      </c>
    </row>
    <row r="7557" spans="1:7">
      <c r="A7557" s="6">
        <v>9787559414212</v>
      </c>
      <c r="B7557" s="7" t="s">
        <v>13436</v>
      </c>
      <c r="C7557" s="7" t="s">
        <v>13437</v>
      </c>
      <c r="D7557" s="8" t="s">
        <v>12165</v>
      </c>
      <c r="E7557" s="9">
        <v>1</v>
      </c>
      <c r="F7557" s="10">
        <v>3</v>
      </c>
      <c r="G7557" s="10">
        <f t="shared" si="135"/>
        <v>3</v>
      </c>
    </row>
    <row r="7558" spans="1:7">
      <c r="A7558" s="6">
        <v>9787559425348</v>
      </c>
      <c r="B7558" s="7" t="s">
        <v>13438</v>
      </c>
      <c r="C7558" s="7" t="s">
        <v>364</v>
      </c>
      <c r="D7558" s="8" t="s">
        <v>12165</v>
      </c>
      <c r="E7558" s="9">
        <v>1</v>
      </c>
      <c r="F7558" s="10">
        <v>3</v>
      </c>
      <c r="G7558" s="10">
        <f t="shared" si="135"/>
        <v>3</v>
      </c>
    </row>
    <row r="7559" spans="1:7">
      <c r="A7559" s="6">
        <v>9787559426376</v>
      </c>
      <c r="B7559" s="7" t="s">
        <v>13439</v>
      </c>
      <c r="C7559" s="7" t="s">
        <v>13440</v>
      </c>
      <c r="D7559" s="8" t="s">
        <v>12165</v>
      </c>
      <c r="E7559" s="9">
        <v>1</v>
      </c>
      <c r="F7559" s="10">
        <v>3</v>
      </c>
      <c r="G7559" s="10">
        <f t="shared" si="135"/>
        <v>3</v>
      </c>
    </row>
    <row r="7560" spans="1:7">
      <c r="A7560" s="6">
        <v>9787559446145</v>
      </c>
      <c r="B7560" s="7" t="s">
        <v>13441</v>
      </c>
      <c r="C7560" s="7" t="s">
        <v>13442</v>
      </c>
      <c r="D7560" s="8" t="s">
        <v>12165</v>
      </c>
      <c r="E7560" s="9">
        <v>1</v>
      </c>
      <c r="F7560" s="10">
        <v>3</v>
      </c>
      <c r="G7560" s="10">
        <f t="shared" si="135"/>
        <v>3</v>
      </c>
    </row>
    <row r="7561" spans="1:7">
      <c r="A7561" s="6">
        <v>9787559405579</v>
      </c>
      <c r="B7561" s="7" t="s">
        <v>13443</v>
      </c>
      <c r="C7561" s="7" t="s">
        <v>13444</v>
      </c>
      <c r="D7561" s="8" t="s">
        <v>12165</v>
      </c>
      <c r="E7561" s="9">
        <v>1</v>
      </c>
      <c r="F7561" s="10">
        <v>3</v>
      </c>
      <c r="G7561" s="10">
        <f t="shared" si="135"/>
        <v>3</v>
      </c>
    </row>
    <row r="7562" spans="1:7">
      <c r="A7562" s="6">
        <v>9787559426383</v>
      </c>
      <c r="B7562" s="7" t="s">
        <v>13445</v>
      </c>
      <c r="C7562" s="7" t="s">
        <v>13446</v>
      </c>
      <c r="D7562" s="8" t="s">
        <v>12165</v>
      </c>
      <c r="E7562" s="9">
        <v>1</v>
      </c>
      <c r="F7562" s="10">
        <v>3</v>
      </c>
      <c r="G7562" s="10">
        <f t="shared" ref="G7562:G7625" si="136">F7562*E7562</f>
        <v>3</v>
      </c>
    </row>
    <row r="7563" spans="1:7">
      <c r="A7563" s="6">
        <v>9787559429834</v>
      </c>
      <c r="B7563" s="7" t="s">
        <v>13447</v>
      </c>
      <c r="C7563" s="7" t="s">
        <v>13448</v>
      </c>
      <c r="D7563" s="8" t="s">
        <v>12165</v>
      </c>
      <c r="E7563" s="9">
        <v>1</v>
      </c>
      <c r="F7563" s="10">
        <v>3</v>
      </c>
      <c r="G7563" s="10">
        <f t="shared" si="136"/>
        <v>3</v>
      </c>
    </row>
    <row r="7564" spans="1:7">
      <c r="A7564" s="6">
        <v>9787559443311</v>
      </c>
      <c r="B7564" s="7" t="s">
        <v>13449</v>
      </c>
      <c r="C7564" s="7" t="s">
        <v>13450</v>
      </c>
      <c r="D7564" s="8" t="s">
        <v>12165</v>
      </c>
      <c r="E7564" s="9">
        <v>1</v>
      </c>
      <c r="F7564" s="10">
        <v>3</v>
      </c>
      <c r="G7564" s="10">
        <f t="shared" si="136"/>
        <v>3</v>
      </c>
    </row>
    <row r="7565" spans="1:7">
      <c r="A7565" s="6">
        <v>9787539964034</v>
      </c>
      <c r="B7565" s="7" t="s">
        <v>13451</v>
      </c>
      <c r="C7565" s="7" t="s">
        <v>3443</v>
      </c>
      <c r="D7565" s="8" t="s">
        <v>12165</v>
      </c>
      <c r="E7565" s="9">
        <v>1</v>
      </c>
      <c r="F7565" s="10">
        <v>3</v>
      </c>
      <c r="G7565" s="10">
        <f t="shared" si="136"/>
        <v>3</v>
      </c>
    </row>
    <row r="7566" spans="1:7">
      <c r="A7566" s="6">
        <v>9787559451798</v>
      </c>
      <c r="B7566" s="7" t="s">
        <v>13452</v>
      </c>
      <c r="C7566" s="7" t="s">
        <v>13453</v>
      </c>
      <c r="D7566" s="8" t="s">
        <v>12165</v>
      </c>
      <c r="E7566" s="9">
        <v>1</v>
      </c>
      <c r="F7566" s="10">
        <v>3</v>
      </c>
      <c r="G7566" s="10">
        <f t="shared" si="136"/>
        <v>3</v>
      </c>
    </row>
    <row r="7567" spans="1:7">
      <c r="A7567" s="6">
        <v>9787559465337</v>
      </c>
      <c r="B7567" s="7" t="s">
        <v>13454</v>
      </c>
      <c r="C7567" s="7" t="s">
        <v>13455</v>
      </c>
      <c r="D7567" s="8" t="s">
        <v>12165</v>
      </c>
      <c r="E7567" s="9">
        <v>1</v>
      </c>
      <c r="F7567" s="10">
        <v>3</v>
      </c>
      <c r="G7567" s="10">
        <f t="shared" si="136"/>
        <v>3</v>
      </c>
    </row>
    <row r="7568" spans="1:7">
      <c r="A7568" s="6">
        <v>9787559470119</v>
      </c>
      <c r="B7568" s="7" t="s">
        <v>13456</v>
      </c>
      <c r="C7568" s="7" t="s">
        <v>13457</v>
      </c>
      <c r="D7568" s="8" t="s">
        <v>12165</v>
      </c>
      <c r="E7568" s="9">
        <v>1</v>
      </c>
      <c r="F7568" s="10">
        <v>3</v>
      </c>
      <c r="G7568" s="10">
        <f t="shared" si="136"/>
        <v>3</v>
      </c>
    </row>
    <row r="7569" spans="1:7">
      <c r="A7569" s="6">
        <v>9787559470416</v>
      </c>
      <c r="B7569" s="7" t="s">
        <v>13458</v>
      </c>
      <c r="C7569" s="7" t="s">
        <v>13459</v>
      </c>
      <c r="D7569" s="8" t="s">
        <v>12165</v>
      </c>
      <c r="E7569" s="9">
        <v>1</v>
      </c>
      <c r="F7569" s="10">
        <v>3</v>
      </c>
      <c r="G7569" s="10">
        <f t="shared" si="136"/>
        <v>3</v>
      </c>
    </row>
    <row r="7570" spans="1:7">
      <c r="A7570" s="6">
        <v>9787559462787</v>
      </c>
      <c r="B7570" s="7" t="s">
        <v>13460</v>
      </c>
      <c r="C7570" s="7" t="s">
        <v>13461</v>
      </c>
      <c r="D7570" s="8" t="s">
        <v>12165</v>
      </c>
      <c r="E7570" s="9">
        <v>1</v>
      </c>
      <c r="F7570" s="10">
        <v>3</v>
      </c>
      <c r="G7570" s="10">
        <f t="shared" si="136"/>
        <v>3</v>
      </c>
    </row>
    <row r="7571" spans="1:7">
      <c r="A7571" s="6">
        <v>9787559462800</v>
      </c>
      <c r="B7571" s="7" t="s">
        <v>13462</v>
      </c>
      <c r="C7571" s="7" t="s">
        <v>1959</v>
      </c>
      <c r="D7571" s="8" t="s">
        <v>12165</v>
      </c>
      <c r="E7571" s="9">
        <v>1</v>
      </c>
      <c r="F7571" s="10">
        <v>3</v>
      </c>
      <c r="G7571" s="10">
        <f t="shared" si="136"/>
        <v>3</v>
      </c>
    </row>
    <row r="7572" spans="1:7">
      <c r="A7572" s="6">
        <v>9787559425324</v>
      </c>
      <c r="B7572" s="7" t="s">
        <v>13463</v>
      </c>
      <c r="C7572" s="7" t="s">
        <v>521</v>
      </c>
      <c r="D7572" s="8" t="s">
        <v>12165</v>
      </c>
      <c r="E7572" s="9">
        <v>1</v>
      </c>
      <c r="F7572" s="10">
        <v>3</v>
      </c>
      <c r="G7572" s="10">
        <f t="shared" si="136"/>
        <v>3</v>
      </c>
    </row>
    <row r="7573" spans="1:7">
      <c r="A7573" s="6">
        <v>9787539992037</v>
      </c>
      <c r="B7573" s="7" t="s">
        <v>13464</v>
      </c>
      <c r="C7573" s="7" t="s">
        <v>13465</v>
      </c>
      <c r="D7573" s="8" t="s">
        <v>12165</v>
      </c>
      <c r="E7573" s="9">
        <v>1</v>
      </c>
      <c r="F7573" s="10">
        <v>3</v>
      </c>
      <c r="G7573" s="10">
        <f t="shared" si="136"/>
        <v>3</v>
      </c>
    </row>
    <row r="7574" spans="1:7">
      <c r="A7574" s="6">
        <v>9787559422774</v>
      </c>
      <c r="B7574" s="7" t="s">
        <v>13466</v>
      </c>
      <c r="C7574" s="7" t="s">
        <v>13467</v>
      </c>
      <c r="D7574" s="8" t="s">
        <v>12165</v>
      </c>
      <c r="E7574" s="9">
        <v>1</v>
      </c>
      <c r="F7574" s="10">
        <v>3</v>
      </c>
      <c r="G7574" s="10">
        <f t="shared" si="136"/>
        <v>3</v>
      </c>
    </row>
    <row r="7575" spans="1:7">
      <c r="A7575" s="6">
        <v>9787559429100</v>
      </c>
      <c r="B7575" s="7" t="s">
        <v>13468</v>
      </c>
      <c r="C7575" s="7" t="s">
        <v>13469</v>
      </c>
      <c r="D7575" s="8" t="s">
        <v>12165</v>
      </c>
      <c r="E7575" s="9">
        <v>1</v>
      </c>
      <c r="F7575" s="10">
        <v>3</v>
      </c>
      <c r="G7575" s="10">
        <f t="shared" si="136"/>
        <v>3</v>
      </c>
    </row>
    <row r="7576" spans="1:7">
      <c r="A7576" s="6">
        <v>9787559441041</v>
      </c>
      <c r="B7576" s="7" t="s">
        <v>13470</v>
      </c>
      <c r="C7576" s="7" t="s">
        <v>13471</v>
      </c>
      <c r="D7576" s="8" t="s">
        <v>12165</v>
      </c>
      <c r="E7576" s="9">
        <v>1</v>
      </c>
      <c r="F7576" s="10">
        <v>3</v>
      </c>
      <c r="G7576" s="10">
        <f t="shared" si="136"/>
        <v>3</v>
      </c>
    </row>
    <row r="7577" spans="1:7">
      <c r="A7577" s="6">
        <v>9787559447647</v>
      </c>
      <c r="B7577" s="7" t="s">
        <v>13472</v>
      </c>
      <c r="C7577" s="7" t="s">
        <v>13473</v>
      </c>
      <c r="D7577" s="8" t="s">
        <v>12165</v>
      </c>
      <c r="E7577" s="9">
        <v>1</v>
      </c>
      <c r="F7577" s="10">
        <v>3</v>
      </c>
      <c r="G7577" s="10">
        <f t="shared" si="136"/>
        <v>3</v>
      </c>
    </row>
    <row r="7578" spans="1:7">
      <c r="A7578" s="6">
        <v>9787559448637</v>
      </c>
      <c r="B7578" s="7" t="s">
        <v>13474</v>
      </c>
      <c r="C7578" s="7" t="s">
        <v>13473</v>
      </c>
      <c r="D7578" s="8" t="s">
        <v>12165</v>
      </c>
      <c r="E7578" s="9">
        <v>1</v>
      </c>
      <c r="F7578" s="10">
        <v>3</v>
      </c>
      <c r="G7578" s="10">
        <f t="shared" si="136"/>
        <v>3</v>
      </c>
    </row>
    <row r="7579" spans="1:7">
      <c r="A7579" s="6">
        <v>9787559452245</v>
      </c>
      <c r="B7579" s="7" t="s">
        <v>13475</v>
      </c>
      <c r="C7579" s="7" t="s">
        <v>12586</v>
      </c>
      <c r="D7579" s="8" t="s">
        <v>12165</v>
      </c>
      <c r="E7579" s="9">
        <v>1</v>
      </c>
      <c r="F7579" s="10">
        <v>3</v>
      </c>
      <c r="G7579" s="10">
        <f t="shared" si="136"/>
        <v>3</v>
      </c>
    </row>
    <row r="7580" spans="1:7">
      <c r="A7580" s="6">
        <v>9787559459619</v>
      </c>
      <c r="B7580" s="7" t="s">
        <v>13476</v>
      </c>
      <c r="C7580" s="7" t="s">
        <v>9498</v>
      </c>
      <c r="D7580" s="8" t="s">
        <v>12165</v>
      </c>
      <c r="E7580" s="9">
        <v>1</v>
      </c>
      <c r="F7580" s="10">
        <v>3</v>
      </c>
      <c r="G7580" s="10">
        <f t="shared" si="136"/>
        <v>3</v>
      </c>
    </row>
    <row r="7581" spans="1:7">
      <c r="A7581" s="6">
        <v>9787559419477</v>
      </c>
      <c r="B7581" s="7" t="s">
        <v>13477</v>
      </c>
      <c r="C7581" s="7" t="s">
        <v>2391</v>
      </c>
      <c r="D7581" s="8" t="s">
        <v>12165</v>
      </c>
      <c r="E7581" s="9">
        <v>1</v>
      </c>
      <c r="F7581" s="10">
        <v>3</v>
      </c>
      <c r="G7581" s="10">
        <f t="shared" si="136"/>
        <v>3</v>
      </c>
    </row>
    <row r="7582" spans="1:7">
      <c r="A7582" s="6">
        <v>9787559425331</v>
      </c>
      <c r="B7582" s="7" t="s">
        <v>13478</v>
      </c>
      <c r="C7582" s="7" t="s">
        <v>366</v>
      </c>
      <c r="D7582" s="8" t="s">
        <v>12165</v>
      </c>
      <c r="E7582" s="9">
        <v>1</v>
      </c>
      <c r="F7582" s="10">
        <v>3</v>
      </c>
      <c r="G7582" s="10">
        <f t="shared" si="136"/>
        <v>3</v>
      </c>
    </row>
    <row r="7583" spans="1:7">
      <c r="A7583" s="6">
        <v>9787559470164</v>
      </c>
      <c r="B7583" s="7" t="s">
        <v>13479</v>
      </c>
      <c r="C7583" s="7" t="s">
        <v>8627</v>
      </c>
      <c r="D7583" s="8" t="s">
        <v>12165</v>
      </c>
      <c r="E7583" s="9">
        <v>1</v>
      </c>
      <c r="F7583" s="10">
        <v>3</v>
      </c>
      <c r="G7583" s="10">
        <f t="shared" si="136"/>
        <v>3</v>
      </c>
    </row>
    <row r="7584" spans="1:7">
      <c r="A7584" s="6">
        <v>9787559416339</v>
      </c>
      <c r="B7584" s="7" t="s">
        <v>13480</v>
      </c>
      <c r="C7584" s="7" t="s">
        <v>13333</v>
      </c>
      <c r="D7584" s="8" t="s">
        <v>12165</v>
      </c>
      <c r="E7584" s="9">
        <v>1</v>
      </c>
      <c r="F7584" s="10">
        <v>3</v>
      </c>
      <c r="G7584" s="10">
        <f t="shared" si="136"/>
        <v>3</v>
      </c>
    </row>
    <row r="7585" spans="1:7">
      <c r="A7585" s="6">
        <v>9787559408761</v>
      </c>
      <c r="B7585" s="7" t="s">
        <v>13481</v>
      </c>
      <c r="C7585" s="7" t="s">
        <v>13482</v>
      </c>
      <c r="D7585" s="8" t="s">
        <v>12165</v>
      </c>
      <c r="E7585" s="9">
        <v>1</v>
      </c>
      <c r="F7585" s="10">
        <v>3</v>
      </c>
      <c r="G7585" s="10">
        <f t="shared" si="136"/>
        <v>3</v>
      </c>
    </row>
    <row r="7586" spans="1:7">
      <c r="A7586" s="6">
        <v>9787559413536</v>
      </c>
      <c r="B7586" s="7" t="s">
        <v>13483</v>
      </c>
      <c r="C7586" s="7" t="s">
        <v>13173</v>
      </c>
      <c r="D7586" s="8" t="s">
        <v>12165</v>
      </c>
      <c r="E7586" s="9">
        <v>1</v>
      </c>
      <c r="F7586" s="10">
        <v>3</v>
      </c>
      <c r="G7586" s="10">
        <f t="shared" si="136"/>
        <v>3</v>
      </c>
    </row>
    <row r="7587" spans="1:7">
      <c r="A7587" s="6">
        <v>9787559414274</v>
      </c>
      <c r="B7587" s="7" t="s">
        <v>13484</v>
      </c>
      <c r="C7587" s="7" t="s">
        <v>13403</v>
      </c>
      <c r="D7587" s="8" t="s">
        <v>12165</v>
      </c>
      <c r="E7587" s="9">
        <v>1</v>
      </c>
      <c r="F7587" s="10">
        <v>3</v>
      </c>
      <c r="G7587" s="10">
        <f t="shared" si="136"/>
        <v>3</v>
      </c>
    </row>
    <row r="7588" spans="1:7">
      <c r="A7588" s="6">
        <v>9787559414717</v>
      </c>
      <c r="B7588" s="7" t="s">
        <v>13485</v>
      </c>
      <c r="C7588" s="7" t="s">
        <v>13486</v>
      </c>
      <c r="D7588" s="8" t="s">
        <v>12165</v>
      </c>
      <c r="E7588" s="9">
        <v>1</v>
      </c>
      <c r="F7588" s="10">
        <v>3</v>
      </c>
      <c r="G7588" s="10">
        <f t="shared" si="136"/>
        <v>3</v>
      </c>
    </row>
    <row r="7589" spans="1:7">
      <c r="A7589" s="6">
        <v>9787559414953</v>
      </c>
      <c r="B7589" s="7" t="s">
        <v>13487</v>
      </c>
      <c r="C7589" s="7" t="s">
        <v>13488</v>
      </c>
      <c r="D7589" s="8" t="s">
        <v>12165</v>
      </c>
      <c r="E7589" s="9">
        <v>1</v>
      </c>
      <c r="F7589" s="10">
        <v>3</v>
      </c>
      <c r="G7589" s="10">
        <f t="shared" si="136"/>
        <v>3</v>
      </c>
    </row>
    <row r="7590" spans="1:7">
      <c r="A7590" s="6">
        <v>9787559416681</v>
      </c>
      <c r="B7590" s="7" t="s">
        <v>13489</v>
      </c>
      <c r="C7590" s="7" t="s">
        <v>13490</v>
      </c>
      <c r="D7590" s="8" t="s">
        <v>12165</v>
      </c>
      <c r="E7590" s="9">
        <v>1</v>
      </c>
      <c r="F7590" s="10">
        <v>3</v>
      </c>
      <c r="G7590" s="10">
        <f t="shared" si="136"/>
        <v>3</v>
      </c>
    </row>
    <row r="7591" spans="1:7">
      <c r="A7591" s="6">
        <v>9787559417770</v>
      </c>
      <c r="B7591" s="7" t="s">
        <v>13491</v>
      </c>
      <c r="C7591" s="7" t="s">
        <v>13492</v>
      </c>
      <c r="D7591" s="8" t="s">
        <v>12165</v>
      </c>
      <c r="E7591" s="9">
        <v>1</v>
      </c>
      <c r="F7591" s="10">
        <v>3</v>
      </c>
      <c r="G7591" s="10">
        <f t="shared" si="136"/>
        <v>3</v>
      </c>
    </row>
    <row r="7592" spans="1:7">
      <c r="A7592" s="6">
        <v>9787559418357</v>
      </c>
      <c r="B7592" s="7" t="s">
        <v>13493</v>
      </c>
      <c r="C7592" s="7" t="s">
        <v>13494</v>
      </c>
      <c r="D7592" s="8" t="s">
        <v>12165</v>
      </c>
      <c r="E7592" s="9">
        <v>1</v>
      </c>
      <c r="F7592" s="10">
        <v>3</v>
      </c>
      <c r="G7592" s="10">
        <f t="shared" si="136"/>
        <v>3</v>
      </c>
    </row>
    <row r="7593" spans="1:7">
      <c r="A7593" s="6">
        <v>9787559418609</v>
      </c>
      <c r="B7593" s="7" t="s">
        <v>13495</v>
      </c>
      <c r="C7593" s="7" t="s">
        <v>13496</v>
      </c>
      <c r="D7593" s="8" t="s">
        <v>12165</v>
      </c>
      <c r="E7593" s="9">
        <v>1</v>
      </c>
      <c r="F7593" s="10">
        <v>3</v>
      </c>
      <c r="G7593" s="10">
        <f t="shared" si="136"/>
        <v>3</v>
      </c>
    </row>
    <row r="7594" spans="1:7">
      <c r="A7594" s="6">
        <v>9787559420312</v>
      </c>
      <c r="B7594" s="7" t="s">
        <v>13497</v>
      </c>
      <c r="C7594" s="7" t="s">
        <v>13498</v>
      </c>
      <c r="D7594" s="8" t="s">
        <v>12165</v>
      </c>
      <c r="E7594" s="9">
        <v>1</v>
      </c>
      <c r="F7594" s="10">
        <v>3</v>
      </c>
      <c r="G7594" s="10">
        <f t="shared" si="136"/>
        <v>3</v>
      </c>
    </row>
    <row r="7595" spans="1:7">
      <c r="A7595" s="6">
        <v>9787559420732</v>
      </c>
      <c r="B7595" s="7" t="s">
        <v>13499</v>
      </c>
      <c r="C7595" s="7" t="s">
        <v>13500</v>
      </c>
      <c r="D7595" s="8" t="s">
        <v>12165</v>
      </c>
      <c r="E7595" s="9">
        <v>1</v>
      </c>
      <c r="F7595" s="10">
        <v>3</v>
      </c>
      <c r="G7595" s="10">
        <f t="shared" si="136"/>
        <v>3</v>
      </c>
    </row>
    <row r="7596" spans="1:7">
      <c r="A7596" s="6">
        <v>9787559420770</v>
      </c>
      <c r="B7596" s="7" t="s">
        <v>13501</v>
      </c>
      <c r="C7596" s="7" t="s">
        <v>13502</v>
      </c>
      <c r="D7596" s="8" t="s">
        <v>12165</v>
      </c>
      <c r="E7596" s="9">
        <v>1</v>
      </c>
      <c r="F7596" s="10">
        <v>3</v>
      </c>
      <c r="G7596" s="10">
        <f t="shared" si="136"/>
        <v>3</v>
      </c>
    </row>
    <row r="7597" spans="1:7">
      <c r="A7597" s="6">
        <v>9787559420961</v>
      </c>
      <c r="B7597" s="7" t="s">
        <v>13503</v>
      </c>
      <c r="C7597" s="7" t="s">
        <v>13504</v>
      </c>
      <c r="D7597" s="8" t="s">
        <v>12165</v>
      </c>
      <c r="E7597" s="9">
        <v>1</v>
      </c>
      <c r="F7597" s="10">
        <v>3</v>
      </c>
      <c r="G7597" s="10">
        <f t="shared" si="136"/>
        <v>3</v>
      </c>
    </row>
    <row r="7598" spans="1:7">
      <c r="A7598" s="6">
        <v>9787559425386</v>
      </c>
      <c r="B7598" s="7" t="s">
        <v>13505</v>
      </c>
      <c r="C7598" s="7" t="s">
        <v>1183</v>
      </c>
      <c r="D7598" s="8" t="s">
        <v>12165</v>
      </c>
      <c r="E7598" s="9">
        <v>1</v>
      </c>
      <c r="F7598" s="10">
        <v>3</v>
      </c>
      <c r="G7598" s="10">
        <f t="shared" si="136"/>
        <v>3</v>
      </c>
    </row>
    <row r="7599" spans="1:7">
      <c r="A7599" s="6">
        <v>9787559439062</v>
      </c>
      <c r="B7599" s="7" t="s">
        <v>13506</v>
      </c>
      <c r="C7599" s="7" t="s">
        <v>13507</v>
      </c>
      <c r="D7599" s="8" t="s">
        <v>12165</v>
      </c>
      <c r="E7599" s="9">
        <v>1</v>
      </c>
      <c r="F7599" s="10">
        <v>3</v>
      </c>
      <c r="G7599" s="10">
        <f t="shared" si="136"/>
        <v>3</v>
      </c>
    </row>
    <row r="7600" spans="1:7">
      <c r="A7600" s="6">
        <v>9787559439765</v>
      </c>
      <c r="B7600" s="7" t="s">
        <v>13508</v>
      </c>
      <c r="C7600" s="7" t="s">
        <v>13509</v>
      </c>
      <c r="D7600" s="8" t="s">
        <v>12165</v>
      </c>
      <c r="E7600" s="9">
        <v>1</v>
      </c>
      <c r="F7600" s="10">
        <v>3</v>
      </c>
      <c r="G7600" s="10">
        <f t="shared" si="136"/>
        <v>3</v>
      </c>
    </row>
    <row r="7601" spans="1:7">
      <c r="A7601" s="6">
        <v>9787559442673</v>
      </c>
      <c r="B7601" s="7" t="s">
        <v>13510</v>
      </c>
      <c r="C7601" s="7" t="s">
        <v>287</v>
      </c>
      <c r="D7601" s="8" t="s">
        <v>12165</v>
      </c>
      <c r="E7601" s="9">
        <v>1</v>
      </c>
      <c r="F7601" s="10">
        <v>3</v>
      </c>
      <c r="G7601" s="10">
        <f t="shared" si="136"/>
        <v>3</v>
      </c>
    </row>
    <row r="7602" spans="1:7">
      <c r="A7602" s="6">
        <v>9787559443007</v>
      </c>
      <c r="B7602" s="7" t="s">
        <v>13511</v>
      </c>
      <c r="C7602" s="7" t="s">
        <v>13512</v>
      </c>
      <c r="D7602" s="8" t="s">
        <v>12165</v>
      </c>
      <c r="E7602" s="9">
        <v>1</v>
      </c>
      <c r="F7602" s="10">
        <v>3</v>
      </c>
      <c r="G7602" s="10">
        <f t="shared" si="136"/>
        <v>3</v>
      </c>
    </row>
    <row r="7603" spans="1:7">
      <c r="A7603" s="6">
        <v>9787559445032</v>
      </c>
      <c r="B7603" s="7" t="s">
        <v>13513</v>
      </c>
      <c r="C7603" s="7" t="s">
        <v>3948</v>
      </c>
      <c r="D7603" s="8" t="s">
        <v>12165</v>
      </c>
      <c r="E7603" s="9">
        <v>1</v>
      </c>
      <c r="F7603" s="10">
        <v>3</v>
      </c>
      <c r="G7603" s="10">
        <f t="shared" si="136"/>
        <v>3</v>
      </c>
    </row>
    <row r="7604" spans="1:7">
      <c r="A7604" s="6">
        <v>9787559446176</v>
      </c>
      <c r="B7604" s="7" t="s">
        <v>13514</v>
      </c>
      <c r="C7604" s="7" t="s">
        <v>13515</v>
      </c>
      <c r="D7604" s="8" t="s">
        <v>12165</v>
      </c>
      <c r="E7604" s="9">
        <v>1</v>
      </c>
      <c r="F7604" s="10">
        <v>3</v>
      </c>
      <c r="G7604" s="10">
        <f t="shared" si="136"/>
        <v>3</v>
      </c>
    </row>
    <row r="7605" spans="1:7">
      <c r="A7605" s="6">
        <v>9787559446305</v>
      </c>
      <c r="B7605" s="7" t="s">
        <v>13516</v>
      </c>
      <c r="C7605" s="7" t="s">
        <v>13517</v>
      </c>
      <c r="D7605" s="8" t="s">
        <v>12165</v>
      </c>
      <c r="E7605" s="9">
        <v>1</v>
      </c>
      <c r="F7605" s="10">
        <v>3</v>
      </c>
      <c r="G7605" s="10">
        <f t="shared" si="136"/>
        <v>3</v>
      </c>
    </row>
    <row r="7606" spans="1:7">
      <c r="A7606" s="6">
        <v>9787559446312</v>
      </c>
      <c r="B7606" s="7" t="s">
        <v>13518</v>
      </c>
      <c r="C7606" s="7" t="s">
        <v>13519</v>
      </c>
      <c r="D7606" s="8" t="s">
        <v>12165</v>
      </c>
      <c r="E7606" s="9">
        <v>1</v>
      </c>
      <c r="F7606" s="10">
        <v>3</v>
      </c>
      <c r="G7606" s="10">
        <f t="shared" si="136"/>
        <v>3</v>
      </c>
    </row>
    <row r="7607" spans="1:7">
      <c r="A7607" s="6">
        <v>9787559447685</v>
      </c>
      <c r="B7607" s="7" t="s">
        <v>13520</v>
      </c>
      <c r="C7607" s="7" t="s">
        <v>13355</v>
      </c>
      <c r="D7607" s="8" t="s">
        <v>12165</v>
      </c>
      <c r="E7607" s="9">
        <v>1</v>
      </c>
      <c r="F7607" s="10">
        <v>3</v>
      </c>
      <c r="G7607" s="10">
        <f t="shared" si="136"/>
        <v>3</v>
      </c>
    </row>
    <row r="7608" spans="1:7">
      <c r="A7608" s="6">
        <v>9787559447760</v>
      </c>
      <c r="B7608" s="7" t="s">
        <v>13521</v>
      </c>
      <c r="C7608" s="7" t="s">
        <v>13522</v>
      </c>
      <c r="D7608" s="8" t="s">
        <v>12165</v>
      </c>
      <c r="E7608" s="9">
        <v>1</v>
      </c>
      <c r="F7608" s="10">
        <v>3</v>
      </c>
      <c r="G7608" s="10">
        <f t="shared" si="136"/>
        <v>3</v>
      </c>
    </row>
    <row r="7609" spans="1:7">
      <c r="A7609" s="6">
        <v>9787559448507</v>
      </c>
      <c r="B7609" s="7" t="s">
        <v>13523</v>
      </c>
      <c r="C7609" s="7" t="s">
        <v>13524</v>
      </c>
      <c r="D7609" s="8" t="s">
        <v>12165</v>
      </c>
      <c r="E7609" s="9">
        <v>1</v>
      </c>
      <c r="F7609" s="10">
        <v>3</v>
      </c>
      <c r="G7609" s="10">
        <f t="shared" si="136"/>
        <v>3</v>
      </c>
    </row>
    <row r="7610" spans="1:7">
      <c r="A7610" s="6">
        <v>9787559448811</v>
      </c>
      <c r="B7610" s="7" t="s">
        <v>13525</v>
      </c>
      <c r="C7610" s="7" t="s">
        <v>13526</v>
      </c>
      <c r="D7610" s="8" t="s">
        <v>12165</v>
      </c>
      <c r="E7610" s="9">
        <v>1</v>
      </c>
      <c r="F7610" s="10">
        <v>3</v>
      </c>
      <c r="G7610" s="10">
        <f t="shared" si="136"/>
        <v>3</v>
      </c>
    </row>
    <row r="7611" spans="1:7">
      <c r="A7611" s="6">
        <v>9787559449955</v>
      </c>
      <c r="B7611" s="7" t="s">
        <v>13527</v>
      </c>
      <c r="C7611" s="7" t="s">
        <v>12686</v>
      </c>
      <c r="D7611" s="8" t="s">
        <v>12165</v>
      </c>
      <c r="E7611" s="9">
        <v>1</v>
      </c>
      <c r="F7611" s="10">
        <v>3</v>
      </c>
      <c r="G7611" s="10">
        <f t="shared" si="136"/>
        <v>3</v>
      </c>
    </row>
    <row r="7612" spans="1:7">
      <c r="A7612" s="6">
        <v>9787559450012</v>
      </c>
      <c r="B7612" s="7" t="s">
        <v>13528</v>
      </c>
      <c r="C7612" s="7" t="s">
        <v>6462</v>
      </c>
      <c r="D7612" s="8" t="s">
        <v>12165</v>
      </c>
      <c r="E7612" s="9">
        <v>1</v>
      </c>
      <c r="F7612" s="10">
        <v>3</v>
      </c>
      <c r="G7612" s="10">
        <f t="shared" si="136"/>
        <v>3</v>
      </c>
    </row>
    <row r="7613" spans="1:7">
      <c r="A7613" s="6">
        <v>9787559451262</v>
      </c>
      <c r="B7613" s="7" t="s">
        <v>13529</v>
      </c>
      <c r="C7613" s="7" t="s">
        <v>13530</v>
      </c>
      <c r="D7613" s="8" t="s">
        <v>12165</v>
      </c>
      <c r="E7613" s="9">
        <v>1</v>
      </c>
      <c r="F7613" s="10">
        <v>3</v>
      </c>
      <c r="G7613" s="10">
        <f t="shared" si="136"/>
        <v>3</v>
      </c>
    </row>
    <row r="7614" spans="1:7">
      <c r="A7614" s="6">
        <v>9787559451873</v>
      </c>
      <c r="B7614" s="7" t="s">
        <v>13531</v>
      </c>
      <c r="C7614" s="7" t="s">
        <v>13532</v>
      </c>
      <c r="D7614" s="8" t="s">
        <v>12165</v>
      </c>
      <c r="E7614" s="9">
        <v>1</v>
      </c>
      <c r="F7614" s="10">
        <v>3</v>
      </c>
      <c r="G7614" s="10">
        <f t="shared" si="136"/>
        <v>3</v>
      </c>
    </row>
    <row r="7615" spans="1:7">
      <c r="A7615" s="6">
        <v>9787559452658</v>
      </c>
      <c r="B7615" s="7" t="s">
        <v>13533</v>
      </c>
      <c r="C7615" s="7" t="s">
        <v>13534</v>
      </c>
      <c r="D7615" s="8" t="s">
        <v>12165</v>
      </c>
      <c r="E7615" s="9">
        <v>1</v>
      </c>
      <c r="F7615" s="10">
        <v>3</v>
      </c>
      <c r="G7615" s="10">
        <f t="shared" si="136"/>
        <v>3</v>
      </c>
    </row>
    <row r="7616" spans="1:7">
      <c r="A7616" s="6">
        <v>9787559453105</v>
      </c>
      <c r="B7616" s="7" t="s">
        <v>13535</v>
      </c>
      <c r="C7616" s="7" t="s">
        <v>12586</v>
      </c>
      <c r="D7616" s="8" t="s">
        <v>12165</v>
      </c>
      <c r="E7616" s="9">
        <v>1</v>
      </c>
      <c r="F7616" s="10">
        <v>3</v>
      </c>
      <c r="G7616" s="10">
        <f t="shared" si="136"/>
        <v>3</v>
      </c>
    </row>
    <row r="7617" spans="1:7">
      <c r="A7617" s="6">
        <v>9787559459909</v>
      </c>
      <c r="B7617" s="7" t="s">
        <v>13536</v>
      </c>
      <c r="C7617" s="7" t="s">
        <v>13537</v>
      </c>
      <c r="D7617" s="8" t="s">
        <v>12165</v>
      </c>
      <c r="E7617" s="9">
        <v>1</v>
      </c>
      <c r="F7617" s="10">
        <v>3</v>
      </c>
      <c r="G7617" s="10">
        <f t="shared" si="136"/>
        <v>3</v>
      </c>
    </row>
    <row r="7618" spans="1:7">
      <c r="A7618" s="6">
        <v>9787559478771</v>
      </c>
      <c r="B7618" s="7" t="s">
        <v>13538</v>
      </c>
      <c r="C7618" s="7" t="s">
        <v>13539</v>
      </c>
      <c r="D7618" s="8" t="s">
        <v>12165</v>
      </c>
      <c r="E7618" s="9">
        <v>1</v>
      </c>
      <c r="F7618" s="10">
        <v>3</v>
      </c>
      <c r="G7618" s="10">
        <f t="shared" si="136"/>
        <v>3</v>
      </c>
    </row>
    <row r="7619" spans="1:7">
      <c r="A7619" s="6">
        <v>9787559456403</v>
      </c>
      <c r="B7619" s="7" t="s">
        <v>13540</v>
      </c>
      <c r="C7619" s="7" t="s">
        <v>13541</v>
      </c>
      <c r="D7619" s="8" t="s">
        <v>12165</v>
      </c>
      <c r="E7619" s="9">
        <v>1</v>
      </c>
      <c r="F7619" s="10">
        <v>3</v>
      </c>
      <c r="G7619" s="10">
        <f t="shared" si="136"/>
        <v>3</v>
      </c>
    </row>
    <row r="7620" spans="1:7">
      <c r="A7620" s="6">
        <v>9787559408877</v>
      </c>
      <c r="B7620" s="12" t="s">
        <v>13542</v>
      </c>
      <c r="C7620" s="7" t="s">
        <v>13543</v>
      </c>
      <c r="D7620" s="8" t="s">
        <v>12165</v>
      </c>
      <c r="E7620" s="9">
        <v>1</v>
      </c>
      <c r="F7620" s="10">
        <v>3</v>
      </c>
      <c r="G7620" s="10">
        <f t="shared" si="136"/>
        <v>3</v>
      </c>
    </row>
    <row r="7621" spans="1:7">
      <c r="A7621" s="6">
        <v>9787559417954</v>
      </c>
      <c r="B7621" s="12" t="s">
        <v>13544</v>
      </c>
      <c r="C7621" s="7" t="s">
        <v>13545</v>
      </c>
      <c r="D7621" s="8" t="s">
        <v>12165</v>
      </c>
      <c r="E7621" s="9">
        <v>1</v>
      </c>
      <c r="F7621" s="10">
        <v>3</v>
      </c>
      <c r="G7621" s="10">
        <f t="shared" si="136"/>
        <v>3</v>
      </c>
    </row>
    <row r="7622" spans="1:7">
      <c r="A7622" s="6">
        <v>9787559452689</v>
      </c>
      <c r="B7622" s="12" t="s">
        <v>13546</v>
      </c>
      <c r="C7622" s="7" t="s">
        <v>13547</v>
      </c>
      <c r="D7622" s="8" t="s">
        <v>12165</v>
      </c>
      <c r="E7622" s="9">
        <v>1</v>
      </c>
      <c r="F7622" s="10">
        <v>3</v>
      </c>
      <c r="G7622" s="10">
        <f t="shared" si="136"/>
        <v>3</v>
      </c>
    </row>
    <row r="7623" spans="1:7">
      <c r="A7623" s="6">
        <v>9787559422941</v>
      </c>
      <c r="B7623" s="7" t="s">
        <v>13548</v>
      </c>
      <c r="C7623" s="7" t="s">
        <v>13549</v>
      </c>
      <c r="D7623" s="8" t="s">
        <v>12165</v>
      </c>
      <c r="E7623" s="9">
        <v>1</v>
      </c>
      <c r="F7623" s="10">
        <v>3</v>
      </c>
      <c r="G7623" s="10">
        <f t="shared" si="136"/>
        <v>3</v>
      </c>
    </row>
    <row r="7624" spans="1:7">
      <c r="A7624" s="6">
        <v>9787559403018</v>
      </c>
      <c r="B7624" s="7" t="s">
        <v>13550</v>
      </c>
      <c r="C7624" s="7" t="s">
        <v>13551</v>
      </c>
      <c r="D7624" s="8" t="s">
        <v>12165</v>
      </c>
      <c r="E7624" s="9">
        <v>1</v>
      </c>
      <c r="F7624" s="10">
        <v>3</v>
      </c>
      <c r="G7624" s="10">
        <f t="shared" si="136"/>
        <v>3</v>
      </c>
    </row>
    <row r="7625" spans="1:7">
      <c r="A7625" s="6">
        <v>9787559441072</v>
      </c>
      <c r="B7625" s="7" t="s">
        <v>13552</v>
      </c>
      <c r="C7625" s="7" t="s">
        <v>13357</v>
      </c>
      <c r="D7625" s="8" t="s">
        <v>12165</v>
      </c>
      <c r="E7625" s="9">
        <v>1</v>
      </c>
      <c r="F7625" s="10">
        <v>3</v>
      </c>
      <c r="G7625" s="10">
        <f t="shared" si="136"/>
        <v>3</v>
      </c>
    </row>
    <row r="7626" spans="1:7">
      <c r="A7626" s="6">
        <v>9787559441065</v>
      </c>
      <c r="B7626" s="7" t="s">
        <v>13553</v>
      </c>
      <c r="C7626" s="7" t="s">
        <v>12735</v>
      </c>
      <c r="D7626" s="8" t="s">
        <v>12165</v>
      </c>
      <c r="E7626" s="9">
        <v>1</v>
      </c>
      <c r="F7626" s="10">
        <v>3</v>
      </c>
      <c r="G7626" s="10">
        <f t="shared" ref="G7626:G7689" si="137">F7626*E7626</f>
        <v>3</v>
      </c>
    </row>
    <row r="7627" spans="1:7">
      <c r="A7627" s="6">
        <v>9787559442338</v>
      </c>
      <c r="B7627" s="7" t="s">
        <v>13554</v>
      </c>
      <c r="C7627" s="7" t="s">
        <v>13555</v>
      </c>
      <c r="D7627" s="8" t="s">
        <v>12165</v>
      </c>
      <c r="E7627" s="9">
        <v>1</v>
      </c>
      <c r="F7627" s="10">
        <v>3</v>
      </c>
      <c r="G7627" s="10">
        <f t="shared" si="137"/>
        <v>3</v>
      </c>
    </row>
    <row r="7628" spans="1:7">
      <c r="A7628" s="6">
        <v>9787559434074</v>
      </c>
      <c r="B7628" s="7" t="s">
        <v>13556</v>
      </c>
      <c r="C7628" s="7" t="s">
        <v>13557</v>
      </c>
      <c r="D7628" s="8" t="s">
        <v>12165</v>
      </c>
      <c r="E7628" s="9">
        <v>1</v>
      </c>
      <c r="F7628" s="10">
        <v>3</v>
      </c>
      <c r="G7628" s="10">
        <f t="shared" si="137"/>
        <v>3</v>
      </c>
    </row>
    <row r="7629" spans="1:7">
      <c r="A7629" s="6">
        <v>9787559441089</v>
      </c>
      <c r="B7629" s="7" t="s">
        <v>13558</v>
      </c>
      <c r="C7629" s="7" t="s">
        <v>13559</v>
      </c>
      <c r="D7629" s="8" t="s">
        <v>12165</v>
      </c>
      <c r="E7629" s="9">
        <v>1</v>
      </c>
      <c r="F7629" s="10">
        <v>3</v>
      </c>
      <c r="G7629" s="10">
        <f t="shared" si="137"/>
        <v>3</v>
      </c>
    </row>
    <row r="7630" spans="1:7">
      <c r="A7630" s="6">
        <v>9787559441058</v>
      </c>
      <c r="B7630" s="7" t="s">
        <v>13560</v>
      </c>
      <c r="C7630" s="7" t="s">
        <v>13561</v>
      </c>
      <c r="D7630" s="8" t="s">
        <v>12165</v>
      </c>
      <c r="E7630" s="9">
        <v>1</v>
      </c>
      <c r="F7630" s="10">
        <v>3</v>
      </c>
      <c r="G7630" s="10">
        <f t="shared" si="137"/>
        <v>3</v>
      </c>
    </row>
    <row r="7631" spans="1:7">
      <c r="A7631" s="6">
        <v>9787559443342</v>
      </c>
      <c r="B7631" s="7" t="s">
        <v>13562</v>
      </c>
      <c r="C7631" s="7" t="s">
        <v>12717</v>
      </c>
      <c r="D7631" s="8" t="s">
        <v>12165</v>
      </c>
      <c r="E7631" s="9">
        <v>1</v>
      </c>
      <c r="F7631" s="10">
        <v>3</v>
      </c>
      <c r="G7631" s="10">
        <f t="shared" si="137"/>
        <v>3</v>
      </c>
    </row>
    <row r="7632" spans="1:7">
      <c r="A7632" s="6">
        <v>9787559442536</v>
      </c>
      <c r="B7632" s="7" t="s">
        <v>13563</v>
      </c>
      <c r="C7632" s="7" t="s">
        <v>13564</v>
      </c>
      <c r="D7632" s="8" t="s">
        <v>12165</v>
      </c>
      <c r="E7632" s="9">
        <v>1</v>
      </c>
      <c r="F7632" s="10">
        <v>3</v>
      </c>
      <c r="G7632" s="10">
        <f t="shared" si="137"/>
        <v>3</v>
      </c>
    </row>
    <row r="7633" spans="1:7">
      <c r="A7633" s="6">
        <v>9787559446343</v>
      </c>
      <c r="B7633" s="7" t="s">
        <v>13565</v>
      </c>
      <c r="C7633" s="7" t="s">
        <v>13566</v>
      </c>
      <c r="D7633" s="8" t="s">
        <v>12165</v>
      </c>
      <c r="E7633" s="9">
        <v>1</v>
      </c>
      <c r="F7633" s="10">
        <v>3</v>
      </c>
      <c r="G7633" s="10">
        <f t="shared" si="137"/>
        <v>3</v>
      </c>
    </row>
    <row r="7634" spans="1:7">
      <c r="A7634" s="6">
        <v>9787539945354</v>
      </c>
      <c r="B7634" s="7" t="s">
        <v>13567</v>
      </c>
      <c r="C7634" s="7" t="s">
        <v>13568</v>
      </c>
      <c r="D7634" s="8" t="s">
        <v>12165</v>
      </c>
      <c r="E7634" s="9">
        <v>1</v>
      </c>
      <c r="F7634" s="10">
        <v>3</v>
      </c>
      <c r="G7634" s="10">
        <f t="shared" si="137"/>
        <v>3</v>
      </c>
    </row>
    <row r="7635" spans="1:7">
      <c r="A7635" s="6">
        <v>9787539954707</v>
      </c>
      <c r="B7635" s="7" t="s">
        <v>13569</v>
      </c>
      <c r="C7635" s="7" t="s">
        <v>12300</v>
      </c>
      <c r="D7635" s="8" t="s">
        <v>12165</v>
      </c>
      <c r="E7635" s="9">
        <v>1</v>
      </c>
      <c r="F7635" s="10">
        <v>3</v>
      </c>
      <c r="G7635" s="10">
        <f t="shared" si="137"/>
        <v>3</v>
      </c>
    </row>
    <row r="7636" spans="1:7">
      <c r="A7636" s="6">
        <v>9787559420718</v>
      </c>
      <c r="B7636" s="7" t="s">
        <v>13570</v>
      </c>
      <c r="C7636" s="7" t="s">
        <v>13571</v>
      </c>
      <c r="D7636" s="8" t="s">
        <v>12165</v>
      </c>
      <c r="E7636" s="9">
        <v>1</v>
      </c>
      <c r="F7636" s="10">
        <v>3</v>
      </c>
      <c r="G7636" s="10">
        <f t="shared" si="137"/>
        <v>3</v>
      </c>
    </row>
    <row r="7637" spans="1:7">
      <c r="A7637" s="6">
        <v>9787559409447</v>
      </c>
      <c r="B7637" s="12" t="s">
        <v>13572</v>
      </c>
      <c r="C7637" s="7" t="s">
        <v>13573</v>
      </c>
      <c r="D7637" s="8" t="s">
        <v>12165</v>
      </c>
      <c r="E7637" s="9">
        <v>1</v>
      </c>
      <c r="F7637" s="10">
        <v>3</v>
      </c>
      <c r="G7637" s="10">
        <f t="shared" si="137"/>
        <v>3</v>
      </c>
    </row>
    <row r="7638" spans="1:7">
      <c r="A7638" s="6">
        <v>9787559433497</v>
      </c>
      <c r="B7638" s="7" t="s">
        <v>13574</v>
      </c>
      <c r="C7638" s="7" t="s">
        <v>13575</v>
      </c>
      <c r="D7638" s="8" t="s">
        <v>12165</v>
      </c>
      <c r="E7638" s="9">
        <v>1</v>
      </c>
      <c r="F7638" s="10">
        <v>3</v>
      </c>
      <c r="G7638" s="10">
        <f t="shared" si="137"/>
        <v>3</v>
      </c>
    </row>
    <row r="7639" spans="1:7">
      <c r="A7639" s="6">
        <v>9787559441386</v>
      </c>
      <c r="B7639" s="7" t="s">
        <v>13576</v>
      </c>
      <c r="C7639" s="7" t="s">
        <v>6494</v>
      </c>
      <c r="D7639" s="8" t="s">
        <v>12165</v>
      </c>
      <c r="E7639" s="9">
        <v>1</v>
      </c>
      <c r="F7639" s="10">
        <v>3</v>
      </c>
      <c r="G7639" s="10">
        <f t="shared" si="137"/>
        <v>3</v>
      </c>
    </row>
    <row r="7640" spans="1:7">
      <c r="A7640" s="6">
        <v>9787559440785</v>
      </c>
      <c r="B7640" s="7" t="s">
        <v>13577</v>
      </c>
      <c r="C7640" s="7" t="s">
        <v>13578</v>
      </c>
      <c r="D7640" s="8" t="s">
        <v>12165</v>
      </c>
      <c r="E7640" s="9">
        <v>1</v>
      </c>
      <c r="F7640" s="10">
        <v>3</v>
      </c>
      <c r="G7640" s="10">
        <f t="shared" si="137"/>
        <v>3</v>
      </c>
    </row>
    <row r="7641" spans="1:7">
      <c r="A7641" s="6">
        <v>9787559436214</v>
      </c>
      <c r="B7641" s="7" t="s">
        <v>13579</v>
      </c>
      <c r="C7641" s="7" t="s">
        <v>13580</v>
      </c>
      <c r="D7641" s="8" t="s">
        <v>12165</v>
      </c>
      <c r="E7641" s="9">
        <v>1</v>
      </c>
      <c r="F7641" s="10">
        <v>3</v>
      </c>
      <c r="G7641" s="10">
        <f t="shared" si="137"/>
        <v>3</v>
      </c>
    </row>
    <row r="7642" spans="1:7">
      <c r="A7642" s="6">
        <v>9787559444189</v>
      </c>
      <c r="B7642" s="7" t="s">
        <v>13581</v>
      </c>
      <c r="C7642" s="7" t="s">
        <v>13213</v>
      </c>
      <c r="D7642" s="8" t="s">
        <v>12165</v>
      </c>
      <c r="E7642" s="9">
        <v>1</v>
      </c>
      <c r="F7642" s="10">
        <v>3</v>
      </c>
      <c r="G7642" s="10">
        <f t="shared" si="137"/>
        <v>3</v>
      </c>
    </row>
    <row r="7643" spans="1:7">
      <c r="A7643" s="6">
        <v>9787559444172</v>
      </c>
      <c r="B7643" s="7" t="s">
        <v>13582</v>
      </c>
      <c r="C7643" s="7" t="s">
        <v>13213</v>
      </c>
      <c r="D7643" s="8" t="s">
        <v>12165</v>
      </c>
      <c r="E7643" s="9">
        <v>1</v>
      </c>
      <c r="F7643" s="10">
        <v>3</v>
      </c>
      <c r="G7643" s="10">
        <f t="shared" si="137"/>
        <v>3</v>
      </c>
    </row>
    <row r="7644" spans="1:7">
      <c r="A7644" s="6">
        <v>9787559443861</v>
      </c>
      <c r="B7644" s="7" t="s">
        <v>13583</v>
      </c>
      <c r="C7644" s="7" t="s">
        <v>13584</v>
      </c>
      <c r="D7644" s="8" t="s">
        <v>12165</v>
      </c>
      <c r="E7644" s="9">
        <v>1</v>
      </c>
      <c r="F7644" s="10">
        <v>3</v>
      </c>
      <c r="G7644" s="10">
        <f t="shared" si="137"/>
        <v>3</v>
      </c>
    </row>
    <row r="7645" spans="1:7">
      <c r="A7645" s="6">
        <v>9787559443878</v>
      </c>
      <c r="B7645" s="7" t="s">
        <v>13585</v>
      </c>
      <c r="C7645" s="7" t="s">
        <v>13584</v>
      </c>
      <c r="D7645" s="8" t="s">
        <v>12165</v>
      </c>
      <c r="E7645" s="9">
        <v>1</v>
      </c>
      <c r="F7645" s="10">
        <v>3</v>
      </c>
      <c r="G7645" s="10">
        <f t="shared" si="137"/>
        <v>3</v>
      </c>
    </row>
    <row r="7646" spans="1:7">
      <c r="A7646" s="6">
        <v>9787559440754</v>
      </c>
      <c r="B7646" s="7" t="s">
        <v>13586</v>
      </c>
      <c r="C7646" s="7" t="s">
        <v>13587</v>
      </c>
      <c r="D7646" s="8" t="s">
        <v>12165</v>
      </c>
      <c r="E7646" s="9">
        <v>1</v>
      </c>
      <c r="F7646" s="10">
        <v>3</v>
      </c>
      <c r="G7646" s="10">
        <f t="shared" si="137"/>
        <v>3</v>
      </c>
    </row>
    <row r="7647" spans="1:7">
      <c r="A7647" s="6">
        <v>9787559440594</v>
      </c>
      <c r="B7647" s="7" t="s">
        <v>13588</v>
      </c>
      <c r="C7647" s="7" t="s">
        <v>13584</v>
      </c>
      <c r="D7647" s="8" t="s">
        <v>12165</v>
      </c>
      <c r="E7647" s="9">
        <v>1</v>
      </c>
      <c r="F7647" s="10">
        <v>3</v>
      </c>
      <c r="G7647" s="10">
        <f t="shared" si="137"/>
        <v>3</v>
      </c>
    </row>
    <row r="7648" spans="1:7">
      <c r="A7648" s="6">
        <v>9787559435774</v>
      </c>
      <c r="B7648" s="7" t="s">
        <v>13589</v>
      </c>
      <c r="C7648" s="7" t="s">
        <v>13590</v>
      </c>
      <c r="D7648" s="8" t="s">
        <v>12165</v>
      </c>
      <c r="E7648" s="9">
        <v>1</v>
      </c>
      <c r="F7648" s="10">
        <v>3</v>
      </c>
      <c r="G7648" s="10">
        <f t="shared" si="137"/>
        <v>3</v>
      </c>
    </row>
    <row r="7649" spans="1:7">
      <c r="A7649" s="6">
        <v>9787559437976</v>
      </c>
      <c r="B7649" s="7" t="s">
        <v>13591</v>
      </c>
      <c r="C7649" s="7" t="s">
        <v>13590</v>
      </c>
      <c r="D7649" s="8" t="s">
        <v>12165</v>
      </c>
      <c r="E7649" s="9">
        <v>1</v>
      </c>
      <c r="F7649" s="10">
        <v>3</v>
      </c>
      <c r="G7649" s="10">
        <f t="shared" si="137"/>
        <v>3</v>
      </c>
    </row>
    <row r="7650" spans="1:7">
      <c r="A7650" s="6">
        <v>9787559440587</v>
      </c>
      <c r="B7650" s="7" t="s">
        <v>13592</v>
      </c>
      <c r="C7650" s="7" t="s">
        <v>13584</v>
      </c>
      <c r="D7650" s="8" t="s">
        <v>12165</v>
      </c>
      <c r="E7650" s="9">
        <v>1</v>
      </c>
      <c r="F7650" s="10">
        <v>3</v>
      </c>
      <c r="G7650" s="10">
        <f t="shared" si="137"/>
        <v>3</v>
      </c>
    </row>
    <row r="7651" spans="1:7">
      <c r="A7651" s="6">
        <v>9787559418647</v>
      </c>
      <c r="B7651" s="7" t="s">
        <v>13593</v>
      </c>
      <c r="C7651" s="7" t="s">
        <v>13594</v>
      </c>
      <c r="D7651" s="8" t="s">
        <v>12165</v>
      </c>
      <c r="E7651" s="9">
        <v>1</v>
      </c>
      <c r="F7651" s="10">
        <v>3</v>
      </c>
      <c r="G7651" s="10">
        <f t="shared" si="137"/>
        <v>3</v>
      </c>
    </row>
    <row r="7652" spans="1:7">
      <c r="A7652" s="6">
        <v>9787559424242</v>
      </c>
      <c r="B7652" s="7" t="s">
        <v>13593</v>
      </c>
      <c r="C7652" s="7" t="s">
        <v>13594</v>
      </c>
      <c r="D7652" s="8" t="s">
        <v>12165</v>
      </c>
      <c r="E7652" s="9">
        <v>1</v>
      </c>
      <c r="F7652" s="10">
        <v>3</v>
      </c>
      <c r="G7652" s="10">
        <f t="shared" si="137"/>
        <v>3</v>
      </c>
    </row>
    <row r="7653" spans="1:7">
      <c r="A7653" s="6">
        <v>9787559444196</v>
      </c>
      <c r="B7653" s="7" t="s">
        <v>13595</v>
      </c>
      <c r="C7653" s="7" t="s">
        <v>7502</v>
      </c>
      <c r="D7653" s="8" t="s">
        <v>12165</v>
      </c>
      <c r="E7653" s="9">
        <v>1</v>
      </c>
      <c r="F7653" s="10">
        <v>3</v>
      </c>
      <c r="G7653" s="10">
        <f t="shared" si="137"/>
        <v>3</v>
      </c>
    </row>
    <row r="7654" spans="1:7">
      <c r="A7654" s="6">
        <v>9787559442703</v>
      </c>
      <c r="B7654" s="12" t="s">
        <v>13596</v>
      </c>
      <c r="C7654" s="7" t="s">
        <v>13597</v>
      </c>
      <c r="D7654" s="8" t="s">
        <v>12165</v>
      </c>
      <c r="E7654" s="9">
        <v>1</v>
      </c>
      <c r="F7654" s="10">
        <v>3</v>
      </c>
      <c r="G7654" s="10">
        <f t="shared" si="137"/>
        <v>3</v>
      </c>
    </row>
    <row r="7655" spans="1:7">
      <c r="A7655" s="6">
        <v>9787559441140</v>
      </c>
      <c r="B7655" s="7" t="s">
        <v>13598</v>
      </c>
      <c r="C7655" s="7" t="s">
        <v>13599</v>
      </c>
      <c r="D7655" s="8" t="s">
        <v>12165</v>
      </c>
      <c r="E7655" s="9">
        <v>1</v>
      </c>
      <c r="F7655" s="10">
        <v>3</v>
      </c>
      <c r="G7655" s="10">
        <f t="shared" si="137"/>
        <v>3</v>
      </c>
    </row>
    <row r="7656" spans="1:7">
      <c r="A7656" s="6">
        <v>9787559443229</v>
      </c>
      <c r="B7656" s="7" t="s">
        <v>13600</v>
      </c>
      <c r="C7656" s="7" t="s">
        <v>13601</v>
      </c>
      <c r="D7656" s="8" t="s">
        <v>12165</v>
      </c>
      <c r="E7656" s="9">
        <v>1</v>
      </c>
      <c r="F7656" s="10">
        <v>3</v>
      </c>
      <c r="G7656" s="10">
        <f t="shared" si="137"/>
        <v>3</v>
      </c>
    </row>
    <row r="7657" spans="1:7">
      <c r="A7657" s="6">
        <v>9787559447746</v>
      </c>
      <c r="B7657" s="7" t="s">
        <v>13602</v>
      </c>
      <c r="C7657" s="7" t="s">
        <v>12613</v>
      </c>
      <c r="D7657" s="8" t="s">
        <v>12165</v>
      </c>
      <c r="E7657" s="9">
        <v>1</v>
      </c>
      <c r="F7657" s="10">
        <v>3</v>
      </c>
      <c r="G7657" s="10">
        <f t="shared" si="137"/>
        <v>3</v>
      </c>
    </row>
    <row r="7658" spans="1:7">
      <c r="A7658" s="6">
        <v>9787559440761</v>
      </c>
      <c r="B7658" s="7" t="s">
        <v>13603</v>
      </c>
      <c r="C7658" s="7" t="s">
        <v>13190</v>
      </c>
      <c r="D7658" s="8" t="s">
        <v>12165</v>
      </c>
      <c r="E7658" s="9">
        <v>1</v>
      </c>
      <c r="F7658" s="10">
        <v>3</v>
      </c>
      <c r="G7658" s="10">
        <f t="shared" si="137"/>
        <v>3</v>
      </c>
    </row>
    <row r="7659" spans="1:7">
      <c r="A7659" s="6">
        <v>9787559445407</v>
      </c>
      <c r="B7659" s="7" t="s">
        <v>13604</v>
      </c>
      <c r="C7659" s="7" t="s">
        <v>1949</v>
      </c>
      <c r="D7659" s="8" t="s">
        <v>12165</v>
      </c>
      <c r="E7659" s="9">
        <v>1</v>
      </c>
      <c r="F7659" s="10">
        <v>3</v>
      </c>
      <c r="G7659" s="10">
        <f t="shared" si="137"/>
        <v>3</v>
      </c>
    </row>
    <row r="7660" spans="1:7">
      <c r="A7660" s="6">
        <v>9787559445025</v>
      </c>
      <c r="B7660" s="7" t="s">
        <v>13605</v>
      </c>
      <c r="C7660" s="7" t="s">
        <v>7488</v>
      </c>
      <c r="D7660" s="8" t="s">
        <v>12165</v>
      </c>
      <c r="E7660" s="9">
        <v>1</v>
      </c>
      <c r="F7660" s="10">
        <v>3</v>
      </c>
      <c r="G7660" s="10">
        <f t="shared" si="137"/>
        <v>3</v>
      </c>
    </row>
    <row r="7661" spans="1:7">
      <c r="A7661" s="6">
        <v>9787559446206</v>
      </c>
      <c r="B7661" s="7" t="s">
        <v>13606</v>
      </c>
      <c r="C7661" s="7" t="s">
        <v>7488</v>
      </c>
      <c r="D7661" s="8" t="s">
        <v>12165</v>
      </c>
      <c r="E7661" s="9">
        <v>1</v>
      </c>
      <c r="F7661" s="10">
        <v>3</v>
      </c>
      <c r="G7661" s="10">
        <f t="shared" si="137"/>
        <v>3</v>
      </c>
    </row>
    <row r="7662" spans="1:7">
      <c r="A7662" s="6">
        <v>9787559426543</v>
      </c>
      <c r="B7662" s="7" t="s">
        <v>13607</v>
      </c>
      <c r="C7662" s="7" t="s">
        <v>12686</v>
      </c>
      <c r="D7662" s="8" t="s">
        <v>12165</v>
      </c>
      <c r="E7662" s="9">
        <v>1</v>
      </c>
      <c r="F7662" s="10">
        <v>3</v>
      </c>
      <c r="G7662" s="10">
        <f t="shared" si="137"/>
        <v>3</v>
      </c>
    </row>
    <row r="7663" spans="1:7">
      <c r="A7663" s="6">
        <v>9787559441102</v>
      </c>
      <c r="B7663" s="7" t="s">
        <v>13608</v>
      </c>
      <c r="C7663" s="7" t="s">
        <v>1578</v>
      </c>
      <c r="D7663" s="8" t="s">
        <v>12165</v>
      </c>
      <c r="E7663" s="9">
        <v>1</v>
      </c>
      <c r="F7663" s="10">
        <v>3</v>
      </c>
      <c r="G7663" s="10">
        <f t="shared" si="137"/>
        <v>3</v>
      </c>
    </row>
    <row r="7664" spans="1:7">
      <c r="A7664" s="6">
        <v>9787559441157</v>
      </c>
      <c r="B7664" s="7" t="s">
        <v>13609</v>
      </c>
      <c r="C7664" s="7" t="s">
        <v>13610</v>
      </c>
      <c r="D7664" s="8" t="s">
        <v>12165</v>
      </c>
      <c r="E7664" s="9">
        <v>1</v>
      </c>
      <c r="F7664" s="10">
        <v>3</v>
      </c>
      <c r="G7664" s="10">
        <f t="shared" si="137"/>
        <v>3</v>
      </c>
    </row>
    <row r="7665" spans="1:7">
      <c r="A7665" s="6">
        <v>9787559441096</v>
      </c>
      <c r="B7665" s="7" t="s">
        <v>13611</v>
      </c>
      <c r="C7665" s="7" t="s">
        <v>12723</v>
      </c>
      <c r="D7665" s="8" t="s">
        <v>12165</v>
      </c>
      <c r="E7665" s="9">
        <v>1</v>
      </c>
      <c r="F7665" s="10">
        <v>3</v>
      </c>
      <c r="G7665" s="10">
        <f t="shared" si="137"/>
        <v>3</v>
      </c>
    </row>
    <row r="7666" spans="1:7">
      <c r="A7666" s="6">
        <v>9787559443335</v>
      </c>
      <c r="B7666" s="7" t="s">
        <v>13612</v>
      </c>
      <c r="C7666" s="7" t="s">
        <v>12723</v>
      </c>
      <c r="D7666" s="8" t="s">
        <v>12165</v>
      </c>
      <c r="E7666" s="9">
        <v>1</v>
      </c>
      <c r="F7666" s="10">
        <v>3</v>
      </c>
      <c r="G7666" s="10">
        <f t="shared" si="137"/>
        <v>3</v>
      </c>
    </row>
    <row r="7667" spans="1:7">
      <c r="A7667" s="6">
        <v>9787559448798</v>
      </c>
      <c r="B7667" s="7" t="s">
        <v>13613</v>
      </c>
      <c r="C7667" s="7" t="s">
        <v>9441</v>
      </c>
      <c r="D7667" s="8" t="s">
        <v>12165</v>
      </c>
      <c r="E7667" s="9">
        <v>1</v>
      </c>
      <c r="F7667" s="10">
        <v>3</v>
      </c>
      <c r="G7667" s="10">
        <f t="shared" si="137"/>
        <v>3</v>
      </c>
    </row>
    <row r="7668" spans="1:7">
      <c r="A7668" s="6">
        <v>9787559440693</v>
      </c>
      <c r="B7668" s="7" t="s">
        <v>13614</v>
      </c>
      <c r="C7668" s="7" t="s">
        <v>13615</v>
      </c>
      <c r="D7668" s="8" t="s">
        <v>12165</v>
      </c>
      <c r="E7668" s="9">
        <v>1</v>
      </c>
      <c r="F7668" s="10">
        <v>3</v>
      </c>
      <c r="G7668" s="10">
        <f t="shared" si="137"/>
        <v>3</v>
      </c>
    </row>
    <row r="7669" spans="1:7">
      <c r="A7669" s="6">
        <v>9787559440730</v>
      </c>
      <c r="B7669" s="7" t="s">
        <v>13616</v>
      </c>
      <c r="C7669" s="7" t="s">
        <v>6519</v>
      </c>
      <c r="D7669" s="8" t="s">
        <v>12165</v>
      </c>
      <c r="E7669" s="9">
        <v>1</v>
      </c>
      <c r="F7669" s="10">
        <v>3</v>
      </c>
      <c r="G7669" s="10">
        <f t="shared" si="137"/>
        <v>3</v>
      </c>
    </row>
    <row r="7670" spans="1:7">
      <c r="A7670" s="6">
        <v>9787559443175</v>
      </c>
      <c r="B7670" s="7" t="s">
        <v>13617</v>
      </c>
      <c r="C7670" s="7" t="s">
        <v>12408</v>
      </c>
      <c r="D7670" s="8" t="s">
        <v>12165</v>
      </c>
      <c r="E7670" s="9">
        <v>1</v>
      </c>
      <c r="F7670" s="10">
        <v>3</v>
      </c>
      <c r="G7670" s="10">
        <f t="shared" si="137"/>
        <v>3</v>
      </c>
    </row>
    <row r="7671" spans="1:7">
      <c r="A7671" s="6">
        <v>9787559436276</v>
      </c>
      <c r="B7671" s="7" t="s">
        <v>13618</v>
      </c>
      <c r="C7671" s="7" t="s">
        <v>13619</v>
      </c>
      <c r="D7671" s="8" t="s">
        <v>12165</v>
      </c>
      <c r="E7671" s="9">
        <v>1</v>
      </c>
      <c r="F7671" s="10">
        <v>3</v>
      </c>
      <c r="G7671" s="10">
        <f t="shared" si="137"/>
        <v>3</v>
      </c>
    </row>
    <row r="7672" spans="1:7">
      <c r="A7672" s="6">
        <v>9787559442529</v>
      </c>
      <c r="B7672" s="7" t="s">
        <v>13620</v>
      </c>
      <c r="C7672" s="7" t="s">
        <v>13127</v>
      </c>
      <c r="D7672" s="8" t="s">
        <v>12165</v>
      </c>
      <c r="E7672" s="9">
        <v>1</v>
      </c>
      <c r="F7672" s="10">
        <v>3</v>
      </c>
      <c r="G7672" s="10">
        <f t="shared" si="137"/>
        <v>3</v>
      </c>
    </row>
    <row r="7673" spans="1:7">
      <c r="A7673" s="6">
        <v>9787559446367</v>
      </c>
      <c r="B7673" s="7" t="s">
        <v>13621</v>
      </c>
      <c r="C7673" s="7" t="s">
        <v>9441</v>
      </c>
      <c r="D7673" s="8" t="s">
        <v>12165</v>
      </c>
      <c r="E7673" s="9">
        <v>1</v>
      </c>
      <c r="F7673" s="10">
        <v>3</v>
      </c>
      <c r="G7673" s="10">
        <f t="shared" si="137"/>
        <v>3</v>
      </c>
    </row>
    <row r="7674" spans="1:7">
      <c r="A7674" s="6">
        <v>9787559415196</v>
      </c>
      <c r="B7674" s="7" t="s">
        <v>13622</v>
      </c>
      <c r="C7674" s="7" t="s">
        <v>13248</v>
      </c>
      <c r="D7674" s="8" t="s">
        <v>12165</v>
      </c>
      <c r="E7674" s="9">
        <v>1</v>
      </c>
      <c r="F7674" s="10">
        <v>3</v>
      </c>
      <c r="G7674" s="10">
        <f t="shared" si="137"/>
        <v>3</v>
      </c>
    </row>
    <row r="7675" spans="1:7">
      <c r="A7675" s="6">
        <v>9787559405845</v>
      </c>
      <c r="B7675" s="7" t="s">
        <v>13623</v>
      </c>
      <c r="C7675" s="7" t="s">
        <v>13624</v>
      </c>
      <c r="D7675" s="8" t="s">
        <v>12165</v>
      </c>
      <c r="E7675" s="9">
        <v>1</v>
      </c>
      <c r="F7675" s="10">
        <v>3</v>
      </c>
      <c r="G7675" s="10">
        <f t="shared" si="137"/>
        <v>3</v>
      </c>
    </row>
    <row r="7676" spans="1:7">
      <c r="A7676" s="6">
        <v>9787559447708</v>
      </c>
      <c r="B7676" s="7" t="s">
        <v>13625</v>
      </c>
      <c r="C7676" s="7" t="s">
        <v>12613</v>
      </c>
      <c r="D7676" s="8" t="s">
        <v>12165</v>
      </c>
      <c r="E7676" s="9">
        <v>1</v>
      </c>
      <c r="F7676" s="10">
        <v>3</v>
      </c>
      <c r="G7676" s="10">
        <f t="shared" si="137"/>
        <v>3</v>
      </c>
    </row>
    <row r="7677" spans="1:7">
      <c r="A7677" s="6">
        <v>9787559429247</v>
      </c>
      <c r="B7677" s="7" t="s">
        <v>13626</v>
      </c>
      <c r="C7677" s="7" t="s">
        <v>6519</v>
      </c>
      <c r="D7677" s="8" t="s">
        <v>12165</v>
      </c>
      <c r="E7677" s="9">
        <v>1</v>
      </c>
      <c r="F7677" s="10">
        <v>3</v>
      </c>
      <c r="G7677" s="10">
        <f t="shared" si="137"/>
        <v>3</v>
      </c>
    </row>
    <row r="7678" spans="1:7">
      <c r="A7678" s="6">
        <v>9787559428363</v>
      </c>
      <c r="B7678" s="7" t="s">
        <v>13627</v>
      </c>
      <c r="C7678" s="7" t="s">
        <v>13628</v>
      </c>
      <c r="D7678" s="8" t="s">
        <v>12165</v>
      </c>
      <c r="E7678" s="9">
        <v>1</v>
      </c>
      <c r="F7678" s="10">
        <v>3</v>
      </c>
      <c r="G7678" s="10">
        <f t="shared" si="137"/>
        <v>3</v>
      </c>
    </row>
    <row r="7679" spans="1:7">
      <c r="A7679" s="6">
        <v>9787559414687</v>
      </c>
      <c r="B7679" s="7" t="s">
        <v>13629</v>
      </c>
      <c r="C7679" s="7" t="s">
        <v>13630</v>
      </c>
      <c r="D7679" s="8" t="s">
        <v>12165</v>
      </c>
      <c r="E7679" s="9">
        <v>1</v>
      </c>
      <c r="F7679" s="10">
        <v>3</v>
      </c>
      <c r="G7679" s="10">
        <f t="shared" si="137"/>
        <v>3</v>
      </c>
    </row>
    <row r="7680" spans="1:7">
      <c r="A7680" s="6">
        <v>9787559432896</v>
      </c>
      <c r="B7680" s="7" t="s">
        <v>13631</v>
      </c>
      <c r="C7680" s="7" t="s">
        <v>13632</v>
      </c>
      <c r="D7680" s="8" t="s">
        <v>12165</v>
      </c>
      <c r="E7680" s="9">
        <v>1</v>
      </c>
      <c r="F7680" s="10">
        <v>3</v>
      </c>
      <c r="G7680" s="10">
        <f t="shared" si="137"/>
        <v>3</v>
      </c>
    </row>
    <row r="7681" spans="1:7">
      <c r="A7681" s="6">
        <v>9787559409539</v>
      </c>
      <c r="B7681" s="7" t="s">
        <v>13633</v>
      </c>
      <c r="C7681" s="7" t="s">
        <v>13634</v>
      </c>
      <c r="D7681" s="8" t="s">
        <v>12165</v>
      </c>
      <c r="E7681" s="9">
        <v>1</v>
      </c>
      <c r="F7681" s="10">
        <v>3</v>
      </c>
      <c r="G7681" s="10">
        <f t="shared" si="137"/>
        <v>3</v>
      </c>
    </row>
    <row r="7682" spans="1:7">
      <c r="A7682" s="6">
        <v>9787559427212</v>
      </c>
      <c r="B7682" s="7" t="s">
        <v>13635</v>
      </c>
      <c r="C7682" s="7" t="s">
        <v>6517</v>
      </c>
      <c r="D7682" s="8" t="s">
        <v>12165</v>
      </c>
      <c r="E7682" s="9">
        <v>1</v>
      </c>
      <c r="F7682" s="10">
        <v>3</v>
      </c>
      <c r="G7682" s="10">
        <f t="shared" si="137"/>
        <v>3</v>
      </c>
    </row>
    <row r="7683" spans="1:7">
      <c r="A7683" s="6">
        <v>9787559441119</v>
      </c>
      <c r="B7683" s="7" t="s">
        <v>13636</v>
      </c>
      <c r="C7683" s="7" t="s">
        <v>13637</v>
      </c>
      <c r="D7683" s="8" t="s">
        <v>12165</v>
      </c>
      <c r="E7683" s="9">
        <v>1</v>
      </c>
      <c r="F7683" s="10">
        <v>3</v>
      </c>
      <c r="G7683" s="10">
        <f t="shared" si="137"/>
        <v>3</v>
      </c>
    </row>
    <row r="7684" spans="1:7">
      <c r="A7684" s="6">
        <v>9787559409737</v>
      </c>
      <c r="B7684" s="7" t="s">
        <v>13638</v>
      </c>
      <c r="C7684" s="7" t="s">
        <v>13248</v>
      </c>
      <c r="D7684" s="8" t="s">
        <v>12165</v>
      </c>
      <c r="E7684" s="9">
        <v>1</v>
      </c>
      <c r="F7684" s="10">
        <v>3</v>
      </c>
      <c r="G7684" s="10">
        <f t="shared" si="137"/>
        <v>3</v>
      </c>
    </row>
    <row r="7685" spans="1:7">
      <c r="A7685" s="6">
        <v>9787559449948</v>
      </c>
      <c r="B7685" s="7" t="s">
        <v>13639</v>
      </c>
      <c r="C7685" s="7" t="s">
        <v>13640</v>
      </c>
      <c r="D7685" s="8" t="s">
        <v>12165</v>
      </c>
      <c r="E7685" s="9">
        <v>1</v>
      </c>
      <c r="F7685" s="10">
        <v>3</v>
      </c>
      <c r="G7685" s="10">
        <f t="shared" si="137"/>
        <v>3</v>
      </c>
    </row>
    <row r="7686" spans="1:7">
      <c r="A7686" s="6">
        <v>9787559432605</v>
      </c>
      <c r="B7686" s="7" t="s">
        <v>13641</v>
      </c>
      <c r="C7686" s="7" t="s">
        <v>12412</v>
      </c>
      <c r="D7686" s="8" t="s">
        <v>12165</v>
      </c>
      <c r="E7686" s="9">
        <v>1</v>
      </c>
      <c r="F7686" s="10">
        <v>3</v>
      </c>
      <c r="G7686" s="10">
        <f t="shared" si="137"/>
        <v>3</v>
      </c>
    </row>
    <row r="7687" spans="1:7">
      <c r="A7687" s="6">
        <v>9787559436078</v>
      </c>
      <c r="B7687" s="7" t="s">
        <v>13642</v>
      </c>
      <c r="C7687" s="7" t="s">
        <v>13643</v>
      </c>
      <c r="D7687" s="8" t="s">
        <v>12165</v>
      </c>
      <c r="E7687" s="9">
        <v>1</v>
      </c>
      <c r="F7687" s="10">
        <v>3</v>
      </c>
      <c r="G7687" s="10">
        <f t="shared" si="137"/>
        <v>3</v>
      </c>
    </row>
    <row r="7688" spans="1:7">
      <c r="A7688" s="6">
        <v>9787559436320</v>
      </c>
      <c r="B7688" s="7" t="s">
        <v>13644</v>
      </c>
      <c r="C7688" s="7" t="s">
        <v>13645</v>
      </c>
      <c r="D7688" s="8" t="s">
        <v>12165</v>
      </c>
      <c r="E7688" s="9">
        <v>1</v>
      </c>
      <c r="F7688" s="10">
        <v>3</v>
      </c>
      <c r="G7688" s="10">
        <f t="shared" si="137"/>
        <v>3</v>
      </c>
    </row>
    <row r="7689" spans="1:7">
      <c r="A7689" s="6">
        <v>9787559402660</v>
      </c>
      <c r="B7689" s="7" t="s">
        <v>13646</v>
      </c>
      <c r="C7689" s="7" t="s">
        <v>13647</v>
      </c>
      <c r="D7689" s="8" t="s">
        <v>12165</v>
      </c>
      <c r="E7689" s="9">
        <v>1</v>
      </c>
      <c r="F7689" s="10">
        <v>3</v>
      </c>
      <c r="G7689" s="10">
        <f t="shared" si="137"/>
        <v>3</v>
      </c>
    </row>
    <row r="7690" spans="1:7">
      <c r="A7690" s="6">
        <v>9787559435316</v>
      </c>
      <c r="B7690" s="7" t="s">
        <v>13648</v>
      </c>
      <c r="C7690" s="7" t="s">
        <v>13649</v>
      </c>
      <c r="D7690" s="8" t="s">
        <v>12165</v>
      </c>
      <c r="E7690" s="9">
        <v>1</v>
      </c>
      <c r="F7690" s="10">
        <v>3</v>
      </c>
      <c r="G7690" s="10">
        <f t="shared" ref="G7690:G7734" si="138">F7690*E7690</f>
        <v>3</v>
      </c>
    </row>
    <row r="7691" spans="1:7">
      <c r="A7691" s="6">
        <v>9787559435736</v>
      </c>
      <c r="B7691" s="7" t="s">
        <v>13650</v>
      </c>
      <c r="C7691" s="7" t="s">
        <v>13651</v>
      </c>
      <c r="D7691" s="8" t="s">
        <v>12165</v>
      </c>
      <c r="E7691" s="9">
        <v>1</v>
      </c>
      <c r="F7691" s="10">
        <v>3</v>
      </c>
      <c r="G7691" s="10">
        <f t="shared" si="138"/>
        <v>3</v>
      </c>
    </row>
    <row r="7692" spans="1:7">
      <c r="A7692" s="6">
        <v>9787559441164</v>
      </c>
      <c r="B7692" s="7" t="s">
        <v>13652</v>
      </c>
      <c r="C7692" s="7" t="s">
        <v>13653</v>
      </c>
      <c r="D7692" s="8" t="s">
        <v>12165</v>
      </c>
      <c r="E7692" s="9">
        <v>1</v>
      </c>
      <c r="F7692" s="10">
        <v>3</v>
      </c>
      <c r="G7692" s="10">
        <f t="shared" si="138"/>
        <v>3</v>
      </c>
    </row>
    <row r="7693" spans="1:7">
      <c r="A7693" s="6">
        <v>9787559439611</v>
      </c>
      <c r="B7693" s="7" t="s">
        <v>13654</v>
      </c>
      <c r="C7693" s="7" t="s">
        <v>1957</v>
      </c>
      <c r="D7693" s="8" t="s">
        <v>12165</v>
      </c>
      <c r="E7693" s="9">
        <v>1</v>
      </c>
      <c r="F7693" s="10">
        <v>3</v>
      </c>
      <c r="G7693" s="10">
        <f t="shared" si="138"/>
        <v>3</v>
      </c>
    </row>
    <row r="7694" spans="1:7">
      <c r="A7694" s="6">
        <v>9787559439512</v>
      </c>
      <c r="B7694" s="7" t="s">
        <v>13655</v>
      </c>
      <c r="C7694" s="7" t="s">
        <v>12684</v>
      </c>
      <c r="D7694" s="8" t="s">
        <v>12165</v>
      </c>
      <c r="E7694" s="9">
        <v>1</v>
      </c>
      <c r="F7694" s="10">
        <v>3</v>
      </c>
      <c r="G7694" s="10">
        <f t="shared" si="138"/>
        <v>3</v>
      </c>
    </row>
    <row r="7695" spans="1:7">
      <c r="A7695" s="6">
        <v>9787559433510</v>
      </c>
      <c r="B7695" s="7" t="s">
        <v>13656</v>
      </c>
      <c r="C7695" s="7" t="s">
        <v>1631</v>
      </c>
      <c r="D7695" s="8" t="s">
        <v>12165</v>
      </c>
      <c r="E7695" s="9">
        <v>1</v>
      </c>
      <c r="F7695" s="10">
        <v>3</v>
      </c>
      <c r="G7695" s="10">
        <f t="shared" si="138"/>
        <v>3</v>
      </c>
    </row>
    <row r="7696" spans="1:7">
      <c r="A7696" s="6">
        <v>9787559425881</v>
      </c>
      <c r="B7696" s="7" t="s">
        <v>13657</v>
      </c>
      <c r="C7696" s="7" t="s">
        <v>13658</v>
      </c>
      <c r="D7696" s="8" t="s">
        <v>12165</v>
      </c>
      <c r="E7696" s="9">
        <v>1</v>
      </c>
      <c r="F7696" s="10">
        <v>3</v>
      </c>
      <c r="G7696" s="10">
        <f t="shared" si="138"/>
        <v>3</v>
      </c>
    </row>
    <row r="7697" spans="1:7">
      <c r="A7697" s="6">
        <v>9787539980874</v>
      </c>
      <c r="B7697" s="7" t="s">
        <v>13659</v>
      </c>
      <c r="C7697" s="7" t="s">
        <v>13660</v>
      </c>
      <c r="D7697" s="8" t="s">
        <v>12165</v>
      </c>
      <c r="E7697" s="9">
        <v>1</v>
      </c>
      <c r="F7697" s="10">
        <v>3</v>
      </c>
      <c r="G7697" s="10">
        <f t="shared" si="138"/>
        <v>3</v>
      </c>
    </row>
    <row r="7698" spans="1:7">
      <c r="A7698" s="6">
        <v>9787559435378</v>
      </c>
      <c r="B7698" s="7" t="s">
        <v>13661</v>
      </c>
      <c r="C7698" s="7" t="s">
        <v>13662</v>
      </c>
      <c r="D7698" s="8" t="s">
        <v>12165</v>
      </c>
      <c r="E7698" s="9">
        <v>1</v>
      </c>
      <c r="F7698" s="10">
        <v>3</v>
      </c>
      <c r="G7698" s="10">
        <f t="shared" si="138"/>
        <v>3</v>
      </c>
    </row>
    <row r="7699" spans="1:7">
      <c r="A7699" s="6">
        <v>9787559400574</v>
      </c>
      <c r="B7699" s="7" t="s">
        <v>13663</v>
      </c>
      <c r="C7699" s="7" t="s">
        <v>13056</v>
      </c>
      <c r="D7699" s="8" t="s">
        <v>12165</v>
      </c>
      <c r="E7699" s="9">
        <v>1</v>
      </c>
      <c r="F7699" s="10">
        <v>3</v>
      </c>
      <c r="G7699" s="10">
        <f t="shared" si="138"/>
        <v>3</v>
      </c>
    </row>
    <row r="7700" spans="1:7">
      <c r="A7700" s="6">
        <v>9787559435323</v>
      </c>
      <c r="B7700" s="7" t="s">
        <v>13664</v>
      </c>
      <c r="C7700" s="7" t="s">
        <v>13665</v>
      </c>
      <c r="D7700" s="8" t="s">
        <v>12165</v>
      </c>
      <c r="E7700" s="9">
        <v>1</v>
      </c>
      <c r="F7700" s="10">
        <v>3</v>
      </c>
      <c r="G7700" s="10">
        <f t="shared" si="138"/>
        <v>3</v>
      </c>
    </row>
    <row r="7701" spans="1:7">
      <c r="A7701" s="6">
        <v>9787539993232</v>
      </c>
      <c r="B7701" s="7" t="s">
        <v>13666</v>
      </c>
      <c r="C7701" s="7" t="s">
        <v>13667</v>
      </c>
      <c r="D7701" s="8" t="s">
        <v>12165</v>
      </c>
      <c r="E7701" s="9">
        <v>1</v>
      </c>
      <c r="F7701" s="10">
        <v>3</v>
      </c>
      <c r="G7701" s="10">
        <f t="shared" si="138"/>
        <v>3</v>
      </c>
    </row>
    <row r="7702" spans="1:7">
      <c r="A7702" s="6">
        <v>9787559436054</v>
      </c>
      <c r="B7702" s="7" t="s">
        <v>13668</v>
      </c>
      <c r="C7702" s="7" t="s">
        <v>13669</v>
      </c>
      <c r="D7702" s="8" t="s">
        <v>12165</v>
      </c>
      <c r="E7702" s="9">
        <v>1</v>
      </c>
      <c r="F7702" s="10">
        <v>3</v>
      </c>
      <c r="G7702" s="10">
        <f t="shared" si="138"/>
        <v>3</v>
      </c>
    </row>
    <row r="7703" spans="1:7">
      <c r="A7703" s="6">
        <v>9787559436047</v>
      </c>
      <c r="B7703" s="7" t="s">
        <v>13670</v>
      </c>
      <c r="C7703" s="7" t="s">
        <v>13669</v>
      </c>
      <c r="D7703" s="8" t="s">
        <v>12165</v>
      </c>
      <c r="E7703" s="9">
        <v>1</v>
      </c>
      <c r="F7703" s="10">
        <v>3</v>
      </c>
      <c r="G7703" s="10">
        <f t="shared" si="138"/>
        <v>3</v>
      </c>
    </row>
    <row r="7704" spans="1:7">
      <c r="A7704" s="6">
        <v>9787559450272</v>
      </c>
      <c r="B7704" s="7" t="s">
        <v>13671</v>
      </c>
      <c r="C7704" s="7" t="s">
        <v>13672</v>
      </c>
      <c r="D7704" s="8" t="s">
        <v>12165</v>
      </c>
      <c r="E7704" s="9">
        <v>1</v>
      </c>
      <c r="F7704" s="10">
        <v>3</v>
      </c>
      <c r="G7704" s="10">
        <f t="shared" si="138"/>
        <v>3</v>
      </c>
    </row>
    <row r="7705" spans="1:7">
      <c r="A7705" s="6">
        <v>9787559410009</v>
      </c>
      <c r="B7705" s="7" t="s">
        <v>13673</v>
      </c>
      <c r="C7705" s="7" t="s">
        <v>13674</v>
      </c>
      <c r="D7705" s="8" t="s">
        <v>12165</v>
      </c>
      <c r="E7705" s="9">
        <v>1</v>
      </c>
      <c r="F7705" s="10">
        <v>3</v>
      </c>
      <c r="G7705" s="10">
        <f t="shared" si="138"/>
        <v>3</v>
      </c>
    </row>
    <row r="7706" spans="1:7">
      <c r="A7706" s="6">
        <v>9787559410016</v>
      </c>
      <c r="B7706" s="7" t="s">
        <v>13675</v>
      </c>
      <c r="C7706" s="7" t="s">
        <v>13676</v>
      </c>
      <c r="D7706" s="8" t="s">
        <v>12165</v>
      </c>
      <c r="E7706" s="9">
        <v>1</v>
      </c>
      <c r="F7706" s="10">
        <v>3</v>
      </c>
      <c r="G7706" s="10">
        <f t="shared" si="138"/>
        <v>3</v>
      </c>
    </row>
    <row r="7707" spans="1:7">
      <c r="A7707" s="6">
        <v>9787559449047</v>
      </c>
      <c r="B7707" s="7" t="s">
        <v>13677</v>
      </c>
      <c r="C7707" s="7" t="s">
        <v>13678</v>
      </c>
      <c r="D7707" s="8" t="s">
        <v>12165</v>
      </c>
      <c r="E7707" s="9">
        <v>1</v>
      </c>
      <c r="F7707" s="10">
        <v>3</v>
      </c>
      <c r="G7707" s="10">
        <f t="shared" si="138"/>
        <v>3</v>
      </c>
    </row>
    <row r="7708" spans="1:7">
      <c r="A7708" s="6">
        <v>9787539945422</v>
      </c>
      <c r="B7708" s="7" t="s">
        <v>13679</v>
      </c>
      <c r="C7708" s="7" t="s">
        <v>12640</v>
      </c>
      <c r="D7708" s="8" t="s">
        <v>12165</v>
      </c>
      <c r="E7708" s="9">
        <v>1</v>
      </c>
      <c r="F7708" s="10">
        <v>3</v>
      </c>
      <c r="G7708" s="10">
        <f t="shared" si="138"/>
        <v>3</v>
      </c>
    </row>
    <row r="7709" spans="1:7">
      <c r="A7709" s="6">
        <v>9787539992501</v>
      </c>
      <c r="B7709" s="7" t="s">
        <v>13680</v>
      </c>
      <c r="C7709" s="7" t="s">
        <v>13681</v>
      </c>
      <c r="D7709" s="8" t="s">
        <v>12165</v>
      </c>
      <c r="E7709" s="9">
        <v>1</v>
      </c>
      <c r="F7709" s="10">
        <v>3</v>
      </c>
      <c r="G7709" s="10">
        <f t="shared" si="138"/>
        <v>3</v>
      </c>
    </row>
    <row r="7710" spans="1:7">
      <c r="A7710" s="6">
        <v>9787539997063</v>
      </c>
      <c r="B7710" s="7" t="s">
        <v>13682</v>
      </c>
      <c r="C7710" s="7" t="s">
        <v>1229</v>
      </c>
      <c r="D7710" s="8" t="s">
        <v>12165</v>
      </c>
      <c r="E7710" s="9">
        <v>1</v>
      </c>
      <c r="F7710" s="10">
        <v>3</v>
      </c>
      <c r="G7710" s="10">
        <f t="shared" si="138"/>
        <v>3</v>
      </c>
    </row>
    <row r="7711" spans="1:7">
      <c r="A7711" s="6">
        <v>9787559409997</v>
      </c>
      <c r="B7711" s="7" t="s">
        <v>13683</v>
      </c>
      <c r="C7711" s="7" t="s">
        <v>13676</v>
      </c>
      <c r="D7711" s="8" t="s">
        <v>12165</v>
      </c>
      <c r="E7711" s="9">
        <v>1</v>
      </c>
      <c r="F7711" s="10">
        <v>3</v>
      </c>
      <c r="G7711" s="10">
        <f t="shared" si="138"/>
        <v>3</v>
      </c>
    </row>
    <row r="7712" spans="1:7">
      <c r="A7712" s="6">
        <v>9787559412546</v>
      </c>
      <c r="B7712" s="7" t="s">
        <v>13684</v>
      </c>
      <c r="C7712" s="7" t="s">
        <v>13685</v>
      </c>
      <c r="D7712" s="8" t="s">
        <v>12165</v>
      </c>
      <c r="E7712" s="9">
        <v>1</v>
      </c>
      <c r="F7712" s="10">
        <v>3</v>
      </c>
      <c r="G7712" s="10">
        <f t="shared" si="138"/>
        <v>3</v>
      </c>
    </row>
    <row r="7713" spans="1:7">
      <c r="A7713" s="6">
        <v>9787559417077</v>
      </c>
      <c r="B7713" s="7" t="s">
        <v>13686</v>
      </c>
      <c r="C7713" s="7" t="s">
        <v>1119</v>
      </c>
      <c r="D7713" s="8" t="s">
        <v>12165</v>
      </c>
      <c r="E7713" s="9">
        <v>1</v>
      </c>
      <c r="F7713" s="10">
        <v>3</v>
      </c>
      <c r="G7713" s="10">
        <f t="shared" si="138"/>
        <v>3</v>
      </c>
    </row>
    <row r="7714" spans="1:7">
      <c r="A7714" s="6">
        <v>9787559421692</v>
      </c>
      <c r="B7714" s="7" t="s">
        <v>13687</v>
      </c>
      <c r="C7714" s="7" t="s">
        <v>13688</v>
      </c>
      <c r="D7714" s="8" t="s">
        <v>12165</v>
      </c>
      <c r="E7714" s="9">
        <v>1</v>
      </c>
      <c r="F7714" s="10">
        <v>3</v>
      </c>
      <c r="G7714" s="10">
        <f t="shared" si="138"/>
        <v>3</v>
      </c>
    </row>
    <row r="7715" spans="1:7">
      <c r="A7715" s="6">
        <v>9787559429230</v>
      </c>
      <c r="B7715" s="7" t="s">
        <v>13689</v>
      </c>
      <c r="C7715" s="7" t="s">
        <v>1631</v>
      </c>
      <c r="D7715" s="8" t="s">
        <v>12165</v>
      </c>
      <c r="E7715" s="9">
        <v>1</v>
      </c>
      <c r="F7715" s="10">
        <v>3</v>
      </c>
      <c r="G7715" s="10">
        <f t="shared" si="138"/>
        <v>3</v>
      </c>
    </row>
    <row r="7716" spans="1:7">
      <c r="A7716" s="6">
        <v>9787559429629</v>
      </c>
      <c r="B7716" s="7" t="s">
        <v>13690</v>
      </c>
      <c r="C7716" s="7" t="s">
        <v>13691</v>
      </c>
      <c r="D7716" s="8" t="s">
        <v>12165</v>
      </c>
      <c r="E7716" s="9">
        <v>1</v>
      </c>
      <c r="F7716" s="10">
        <v>3</v>
      </c>
      <c r="G7716" s="10">
        <f t="shared" si="138"/>
        <v>3</v>
      </c>
    </row>
    <row r="7717" spans="1:7">
      <c r="A7717" s="6">
        <v>9787559430878</v>
      </c>
      <c r="B7717" s="7" t="s">
        <v>13692</v>
      </c>
      <c r="C7717" s="7" t="s">
        <v>13693</v>
      </c>
      <c r="D7717" s="8" t="s">
        <v>12165</v>
      </c>
      <c r="E7717" s="9">
        <v>1</v>
      </c>
      <c r="F7717" s="10">
        <v>3</v>
      </c>
      <c r="G7717" s="10">
        <f t="shared" si="138"/>
        <v>3</v>
      </c>
    </row>
    <row r="7718" spans="1:7">
      <c r="A7718" s="6">
        <v>9787559436382</v>
      </c>
      <c r="B7718" s="7" t="s">
        <v>13694</v>
      </c>
      <c r="C7718" s="7" t="s">
        <v>12671</v>
      </c>
      <c r="D7718" s="8" t="s">
        <v>12165</v>
      </c>
      <c r="E7718" s="9">
        <v>1</v>
      </c>
      <c r="F7718" s="10">
        <v>3</v>
      </c>
      <c r="G7718" s="10">
        <f t="shared" si="138"/>
        <v>3</v>
      </c>
    </row>
    <row r="7719" spans="1:7">
      <c r="A7719" s="6">
        <v>9787559440877</v>
      </c>
      <c r="B7719" s="7" t="s">
        <v>13695</v>
      </c>
      <c r="C7719" s="7" t="s">
        <v>13696</v>
      </c>
      <c r="D7719" s="8" t="s">
        <v>12165</v>
      </c>
      <c r="E7719" s="9">
        <v>1</v>
      </c>
      <c r="F7719" s="10">
        <v>3</v>
      </c>
      <c r="G7719" s="10">
        <f t="shared" si="138"/>
        <v>3</v>
      </c>
    </row>
    <row r="7720" spans="1:7">
      <c r="A7720" s="6">
        <v>9787559443182</v>
      </c>
      <c r="B7720" s="7" t="s">
        <v>13697</v>
      </c>
      <c r="C7720" s="7" t="s">
        <v>12730</v>
      </c>
      <c r="D7720" s="8" t="s">
        <v>12165</v>
      </c>
      <c r="E7720" s="9">
        <v>1</v>
      </c>
      <c r="F7720" s="10">
        <v>3</v>
      </c>
      <c r="G7720" s="10">
        <f t="shared" si="138"/>
        <v>3</v>
      </c>
    </row>
    <row r="7721" spans="1:7">
      <c r="A7721" s="6">
        <v>9787559445049</v>
      </c>
      <c r="B7721" s="7" t="s">
        <v>13698</v>
      </c>
      <c r="C7721" s="7" t="s">
        <v>12713</v>
      </c>
      <c r="D7721" s="8" t="s">
        <v>12165</v>
      </c>
      <c r="E7721" s="9">
        <v>1</v>
      </c>
      <c r="F7721" s="10">
        <v>3</v>
      </c>
      <c r="G7721" s="10">
        <f t="shared" si="138"/>
        <v>3</v>
      </c>
    </row>
    <row r="7722" spans="1:7">
      <c r="A7722" s="6">
        <v>9787559446183</v>
      </c>
      <c r="B7722" s="7" t="s">
        <v>13699</v>
      </c>
      <c r="C7722" s="7" t="s">
        <v>13700</v>
      </c>
      <c r="D7722" s="8" t="s">
        <v>12165</v>
      </c>
      <c r="E7722" s="9">
        <v>1</v>
      </c>
      <c r="F7722" s="10">
        <v>3</v>
      </c>
      <c r="G7722" s="10">
        <f t="shared" si="138"/>
        <v>3</v>
      </c>
    </row>
    <row r="7723" spans="1:7">
      <c r="A7723" s="6">
        <v>9787559446336</v>
      </c>
      <c r="B7723" s="7" t="s">
        <v>13701</v>
      </c>
      <c r="C7723" s="7" t="s">
        <v>13457</v>
      </c>
      <c r="D7723" s="8" t="s">
        <v>12165</v>
      </c>
      <c r="E7723" s="9">
        <v>1</v>
      </c>
      <c r="F7723" s="10">
        <v>3</v>
      </c>
      <c r="G7723" s="10">
        <f t="shared" si="138"/>
        <v>3</v>
      </c>
    </row>
    <row r="7724" spans="1:7">
      <c r="A7724" s="6">
        <v>9787559446398</v>
      </c>
      <c r="B7724" s="7" t="s">
        <v>13702</v>
      </c>
      <c r="C7724" s="7" t="s">
        <v>13703</v>
      </c>
      <c r="D7724" s="8" t="s">
        <v>12165</v>
      </c>
      <c r="E7724" s="9">
        <v>1</v>
      </c>
      <c r="F7724" s="10">
        <v>3</v>
      </c>
      <c r="G7724" s="10">
        <f t="shared" si="138"/>
        <v>3</v>
      </c>
    </row>
    <row r="7725" spans="1:7">
      <c r="A7725" s="6">
        <v>9787559446459</v>
      </c>
      <c r="B7725" s="7" t="s">
        <v>13704</v>
      </c>
      <c r="C7725" s="7" t="s">
        <v>13705</v>
      </c>
      <c r="D7725" s="8" t="s">
        <v>12165</v>
      </c>
      <c r="E7725" s="9">
        <v>1</v>
      </c>
      <c r="F7725" s="10">
        <v>3</v>
      </c>
      <c r="G7725" s="10">
        <f t="shared" si="138"/>
        <v>3</v>
      </c>
    </row>
    <row r="7726" spans="1:7">
      <c r="A7726" s="6">
        <v>9787559446473</v>
      </c>
      <c r="B7726" s="7" t="s">
        <v>13706</v>
      </c>
      <c r="C7726" s="7" t="s">
        <v>13707</v>
      </c>
      <c r="D7726" s="8" t="s">
        <v>12165</v>
      </c>
      <c r="E7726" s="9">
        <v>1</v>
      </c>
      <c r="F7726" s="10">
        <v>3</v>
      </c>
      <c r="G7726" s="10">
        <f t="shared" si="138"/>
        <v>3</v>
      </c>
    </row>
    <row r="7727" spans="1:7">
      <c r="A7727" s="6">
        <v>9787559450005</v>
      </c>
      <c r="B7727" s="7" t="s">
        <v>13708</v>
      </c>
      <c r="C7727" s="7" t="s">
        <v>13709</v>
      </c>
      <c r="D7727" s="8" t="s">
        <v>12165</v>
      </c>
      <c r="E7727" s="9">
        <v>1</v>
      </c>
      <c r="F7727" s="10">
        <v>3</v>
      </c>
      <c r="G7727" s="10">
        <f t="shared" si="138"/>
        <v>3</v>
      </c>
    </row>
    <row r="7728" spans="1:7">
      <c r="A7728" s="6">
        <v>9787559406293</v>
      </c>
      <c r="B7728" s="7" t="s">
        <v>13710</v>
      </c>
      <c r="C7728" s="7" t="s">
        <v>13711</v>
      </c>
      <c r="D7728" s="8" t="s">
        <v>12165</v>
      </c>
      <c r="E7728" s="9">
        <v>1</v>
      </c>
      <c r="F7728" s="10">
        <v>3</v>
      </c>
      <c r="G7728" s="10">
        <f t="shared" si="138"/>
        <v>3</v>
      </c>
    </row>
    <row r="7729" spans="1:7">
      <c r="A7729" s="6">
        <v>9787539973456</v>
      </c>
      <c r="B7729" s="7" t="s">
        <v>13712</v>
      </c>
      <c r="C7729" s="7" t="s">
        <v>7761</v>
      </c>
      <c r="D7729" s="8" t="s">
        <v>12165</v>
      </c>
      <c r="E7729" s="9">
        <v>1</v>
      </c>
      <c r="F7729" s="10">
        <v>3</v>
      </c>
      <c r="G7729" s="10">
        <f t="shared" si="138"/>
        <v>3</v>
      </c>
    </row>
    <row r="7730" spans="1:7">
      <c r="A7730" s="6">
        <v>9787559404558</v>
      </c>
      <c r="B7730" s="7" t="s">
        <v>13713</v>
      </c>
      <c r="C7730" s="7" t="s">
        <v>13714</v>
      </c>
      <c r="D7730" s="8" t="s">
        <v>12165</v>
      </c>
      <c r="E7730" s="9">
        <v>1</v>
      </c>
      <c r="F7730" s="10">
        <v>3</v>
      </c>
      <c r="G7730" s="10">
        <f t="shared" si="138"/>
        <v>3</v>
      </c>
    </row>
    <row r="7731" spans="1:7">
      <c r="A7731" s="6">
        <v>9787559435279</v>
      </c>
      <c r="B7731" s="7" t="s">
        <v>13715</v>
      </c>
      <c r="C7731" s="7" t="s">
        <v>9381</v>
      </c>
      <c r="D7731" s="8" t="s">
        <v>12165</v>
      </c>
      <c r="E7731" s="9">
        <v>1</v>
      </c>
      <c r="F7731" s="10">
        <v>3</v>
      </c>
      <c r="G7731" s="10">
        <f t="shared" si="138"/>
        <v>3</v>
      </c>
    </row>
    <row r="7732" spans="1:7">
      <c r="A7732" s="6">
        <v>9787559412317</v>
      </c>
      <c r="B7732" s="12" t="s">
        <v>13716</v>
      </c>
      <c r="C7732" s="7" t="s">
        <v>13248</v>
      </c>
      <c r="D7732" s="8" t="s">
        <v>12165</v>
      </c>
      <c r="E7732" s="9">
        <v>1</v>
      </c>
      <c r="F7732" s="10">
        <v>3</v>
      </c>
      <c r="G7732" s="10">
        <f t="shared" si="138"/>
        <v>3</v>
      </c>
    </row>
    <row r="7733" spans="1:7">
      <c r="A7733" s="6">
        <v>9787559415189</v>
      </c>
      <c r="B7733" s="12" t="s">
        <v>13716</v>
      </c>
      <c r="C7733" s="7" t="s">
        <v>13248</v>
      </c>
      <c r="D7733" s="8" t="s">
        <v>12165</v>
      </c>
      <c r="E7733" s="9">
        <v>1</v>
      </c>
      <c r="F7733" s="10">
        <v>3</v>
      </c>
      <c r="G7733" s="10">
        <f t="shared" si="138"/>
        <v>3</v>
      </c>
    </row>
    <row r="7734" spans="1:7">
      <c r="A7734" s="6">
        <v>9787559424402</v>
      </c>
      <c r="B7734" s="12" t="s">
        <v>13717</v>
      </c>
      <c r="C7734" s="7" t="s">
        <v>13718</v>
      </c>
      <c r="D7734" s="8" t="s">
        <v>12165</v>
      </c>
      <c r="E7734" s="9">
        <v>1</v>
      </c>
      <c r="F7734" s="10">
        <v>3</v>
      </c>
      <c r="G7734" s="10">
        <f t="shared" si="138"/>
        <v>3</v>
      </c>
    </row>
    <row r="7735" spans="1:7">
      <c r="A7735" s="6">
        <v>9787549907328</v>
      </c>
      <c r="B7735" s="7" t="s">
        <v>13719</v>
      </c>
      <c r="C7735" s="7" t="s">
        <v>13720</v>
      </c>
      <c r="D7735" s="8" t="s">
        <v>13721</v>
      </c>
      <c r="E7735" s="9">
        <v>1</v>
      </c>
      <c r="F7735" s="10">
        <v>3</v>
      </c>
      <c r="G7735" s="10">
        <f t="shared" ref="G7735:G7756" si="139">F7735*E7735</f>
        <v>3</v>
      </c>
    </row>
    <row r="7736" spans="1:7">
      <c r="A7736" s="6">
        <v>9787549941285</v>
      </c>
      <c r="B7736" s="7" t="s">
        <v>13722</v>
      </c>
      <c r="C7736" s="7" t="s">
        <v>13723</v>
      </c>
      <c r="D7736" s="8" t="s">
        <v>13721</v>
      </c>
      <c r="E7736" s="9">
        <v>1</v>
      </c>
      <c r="F7736" s="10">
        <v>3</v>
      </c>
      <c r="G7736" s="10">
        <f t="shared" si="139"/>
        <v>3</v>
      </c>
    </row>
    <row r="7737" spans="1:7">
      <c r="A7737" s="6">
        <v>9787549917358</v>
      </c>
      <c r="B7737" s="7" t="s">
        <v>13724</v>
      </c>
      <c r="C7737" s="7" t="s">
        <v>13725</v>
      </c>
      <c r="D7737" s="8" t="s">
        <v>13721</v>
      </c>
      <c r="E7737" s="9">
        <v>1</v>
      </c>
      <c r="F7737" s="10">
        <v>3</v>
      </c>
      <c r="G7737" s="10">
        <f t="shared" si="139"/>
        <v>3</v>
      </c>
    </row>
    <row r="7738" spans="1:7">
      <c r="A7738" s="6">
        <v>9787549966219</v>
      </c>
      <c r="B7738" s="7" t="s">
        <v>13726</v>
      </c>
      <c r="C7738" s="7" t="s">
        <v>13727</v>
      </c>
      <c r="D7738" s="8" t="s">
        <v>13721</v>
      </c>
      <c r="E7738" s="9">
        <v>1</v>
      </c>
      <c r="F7738" s="10">
        <v>3</v>
      </c>
      <c r="G7738" s="10">
        <f t="shared" si="139"/>
        <v>3</v>
      </c>
    </row>
    <row r="7739" spans="1:7">
      <c r="A7739" s="6">
        <v>9787549966196</v>
      </c>
      <c r="B7739" s="12" t="s">
        <v>13728</v>
      </c>
      <c r="C7739" s="7" t="s">
        <v>13729</v>
      </c>
      <c r="D7739" s="8" t="s">
        <v>13721</v>
      </c>
      <c r="E7739" s="9">
        <v>1</v>
      </c>
      <c r="F7739" s="10">
        <v>3</v>
      </c>
      <c r="G7739" s="10">
        <f t="shared" si="139"/>
        <v>3</v>
      </c>
    </row>
    <row r="7740" spans="1:7">
      <c r="A7740" s="6">
        <v>9787553775418</v>
      </c>
      <c r="B7740" s="7" t="s">
        <v>13730</v>
      </c>
      <c r="C7740" s="7" t="s">
        <v>13731</v>
      </c>
      <c r="D7740" s="8" t="s">
        <v>13732</v>
      </c>
      <c r="E7740" s="9">
        <v>1</v>
      </c>
      <c r="F7740" s="10">
        <v>3</v>
      </c>
      <c r="G7740" s="10">
        <f t="shared" si="139"/>
        <v>3</v>
      </c>
    </row>
    <row r="7741" spans="1:7">
      <c r="A7741" s="6">
        <v>9787214182012</v>
      </c>
      <c r="B7741" s="7" t="s">
        <v>13733</v>
      </c>
      <c r="C7741" s="7"/>
      <c r="D7741" s="8" t="s">
        <v>13734</v>
      </c>
      <c r="E7741" s="9">
        <v>1</v>
      </c>
      <c r="F7741" s="10">
        <v>3</v>
      </c>
      <c r="G7741" s="10">
        <f t="shared" si="139"/>
        <v>3</v>
      </c>
    </row>
    <row r="7742" spans="1:7">
      <c r="A7742" s="6">
        <v>9787214174611</v>
      </c>
      <c r="B7742" s="7" t="s">
        <v>13735</v>
      </c>
      <c r="C7742" s="7"/>
      <c r="D7742" s="8" t="s">
        <v>13734</v>
      </c>
      <c r="E7742" s="9">
        <v>1</v>
      </c>
      <c r="F7742" s="10">
        <v>3</v>
      </c>
      <c r="G7742" s="10">
        <f t="shared" si="139"/>
        <v>3</v>
      </c>
    </row>
    <row r="7743" spans="1:7">
      <c r="A7743" s="6">
        <v>9787214174581</v>
      </c>
      <c r="B7743" s="7" t="s">
        <v>13736</v>
      </c>
      <c r="C7743" s="7"/>
      <c r="D7743" s="8" t="s">
        <v>13734</v>
      </c>
      <c r="E7743" s="9">
        <v>1</v>
      </c>
      <c r="F7743" s="10">
        <v>3</v>
      </c>
      <c r="G7743" s="10">
        <f t="shared" si="139"/>
        <v>3</v>
      </c>
    </row>
    <row r="7744" ht="14.25" spans="1:7">
      <c r="A7744" s="14">
        <v>9787214264763</v>
      </c>
      <c r="B7744" s="15" t="s">
        <v>13737</v>
      </c>
      <c r="C7744" s="15" t="s">
        <v>13738</v>
      </c>
      <c r="D7744" s="16" t="s">
        <v>13734</v>
      </c>
      <c r="E7744" s="9">
        <v>1</v>
      </c>
      <c r="F7744" s="10">
        <v>3</v>
      </c>
      <c r="G7744" s="10">
        <f t="shared" si="139"/>
        <v>3</v>
      </c>
    </row>
    <row r="7745" spans="1:7">
      <c r="A7745" s="6">
        <v>9787214233066</v>
      </c>
      <c r="B7745" s="7" t="s">
        <v>13739</v>
      </c>
      <c r="C7745" s="7" t="s">
        <v>13740</v>
      </c>
      <c r="D7745" s="8" t="s">
        <v>13741</v>
      </c>
      <c r="E7745" s="9">
        <v>1</v>
      </c>
      <c r="F7745" s="10">
        <v>3</v>
      </c>
      <c r="G7745" s="10">
        <f t="shared" si="139"/>
        <v>3</v>
      </c>
    </row>
    <row r="7746" spans="1:7">
      <c r="A7746" s="6">
        <v>9787214249951</v>
      </c>
      <c r="B7746" s="7" t="s">
        <v>13742</v>
      </c>
      <c r="C7746" s="7" t="s">
        <v>13743</v>
      </c>
      <c r="D7746" s="8" t="s">
        <v>13741</v>
      </c>
      <c r="E7746" s="9">
        <v>1</v>
      </c>
      <c r="F7746" s="10">
        <v>3</v>
      </c>
      <c r="G7746" s="10">
        <f t="shared" si="139"/>
        <v>3</v>
      </c>
    </row>
    <row r="7747" spans="1:7">
      <c r="A7747" s="6">
        <v>9787214236586</v>
      </c>
      <c r="B7747" s="7" t="s">
        <v>13744</v>
      </c>
      <c r="C7747" s="7" t="s">
        <v>3217</v>
      </c>
      <c r="D7747" s="8" t="s">
        <v>13741</v>
      </c>
      <c r="E7747" s="9">
        <v>1</v>
      </c>
      <c r="F7747" s="10">
        <v>3</v>
      </c>
      <c r="G7747" s="10">
        <f t="shared" si="139"/>
        <v>3</v>
      </c>
    </row>
    <row r="7748" spans="1:7">
      <c r="A7748" s="6">
        <v>9787214108500</v>
      </c>
      <c r="B7748" s="7" t="s">
        <v>13745</v>
      </c>
      <c r="C7748" s="7" t="s">
        <v>498</v>
      </c>
      <c r="D7748" s="8" t="s">
        <v>13741</v>
      </c>
      <c r="E7748" s="9">
        <v>1</v>
      </c>
      <c r="F7748" s="10">
        <v>3</v>
      </c>
      <c r="G7748" s="10">
        <f t="shared" si="139"/>
        <v>3</v>
      </c>
    </row>
    <row r="7749" spans="1:7">
      <c r="A7749" s="6">
        <v>9787214108463</v>
      </c>
      <c r="B7749" s="7" t="s">
        <v>13746</v>
      </c>
      <c r="C7749" s="7" t="s">
        <v>498</v>
      </c>
      <c r="D7749" s="8" t="s">
        <v>13741</v>
      </c>
      <c r="E7749" s="9">
        <v>1</v>
      </c>
      <c r="F7749" s="10">
        <v>3</v>
      </c>
      <c r="G7749" s="10">
        <f t="shared" si="139"/>
        <v>3</v>
      </c>
    </row>
    <row r="7750" spans="1:7">
      <c r="A7750" s="6">
        <v>9787214136367</v>
      </c>
      <c r="B7750" s="7" t="s">
        <v>13747</v>
      </c>
      <c r="C7750" s="7" t="s">
        <v>13748</v>
      </c>
      <c r="D7750" s="8" t="s">
        <v>13741</v>
      </c>
      <c r="E7750" s="9">
        <v>1</v>
      </c>
      <c r="F7750" s="10">
        <v>3</v>
      </c>
      <c r="G7750" s="10">
        <f t="shared" si="139"/>
        <v>3</v>
      </c>
    </row>
    <row r="7751" spans="1:7">
      <c r="A7751" s="6">
        <v>9787214238733</v>
      </c>
      <c r="B7751" s="7" t="s">
        <v>13749</v>
      </c>
      <c r="C7751" s="7" t="s">
        <v>3217</v>
      </c>
      <c r="D7751" s="8" t="s">
        <v>13741</v>
      </c>
      <c r="E7751" s="9">
        <v>1</v>
      </c>
      <c r="F7751" s="10">
        <v>3</v>
      </c>
      <c r="G7751" s="10">
        <f t="shared" si="139"/>
        <v>3</v>
      </c>
    </row>
    <row r="7752" spans="1:7">
      <c r="A7752" s="6">
        <v>9787214218742</v>
      </c>
      <c r="B7752" s="7" t="s">
        <v>13750</v>
      </c>
      <c r="C7752" s="7" t="s">
        <v>13751</v>
      </c>
      <c r="D7752" s="8" t="s">
        <v>13741</v>
      </c>
      <c r="E7752" s="9">
        <v>1</v>
      </c>
      <c r="F7752" s="10">
        <v>3</v>
      </c>
      <c r="G7752" s="10">
        <f t="shared" si="139"/>
        <v>3</v>
      </c>
    </row>
    <row r="7753" spans="1:7">
      <c r="A7753" s="6">
        <v>9787214181985</v>
      </c>
      <c r="B7753" s="12" t="s">
        <v>13752</v>
      </c>
      <c r="C7753" s="7" t="s">
        <v>8632</v>
      </c>
      <c r="D7753" s="8" t="s">
        <v>13741</v>
      </c>
      <c r="E7753" s="9">
        <v>1</v>
      </c>
      <c r="F7753" s="10">
        <v>3</v>
      </c>
      <c r="G7753" s="10">
        <f t="shared" si="139"/>
        <v>3</v>
      </c>
    </row>
    <row r="7754" spans="1:7">
      <c r="A7754" s="6">
        <v>9787214181978</v>
      </c>
      <c r="B7754" s="7" t="s">
        <v>1414</v>
      </c>
      <c r="C7754" s="7" t="s">
        <v>13753</v>
      </c>
      <c r="D7754" s="8" t="s">
        <v>13741</v>
      </c>
      <c r="E7754" s="9">
        <v>1</v>
      </c>
      <c r="F7754" s="10">
        <v>3</v>
      </c>
      <c r="G7754" s="10">
        <f t="shared" si="139"/>
        <v>3</v>
      </c>
    </row>
    <row r="7755" spans="1:7">
      <c r="A7755" s="20">
        <v>9787214082121</v>
      </c>
      <c r="B7755" s="21" t="s">
        <v>13754</v>
      </c>
      <c r="C7755" s="22" t="s">
        <v>13755</v>
      </c>
      <c r="D7755" s="23" t="s">
        <v>13741</v>
      </c>
      <c r="E7755" s="9">
        <v>1</v>
      </c>
      <c r="F7755" s="10">
        <v>3</v>
      </c>
      <c r="G7755" s="10">
        <f t="shared" si="139"/>
        <v>3</v>
      </c>
    </row>
    <row r="7756" spans="1:7">
      <c r="A7756" s="6">
        <v>9787214076441</v>
      </c>
      <c r="B7756" s="7" t="s">
        <v>13756</v>
      </c>
      <c r="C7756" s="7" t="s">
        <v>13757</v>
      </c>
      <c r="D7756" s="8" t="s">
        <v>13741</v>
      </c>
      <c r="E7756" s="9">
        <v>1</v>
      </c>
      <c r="F7756" s="10">
        <v>3</v>
      </c>
      <c r="G7756" s="10">
        <f t="shared" si="139"/>
        <v>3</v>
      </c>
    </row>
    <row r="7757" spans="1:7">
      <c r="A7757" s="6">
        <v>9787214084156</v>
      </c>
      <c r="B7757" s="7" t="s">
        <v>13758</v>
      </c>
      <c r="C7757" s="7" t="s">
        <v>13759</v>
      </c>
      <c r="D7757" s="8" t="s">
        <v>13741</v>
      </c>
      <c r="E7757" s="9">
        <v>1</v>
      </c>
      <c r="F7757" s="10">
        <v>3</v>
      </c>
      <c r="G7757" s="10">
        <f t="shared" ref="G7757:G7820" si="140">F7757*E7757</f>
        <v>3</v>
      </c>
    </row>
    <row r="7758" spans="1:7">
      <c r="A7758" s="6">
        <v>9787214122353</v>
      </c>
      <c r="B7758" s="7" t="s">
        <v>13760</v>
      </c>
      <c r="C7758" s="7" t="s">
        <v>13761</v>
      </c>
      <c r="D7758" s="8" t="s">
        <v>13741</v>
      </c>
      <c r="E7758" s="9">
        <v>1</v>
      </c>
      <c r="F7758" s="10">
        <v>3</v>
      </c>
      <c r="G7758" s="10">
        <f t="shared" si="140"/>
        <v>3</v>
      </c>
    </row>
    <row r="7759" spans="1:7">
      <c r="A7759" s="6">
        <v>9787214240187</v>
      </c>
      <c r="B7759" s="7" t="s">
        <v>13762</v>
      </c>
      <c r="C7759" s="7" t="s">
        <v>13763</v>
      </c>
      <c r="D7759" s="8" t="s">
        <v>13741</v>
      </c>
      <c r="E7759" s="9">
        <v>1</v>
      </c>
      <c r="F7759" s="10">
        <v>3</v>
      </c>
      <c r="G7759" s="10">
        <f t="shared" si="140"/>
        <v>3</v>
      </c>
    </row>
    <row r="7760" spans="1:7">
      <c r="A7760" s="6">
        <v>9787214121011</v>
      </c>
      <c r="B7760" s="7" t="s">
        <v>13764</v>
      </c>
      <c r="C7760" s="7" t="s">
        <v>3217</v>
      </c>
      <c r="D7760" s="8" t="s">
        <v>13741</v>
      </c>
      <c r="E7760" s="9">
        <v>1</v>
      </c>
      <c r="F7760" s="10">
        <v>3</v>
      </c>
      <c r="G7760" s="10">
        <f t="shared" si="140"/>
        <v>3</v>
      </c>
    </row>
    <row r="7761" spans="1:7">
      <c r="A7761" s="6">
        <v>9787539970752</v>
      </c>
      <c r="B7761" s="7" t="s">
        <v>13765</v>
      </c>
      <c r="C7761" s="7" t="s">
        <v>13766</v>
      </c>
      <c r="D7761" s="8" t="s">
        <v>13767</v>
      </c>
      <c r="E7761" s="9">
        <v>1</v>
      </c>
      <c r="F7761" s="10">
        <v>3</v>
      </c>
      <c r="G7761" s="10">
        <f t="shared" si="140"/>
        <v>3</v>
      </c>
    </row>
    <row r="7762" spans="1:7">
      <c r="A7762" s="6">
        <v>9787539968841</v>
      </c>
      <c r="B7762" s="7" t="s">
        <v>13768</v>
      </c>
      <c r="C7762" s="7" t="s">
        <v>13769</v>
      </c>
      <c r="D7762" s="8" t="s">
        <v>13767</v>
      </c>
      <c r="E7762" s="9">
        <v>1</v>
      </c>
      <c r="F7762" s="10">
        <v>3</v>
      </c>
      <c r="G7762" s="10">
        <f t="shared" si="140"/>
        <v>3</v>
      </c>
    </row>
    <row r="7763" spans="1:7">
      <c r="A7763" s="6">
        <v>9787539934198</v>
      </c>
      <c r="B7763" s="7" t="s">
        <v>13770</v>
      </c>
      <c r="C7763" s="7" t="s">
        <v>13771</v>
      </c>
      <c r="D7763" s="8" t="s">
        <v>13767</v>
      </c>
      <c r="E7763" s="9">
        <v>1</v>
      </c>
      <c r="F7763" s="10">
        <v>3</v>
      </c>
      <c r="G7763" s="10">
        <f t="shared" si="140"/>
        <v>3</v>
      </c>
    </row>
    <row r="7764" spans="1:7">
      <c r="A7764" s="6">
        <v>9787539964379</v>
      </c>
      <c r="B7764" s="7" t="s">
        <v>13772</v>
      </c>
      <c r="C7764" s="7" t="s">
        <v>13773</v>
      </c>
      <c r="D7764" s="8" t="s">
        <v>13767</v>
      </c>
      <c r="E7764" s="9">
        <v>1</v>
      </c>
      <c r="F7764" s="10">
        <v>3</v>
      </c>
      <c r="G7764" s="10">
        <f t="shared" si="140"/>
        <v>3</v>
      </c>
    </row>
    <row r="7765" spans="1:7">
      <c r="A7765" s="6">
        <v>9787539975474</v>
      </c>
      <c r="B7765" s="7" t="s">
        <v>13774</v>
      </c>
      <c r="C7765" s="7" t="s">
        <v>8071</v>
      </c>
      <c r="D7765" s="8" t="s">
        <v>13767</v>
      </c>
      <c r="E7765" s="9">
        <v>1</v>
      </c>
      <c r="F7765" s="10">
        <v>3</v>
      </c>
      <c r="G7765" s="10">
        <f t="shared" si="140"/>
        <v>3</v>
      </c>
    </row>
    <row r="7766" spans="1:7">
      <c r="A7766" s="6">
        <v>9787539975467</v>
      </c>
      <c r="B7766" s="7" t="s">
        <v>13775</v>
      </c>
      <c r="C7766" s="7" t="s">
        <v>8059</v>
      </c>
      <c r="D7766" s="8" t="s">
        <v>13767</v>
      </c>
      <c r="E7766" s="9">
        <v>1</v>
      </c>
      <c r="F7766" s="10">
        <v>3</v>
      </c>
      <c r="G7766" s="10">
        <f t="shared" si="140"/>
        <v>3</v>
      </c>
    </row>
    <row r="7767" spans="1:7">
      <c r="A7767" s="6">
        <v>9787539960289</v>
      </c>
      <c r="B7767" s="7" t="s">
        <v>13776</v>
      </c>
      <c r="C7767" s="7" t="s">
        <v>2475</v>
      </c>
      <c r="D7767" s="8" t="s">
        <v>13767</v>
      </c>
      <c r="E7767" s="9">
        <v>1</v>
      </c>
      <c r="F7767" s="10">
        <v>3</v>
      </c>
      <c r="G7767" s="10">
        <f t="shared" si="140"/>
        <v>3</v>
      </c>
    </row>
    <row r="7768" spans="1:7">
      <c r="A7768" s="6">
        <v>9787539964386</v>
      </c>
      <c r="B7768" s="7" t="s">
        <v>13777</v>
      </c>
      <c r="C7768" s="7" t="s">
        <v>7879</v>
      </c>
      <c r="D7768" s="8" t="s">
        <v>13767</v>
      </c>
      <c r="E7768" s="9">
        <v>1</v>
      </c>
      <c r="F7768" s="10">
        <v>3</v>
      </c>
      <c r="G7768" s="10">
        <f t="shared" si="140"/>
        <v>3</v>
      </c>
    </row>
    <row r="7769" spans="1:7">
      <c r="A7769" s="6">
        <v>9787539960081</v>
      </c>
      <c r="B7769" s="7" t="s">
        <v>13778</v>
      </c>
      <c r="C7769" s="7" t="s">
        <v>12468</v>
      </c>
      <c r="D7769" s="8" t="s">
        <v>13767</v>
      </c>
      <c r="E7769" s="9">
        <v>1</v>
      </c>
      <c r="F7769" s="10">
        <v>3</v>
      </c>
      <c r="G7769" s="10">
        <f t="shared" si="140"/>
        <v>3</v>
      </c>
    </row>
    <row r="7770" spans="1:7">
      <c r="A7770" s="6">
        <v>9787539958453</v>
      </c>
      <c r="B7770" s="7" t="s">
        <v>13779</v>
      </c>
      <c r="C7770" s="7" t="s">
        <v>13761</v>
      </c>
      <c r="D7770" s="8" t="s">
        <v>13767</v>
      </c>
      <c r="E7770" s="9">
        <v>1</v>
      </c>
      <c r="F7770" s="10">
        <v>3</v>
      </c>
      <c r="G7770" s="10">
        <f t="shared" si="140"/>
        <v>3</v>
      </c>
    </row>
    <row r="7771" spans="1:7">
      <c r="A7771" s="6">
        <v>9787539989600</v>
      </c>
      <c r="B7771" s="7" t="s">
        <v>13780</v>
      </c>
      <c r="C7771" s="7" t="s">
        <v>13781</v>
      </c>
      <c r="D7771" s="8" t="s">
        <v>13767</v>
      </c>
      <c r="E7771" s="9">
        <v>1</v>
      </c>
      <c r="F7771" s="10">
        <v>3</v>
      </c>
      <c r="G7771" s="10">
        <f t="shared" si="140"/>
        <v>3</v>
      </c>
    </row>
    <row r="7772" spans="1:7">
      <c r="A7772" s="6">
        <v>9787539961873</v>
      </c>
      <c r="B7772" s="7" t="s">
        <v>13782</v>
      </c>
      <c r="C7772" s="7" t="s">
        <v>13783</v>
      </c>
      <c r="D7772" s="8" t="s">
        <v>13767</v>
      </c>
      <c r="E7772" s="9">
        <v>1</v>
      </c>
      <c r="F7772" s="10">
        <v>3</v>
      </c>
      <c r="G7772" s="10">
        <f t="shared" si="140"/>
        <v>3</v>
      </c>
    </row>
    <row r="7773" spans="1:7">
      <c r="A7773" s="6">
        <v>9787539954912</v>
      </c>
      <c r="B7773" s="7" t="s">
        <v>13784</v>
      </c>
      <c r="C7773" s="7" t="s">
        <v>13785</v>
      </c>
      <c r="D7773" s="8" t="s">
        <v>13767</v>
      </c>
      <c r="E7773" s="9">
        <v>1</v>
      </c>
      <c r="F7773" s="10">
        <v>3</v>
      </c>
      <c r="G7773" s="10">
        <f t="shared" si="140"/>
        <v>3</v>
      </c>
    </row>
    <row r="7774" spans="1:7">
      <c r="A7774" s="6">
        <v>9787539959207</v>
      </c>
      <c r="B7774" s="12" t="s">
        <v>13786</v>
      </c>
      <c r="C7774" s="7" t="s">
        <v>3292</v>
      </c>
      <c r="D7774" s="8" t="s">
        <v>13767</v>
      </c>
      <c r="E7774" s="9">
        <v>1</v>
      </c>
      <c r="F7774" s="10">
        <v>3</v>
      </c>
      <c r="G7774" s="10">
        <f t="shared" si="140"/>
        <v>3</v>
      </c>
    </row>
    <row r="7775" spans="1:7">
      <c r="A7775" s="6">
        <v>9787539962689</v>
      </c>
      <c r="B7775" s="12" t="s">
        <v>13787</v>
      </c>
      <c r="C7775" s="7" t="s">
        <v>13788</v>
      </c>
      <c r="D7775" s="8" t="s">
        <v>13767</v>
      </c>
      <c r="E7775" s="9">
        <v>1</v>
      </c>
      <c r="F7775" s="10">
        <v>3</v>
      </c>
      <c r="G7775" s="10">
        <f t="shared" si="140"/>
        <v>3</v>
      </c>
    </row>
    <row r="7776" spans="1:7">
      <c r="A7776" s="6">
        <v>9787539975047</v>
      </c>
      <c r="B7776" s="12" t="s">
        <v>13789</v>
      </c>
      <c r="C7776" s="7" t="s">
        <v>13790</v>
      </c>
      <c r="D7776" s="8" t="s">
        <v>13767</v>
      </c>
      <c r="E7776" s="9">
        <v>1</v>
      </c>
      <c r="F7776" s="10">
        <v>3</v>
      </c>
      <c r="G7776" s="10">
        <f t="shared" si="140"/>
        <v>3</v>
      </c>
    </row>
    <row r="7777" spans="1:7">
      <c r="A7777" s="6">
        <v>9787539985107</v>
      </c>
      <c r="B7777" s="12" t="s">
        <v>13791</v>
      </c>
      <c r="C7777" s="7" t="s">
        <v>13792</v>
      </c>
      <c r="D7777" s="8" t="s">
        <v>13767</v>
      </c>
      <c r="E7777" s="9">
        <v>1</v>
      </c>
      <c r="F7777" s="10">
        <v>3</v>
      </c>
      <c r="G7777" s="10">
        <f t="shared" si="140"/>
        <v>3</v>
      </c>
    </row>
    <row r="7778" spans="1:7">
      <c r="A7778" s="6">
        <v>9787539972114</v>
      </c>
      <c r="B7778" s="7" t="s">
        <v>13793</v>
      </c>
      <c r="C7778" s="7" t="s">
        <v>13794</v>
      </c>
      <c r="D7778" s="8" t="s">
        <v>13767</v>
      </c>
      <c r="E7778" s="9">
        <v>1</v>
      </c>
      <c r="F7778" s="10">
        <v>3</v>
      </c>
      <c r="G7778" s="10">
        <f t="shared" si="140"/>
        <v>3</v>
      </c>
    </row>
    <row r="7779" spans="1:7">
      <c r="A7779" s="6">
        <v>9787539965581</v>
      </c>
      <c r="B7779" s="7" t="s">
        <v>13795</v>
      </c>
      <c r="C7779" s="7" t="s">
        <v>13796</v>
      </c>
      <c r="D7779" s="8" t="s">
        <v>13767</v>
      </c>
      <c r="E7779" s="9">
        <v>1</v>
      </c>
      <c r="F7779" s="10">
        <v>3</v>
      </c>
      <c r="G7779" s="10">
        <f t="shared" si="140"/>
        <v>3</v>
      </c>
    </row>
    <row r="7780" spans="1:7">
      <c r="A7780" s="6">
        <v>9787539972084</v>
      </c>
      <c r="B7780" s="7" t="s">
        <v>13797</v>
      </c>
      <c r="C7780" s="7" t="s">
        <v>13794</v>
      </c>
      <c r="D7780" s="8" t="s">
        <v>13767</v>
      </c>
      <c r="E7780" s="9">
        <v>1</v>
      </c>
      <c r="F7780" s="10">
        <v>3</v>
      </c>
      <c r="G7780" s="10">
        <f t="shared" si="140"/>
        <v>3</v>
      </c>
    </row>
    <row r="7781" spans="1:7">
      <c r="A7781" s="6">
        <v>9787539962924</v>
      </c>
      <c r="B7781" s="7" t="s">
        <v>13798</v>
      </c>
      <c r="C7781" s="7" t="s">
        <v>13799</v>
      </c>
      <c r="D7781" s="8" t="s">
        <v>13767</v>
      </c>
      <c r="E7781" s="9">
        <v>1</v>
      </c>
      <c r="F7781" s="10">
        <v>3</v>
      </c>
      <c r="G7781" s="10">
        <f t="shared" si="140"/>
        <v>3</v>
      </c>
    </row>
    <row r="7782" spans="1:7">
      <c r="A7782" s="6">
        <v>9787539939698</v>
      </c>
      <c r="B7782" s="7" t="s">
        <v>13800</v>
      </c>
      <c r="C7782" s="7" t="s">
        <v>13801</v>
      </c>
      <c r="D7782" s="8" t="s">
        <v>13767</v>
      </c>
      <c r="E7782" s="9">
        <v>1</v>
      </c>
      <c r="F7782" s="10">
        <v>3</v>
      </c>
      <c r="G7782" s="10">
        <f t="shared" si="140"/>
        <v>3</v>
      </c>
    </row>
    <row r="7783" spans="1:7">
      <c r="A7783" s="6">
        <v>9787539953816</v>
      </c>
      <c r="B7783" s="7" t="s">
        <v>13802</v>
      </c>
      <c r="C7783" s="7" t="s">
        <v>13803</v>
      </c>
      <c r="D7783" s="8" t="s">
        <v>13767</v>
      </c>
      <c r="E7783" s="9">
        <v>1</v>
      </c>
      <c r="F7783" s="10">
        <v>3</v>
      </c>
      <c r="G7783" s="10">
        <f t="shared" si="140"/>
        <v>3</v>
      </c>
    </row>
    <row r="7784" spans="1:7">
      <c r="A7784" s="6">
        <v>9787549389100</v>
      </c>
      <c r="B7784" s="11" t="s">
        <v>13804</v>
      </c>
      <c r="C7784" s="7" t="s">
        <v>13805</v>
      </c>
      <c r="D7784" s="8" t="s">
        <v>13806</v>
      </c>
      <c r="E7784" s="9">
        <v>1</v>
      </c>
      <c r="F7784" s="10">
        <v>3</v>
      </c>
      <c r="G7784" s="10">
        <f t="shared" si="140"/>
        <v>3</v>
      </c>
    </row>
    <row r="7785" spans="1:7">
      <c r="A7785" s="6">
        <v>9787549399048</v>
      </c>
      <c r="B7785" s="7" t="s">
        <v>13807</v>
      </c>
      <c r="C7785" s="7" t="s">
        <v>13808</v>
      </c>
      <c r="D7785" s="8" t="s">
        <v>13806</v>
      </c>
      <c r="E7785" s="9">
        <v>1</v>
      </c>
      <c r="F7785" s="10">
        <v>3</v>
      </c>
      <c r="G7785" s="10">
        <f t="shared" si="140"/>
        <v>3</v>
      </c>
    </row>
    <row r="7786" spans="1:7">
      <c r="A7786" s="6">
        <v>9787549355310</v>
      </c>
      <c r="B7786" s="7" t="s">
        <v>13809</v>
      </c>
      <c r="C7786" s="7" t="s">
        <v>13810</v>
      </c>
      <c r="D7786" s="8" t="s">
        <v>13806</v>
      </c>
      <c r="E7786" s="9">
        <v>1</v>
      </c>
      <c r="F7786" s="10">
        <v>3</v>
      </c>
      <c r="G7786" s="10">
        <f t="shared" si="140"/>
        <v>3</v>
      </c>
    </row>
    <row r="7787" spans="1:7">
      <c r="A7787" s="6">
        <v>9787549360185</v>
      </c>
      <c r="B7787" s="7" t="s">
        <v>13811</v>
      </c>
      <c r="C7787" s="7" t="s">
        <v>13812</v>
      </c>
      <c r="D7787" s="8" t="s">
        <v>13806</v>
      </c>
      <c r="E7787" s="9">
        <v>1</v>
      </c>
      <c r="F7787" s="10">
        <v>3</v>
      </c>
      <c r="G7787" s="10">
        <f t="shared" si="140"/>
        <v>3</v>
      </c>
    </row>
    <row r="7788" spans="1:7">
      <c r="A7788" s="6">
        <v>9787549349401</v>
      </c>
      <c r="B7788" s="7" t="s">
        <v>13813</v>
      </c>
      <c r="C7788" s="7" t="s">
        <v>13814</v>
      </c>
      <c r="D7788" s="8" t="s">
        <v>13806</v>
      </c>
      <c r="E7788" s="9">
        <v>1</v>
      </c>
      <c r="F7788" s="10">
        <v>3</v>
      </c>
      <c r="G7788" s="10">
        <f t="shared" si="140"/>
        <v>3</v>
      </c>
    </row>
    <row r="7789" spans="1:7">
      <c r="A7789" s="6">
        <v>9787549360543</v>
      </c>
      <c r="B7789" s="7" t="s">
        <v>13815</v>
      </c>
      <c r="C7789" s="7" t="s">
        <v>13816</v>
      </c>
      <c r="D7789" s="8" t="s">
        <v>13806</v>
      </c>
      <c r="E7789" s="9">
        <v>1</v>
      </c>
      <c r="F7789" s="10">
        <v>3</v>
      </c>
      <c r="G7789" s="10">
        <f t="shared" si="140"/>
        <v>3</v>
      </c>
    </row>
    <row r="7790" spans="1:7">
      <c r="A7790" s="6">
        <v>9787549360628</v>
      </c>
      <c r="B7790" s="7" t="s">
        <v>13817</v>
      </c>
      <c r="C7790" s="7" t="s">
        <v>13818</v>
      </c>
      <c r="D7790" s="8" t="s">
        <v>13806</v>
      </c>
      <c r="E7790" s="9">
        <v>1</v>
      </c>
      <c r="F7790" s="10">
        <v>3</v>
      </c>
      <c r="G7790" s="10">
        <f t="shared" si="140"/>
        <v>3</v>
      </c>
    </row>
    <row r="7791" spans="1:7">
      <c r="A7791" s="6">
        <v>9787549360666</v>
      </c>
      <c r="B7791" s="7" t="s">
        <v>13819</v>
      </c>
      <c r="C7791" s="7" t="s">
        <v>13820</v>
      </c>
      <c r="D7791" s="8" t="s">
        <v>13806</v>
      </c>
      <c r="E7791" s="9">
        <v>1</v>
      </c>
      <c r="F7791" s="10">
        <v>3</v>
      </c>
      <c r="G7791" s="10">
        <f t="shared" si="140"/>
        <v>3</v>
      </c>
    </row>
    <row r="7792" spans="1:7">
      <c r="A7792" s="6">
        <v>9787549358809</v>
      </c>
      <c r="B7792" s="7" t="s">
        <v>13821</v>
      </c>
      <c r="C7792" s="7" t="s">
        <v>9300</v>
      </c>
      <c r="D7792" s="8" t="s">
        <v>13806</v>
      </c>
      <c r="E7792" s="9">
        <v>1</v>
      </c>
      <c r="F7792" s="10">
        <v>3</v>
      </c>
      <c r="G7792" s="10">
        <f t="shared" si="140"/>
        <v>3</v>
      </c>
    </row>
    <row r="7793" spans="1:7">
      <c r="A7793" s="6">
        <v>9787549358670</v>
      </c>
      <c r="B7793" s="7" t="s">
        <v>13822</v>
      </c>
      <c r="C7793" s="7" t="s">
        <v>13823</v>
      </c>
      <c r="D7793" s="8" t="s">
        <v>13806</v>
      </c>
      <c r="E7793" s="9">
        <v>1</v>
      </c>
      <c r="F7793" s="10">
        <v>3</v>
      </c>
      <c r="G7793" s="10">
        <f t="shared" si="140"/>
        <v>3</v>
      </c>
    </row>
    <row r="7794" spans="1:7">
      <c r="A7794" s="6">
        <v>9787549360642</v>
      </c>
      <c r="B7794" s="7" t="s">
        <v>13824</v>
      </c>
      <c r="C7794" s="7" t="s">
        <v>13825</v>
      </c>
      <c r="D7794" s="8" t="s">
        <v>13806</v>
      </c>
      <c r="E7794" s="9">
        <v>1</v>
      </c>
      <c r="F7794" s="10">
        <v>3</v>
      </c>
      <c r="G7794" s="10">
        <f t="shared" si="140"/>
        <v>3</v>
      </c>
    </row>
    <row r="7795" spans="1:7">
      <c r="A7795" s="6">
        <v>9787549351824</v>
      </c>
      <c r="B7795" s="7" t="s">
        <v>13826</v>
      </c>
      <c r="C7795" s="7" t="s">
        <v>13827</v>
      </c>
      <c r="D7795" s="8" t="s">
        <v>13806</v>
      </c>
      <c r="E7795" s="9">
        <v>1</v>
      </c>
      <c r="F7795" s="10">
        <v>3</v>
      </c>
      <c r="G7795" s="10">
        <f t="shared" si="140"/>
        <v>3</v>
      </c>
    </row>
    <row r="7796" spans="1:7">
      <c r="A7796" s="6">
        <v>9787549351800</v>
      </c>
      <c r="B7796" s="7" t="s">
        <v>13828</v>
      </c>
      <c r="C7796" s="7" t="s">
        <v>13829</v>
      </c>
      <c r="D7796" s="8" t="s">
        <v>13806</v>
      </c>
      <c r="E7796" s="9">
        <v>1</v>
      </c>
      <c r="F7796" s="10">
        <v>3</v>
      </c>
      <c r="G7796" s="10">
        <f t="shared" si="140"/>
        <v>3</v>
      </c>
    </row>
    <row r="7797" spans="1:7">
      <c r="A7797" s="6">
        <v>9787549351756</v>
      </c>
      <c r="B7797" s="7" t="s">
        <v>13830</v>
      </c>
      <c r="C7797" s="7" t="s">
        <v>13831</v>
      </c>
      <c r="D7797" s="8" t="s">
        <v>13806</v>
      </c>
      <c r="E7797" s="9">
        <v>1</v>
      </c>
      <c r="F7797" s="10">
        <v>3</v>
      </c>
      <c r="G7797" s="10">
        <f t="shared" si="140"/>
        <v>3</v>
      </c>
    </row>
    <row r="7798" spans="1:7">
      <c r="A7798" s="6">
        <v>9787549360499</v>
      </c>
      <c r="B7798" s="7" t="s">
        <v>13832</v>
      </c>
      <c r="C7798" s="7" t="s">
        <v>13833</v>
      </c>
      <c r="D7798" s="8" t="s">
        <v>13806</v>
      </c>
      <c r="E7798" s="9">
        <v>1</v>
      </c>
      <c r="F7798" s="10">
        <v>3</v>
      </c>
      <c r="G7798" s="10">
        <f t="shared" si="140"/>
        <v>3</v>
      </c>
    </row>
    <row r="7799" spans="1:7">
      <c r="A7799" s="6">
        <v>9787549355334</v>
      </c>
      <c r="B7799" s="7" t="s">
        <v>13834</v>
      </c>
      <c r="C7799" s="7" t="s">
        <v>13835</v>
      </c>
      <c r="D7799" s="8" t="s">
        <v>13806</v>
      </c>
      <c r="E7799" s="9">
        <v>1</v>
      </c>
      <c r="F7799" s="10">
        <v>3</v>
      </c>
      <c r="G7799" s="10">
        <f t="shared" si="140"/>
        <v>3</v>
      </c>
    </row>
    <row r="7800" spans="1:7">
      <c r="A7800" s="6">
        <v>9787549356812</v>
      </c>
      <c r="B7800" s="7" t="s">
        <v>13836</v>
      </c>
      <c r="C7800" s="7" t="s">
        <v>13837</v>
      </c>
      <c r="D7800" s="8" t="s">
        <v>13806</v>
      </c>
      <c r="E7800" s="9">
        <v>1</v>
      </c>
      <c r="F7800" s="10">
        <v>3</v>
      </c>
      <c r="G7800" s="10">
        <f t="shared" si="140"/>
        <v>3</v>
      </c>
    </row>
    <row r="7801" spans="1:7">
      <c r="A7801" s="6">
        <v>9787549353613</v>
      </c>
      <c r="B7801" s="7" t="s">
        <v>13838</v>
      </c>
      <c r="C7801" s="7" t="s">
        <v>13839</v>
      </c>
      <c r="D7801" s="8" t="s">
        <v>13806</v>
      </c>
      <c r="E7801" s="9">
        <v>1</v>
      </c>
      <c r="F7801" s="10">
        <v>3</v>
      </c>
      <c r="G7801" s="10">
        <f t="shared" si="140"/>
        <v>3</v>
      </c>
    </row>
    <row r="7802" spans="1:7">
      <c r="A7802" s="6">
        <v>9787549350421</v>
      </c>
      <c r="B7802" s="7" t="s">
        <v>13840</v>
      </c>
      <c r="C7802" s="7" t="s">
        <v>13841</v>
      </c>
      <c r="D7802" s="8" t="s">
        <v>13806</v>
      </c>
      <c r="E7802" s="9">
        <v>1</v>
      </c>
      <c r="F7802" s="10">
        <v>3</v>
      </c>
      <c r="G7802" s="10">
        <f t="shared" si="140"/>
        <v>3</v>
      </c>
    </row>
    <row r="7803" spans="1:7">
      <c r="A7803" s="6">
        <v>9787549350506</v>
      </c>
      <c r="B7803" s="7" t="s">
        <v>13842</v>
      </c>
      <c r="C7803" s="7" t="s">
        <v>13843</v>
      </c>
      <c r="D7803" s="8" t="s">
        <v>13806</v>
      </c>
      <c r="E7803" s="9">
        <v>1</v>
      </c>
      <c r="F7803" s="10">
        <v>3</v>
      </c>
      <c r="G7803" s="10">
        <f t="shared" si="140"/>
        <v>3</v>
      </c>
    </row>
    <row r="7804" spans="1:7">
      <c r="A7804" s="6">
        <v>9787549350582</v>
      </c>
      <c r="B7804" s="7" t="s">
        <v>13844</v>
      </c>
      <c r="C7804" s="7" t="s">
        <v>13845</v>
      </c>
      <c r="D7804" s="8" t="s">
        <v>13806</v>
      </c>
      <c r="E7804" s="9">
        <v>1</v>
      </c>
      <c r="F7804" s="10">
        <v>3</v>
      </c>
      <c r="G7804" s="10">
        <f t="shared" si="140"/>
        <v>3</v>
      </c>
    </row>
    <row r="7805" spans="1:7">
      <c r="A7805" s="6">
        <v>9787549349326</v>
      </c>
      <c r="B7805" s="7" t="s">
        <v>13846</v>
      </c>
      <c r="C7805" s="7" t="s">
        <v>13847</v>
      </c>
      <c r="D7805" s="8" t="s">
        <v>13806</v>
      </c>
      <c r="E7805" s="9">
        <v>1</v>
      </c>
      <c r="F7805" s="10">
        <v>3</v>
      </c>
      <c r="G7805" s="10">
        <f t="shared" si="140"/>
        <v>3</v>
      </c>
    </row>
    <row r="7806" spans="1:7">
      <c r="A7806" s="6">
        <v>9787549345731</v>
      </c>
      <c r="B7806" s="7" t="s">
        <v>13848</v>
      </c>
      <c r="C7806" s="7" t="s">
        <v>13849</v>
      </c>
      <c r="D7806" s="8" t="s">
        <v>13806</v>
      </c>
      <c r="E7806" s="9">
        <v>1</v>
      </c>
      <c r="F7806" s="10">
        <v>3</v>
      </c>
      <c r="G7806" s="10">
        <f t="shared" si="140"/>
        <v>3</v>
      </c>
    </row>
    <row r="7807" spans="1:7">
      <c r="A7807" s="6">
        <v>9787576233803</v>
      </c>
      <c r="B7807" s="7" t="s">
        <v>13850</v>
      </c>
      <c r="C7807" s="7" t="s">
        <v>13851</v>
      </c>
      <c r="D7807" s="8" t="s">
        <v>13806</v>
      </c>
      <c r="E7807" s="9">
        <v>1</v>
      </c>
      <c r="F7807" s="10">
        <v>3</v>
      </c>
      <c r="G7807" s="10">
        <f t="shared" si="140"/>
        <v>3</v>
      </c>
    </row>
    <row r="7808" spans="1:7">
      <c r="A7808" s="6">
        <v>9787576230741</v>
      </c>
      <c r="B7808" s="7" t="s">
        <v>13852</v>
      </c>
      <c r="C7808" s="7" t="s">
        <v>13853</v>
      </c>
      <c r="D7808" s="8" t="s">
        <v>13806</v>
      </c>
      <c r="E7808" s="9">
        <v>1</v>
      </c>
      <c r="F7808" s="10">
        <v>3</v>
      </c>
      <c r="G7808" s="10">
        <f t="shared" si="140"/>
        <v>3</v>
      </c>
    </row>
    <row r="7809" spans="1:7">
      <c r="A7809" s="6">
        <v>9787549350544</v>
      </c>
      <c r="B7809" s="7" t="s">
        <v>13854</v>
      </c>
      <c r="C7809" s="7" t="s">
        <v>13855</v>
      </c>
      <c r="D7809" s="8" t="s">
        <v>13806</v>
      </c>
      <c r="E7809" s="9">
        <v>1</v>
      </c>
      <c r="F7809" s="10">
        <v>3</v>
      </c>
      <c r="G7809" s="10">
        <f t="shared" si="140"/>
        <v>3</v>
      </c>
    </row>
    <row r="7810" spans="1:7">
      <c r="A7810" s="6">
        <v>9787549374847</v>
      </c>
      <c r="B7810" s="7" t="s">
        <v>13856</v>
      </c>
      <c r="C7810" s="7" t="s">
        <v>13857</v>
      </c>
      <c r="D7810" s="8" t="s">
        <v>13806</v>
      </c>
      <c r="E7810" s="9">
        <v>1</v>
      </c>
      <c r="F7810" s="10">
        <v>3</v>
      </c>
      <c r="G7810" s="10">
        <f t="shared" si="140"/>
        <v>3</v>
      </c>
    </row>
    <row r="7811" spans="1:7">
      <c r="A7811" s="6">
        <v>9787549350483</v>
      </c>
      <c r="B7811" s="7" t="s">
        <v>13858</v>
      </c>
      <c r="C7811" s="7" t="s">
        <v>13859</v>
      </c>
      <c r="D7811" s="8" t="s">
        <v>13806</v>
      </c>
      <c r="E7811" s="9">
        <v>1</v>
      </c>
      <c r="F7811" s="10">
        <v>3</v>
      </c>
      <c r="G7811" s="10">
        <f t="shared" si="140"/>
        <v>3</v>
      </c>
    </row>
    <row r="7812" spans="1:7">
      <c r="A7812" s="6">
        <v>9787549349814</v>
      </c>
      <c r="B7812" s="7" t="s">
        <v>13860</v>
      </c>
      <c r="C7812" s="7" t="s">
        <v>13861</v>
      </c>
      <c r="D7812" s="8" t="s">
        <v>13806</v>
      </c>
      <c r="E7812" s="9">
        <v>1</v>
      </c>
      <c r="F7812" s="10">
        <v>3</v>
      </c>
      <c r="G7812" s="10">
        <f t="shared" si="140"/>
        <v>3</v>
      </c>
    </row>
    <row r="7813" spans="1:7">
      <c r="A7813" s="6">
        <v>9787549350599</v>
      </c>
      <c r="B7813" s="7" t="s">
        <v>13862</v>
      </c>
      <c r="C7813" s="7" t="s">
        <v>13863</v>
      </c>
      <c r="D7813" s="8" t="s">
        <v>13806</v>
      </c>
      <c r="E7813" s="9">
        <v>1</v>
      </c>
      <c r="F7813" s="10">
        <v>3</v>
      </c>
      <c r="G7813" s="10">
        <f t="shared" si="140"/>
        <v>3</v>
      </c>
    </row>
    <row r="7814" spans="1:7">
      <c r="A7814" s="6">
        <v>9787549350520</v>
      </c>
      <c r="B7814" s="7" t="s">
        <v>13864</v>
      </c>
      <c r="C7814" s="7" t="s">
        <v>13865</v>
      </c>
      <c r="D7814" s="8" t="s">
        <v>13806</v>
      </c>
      <c r="E7814" s="9">
        <v>1</v>
      </c>
      <c r="F7814" s="10">
        <v>3</v>
      </c>
      <c r="G7814" s="10">
        <f t="shared" si="140"/>
        <v>3</v>
      </c>
    </row>
    <row r="7815" spans="1:7">
      <c r="A7815" s="6">
        <v>9787549350445</v>
      </c>
      <c r="B7815" s="7" t="s">
        <v>13866</v>
      </c>
      <c r="C7815" s="7" t="s">
        <v>13867</v>
      </c>
      <c r="D7815" s="8" t="s">
        <v>13806</v>
      </c>
      <c r="E7815" s="9">
        <v>1</v>
      </c>
      <c r="F7815" s="10">
        <v>3</v>
      </c>
      <c r="G7815" s="10">
        <f t="shared" si="140"/>
        <v>3</v>
      </c>
    </row>
    <row r="7816" spans="1:7">
      <c r="A7816" s="6">
        <v>9787549351527</v>
      </c>
      <c r="B7816" s="7" t="s">
        <v>13868</v>
      </c>
      <c r="C7816" s="7" t="s">
        <v>13869</v>
      </c>
      <c r="D7816" s="8" t="s">
        <v>13806</v>
      </c>
      <c r="E7816" s="9">
        <v>1</v>
      </c>
      <c r="F7816" s="10">
        <v>3</v>
      </c>
      <c r="G7816" s="10">
        <f t="shared" si="140"/>
        <v>3</v>
      </c>
    </row>
    <row r="7817" spans="1:7">
      <c r="A7817" s="6">
        <v>9787549350391</v>
      </c>
      <c r="B7817" s="7" t="s">
        <v>13870</v>
      </c>
      <c r="C7817" s="7" t="s">
        <v>13871</v>
      </c>
      <c r="D7817" s="8" t="s">
        <v>13806</v>
      </c>
      <c r="E7817" s="9">
        <v>1</v>
      </c>
      <c r="F7817" s="10">
        <v>3</v>
      </c>
      <c r="G7817" s="10">
        <f t="shared" si="140"/>
        <v>3</v>
      </c>
    </row>
    <row r="7818" spans="1:7">
      <c r="A7818" s="6">
        <v>9787549349807</v>
      </c>
      <c r="B7818" s="7" t="s">
        <v>13872</v>
      </c>
      <c r="C7818" s="7" t="s">
        <v>13873</v>
      </c>
      <c r="D7818" s="8" t="s">
        <v>13806</v>
      </c>
      <c r="E7818" s="9">
        <v>1</v>
      </c>
      <c r="F7818" s="10">
        <v>3</v>
      </c>
      <c r="G7818" s="10">
        <f t="shared" si="140"/>
        <v>3</v>
      </c>
    </row>
    <row r="7819" spans="1:7">
      <c r="A7819" s="6">
        <v>9787549349340</v>
      </c>
      <c r="B7819" s="7" t="s">
        <v>13874</v>
      </c>
      <c r="C7819" s="7" t="s">
        <v>13875</v>
      </c>
      <c r="D7819" s="8" t="s">
        <v>13806</v>
      </c>
      <c r="E7819" s="9">
        <v>1</v>
      </c>
      <c r="F7819" s="10">
        <v>3</v>
      </c>
      <c r="G7819" s="10">
        <f t="shared" si="140"/>
        <v>3</v>
      </c>
    </row>
    <row r="7820" spans="1:7">
      <c r="A7820" s="6">
        <v>9787549349357</v>
      </c>
      <c r="B7820" s="7" t="s">
        <v>13876</v>
      </c>
      <c r="C7820" s="7" t="s">
        <v>13877</v>
      </c>
      <c r="D7820" s="8" t="s">
        <v>13806</v>
      </c>
      <c r="E7820" s="9">
        <v>1</v>
      </c>
      <c r="F7820" s="10">
        <v>3</v>
      </c>
      <c r="G7820" s="10">
        <f t="shared" si="140"/>
        <v>3</v>
      </c>
    </row>
    <row r="7821" spans="1:7">
      <c r="A7821" s="6">
        <v>9787549349364</v>
      </c>
      <c r="B7821" s="7" t="s">
        <v>13878</v>
      </c>
      <c r="C7821" s="7" t="s">
        <v>13879</v>
      </c>
      <c r="D7821" s="8" t="s">
        <v>13806</v>
      </c>
      <c r="E7821" s="9">
        <v>1</v>
      </c>
      <c r="F7821" s="10">
        <v>3</v>
      </c>
      <c r="G7821" s="10">
        <f t="shared" ref="G7821:G7884" si="141">F7821*E7821</f>
        <v>3</v>
      </c>
    </row>
    <row r="7822" spans="1:7">
      <c r="A7822" s="6">
        <v>9787549350292</v>
      </c>
      <c r="B7822" s="7" t="s">
        <v>13880</v>
      </c>
      <c r="C7822" s="7" t="s">
        <v>13881</v>
      </c>
      <c r="D7822" s="8" t="s">
        <v>13806</v>
      </c>
      <c r="E7822" s="9">
        <v>1</v>
      </c>
      <c r="F7822" s="10">
        <v>3</v>
      </c>
      <c r="G7822" s="10">
        <f t="shared" si="141"/>
        <v>3</v>
      </c>
    </row>
    <row r="7823" spans="1:7">
      <c r="A7823" s="6">
        <v>9787549350308</v>
      </c>
      <c r="B7823" s="7" t="s">
        <v>13882</v>
      </c>
      <c r="C7823" s="7" t="s">
        <v>13883</v>
      </c>
      <c r="D7823" s="8" t="s">
        <v>13806</v>
      </c>
      <c r="E7823" s="9">
        <v>1</v>
      </c>
      <c r="F7823" s="10">
        <v>3</v>
      </c>
      <c r="G7823" s="10">
        <f t="shared" si="141"/>
        <v>3</v>
      </c>
    </row>
    <row r="7824" spans="1:7">
      <c r="A7824" s="6">
        <v>9787549350315</v>
      </c>
      <c r="B7824" s="7" t="s">
        <v>13884</v>
      </c>
      <c r="C7824" s="7" t="s">
        <v>13885</v>
      </c>
      <c r="D7824" s="8" t="s">
        <v>13806</v>
      </c>
      <c r="E7824" s="9">
        <v>1</v>
      </c>
      <c r="F7824" s="10">
        <v>3</v>
      </c>
      <c r="G7824" s="10">
        <f t="shared" si="141"/>
        <v>3</v>
      </c>
    </row>
    <row r="7825" spans="1:7">
      <c r="A7825" s="6">
        <v>9787549350339</v>
      </c>
      <c r="B7825" s="7" t="s">
        <v>13886</v>
      </c>
      <c r="C7825" s="7" t="s">
        <v>13887</v>
      </c>
      <c r="D7825" s="8" t="s">
        <v>13806</v>
      </c>
      <c r="E7825" s="9">
        <v>1</v>
      </c>
      <c r="F7825" s="10">
        <v>3</v>
      </c>
      <c r="G7825" s="10">
        <f t="shared" si="141"/>
        <v>3</v>
      </c>
    </row>
    <row r="7826" spans="1:7">
      <c r="A7826" s="6">
        <v>9787549350346</v>
      </c>
      <c r="B7826" s="7" t="s">
        <v>13888</v>
      </c>
      <c r="C7826" s="7" t="s">
        <v>13889</v>
      </c>
      <c r="D7826" s="8" t="s">
        <v>13806</v>
      </c>
      <c r="E7826" s="9">
        <v>1</v>
      </c>
      <c r="F7826" s="10">
        <v>3</v>
      </c>
      <c r="G7826" s="10">
        <f t="shared" si="141"/>
        <v>3</v>
      </c>
    </row>
    <row r="7827" spans="1:7">
      <c r="A7827" s="6">
        <v>9787549350377</v>
      </c>
      <c r="B7827" s="7" t="s">
        <v>13890</v>
      </c>
      <c r="C7827" s="7" t="s">
        <v>12567</v>
      </c>
      <c r="D7827" s="8" t="s">
        <v>13806</v>
      </c>
      <c r="E7827" s="9">
        <v>1</v>
      </c>
      <c r="F7827" s="10">
        <v>3</v>
      </c>
      <c r="G7827" s="10">
        <f t="shared" si="141"/>
        <v>3</v>
      </c>
    </row>
    <row r="7828" spans="1:7">
      <c r="A7828" s="6">
        <v>9787549350414</v>
      </c>
      <c r="B7828" s="7" t="s">
        <v>13891</v>
      </c>
      <c r="C7828" s="7" t="s">
        <v>13892</v>
      </c>
      <c r="D7828" s="8" t="s">
        <v>13806</v>
      </c>
      <c r="E7828" s="9">
        <v>1</v>
      </c>
      <c r="F7828" s="10">
        <v>3</v>
      </c>
      <c r="G7828" s="10">
        <f t="shared" si="141"/>
        <v>3</v>
      </c>
    </row>
    <row r="7829" spans="1:7">
      <c r="A7829" s="6">
        <v>9787549350438</v>
      </c>
      <c r="B7829" s="7" t="s">
        <v>13893</v>
      </c>
      <c r="C7829" s="7" t="s">
        <v>13894</v>
      </c>
      <c r="D7829" s="8" t="s">
        <v>13806</v>
      </c>
      <c r="E7829" s="9">
        <v>1</v>
      </c>
      <c r="F7829" s="10">
        <v>3</v>
      </c>
      <c r="G7829" s="10">
        <f t="shared" si="141"/>
        <v>3</v>
      </c>
    </row>
    <row r="7830" spans="1:7">
      <c r="A7830" s="6">
        <v>9787549350469</v>
      </c>
      <c r="B7830" s="7" t="s">
        <v>13895</v>
      </c>
      <c r="C7830" s="7" t="s">
        <v>13896</v>
      </c>
      <c r="D7830" s="8" t="s">
        <v>13806</v>
      </c>
      <c r="E7830" s="9">
        <v>1</v>
      </c>
      <c r="F7830" s="10">
        <v>3</v>
      </c>
      <c r="G7830" s="10">
        <f t="shared" si="141"/>
        <v>3</v>
      </c>
    </row>
    <row r="7831" spans="1:7">
      <c r="A7831" s="6">
        <v>9787549350476</v>
      </c>
      <c r="B7831" s="7" t="s">
        <v>13897</v>
      </c>
      <c r="C7831" s="7" t="s">
        <v>13898</v>
      </c>
      <c r="D7831" s="8" t="s">
        <v>13806</v>
      </c>
      <c r="E7831" s="9">
        <v>1</v>
      </c>
      <c r="F7831" s="10">
        <v>3</v>
      </c>
      <c r="G7831" s="10">
        <f t="shared" si="141"/>
        <v>3</v>
      </c>
    </row>
    <row r="7832" spans="1:7">
      <c r="A7832" s="6">
        <v>9787549350490</v>
      </c>
      <c r="B7832" s="7" t="s">
        <v>13899</v>
      </c>
      <c r="C7832" s="7" t="s">
        <v>13900</v>
      </c>
      <c r="D7832" s="8" t="s">
        <v>13806</v>
      </c>
      <c r="E7832" s="9">
        <v>1</v>
      </c>
      <c r="F7832" s="10">
        <v>3</v>
      </c>
      <c r="G7832" s="10">
        <f t="shared" si="141"/>
        <v>3</v>
      </c>
    </row>
    <row r="7833" spans="1:7">
      <c r="A7833" s="6">
        <v>9787549350513</v>
      </c>
      <c r="B7833" s="7" t="s">
        <v>13901</v>
      </c>
      <c r="C7833" s="7" t="s">
        <v>13902</v>
      </c>
      <c r="D7833" s="8" t="s">
        <v>13806</v>
      </c>
      <c r="E7833" s="9">
        <v>1</v>
      </c>
      <c r="F7833" s="10">
        <v>3</v>
      </c>
      <c r="G7833" s="10">
        <f t="shared" si="141"/>
        <v>3</v>
      </c>
    </row>
    <row r="7834" spans="1:7">
      <c r="A7834" s="6">
        <v>9787549350537</v>
      </c>
      <c r="B7834" s="7" t="s">
        <v>13903</v>
      </c>
      <c r="C7834" s="7" t="s">
        <v>13904</v>
      </c>
      <c r="D7834" s="8" t="s">
        <v>13806</v>
      </c>
      <c r="E7834" s="9">
        <v>1</v>
      </c>
      <c r="F7834" s="10">
        <v>3</v>
      </c>
      <c r="G7834" s="10">
        <f t="shared" si="141"/>
        <v>3</v>
      </c>
    </row>
    <row r="7835" spans="1:7">
      <c r="A7835" s="6">
        <v>9787549350551</v>
      </c>
      <c r="B7835" s="7" t="s">
        <v>13905</v>
      </c>
      <c r="C7835" s="7" t="s">
        <v>13906</v>
      </c>
      <c r="D7835" s="8" t="s">
        <v>13806</v>
      </c>
      <c r="E7835" s="9">
        <v>1</v>
      </c>
      <c r="F7835" s="10">
        <v>3</v>
      </c>
      <c r="G7835" s="10">
        <f t="shared" si="141"/>
        <v>3</v>
      </c>
    </row>
    <row r="7836" spans="1:7">
      <c r="A7836" s="6">
        <v>9787549350568</v>
      </c>
      <c r="B7836" s="7" t="s">
        <v>13907</v>
      </c>
      <c r="C7836" s="7" t="s">
        <v>13908</v>
      </c>
      <c r="D7836" s="8" t="s">
        <v>13806</v>
      </c>
      <c r="E7836" s="9">
        <v>1</v>
      </c>
      <c r="F7836" s="10">
        <v>3</v>
      </c>
      <c r="G7836" s="10">
        <f t="shared" si="141"/>
        <v>3</v>
      </c>
    </row>
    <row r="7837" spans="1:7">
      <c r="A7837" s="6">
        <v>9787549350575</v>
      </c>
      <c r="B7837" s="7" t="s">
        <v>13909</v>
      </c>
      <c r="C7837" s="7" t="s">
        <v>13910</v>
      </c>
      <c r="D7837" s="8" t="s">
        <v>13806</v>
      </c>
      <c r="E7837" s="9">
        <v>1</v>
      </c>
      <c r="F7837" s="10">
        <v>3</v>
      </c>
      <c r="G7837" s="10">
        <f t="shared" si="141"/>
        <v>3</v>
      </c>
    </row>
    <row r="7838" spans="1:7">
      <c r="A7838" s="6">
        <v>9787549350605</v>
      </c>
      <c r="B7838" s="7" t="s">
        <v>13911</v>
      </c>
      <c r="C7838" s="7" t="s">
        <v>13912</v>
      </c>
      <c r="D7838" s="8" t="s">
        <v>13806</v>
      </c>
      <c r="E7838" s="9">
        <v>1</v>
      </c>
      <c r="F7838" s="10">
        <v>3</v>
      </c>
      <c r="G7838" s="10">
        <f t="shared" si="141"/>
        <v>3</v>
      </c>
    </row>
    <row r="7839" spans="1:7">
      <c r="A7839" s="6">
        <v>9787549351541</v>
      </c>
      <c r="B7839" s="7" t="s">
        <v>13913</v>
      </c>
      <c r="C7839" s="7" t="s">
        <v>13914</v>
      </c>
      <c r="D7839" s="8" t="s">
        <v>13806</v>
      </c>
      <c r="E7839" s="9">
        <v>1</v>
      </c>
      <c r="F7839" s="10">
        <v>3</v>
      </c>
      <c r="G7839" s="10">
        <f t="shared" si="141"/>
        <v>3</v>
      </c>
    </row>
    <row r="7840" spans="1:7">
      <c r="A7840" s="6">
        <v>9787549351534</v>
      </c>
      <c r="B7840" s="7" t="s">
        <v>13915</v>
      </c>
      <c r="C7840" s="7" t="s">
        <v>13916</v>
      </c>
      <c r="D7840" s="8" t="s">
        <v>13806</v>
      </c>
      <c r="E7840" s="9">
        <v>1</v>
      </c>
      <c r="F7840" s="10">
        <v>3</v>
      </c>
      <c r="G7840" s="10">
        <f t="shared" si="141"/>
        <v>3</v>
      </c>
    </row>
    <row r="7841" spans="1:7">
      <c r="A7841" s="6">
        <v>9787549355280</v>
      </c>
      <c r="B7841" s="7" t="s">
        <v>13917</v>
      </c>
      <c r="C7841" s="7" t="s">
        <v>13918</v>
      </c>
      <c r="D7841" s="8" t="s">
        <v>13806</v>
      </c>
      <c r="E7841" s="9">
        <v>1</v>
      </c>
      <c r="F7841" s="10">
        <v>3</v>
      </c>
      <c r="G7841" s="10">
        <f t="shared" si="141"/>
        <v>3</v>
      </c>
    </row>
    <row r="7842" spans="1:7">
      <c r="A7842" s="6">
        <v>9787576230017</v>
      </c>
      <c r="B7842" s="7" t="s">
        <v>13919</v>
      </c>
      <c r="C7842" s="7" t="s">
        <v>13920</v>
      </c>
      <c r="D7842" s="8" t="s">
        <v>13806</v>
      </c>
      <c r="E7842" s="9">
        <v>1</v>
      </c>
      <c r="F7842" s="10">
        <v>3</v>
      </c>
      <c r="G7842" s="10">
        <f t="shared" si="141"/>
        <v>3</v>
      </c>
    </row>
    <row r="7843" spans="1:7">
      <c r="A7843" s="6">
        <v>9787549394463</v>
      </c>
      <c r="B7843" s="7" t="s">
        <v>13921</v>
      </c>
      <c r="C7843" s="7" t="s">
        <v>3923</v>
      </c>
      <c r="D7843" s="8" t="s">
        <v>13806</v>
      </c>
      <c r="E7843" s="9">
        <v>1</v>
      </c>
      <c r="F7843" s="10">
        <v>3</v>
      </c>
      <c r="G7843" s="10">
        <f t="shared" si="141"/>
        <v>3</v>
      </c>
    </row>
    <row r="7844" spans="1:7">
      <c r="A7844" s="6">
        <v>9787549350322</v>
      </c>
      <c r="B7844" s="7" t="s">
        <v>13922</v>
      </c>
      <c r="C7844" s="7" t="s">
        <v>13923</v>
      </c>
      <c r="D7844" s="8" t="s">
        <v>13806</v>
      </c>
      <c r="E7844" s="9">
        <v>1</v>
      </c>
      <c r="F7844" s="10">
        <v>3</v>
      </c>
      <c r="G7844" s="10">
        <f t="shared" si="141"/>
        <v>3</v>
      </c>
    </row>
    <row r="7845" spans="1:7">
      <c r="A7845" s="6">
        <v>9787549350360</v>
      </c>
      <c r="B7845" s="7" t="s">
        <v>13924</v>
      </c>
      <c r="C7845" s="7" t="s">
        <v>13925</v>
      </c>
      <c r="D7845" s="8" t="s">
        <v>13806</v>
      </c>
      <c r="E7845" s="9">
        <v>1</v>
      </c>
      <c r="F7845" s="10">
        <v>3</v>
      </c>
      <c r="G7845" s="10">
        <f t="shared" si="141"/>
        <v>3</v>
      </c>
    </row>
    <row r="7846" spans="1:7">
      <c r="A7846" s="6">
        <v>9787549360741</v>
      </c>
      <c r="B7846" s="7" t="s">
        <v>13926</v>
      </c>
      <c r="C7846" s="7" t="s">
        <v>13927</v>
      </c>
      <c r="D7846" s="8" t="s">
        <v>13806</v>
      </c>
      <c r="E7846" s="9">
        <v>1</v>
      </c>
      <c r="F7846" s="10">
        <v>3</v>
      </c>
      <c r="G7846" s="10">
        <f t="shared" si="141"/>
        <v>3</v>
      </c>
    </row>
    <row r="7847" spans="1:7">
      <c r="A7847" s="6">
        <v>9787576202588</v>
      </c>
      <c r="B7847" s="7" t="s">
        <v>13928</v>
      </c>
      <c r="C7847" s="7" t="s">
        <v>13929</v>
      </c>
      <c r="D7847" s="8" t="s">
        <v>13806</v>
      </c>
      <c r="E7847" s="9">
        <v>1</v>
      </c>
      <c r="F7847" s="10">
        <v>3</v>
      </c>
      <c r="G7847" s="10">
        <f t="shared" si="141"/>
        <v>3</v>
      </c>
    </row>
    <row r="7848" spans="1:7">
      <c r="A7848" s="6">
        <v>9787549389094</v>
      </c>
      <c r="B7848" s="7" t="s">
        <v>13930</v>
      </c>
      <c r="C7848" s="7" t="s">
        <v>13931</v>
      </c>
      <c r="D7848" s="8" t="s">
        <v>13806</v>
      </c>
      <c r="E7848" s="9">
        <v>1</v>
      </c>
      <c r="F7848" s="10">
        <v>3</v>
      </c>
      <c r="G7848" s="10">
        <f t="shared" si="141"/>
        <v>3</v>
      </c>
    </row>
    <row r="7849" spans="1:7">
      <c r="A7849" s="6">
        <v>9787576217766</v>
      </c>
      <c r="B7849" s="7" t="s">
        <v>206</v>
      </c>
      <c r="C7849" s="7" t="s">
        <v>13932</v>
      </c>
      <c r="D7849" s="8" t="s">
        <v>13806</v>
      </c>
      <c r="E7849" s="9">
        <v>1</v>
      </c>
      <c r="F7849" s="10">
        <v>3</v>
      </c>
      <c r="G7849" s="10">
        <f t="shared" si="141"/>
        <v>3</v>
      </c>
    </row>
    <row r="7850" spans="1:7">
      <c r="A7850" s="6">
        <v>9787549346301</v>
      </c>
      <c r="B7850" s="7" t="s">
        <v>13933</v>
      </c>
      <c r="C7850" s="7" t="s">
        <v>13934</v>
      </c>
      <c r="D7850" s="8" t="s">
        <v>13806</v>
      </c>
      <c r="E7850" s="9">
        <v>1</v>
      </c>
      <c r="F7850" s="10">
        <v>3</v>
      </c>
      <c r="G7850" s="10">
        <f t="shared" si="141"/>
        <v>3</v>
      </c>
    </row>
    <row r="7851" spans="1:7">
      <c r="A7851" s="6">
        <v>9787570514298</v>
      </c>
      <c r="B7851" s="7" t="s">
        <v>13935</v>
      </c>
      <c r="C7851" s="7" t="s">
        <v>13936</v>
      </c>
      <c r="D7851" s="8" t="s">
        <v>13937</v>
      </c>
      <c r="E7851" s="9">
        <v>1</v>
      </c>
      <c r="F7851" s="10">
        <v>3</v>
      </c>
      <c r="G7851" s="10">
        <f t="shared" si="141"/>
        <v>3</v>
      </c>
    </row>
    <row r="7852" spans="1:7">
      <c r="A7852" s="6">
        <v>9787570501434</v>
      </c>
      <c r="B7852" s="7" t="s">
        <v>13938</v>
      </c>
      <c r="C7852" s="7" t="s">
        <v>13939</v>
      </c>
      <c r="D7852" s="8" t="s">
        <v>13937</v>
      </c>
      <c r="E7852" s="9">
        <v>1</v>
      </c>
      <c r="F7852" s="10">
        <v>3</v>
      </c>
      <c r="G7852" s="10">
        <f t="shared" si="141"/>
        <v>3</v>
      </c>
    </row>
    <row r="7853" spans="1:7">
      <c r="A7853" s="6">
        <v>9787570522569</v>
      </c>
      <c r="B7853" s="7" t="s">
        <v>13940</v>
      </c>
      <c r="C7853" s="7" t="s">
        <v>13941</v>
      </c>
      <c r="D7853" s="8" t="s">
        <v>13937</v>
      </c>
      <c r="E7853" s="9">
        <v>1</v>
      </c>
      <c r="F7853" s="10">
        <v>3</v>
      </c>
      <c r="G7853" s="10">
        <f t="shared" si="141"/>
        <v>3</v>
      </c>
    </row>
    <row r="7854" spans="1:7">
      <c r="A7854" s="6">
        <v>9787539297910</v>
      </c>
      <c r="B7854" s="7" t="s">
        <v>13942</v>
      </c>
      <c r="C7854" s="7" t="s">
        <v>2512</v>
      </c>
      <c r="D7854" s="8" t="s">
        <v>13937</v>
      </c>
      <c r="E7854" s="9">
        <v>1</v>
      </c>
      <c r="F7854" s="10">
        <v>3</v>
      </c>
      <c r="G7854" s="10">
        <f t="shared" si="141"/>
        <v>3</v>
      </c>
    </row>
    <row r="7855" spans="1:7">
      <c r="A7855" s="6">
        <v>9787570526123</v>
      </c>
      <c r="B7855" s="7" t="s">
        <v>13943</v>
      </c>
      <c r="C7855" s="7" t="s">
        <v>13944</v>
      </c>
      <c r="D7855" s="8" t="s">
        <v>13937</v>
      </c>
      <c r="E7855" s="9">
        <v>1</v>
      </c>
      <c r="F7855" s="10">
        <v>3</v>
      </c>
      <c r="G7855" s="10">
        <f t="shared" si="141"/>
        <v>3</v>
      </c>
    </row>
    <row r="7856" spans="1:7">
      <c r="A7856" s="6">
        <v>9787570501441</v>
      </c>
      <c r="B7856" s="7" t="s">
        <v>13945</v>
      </c>
      <c r="C7856" s="7" t="s">
        <v>13939</v>
      </c>
      <c r="D7856" s="8" t="s">
        <v>13937</v>
      </c>
      <c r="E7856" s="9">
        <v>1</v>
      </c>
      <c r="F7856" s="10">
        <v>3</v>
      </c>
      <c r="G7856" s="10">
        <f t="shared" si="141"/>
        <v>3</v>
      </c>
    </row>
    <row r="7857" spans="1:7">
      <c r="A7857" s="6">
        <v>9787570520510</v>
      </c>
      <c r="B7857" s="7" t="s">
        <v>13946</v>
      </c>
      <c r="C7857" s="7" t="s">
        <v>13947</v>
      </c>
      <c r="D7857" s="8" t="s">
        <v>13937</v>
      </c>
      <c r="E7857" s="9">
        <v>1</v>
      </c>
      <c r="F7857" s="10">
        <v>3</v>
      </c>
      <c r="G7857" s="10">
        <f t="shared" si="141"/>
        <v>3</v>
      </c>
    </row>
    <row r="7858" spans="1:7">
      <c r="A7858" s="6">
        <v>9787539268835</v>
      </c>
      <c r="B7858" s="7" t="s">
        <v>13948</v>
      </c>
      <c r="C7858" s="7" t="s">
        <v>13949</v>
      </c>
      <c r="D7858" s="8" t="s">
        <v>13937</v>
      </c>
      <c r="E7858" s="9">
        <v>1</v>
      </c>
      <c r="F7858" s="10">
        <v>3</v>
      </c>
      <c r="G7858" s="10">
        <f t="shared" si="141"/>
        <v>3</v>
      </c>
    </row>
    <row r="7859" spans="1:7">
      <c r="A7859" s="6">
        <v>9787570515189</v>
      </c>
      <c r="B7859" s="7" t="s">
        <v>13950</v>
      </c>
      <c r="C7859" s="7" t="s">
        <v>13951</v>
      </c>
      <c r="D7859" s="8" t="s">
        <v>13937</v>
      </c>
      <c r="E7859" s="9">
        <v>1</v>
      </c>
      <c r="F7859" s="10">
        <v>3</v>
      </c>
      <c r="G7859" s="10">
        <f t="shared" si="141"/>
        <v>3</v>
      </c>
    </row>
    <row r="7860" spans="1:7">
      <c r="A7860" s="6">
        <v>9787539271675</v>
      </c>
      <c r="B7860" s="7" t="s">
        <v>13952</v>
      </c>
      <c r="C7860" s="7" t="s">
        <v>1622</v>
      </c>
      <c r="D7860" s="8" t="s">
        <v>13937</v>
      </c>
      <c r="E7860" s="9">
        <v>1</v>
      </c>
      <c r="F7860" s="10">
        <v>3</v>
      </c>
      <c r="G7860" s="10">
        <f t="shared" si="141"/>
        <v>3</v>
      </c>
    </row>
    <row r="7861" spans="1:7">
      <c r="A7861" s="6">
        <v>9787539289014</v>
      </c>
      <c r="B7861" s="7" t="s">
        <v>11499</v>
      </c>
      <c r="C7861" s="7" t="s">
        <v>13953</v>
      </c>
      <c r="D7861" s="8" t="s">
        <v>13937</v>
      </c>
      <c r="E7861" s="9">
        <v>1</v>
      </c>
      <c r="F7861" s="10">
        <v>3</v>
      </c>
      <c r="G7861" s="10">
        <f t="shared" si="141"/>
        <v>3</v>
      </c>
    </row>
    <row r="7862" ht="14.25" spans="1:7">
      <c r="A7862" s="14">
        <v>9787539072807</v>
      </c>
      <c r="B7862" s="15" t="s">
        <v>13954</v>
      </c>
      <c r="C7862" s="15" t="s">
        <v>13955</v>
      </c>
      <c r="D7862" s="16" t="s">
        <v>13956</v>
      </c>
      <c r="E7862" s="9">
        <v>1</v>
      </c>
      <c r="F7862" s="10">
        <v>3</v>
      </c>
      <c r="G7862" s="10">
        <f t="shared" si="141"/>
        <v>3</v>
      </c>
    </row>
    <row r="7863" spans="1:7">
      <c r="A7863" s="6">
        <v>9787539085746</v>
      </c>
      <c r="B7863" s="7" t="s">
        <v>13957</v>
      </c>
      <c r="C7863" s="7" t="s">
        <v>13958</v>
      </c>
      <c r="D7863" s="8" t="s">
        <v>13959</v>
      </c>
      <c r="E7863" s="9">
        <v>1</v>
      </c>
      <c r="F7863" s="10">
        <v>3</v>
      </c>
      <c r="G7863" s="10">
        <f t="shared" si="141"/>
        <v>3</v>
      </c>
    </row>
    <row r="7864" spans="1:7">
      <c r="A7864" s="6">
        <v>9787539085753</v>
      </c>
      <c r="B7864" s="7" t="s">
        <v>13960</v>
      </c>
      <c r="C7864" s="7" t="s">
        <v>13958</v>
      </c>
      <c r="D7864" s="8" t="s">
        <v>13959</v>
      </c>
      <c r="E7864" s="9">
        <v>1</v>
      </c>
      <c r="F7864" s="10">
        <v>3</v>
      </c>
      <c r="G7864" s="10">
        <f t="shared" si="141"/>
        <v>3</v>
      </c>
    </row>
    <row r="7865" spans="1:7">
      <c r="A7865" s="6">
        <v>9787539060897</v>
      </c>
      <c r="B7865" s="7" t="s">
        <v>13961</v>
      </c>
      <c r="C7865" s="7" t="s">
        <v>13962</v>
      </c>
      <c r="D7865" s="8" t="s">
        <v>13959</v>
      </c>
      <c r="E7865" s="9">
        <v>1</v>
      </c>
      <c r="F7865" s="10">
        <v>3</v>
      </c>
      <c r="G7865" s="10">
        <f t="shared" si="141"/>
        <v>3</v>
      </c>
    </row>
    <row r="7866" spans="1:7">
      <c r="A7866" s="6">
        <v>9787539061207</v>
      </c>
      <c r="B7866" s="7" t="s">
        <v>13963</v>
      </c>
      <c r="C7866" s="7" t="s">
        <v>13964</v>
      </c>
      <c r="D7866" s="8" t="s">
        <v>13959</v>
      </c>
      <c r="E7866" s="9">
        <v>1</v>
      </c>
      <c r="F7866" s="10">
        <v>3</v>
      </c>
      <c r="G7866" s="10">
        <f t="shared" si="141"/>
        <v>3</v>
      </c>
    </row>
    <row r="7867" spans="1:7">
      <c r="A7867" s="6">
        <v>9787539061009</v>
      </c>
      <c r="B7867" s="7" t="s">
        <v>13965</v>
      </c>
      <c r="C7867" s="7" t="s">
        <v>13966</v>
      </c>
      <c r="D7867" s="8" t="s">
        <v>13959</v>
      </c>
      <c r="E7867" s="9">
        <v>1</v>
      </c>
      <c r="F7867" s="10">
        <v>3</v>
      </c>
      <c r="G7867" s="10">
        <f t="shared" si="141"/>
        <v>3</v>
      </c>
    </row>
    <row r="7868" spans="1:7">
      <c r="A7868" s="6">
        <v>9787539048918</v>
      </c>
      <c r="B7868" s="7" t="s">
        <v>13967</v>
      </c>
      <c r="C7868" s="7" t="s">
        <v>13968</v>
      </c>
      <c r="D7868" s="8" t="s">
        <v>13959</v>
      </c>
      <c r="E7868" s="9">
        <v>1</v>
      </c>
      <c r="F7868" s="10">
        <v>3</v>
      </c>
      <c r="G7868" s="10">
        <f t="shared" si="141"/>
        <v>3</v>
      </c>
    </row>
    <row r="7869" spans="1:7">
      <c r="A7869" s="6">
        <v>9787539048895</v>
      </c>
      <c r="B7869" s="7" t="s">
        <v>13969</v>
      </c>
      <c r="C7869" s="7" t="s">
        <v>13968</v>
      </c>
      <c r="D7869" s="8" t="s">
        <v>13959</v>
      </c>
      <c r="E7869" s="9">
        <v>1</v>
      </c>
      <c r="F7869" s="10">
        <v>3</v>
      </c>
      <c r="G7869" s="10">
        <f t="shared" si="141"/>
        <v>3</v>
      </c>
    </row>
    <row r="7870" spans="1:7">
      <c r="A7870" s="6">
        <v>9787539064703</v>
      </c>
      <c r="B7870" s="7" t="s">
        <v>13970</v>
      </c>
      <c r="C7870" s="7" t="s">
        <v>13971</v>
      </c>
      <c r="D7870" s="8" t="s">
        <v>13959</v>
      </c>
      <c r="E7870" s="9">
        <v>1</v>
      </c>
      <c r="F7870" s="10">
        <v>3</v>
      </c>
      <c r="G7870" s="10">
        <f t="shared" si="141"/>
        <v>3</v>
      </c>
    </row>
    <row r="7871" spans="1:7">
      <c r="A7871" s="6">
        <v>9787539068602</v>
      </c>
      <c r="B7871" s="7" t="s">
        <v>13972</v>
      </c>
      <c r="C7871" s="7" t="s">
        <v>13973</v>
      </c>
      <c r="D7871" s="8" t="s">
        <v>13959</v>
      </c>
      <c r="E7871" s="9">
        <v>1</v>
      </c>
      <c r="F7871" s="10">
        <v>3</v>
      </c>
      <c r="G7871" s="10">
        <f t="shared" si="141"/>
        <v>3</v>
      </c>
    </row>
    <row r="7872" spans="1:7">
      <c r="A7872" s="6">
        <v>9787539068701</v>
      </c>
      <c r="B7872" s="7" t="s">
        <v>13972</v>
      </c>
      <c r="C7872" s="7" t="s">
        <v>13973</v>
      </c>
      <c r="D7872" s="8" t="s">
        <v>13959</v>
      </c>
      <c r="E7872" s="9">
        <v>1</v>
      </c>
      <c r="F7872" s="10">
        <v>3</v>
      </c>
      <c r="G7872" s="10">
        <f t="shared" si="141"/>
        <v>3</v>
      </c>
    </row>
    <row r="7873" spans="1:7">
      <c r="A7873" s="6">
        <v>9787539070223</v>
      </c>
      <c r="B7873" s="7" t="s">
        <v>13974</v>
      </c>
      <c r="C7873" s="7" t="s">
        <v>13975</v>
      </c>
      <c r="D7873" s="8" t="s">
        <v>13959</v>
      </c>
      <c r="E7873" s="9">
        <v>1</v>
      </c>
      <c r="F7873" s="10">
        <v>3</v>
      </c>
      <c r="G7873" s="10">
        <f t="shared" si="141"/>
        <v>3</v>
      </c>
    </row>
    <row r="7874" spans="1:7">
      <c r="A7874" s="6">
        <v>9787539050331</v>
      </c>
      <c r="B7874" s="7" t="s">
        <v>13976</v>
      </c>
      <c r="C7874" s="7" t="s">
        <v>13977</v>
      </c>
      <c r="D7874" s="8" t="s">
        <v>13959</v>
      </c>
      <c r="E7874" s="9">
        <v>1</v>
      </c>
      <c r="F7874" s="10">
        <v>3</v>
      </c>
      <c r="G7874" s="10">
        <f t="shared" si="141"/>
        <v>3</v>
      </c>
    </row>
    <row r="7875" spans="1:7">
      <c r="A7875" s="6">
        <v>9787539063577</v>
      </c>
      <c r="B7875" s="7" t="s">
        <v>13978</v>
      </c>
      <c r="C7875" s="7" t="s">
        <v>8592</v>
      </c>
      <c r="D7875" s="8" t="s">
        <v>13959</v>
      </c>
      <c r="E7875" s="9">
        <v>1</v>
      </c>
      <c r="F7875" s="10">
        <v>3</v>
      </c>
      <c r="G7875" s="10">
        <f t="shared" si="141"/>
        <v>3</v>
      </c>
    </row>
    <row r="7876" spans="1:7">
      <c r="A7876" s="6">
        <v>9787548071211</v>
      </c>
      <c r="B7876" s="7" t="s">
        <v>13979</v>
      </c>
      <c r="C7876" s="7" t="s">
        <v>13980</v>
      </c>
      <c r="D7876" s="8" t="s">
        <v>13981</v>
      </c>
      <c r="E7876" s="9">
        <v>1</v>
      </c>
      <c r="F7876" s="10">
        <v>3</v>
      </c>
      <c r="G7876" s="10">
        <f t="shared" si="141"/>
        <v>3</v>
      </c>
    </row>
    <row r="7877" spans="1:7">
      <c r="A7877" s="6">
        <v>9787548054597</v>
      </c>
      <c r="B7877" s="7" t="s">
        <v>13982</v>
      </c>
      <c r="C7877" s="7" t="s">
        <v>13983</v>
      </c>
      <c r="D7877" s="8" t="s">
        <v>13981</v>
      </c>
      <c r="E7877" s="9">
        <v>1</v>
      </c>
      <c r="F7877" s="10">
        <v>3</v>
      </c>
      <c r="G7877" s="10">
        <f t="shared" si="141"/>
        <v>3</v>
      </c>
    </row>
    <row r="7878" spans="1:7">
      <c r="A7878" s="6">
        <v>9787548042037</v>
      </c>
      <c r="B7878" s="7" t="s">
        <v>13984</v>
      </c>
      <c r="C7878" s="7" t="s">
        <v>13985</v>
      </c>
      <c r="D7878" s="8" t="s">
        <v>13981</v>
      </c>
      <c r="E7878" s="9">
        <v>1</v>
      </c>
      <c r="F7878" s="10">
        <v>3</v>
      </c>
      <c r="G7878" s="10">
        <f t="shared" si="141"/>
        <v>3</v>
      </c>
    </row>
    <row r="7879" spans="1:7">
      <c r="A7879" s="6">
        <v>9787548074540</v>
      </c>
      <c r="B7879" s="7" t="s">
        <v>13986</v>
      </c>
      <c r="C7879" s="7" t="s">
        <v>3217</v>
      </c>
      <c r="D7879" s="8" t="s">
        <v>13981</v>
      </c>
      <c r="E7879" s="9">
        <v>1</v>
      </c>
      <c r="F7879" s="10">
        <v>3</v>
      </c>
      <c r="G7879" s="10">
        <f t="shared" si="141"/>
        <v>3</v>
      </c>
    </row>
    <row r="7880" spans="1:7">
      <c r="A7880" s="6">
        <v>9787548074519</v>
      </c>
      <c r="B7880" s="7" t="s">
        <v>13987</v>
      </c>
      <c r="C7880" s="7" t="s">
        <v>364</v>
      </c>
      <c r="D7880" s="8" t="s">
        <v>13981</v>
      </c>
      <c r="E7880" s="9">
        <v>1</v>
      </c>
      <c r="F7880" s="10">
        <v>3</v>
      </c>
      <c r="G7880" s="10">
        <f t="shared" si="141"/>
        <v>3</v>
      </c>
    </row>
    <row r="7881" spans="1:7">
      <c r="A7881" s="6">
        <v>9787548048640</v>
      </c>
      <c r="B7881" s="7" t="s">
        <v>13988</v>
      </c>
      <c r="C7881" s="7" t="s">
        <v>13989</v>
      </c>
      <c r="D7881" s="8" t="s">
        <v>13981</v>
      </c>
      <c r="E7881" s="9">
        <v>1</v>
      </c>
      <c r="F7881" s="10">
        <v>3</v>
      </c>
      <c r="G7881" s="10">
        <f t="shared" si="141"/>
        <v>3</v>
      </c>
    </row>
    <row r="7882" spans="1:7">
      <c r="A7882" s="6">
        <v>9787548048657</v>
      </c>
      <c r="B7882" s="7" t="s">
        <v>13990</v>
      </c>
      <c r="C7882" s="7" t="s">
        <v>13989</v>
      </c>
      <c r="D7882" s="8" t="s">
        <v>13981</v>
      </c>
      <c r="E7882" s="9">
        <v>1</v>
      </c>
      <c r="F7882" s="10">
        <v>3</v>
      </c>
      <c r="G7882" s="10">
        <f t="shared" si="141"/>
        <v>3</v>
      </c>
    </row>
    <row r="7883" spans="1:7">
      <c r="A7883" s="6">
        <v>9787548048718</v>
      </c>
      <c r="B7883" s="7" t="s">
        <v>13991</v>
      </c>
      <c r="C7883" s="7" t="s">
        <v>13989</v>
      </c>
      <c r="D7883" s="8" t="s">
        <v>13981</v>
      </c>
      <c r="E7883" s="9">
        <v>1</v>
      </c>
      <c r="F7883" s="10">
        <v>3</v>
      </c>
      <c r="G7883" s="10">
        <f t="shared" si="141"/>
        <v>3</v>
      </c>
    </row>
    <row r="7884" spans="1:7">
      <c r="A7884" s="6">
        <v>9787548048725</v>
      </c>
      <c r="B7884" s="7" t="s">
        <v>13992</v>
      </c>
      <c r="C7884" s="7" t="s">
        <v>13989</v>
      </c>
      <c r="D7884" s="8" t="s">
        <v>13981</v>
      </c>
      <c r="E7884" s="9">
        <v>1</v>
      </c>
      <c r="F7884" s="10">
        <v>3</v>
      </c>
      <c r="G7884" s="10">
        <f t="shared" si="141"/>
        <v>3</v>
      </c>
    </row>
    <row r="7885" spans="1:7">
      <c r="A7885" s="6">
        <v>9787548048602</v>
      </c>
      <c r="B7885" s="7" t="s">
        <v>13993</v>
      </c>
      <c r="C7885" s="7" t="s">
        <v>13989</v>
      </c>
      <c r="D7885" s="8" t="s">
        <v>13981</v>
      </c>
      <c r="E7885" s="9">
        <v>1</v>
      </c>
      <c r="F7885" s="10">
        <v>3</v>
      </c>
      <c r="G7885" s="10">
        <f t="shared" ref="G7885:G7948" si="142">F7885*E7885</f>
        <v>3</v>
      </c>
    </row>
    <row r="7886" spans="1:7">
      <c r="A7886" s="6">
        <v>9787548048756</v>
      </c>
      <c r="B7886" s="7" t="s">
        <v>13994</v>
      </c>
      <c r="C7886" s="7" t="s">
        <v>13989</v>
      </c>
      <c r="D7886" s="8" t="s">
        <v>13981</v>
      </c>
      <c r="E7886" s="9">
        <v>1</v>
      </c>
      <c r="F7886" s="10">
        <v>3</v>
      </c>
      <c r="G7886" s="10">
        <f t="shared" si="142"/>
        <v>3</v>
      </c>
    </row>
    <row r="7887" spans="1:7">
      <c r="A7887" s="6">
        <v>9787548048695</v>
      </c>
      <c r="B7887" s="7" t="s">
        <v>13995</v>
      </c>
      <c r="C7887" s="7" t="s">
        <v>13989</v>
      </c>
      <c r="D7887" s="8" t="s">
        <v>13981</v>
      </c>
      <c r="E7887" s="9">
        <v>1</v>
      </c>
      <c r="F7887" s="10">
        <v>3</v>
      </c>
      <c r="G7887" s="10">
        <f t="shared" si="142"/>
        <v>3</v>
      </c>
    </row>
    <row r="7888" spans="1:7">
      <c r="A7888" s="6">
        <v>9787548048749</v>
      </c>
      <c r="B7888" s="7" t="s">
        <v>13996</v>
      </c>
      <c r="C7888" s="7" t="s">
        <v>13989</v>
      </c>
      <c r="D7888" s="8" t="s">
        <v>13981</v>
      </c>
      <c r="E7888" s="9">
        <v>1</v>
      </c>
      <c r="F7888" s="10">
        <v>3</v>
      </c>
      <c r="G7888" s="10">
        <f t="shared" si="142"/>
        <v>3</v>
      </c>
    </row>
    <row r="7889" spans="1:7">
      <c r="A7889" s="6">
        <v>9787548048770</v>
      </c>
      <c r="B7889" s="7" t="s">
        <v>13997</v>
      </c>
      <c r="C7889" s="7" t="s">
        <v>13989</v>
      </c>
      <c r="D7889" s="8" t="s">
        <v>13981</v>
      </c>
      <c r="E7889" s="9">
        <v>1</v>
      </c>
      <c r="F7889" s="10">
        <v>3</v>
      </c>
      <c r="G7889" s="10">
        <f t="shared" si="142"/>
        <v>3</v>
      </c>
    </row>
    <row r="7890" spans="1:7">
      <c r="A7890" s="6">
        <v>9787548048671</v>
      </c>
      <c r="B7890" s="7" t="s">
        <v>13998</v>
      </c>
      <c r="C7890" s="7" t="s">
        <v>13989</v>
      </c>
      <c r="D7890" s="8" t="s">
        <v>13981</v>
      </c>
      <c r="E7890" s="9">
        <v>1</v>
      </c>
      <c r="F7890" s="10">
        <v>3</v>
      </c>
      <c r="G7890" s="10">
        <f t="shared" si="142"/>
        <v>3</v>
      </c>
    </row>
    <row r="7891" spans="1:7">
      <c r="A7891" s="6">
        <v>9787548048688</v>
      </c>
      <c r="B7891" s="7" t="s">
        <v>13999</v>
      </c>
      <c r="C7891" s="7" t="s">
        <v>13989</v>
      </c>
      <c r="D7891" s="8" t="s">
        <v>13981</v>
      </c>
      <c r="E7891" s="9">
        <v>1</v>
      </c>
      <c r="F7891" s="10">
        <v>3</v>
      </c>
      <c r="G7891" s="10">
        <f t="shared" si="142"/>
        <v>3</v>
      </c>
    </row>
    <row r="7892" spans="1:7">
      <c r="A7892" s="6">
        <v>9787548048763</v>
      </c>
      <c r="B7892" s="7" t="s">
        <v>14000</v>
      </c>
      <c r="C7892" s="7" t="s">
        <v>13989</v>
      </c>
      <c r="D7892" s="8" t="s">
        <v>13981</v>
      </c>
      <c r="E7892" s="9">
        <v>1</v>
      </c>
      <c r="F7892" s="10">
        <v>3</v>
      </c>
      <c r="G7892" s="10">
        <f t="shared" si="142"/>
        <v>3</v>
      </c>
    </row>
    <row r="7893" spans="1:7">
      <c r="A7893" s="6">
        <v>9787548048787</v>
      </c>
      <c r="B7893" s="7" t="s">
        <v>14001</v>
      </c>
      <c r="C7893" s="7" t="s">
        <v>13989</v>
      </c>
      <c r="D7893" s="8" t="s">
        <v>13981</v>
      </c>
      <c r="E7893" s="9">
        <v>1</v>
      </c>
      <c r="F7893" s="10">
        <v>3</v>
      </c>
      <c r="G7893" s="10">
        <f t="shared" si="142"/>
        <v>3</v>
      </c>
    </row>
    <row r="7894" spans="1:7">
      <c r="A7894" s="6">
        <v>9787548048732</v>
      </c>
      <c r="B7894" s="7" t="s">
        <v>14002</v>
      </c>
      <c r="C7894" s="7" t="s">
        <v>13989</v>
      </c>
      <c r="D7894" s="8" t="s">
        <v>13981</v>
      </c>
      <c r="E7894" s="9">
        <v>1</v>
      </c>
      <c r="F7894" s="10">
        <v>3</v>
      </c>
      <c r="G7894" s="10">
        <f t="shared" si="142"/>
        <v>3</v>
      </c>
    </row>
    <row r="7895" spans="1:7">
      <c r="A7895" s="6">
        <v>9787548048701</v>
      </c>
      <c r="B7895" s="7" t="s">
        <v>14003</v>
      </c>
      <c r="C7895" s="7" t="s">
        <v>13989</v>
      </c>
      <c r="D7895" s="8" t="s">
        <v>13981</v>
      </c>
      <c r="E7895" s="9">
        <v>1</v>
      </c>
      <c r="F7895" s="10">
        <v>3</v>
      </c>
      <c r="G7895" s="10">
        <f t="shared" si="142"/>
        <v>3</v>
      </c>
    </row>
    <row r="7896" spans="1:7">
      <c r="A7896" s="6">
        <v>9787548048596</v>
      </c>
      <c r="B7896" s="7" t="s">
        <v>14004</v>
      </c>
      <c r="C7896" s="7" t="s">
        <v>13989</v>
      </c>
      <c r="D7896" s="8" t="s">
        <v>13981</v>
      </c>
      <c r="E7896" s="9">
        <v>1</v>
      </c>
      <c r="F7896" s="10">
        <v>3</v>
      </c>
      <c r="G7896" s="10">
        <f t="shared" si="142"/>
        <v>3</v>
      </c>
    </row>
    <row r="7897" spans="1:7">
      <c r="A7897" s="6">
        <v>9787548048626</v>
      </c>
      <c r="B7897" s="7" t="s">
        <v>14005</v>
      </c>
      <c r="C7897" s="7" t="s">
        <v>13989</v>
      </c>
      <c r="D7897" s="8" t="s">
        <v>13981</v>
      </c>
      <c r="E7897" s="9">
        <v>1</v>
      </c>
      <c r="F7897" s="10">
        <v>3</v>
      </c>
      <c r="G7897" s="10">
        <f t="shared" si="142"/>
        <v>3</v>
      </c>
    </row>
    <row r="7898" spans="1:7">
      <c r="A7898" s="6">
        <v>9787548048664</v>
      </c>
      <c r="B7898" s="7" t="s">
        <v>14006</v>
      </c>
      <c r="C7898" s="7" t="s">
        <v>13989</v>
      </c>
      <c r="D7898" s="8" t="s">
        <v>13981</v>
      </c>
      <c r="E7898" s="9">
        <v>1</v>
      </c>
      <c r="F7898" s="10">
        <v>3</v>
      </c>
      <c r="G7898" s="10">
        <f t="shared" si="142"/>
        <v>3</v>
      </c>
    </row>
    <row r="7899" spans="1:7">
      <c r="A7899" s="6">
        <v>9787548048633</v>
      </c>
      <c r="B7899" s="7" t="s">
        <v>14007</v>
      </c>
      <c r="C7899" s="7" t="s">
        <v>13989</v>
      </c>
      <c r="D7899" s="8" t="s">
        <v>13981</v>
      </c>
      <c r="E7899" s="9">
        <v>1</v>
      </c>
      <c r="F7899" s="10">
        <v>3</v>
      </c>
      <c r="G7899" s="10">
        <f t="shared" si="142"/>
        <v>3</v>
      </c>
    </row>
    <row r="7900" spans="1:7">
      <c r="A7900" s="6">
        <v>9787548048619</v>
      </c>
      <c r="B7900" s="7" t="s">
        <v>14008</v>
      </c>
      <c r="C7900" s="7" t="s">
        <v>13989</v>
      </c>
      <c r="D7900" s="8" t="s">
        <v>13981</v>
      </c>
      <c r="E7900" s="9">
        <v>1</v>
      </c>
      <c r="F7900" s="10">
        <v>3</v>
      </c>
      <c r="G7900" s="10">
        <f t="shared" si="142"/>
        <v>3</v>
      </c>
    </row>
    <row r="7901" spans="1:7">
      <c r="A7901" s="6">
        <v>9787548059950</v>
      </c>
      <c r="B7901" s="7" t="s">
        <v>14009</v>
      </c>
      <c r="C7901" s="7" t="s">
        <v>14010</v>
      </c>
      <c r="D7901" s="8" t="s">
        <v>13981</v>
      </c>
      <c r="E7901" s="9">
        <v>1</v>
      </c>
      <c r="F7901" s="10">
        <v>3</v>
      </c>
      <c r="G7901" s="10">
        <f t="shared" si="142"/>
        <v>3</v>
      </c>
    </row>
    <row r="7902" spans="1:7">
      <c r="A7902" s="6">
        <v>9787548059875</v>
      </c>
      <c r="B7902" s="7" t="s">
        <v>14011</v>
      </c>
      <c r="C7902" s="7" t="s">
        <v>14010</v>
      </c>
      <c r="D7902" s="8" t="s">
        <v>13981</v>
      </c>
      <c r="E7902" s="9">
        <v>1</v>
      </c>
      <c r="F7902" s="10">
        <v>3</v>
      </c>
      <c r="G7902" s="10">
        <f t="shared" si="142"/>
        <v>3</v>
      </c>
    </row>
    <row r="7903" spans="1:7">
      <c r="A7903" s="6">
        <v>9787548060062</v>
      </c>
      <c r="B7903" s="7" t="s">
        <v>14012</v>
      </c>
      <c r="C7903" s="7" t="s">
        <v>14013</v>
      </c>
      <c r="D7903" s="8" t="s">
        <v>13981</v>
      </c>
      <c r="E7903" s="9">
        <v>1</v>
      </c>
      <c r="F7903" s="10">
        <v>3</v>
      </c>
      <c r="G7903" s="10">
        <f t="shared" si="142"/>
        <v>3</v>
      </c>
    </row>
    <row r="7904" spans="1:7">
      <c r="A7904" s="6">
        <v>9787548050735</v>
      </c>
      <c r="B7904" s="7" t="s">
        <v>14014</v>
      </c>
      <c r="C7904" s="7" t="s">
        <v>14015</v>
      </c>
      <c r="D7904" s="8" t="s">
        <v>13981</v>
      </c>
      <c r="E7904" s="9">
        <v>1</v>
      </c>
      <c r="F7904" s="10">
        <v>3</v>
      </c>
      <c r="G7904" s="10">
        <f t="shared" si="142"/>
        <v>3</v>
      </c>
    </row>
    <row r="7905" spans="1:7">
      <c r="A7905" s="6">
        <v>9787548062868</v>
      </c>
      <c r="B7905" s="7" t="s">
        <v>14016</v>
      </c>
      <c r="C7905" s="7" t="s">
        <v>14017</v>
      </c>
      <c r="D7905" s="8" t="s">
        <v>13981</v>
      </c>
      <c r="E7905" s="9">
        <v>1</v>
      </c>
      <c r="F7905" s="10">
        <v>3</v>
      </c>
      <c r="G7905" s="10">
        <f t="shared" si="142"/>
        <v>3</v>
      </c>
    </row>
    <row r="7906" spans="1:7">
      <c r="A7906" s="6">
        <v>9787548049852</v>
      </c>
      <c r="B7906" s="7" t="s">
        <v>14018</v>
      </c>
      <c r="C7906" s="7" t="s">
        <v>2815</v>
      </c>
      <c r="D7906" s="8" t="s">
        <v>13981</v>
      </c>
      <c r="E7906" s="9">
        <v>1</v>
      </c>
      <c r="F7906" s="10">
        <v>3</v>
      </c>
      <c r="G7906" s="10">
        <f t="shared" si="142"/>
        <v>3</v>
      </c>
    </row>
    <row r="7907" spans="1:7">
      <c r="A7907" s="6">
        <v>9787548041986</v>
      </c>
      <c r="B7907" s="7" t="s">
        <v>14019</v>
      </c>
      <c r="C7907" s="7" t="s">
        <v>14020</v>
      </c>
      <c r="D7907" s="8" t="s">
        <v>13981</v>
      </c>
      <c r="E7907" s="9">
        <v>1</v>
      </c>
      <c r="F7907" s="10">
        <v>3</v>
      </c>
      <c r="G7907" s="10">
        <f t="shared" si="142"/>
        <v>3</v>
      </c>
    </row>
    <row r="7908" spans="1:7">
      <c r="A7908" s="6">
        <v>9787548017097</v>
      </c>
      <c r="B7908" s="7" t="s">
        <v>14021</v>
      </c>
      <c r="C7908" s="7" t="s">
        <v>14022</v>
      </c>
      <c r="D7908" s="8" t="s">
        <v>13981</v>
      </c>
      <c r="E7908" s="9">
        <v>1</v>
      </c>
      <c r="F7908" s="10">
        <v>3</v>
      </c>
      <c r="G7908" s="10">
        <f t="shared" si="142"/>
        <v>3</v>
      </c>
    </row>
    <row r="7909" spans="1:7">
      <c r="A7909" s="6">
        <v>9787548068501</v>
      </c>
      <c r="B7909" s="7" t="s">
        <v>14023</v>
      </c>
      <c r="C7909" s="7" t="s">
        <v>14024</v>
      </c>
      <c r="D7909" s="8" t="s">
        <v>13981</v>
      </c>
      <c r="E7909" s="9">
        <v>1</v>
      </c>
      <c r="F7909" s="10">
        <v>3</v>
      </c>
      <c r="G7909" s="10">
        <f t="shared" si="142"/>
        <v>3</v>
      </c>
    </row>
    <row r="7910" spans="1:7">
      <c r="A7910" s="6">
        <v>9787548063919</v>
      </c>
      <c r="B7910" s="7" t="s">
        <v>14025</v>
      </c>
      <c r="C7910" s="7" t="s">
        <v>9758</v>
      </c>
      <c r="D7910" s="8" t="s">
        <v>13981</v>
      </c>
      <c r="E7910" s="9">
        <v>1</v>
      </c>
      <c r="F7910" s="10">
        <v>3</v>
      </c>
      <c r="G7910" s="10">
        <f t="shared" si="142"/>
        <v>3</v>
      </c>
    </row>
    <row r="7911" spans="1:7">
      <c r="A7911" s="6">
        <v>9787548074526</v>
      </c>
      <c r="B7911" s="7" t="s">
        <v>14026</v>
      </c>
      <c r="C7911" s="7" t="s">
        <v>14027</v>
      </c>
      <c r="D7911" s="8" t="s">
        <v>13981</v>
      </c>
      <c r="E7911" s="9">
        <v>1</v>
      </c>
      <c r="F7911" s="10">
        <v>3</v>
      </c>
      <c r="G7911" s="10">
        <f t="shared" si="142"/>
        <v>3</v>
      </c>
    </row>
    <row r="7912" spans="1:7">
      <c r="A7912" s="6">
        <v>9787548054559</v>
      </c>
      <c r="B7912" s="7" t="s">
        <v>14028</v>
      </c>
      <c r="C7912" s="7" t="s">
        <v>14029</v>
      </c>
      <c r="D7912" s="8" t="s">
        <v>13981</v>
      </c>
      <c r="E7912" s="9">
        <v>1</v>
      </c>
      <c r="F7912" s="10">
        <v>3</v>
      </c>
      <c r="G7912" s="10">
        <f t="shared" si="142"/>
        <v>3</v>
      </c>
    </row>
    <row r="7913" spans="1:7">
      <c r="A7913" s="6">
        <v>9787548035138</v>
      </c>
      <c r="B7913" s="7" t="s">
        <v>14030</v>
      </c>
      <c r="C7913" s="7" t="s">
        <v>14031</v>
      </c>
      <c r="D7913" s="8" t="s">
        <v>13981</v>
      </c>
      <c r="E7913" s="9">
        <v>1</v>
      </c>
      <c r="F7913" s="10">
        <v>3</v>
      </c>
      <c r="G7913" s="10">
        <f t="shared" si="142"/>
        <v>3</v>
      </c>
    </row>
    <row r="7914" spans="1:7">
      <c r="A7914" s="6">
        <v>9787548046790</v>
      </c>
      <c r="B7914" s="12" t="s">
        <v>14032</v>
      </c>
      <c r="C7914" s="7" t="s">
        <v>14033</v>
      </c>
      <c r="D7914" s="8" t="s">
        <v>13981</v>
      </c>
      <c r="E7914" s="9">
        <v>1</v>
      </c>
      <c r="F7914" s="10">
        <v>3</v>
      </c>
      <c r="G7914" s="10">
        <f t="shared" si="142"/>
        <v>3</v>
      </c>
    </row>
    <row r="7915" spans="1:7">
      <c r="A7915" s="6">
        <v>9787548046837</v>
      </c>
      <c r="B7915" s="12" t="s">
        <v>14034</v>
      </c>
      <c r="C7915" s="7" t="s">
        <v>14035</v>
      </c>
      <c r="D7915" s="8" t="s">
        <v>13981</v>
      </c>
      <c r="E7915" s="9">
        <v>1</v>
      </c>
      <c r="F7915" s="10">
        <v>3</v>
      </c>
      <c r="G7915" s="10">
        <f t="shared" si="142"/>
        <v>3</v>
      </c>
    </row>
    <row r="7916" spans="1:7">
      <c r="A7916" s="6">
        <v>9787548046844</v>
      </c>
      <c r="B7916" s="12" t="s">
        <v>14036</v>
      </c>
      <c r="C7916" s="7" t="s">
        <v>14037</v>
      </c>
      <c r="D7916" s="8" t="s">
        <v>13981</v>
      </c>
      <c r="E7916" s="9">
        <v>1</v>
      </c>
      <c r="F7916" s="10">
        <v>3</v>
      </c>
      <c r="G7916" s="10">
        <f t="shared" si="142"/>
        <v>3</v>
      </c>
    </row>
    <row r="7917" spans="1:7">
      <c r="A7917" s="6">
        <v>9787548046851</v>
      </c>
      <c r="B7917" s="12" t="s">
        <v>14038</v>
      </c>
      <c r="C7917" s="7" t="s">
        <v>14039</v>
      </c>
      <c r="D7917" s="8" t="s">
        <v>13981</v>
      </c>
      <c r="E7917" s="9">
        <v>1</v>
      </c>
      <c r="F7917" s="10">
        <v>3</v>
      </c>
      <c r="G7917" s="10">
        <f t="shared" si="142"/>
        <v>3</v>
      </c>
    </row>
    <row r="7918" spans="1:7">
      <c r="A7918" s="6">
        <v>9787548046875</v>
      </c>
      <c r="B7918" s="12" t="s">
        <v>14040</v>
      </c>
      <c r="C7918" s="7" t="s">
        <v>14041</v>
      </c>
      <c r="D7918" s="8" t="s">
        <v>13981</v>
      </c>
      <c r="E7918" s="9">
        <v>1</v>
      </c>
      <c r="F7918" s="10">
        <v>3</v>
      </c>
      <c r="G7918" s="10">
        <f t="shared" si="142"/>
        <v>3</v>
      </c>
    </row>
    <row r="7919" spans="1:7">
      <c r="A7919" s="6">
        <v>9787548046899</v>
      </c>
      <c r="B7919" s="12" t="s">
        <v>14042</v>
      </c>
      <c r="C7919" s="7" t="s">
        <v>14043</v>
      </c>
      <c r="D7919" s="8" t="s">
        <v>13981</v>
      </c>
      <c r="E7919" s="9">
        <v>1</v>
      </c>
      <c r="F7919" s="10">
        <v>3</v>
      </c>
      <c r="G7919" s="10">
        <f t="shared" si="142"/>
        <v>3</v>
      </c>
    </row>
    <row r="7920" spans="1:7">
      <c r="A7920" s="6">
        <v>9787548046967</v>
      </c>
      <c r="B7920" s="12" t="s">
        <v>14044</v>
      </c>
      <c r="C7920" s="7" t="s">
        <v>14045</v>
      </c>
      <c r="D7920" s="8" t="s">
        <v>13981</v>
      </c>
      <c r="E7920" s="9">
        <v>1</v>
      </c>
      <c r="F7920" s="10">
        <v>3</v>
      </c>
      <c r="G7920" s="10">
        <f t="shared" si="142"/>
        <v>3</v>
      </c>
    </row>
    <row r="7921" spans="1:7">
      <c r="A7921" s="6">
        <v>9787548047018</v>
      </c>
      <c r="B7921" s="12" t="s">
        <v>14046</v>
      </c>
      <c r="C7921" s="7" t="s">
        <v>14047</v>
      </c>
      <c r="D7921" s="8" t="s">
        <v>13981</v>
      </c>
      <c r="E7921" s="9">
        <v>1</v>
      </c>
      <c r="F7921" s="10">
        <v>3</v>
      </c>
      <c r="G7921" s="10">
        <f t="shared" si="142"/>
        <v>3</v>
      </c>
    </row>
    <row r="7922" spans="1:7">
      <c r="A7922" s="6">
        <v>9787548047124</v>
      </c>
      <c r="B7922" s="12" t="s">
        <v>14048</v>
      </c>
      <c r="C7922" s="7" t="s">
        <v>14049</v>
      </c>
      <c r="D7922" s="8" t="s">
        <v>13981</v>
      </c>
      <c r="E7922" s="9">
        <v>1</v>
      </c>
      <c r="F7922" s="10">
        <v>3</v>
      </c>
      <c r="G7922" s="10">
        <f t="shared" si="142"/>
        <v>3</v>
      </c>
    </row>
    <row r="7923" spans="1:7">
      <c r="A7923" s="6">
        <v>9787548047148</v>
      </c>
      <c r="B7923" s="12" t="s">
        <v>14050</v>
      </c>
      <c r="C7923" s="7" t="s">
        <v>14051</v>
      </c>
      <c r="D7923" s="8" t="s">
        <v>13981</v>
      </c>
      <c r="E7923" s="9">
        <v>1</v>
      </c>
      <c r="F7923" s="10">
        <v>3</v>
      </c>
      <c r="G7923" s="10">
        <f t="shared" si="142"/>
        <v>3</v>
      </c>
    </row>
    <row r="7924" spans="1:7">
      <c r="A7924" s="6">
        <v>9787548047223</v>
      </c>
      <c r="B7924" s="12" t="s">
        <v>14052</v>
      </c>
      <c r="C7924" s="7" t="s">
        <v>14053</v>
      </c>
      <c r="D7924" s="8" t="s">
        <v>13981</v>
      </c>
      <c r="E7924" s="9">
        <v>1</v>
      </c>
      <c r="F7924" s="10">
        <v>3</v>
      </c>
      <c r="G7924" s="10">
        <f t="shared" si="142"/>
        <v>3</v>
      </c>
    </row>
    <row r="7925" spans="1:7">
      <c r="A7925" s="6">
        <v>9787548047247</v>
      </c>
      <c r="B7925" s="12" t="s">
        <v>14054</v>
      </c>
      <c r="C7925" s="7" t="s">
        <v>14037</v>
      </c>
      <c r="D7925" s="8" t="s">
        <v>13981</v>
      </c>
      <c r="E7925" s="9">
        <v>1</v>
      </c>
      <c r="F7925" s="10">
        <v>3</v>
      </c>
      <c r="G7925" s="10">
        <f t="shared" si="142"/>
        <v>3</v>
      </c>
    </row>
    <row r="7926" spans="1:7">
      <c r="A7926" s="6">
        <v>9787548047285</v>
      </c>
      <c r="B7926" s="12" t="s">
        <v>14055</v>
      </c>
      <c r="C7926" s="7" t="s">
        <v>14056</v>
      </c>
      <c r="D7926" s="8" t="s">
        <v>13981</v>
      </c>
      <c r="E7926" s="9">
        <v>1</v>
      </c>
      <c r="F7926" s="10">
        <v>3</v>
      </c>
      <c r="G7926" s="10">
        <f t="shared" si="142"/>
        <v>3</v>
      </c>
    </row>
    <row r="7927" spans="1:7">
      <c r="A7927" s="6">
        <v>9787548047315</v>
      </c>
      <c r="B7927" s="12" t="s">
        <v>14057</v>
      </c>
      <c r="C7927" s="7" t="s">
        <v>14056</v>
      </c>
      <c r="D7927" s="8" t="s">
        <v>13981</v>
      </c>
      <c r="E7927" s="9">
        <v>1</v>
      </c>
      <c r="F7927" s="10">
        <v>3</v>
      </c>
      <c r="G7927" s="10">
        <f t="shared" si="142"/>
        <v>3</v>
      </c>
    </row>
    <row r="7928" spans="1:7">
      <c r="A7928" s="6">
        <v>9787548047322</v>
      </c>
      <c r="B7928" s="12" t="s">
        <v>14058</v>
      </c>
      <c r="C7928" s="7" t="s">
        <v>14059</v>
      </c>
      <c r="D7928" s="8" t="s">
        <v>13981</v>
      </c>
      <c r="E7928" s="9">
        <v>1</v>
      </c>
      <c r="F7928" s="10">
        <v>3</v>
      </c>
      <c r="G7928" s="10">
        <f t="shared" si="142"/>
        <v>3</v>
      </c>
    </row>
    <row r="7929" spans="1:7">
      <c r="A7929" s="6">
        <v>9787548050063</v>
      </c>
      <c r="B7929" s="12" t="s">
        <v>14060</v>
      </c>
      <c r="C7929" s="7" t="s">
        <v>2815</v>
      </c>
      <c r="D7929" s="8" t="s">
        <v>13981</v>
      </c>
      <c r="E7929" s="9">
        <v>1</v>
      </c>
      <c r="F7929" s="10">
        <v>3</v>
      </c>
      <c r="G7929" s="10">
        <f t="shared" si="142"/>
        <v>3</v>
      </c>
    </row>
    <row r="7930" spans="1:7">
      <c r="A7930" s="6">
        <v>9787548050087</v>
      </c>
      <c r="B7930" s="12" t="s">
        <v>14061</v>
      </c>
      <c r="C7930" s="7" t="s">
        <v>2815</v>
      </c>
      <c r="D7930" s="8" t="s">
        <v>13981</v>
      </c>
      <c r="E7930" s="9">
        <v>1</v>
      </c>
      <c r="F7930" s="10">
        <v>3</v>
      </c>
      <c r="G7930" s="10">
        <f t="shared" si="142"/>
        <v>3</v>
      </c>
    </row>
    <row r="7931" spans="1:7">
      <c r="A7931" s="6">
        <v>9787548068921</v>
      </c>
      <c r="B7931" s="7" t="s">
        <v>14062</v>
      </c>
      <c r="C7931" s="7" t="s">
        <v>14063</v>
      </c>
      <c r="D7931" s="8" t="s">
        <v>13981</v>
      </c>
      <c r="E7931" s="9">
        <v>1</v>
      </c>
      <c r="F7931" s="10">
        <v>3</v>
      </c>
      <c r="G7931" s="10">
        <f t="shared" si="142"/>
        <v>3</v>
      </c>
    </row>
    <row r="7932" spans="1:7">
      <c r="A7932" s="6">
        <v>9787548069072</v>
      </c>
      <c r="B7932" s="7" t="s">
        <v>14064</v>
      </c>
      <c r="C7932" s="7" t="s">
        <v>14065</v>
      </c>
      <c r="D7932" s="8" t="s">
        <v>13981</v>
      </c>
      <c r="E7932" s="9">
        <v>1</v>
      </c>
      <c r="F7932" s="10">
        <v>3</v>
      </c>
      <c r="G7932" s="10">
        <f t="shared" si="142"/>
        <v>3</v>
      </c>
    </row>
    <row r="7933" spans="1:7">
      <c r="A7933" s="6">
        <v>9787548036029</v>
      </c>
      <c r="B7933" s="7" t="s">
        <v>14066</v>
      </c>
      <c r="C7933" s="7" t="s">
        <v>14067</v>
      </c>
      <c r="D7933" s="8" t="s">
        <v>13981</v>
      </c>
      <c r="E7933" s="9">
        <v>1</v>
      </c>
      <c r="F7933" s="10">
        <v>3</v>
      </c>
      <c r="G7933" s="10">
        <f t="shared" si="142"/>
        <v>3</v>
      </c>
    </row>
    <row r="7934" spans="1:7">
      <c r="A7934" s="6">
        <v>9787548054511</v>
      </c>
      <c r="B7934" s="7" t="s">
        <v>14068</v>
      </c>
      <c r="C7934" s="7" t="s">
        <v>3353</v>
      </c>
      <c r="D7934" s="8" t="s">
        <v>13981</v>
      </c>
      <c r="E7934" s="9">
        <v>1</v>
      </c>
      <c r="F7934" s="10">
        <v>3</v>
      </c>
      <c r="G7934" s="10">
        <f t="shared" si="142"/>
        <v>3</v>
      </c>
    </row>
    <row r="7935" spans="1:7">
      <c r="A7935" s="6">
        <v>9787548054634</v>
      </c>
      <c r="B7935" s="7" t="s">
        <v>14069</v>
      </c>
      <c r="C7935" s="7" t="s">
        <v>14070</v>
      </c>
      <c r="D7935" s="8" t="s">
        <v>13981</v>
      </c>
      <c r="E7935" s="9">
        <v>1</v>
      </c>
      <c r="F7935" s="10">
        <v>3</v>
      </c>
      <c r="G7935" s="10">
        <f t="shared" si="142"/>
        <v>3</v>
      </c>
    </row>
    <row r="7936" spans="1:7">
      <c r="A7936" s="6">
        <v>9787548054535</v>
      </c>
      <c r="B7936" s="7" t="s">
        <v>14071</v>
      </c>
      <c r="C7936" s="7" t="s">
        <v>14029</v>
      </c>
      <c r="D7936" s="8" t="s">
        <v>13981</v>
      </c>
      <c r="E7936" s="9">
        <v>1</v>
      </c>
      <c r="F7936" s="10">
        <v>3</v>
      </c>
      <c r="G7936" s="10">
        <f t="shared" si="142"/>
        <v>3</v>
      </c>
    </row>
    <row r="7937" spans="1:7">
      <c r="A7937" s="6">
        <v>9787548092810</v>
      </c>
      <c r="B7937" s="7" t="s">
        <v>14072</v>
      </c>
      <c r="C7937" s="7" t="s">
        <v>14073</v>
      </c>
      <c r="D7937" s="8" t="s">
        <v>13981</v>
      </c>
      <c r="E7937" s="9">
        <v>1</v>
      </c>
      <c r="F7937" s="10">
        <v>3</v>
      </c>
      <c r="G7937" s="10">
        <f t="shared" si="142"/>
        <v>3</v>
      </c>
    </row>
    <row r="7938" spans="1:7">
      <c r="A7938" s="6">
        <v>9787548054689</v>
      </c>
      <c r="B7938" s="7" t="s">
        <v>14074</v>
      </c>
      <c r="C7938" s="7" t="s">
        <v>14029</v>
      </c>
      <c r="D7938" s="8" t="s">
        <v>13981</v>
      </c>
      <c r="E7938" s="9">
        <v>1</v>
      </c>
      <c r="F7938" s="10">
        <v>3</v>
      </c>
      <c r="G7938" s="10">
        <f t="shared" si="142"/>
        <v>3</v>
      </c>
    </row>
    <row r="7939" spans="1:7">
      <c r="A7939" s="6">
        <v>9787548057888</v>
      </c>
      <c r="B7939" s="7" t="s">
        <v>14075</v>
      </c>
      <c r="C7939" s="7" t="s">
        <v>14076</v>
      </c>
      <c r="D7939" s="8" t="s">
        <v>13981</v>
      </c>
      <c r="E7939" s="9">
        <v>1</v>
      </c>
      <c r="F7939" s="10">
        <v>3</v>
      </c>
      <c r="G7939" s="10">
        <f t="shared" si="142"/>
        <v>3</v>
      </c>
    </row>
    <row r="7940" spans="1:7">
      <c r="A7940" s="6">
        <v>9787548054672</v>
      </c>
      <c r="B7940" s="12" t="s">
        <v>14077</v>
      </c>
      <c r="C7940" s="7" t="s">
        <v>13983</v>
      </c>
      <c r="D7940" s="8" t="s">
        <v>13981</v>
      </c>
      <c r="E7940" s="9">
        <v>1</v>
      </c>
      <c r="F7940" s="10">
        <v>3</v>
      </c>
      <c r="G7940" s="10">
        <f t="shared" si="142"/>
        <v>3</v>
      </c>
    </row>
    <row r="7941" spans="1:7">
      <c r="A7941" s="6">
        <v>9787548050179</v>
      </c>
      <c r="B7941" s="7" t="s">
        <v>14078</v>
      </c>
      <c r="C7941" s="7" t="s">
        <v>2813</v>
      </c>
      <c r="D7941" s="8" t="s">
        <v>13981</v>
      </c>
      <c r="E7941" s="9">
        <v>1</v>
      </c>
      <c r="F7941" s="10">
        <v>3</v>
      </c>
      <c r="G7941" s="10">
        <f t="shared" si="142"/>
        <v>3</v>
      </c>
    </row>
    <row r="7942" spans="1:7">
      <c r="A7942" s="6">
        <v>9787548062875</v>
      </c>
      <c r="B7942" s="7" t="s">
        <v>14079</v>
      </c>
      <c r="C7942" s="7" t="s">
        <v>14080</v>
      </c>
      <c r="D7942" s="8" t="s">
        <v>13981</v>
      </c>
      <c r="E7942" s="9">
        <v>1</v>
      </c>
      <c r="F7942" s="10">
        <v>3</v>
      </c>
      <c r="G7942" s="10">
        <f t="shared" si="142"/>
        <v>3</v>
      </c>
    </row>
    <row r="7943" spans="1:7">
      <c r="A7943" s="6">
        <v>9787548070764</v>
      </c>
      <c r="B7943" s="7" t="s">
        <v>14081</v>
      </c>
      <c r="C7943" s="7" t="s">
        <v>14082</v>
      </c>
      <c r="D7943" s="8" t="s">
        <v>13981</v>
      </c>
      <c r="E7943" s="9">
        <v>1</v>
      </c>
      <c r="F7943" s="10">
        <v>3</v>
      </c>
      <c r="G7943" s="10">
        <f t="shared" si="142"/>
        <v>3</v>
      </c>
    </row>
    <row r="7944" spans="1:7">
      <c r="A7944" s="6">
        <v>9787548060567</v>
      </c>
      <c r="B7944" s="7" t="s">
        <v>14083</v>
      </c>
      <c r="C7944" s="7" t="s">
        <v>14084</v>
      </c>
      <c r="D7944" s="8" t="s">
        <v>13981</v>
      </c>
      <c r="E7944" s="9">
        <v>1</v>
      </c>
      <c r="F7944" s="10">
        <v>3</v>
      </c>
      <c r="G7944" s="10">
        <f t="shared" si="142"/>
        <v>3</v>
      </c>
    </row>
    <row r="7945" spans="1:7">
      <c r="A7945" s="6">
        <v>9787548059783</v>
      </c>
      <c r="B7945" s="7" t="s">
        <v>14085</v>
      </c>
      <c r="C7945" s="7" t="s">
        <v>14086</v>
      </c>
      <c r="D7945" s="8" t="s">
        <v>13981</v>
      </c>
      <c r="E7945" s="9">
        <v>1</v>
      </c>
      <c r="F7945" s="10">
        <v>3</v>
      </c>
      <c r="G7945" s="10">
        <f t="shared" si="142"/>
        <v>3</v>
      </c>
    </row>
    <row r="7946" spans="1:7">
      <c r="A7946" s="6">
        <v>9787548063001</v>
      </c>
      <c r="B7946" s="7" t="s">
        <v>14087</v>
      </c>
      <c r="C7946" s="7" t="s">
        <v>14088</v>
      </c>
      <c r="D7946" s="8" t="s">
        <v>13981</v>
      </c>
      <c r="E7946" s="9">
        <v>1</v>
      </c>
      <c r="F7946" s="10">
        <v>3</v>
      </c>
      <c r="G7946" s="10">
        <f t="shared" si="142"/>
        <v>3</v>
      </c>
    </row>
    <row r="7947" spans="1:7">
      <c r="A7947" s="6">
        <v>9787548087328</v>
      </c>
      <c r="B7947" s="7" t="s">
        <v>14089</v>
      </c>
      <c r="C7947" s="7" t="s">
        <v>14090</v>
      </c>
      <c r="D7947" s="8" t="s">
        <v>13981</v>
      </c>
      <c r="E7947" s="9">
        <v>1</v>
      </c>
      <c r="F7947" s="10">
        <v>3</v>
      </c>
      <c r="G7947" s="10">
        <f t="shared" si="142"/>
        <v>3</v>
      </c>
    </row>
    <row r="7948" spans="1:7">
      <c r="A7948" s="6">
        <v>9787548087038</v>
      </c>
      <c r="B7948" s="7" t="s">
        <v>14091</v>
      </c>
      <c r="C7948" s="7" t="s">
        <v>14092</v>
      </c>
      <c r="D7948" s="8" t="s">
        <v>13981</v>
      </c>
      <c r="E7948" s="9">
        <v>1</v>
      </c>
      <c r="F7948" s="10">
        <v>3</v>
      </c>
      <c r="G7948" s="10">
        <f t="shared" si="142"/>
        <v>3</v>
      </c>
    </row>
    <row r="7949" spans="1:7">
      <c r="A7949" s="6">
        <v>9787548054498</v>
      </c>
      <c r="B7949" s="7" t="s">
        <v>14093</v>
      </c>
      <c r="C7949" s="7" t="s">
        <v>14094</v>
      </c>
      <c r="D7949" s="8" t="s">
        <v>13981</v>
      </c>
      <c r="E7949" s="9">
        <v>1</v>
      </c>
      <c r="F7949" s="10">
        <v>3</v>
      </c>
      <c r="G7949" s="10">
        <f t="shared" ref="G7949:G8012" si="143">F7949*E7949</f>
        <v>3</v>
      </c>
    </row>
    <row r="7950" spans="1:7">
      <c r="A7950" s="6">
        <v>9787548054351</v>
      </c>
      <c r="B7950" s="7" t="s">
        <v>14095</v>
      </c>
      <c r="C7950" s="7" t="s">
        <v>11627</v>
      </c>
      <c r="D7950" s="8" t="s">
        <v>13981</v>
      </c>
      <c r="E7950" s="9">
        <v>1</v>
      </c>
      <c r="F7950" s="10">
        <v>3</v>
      </c>
      <c r="G7950" s="10">
        <f t="shared" si="143"/>
        <v>3</v>
      </c>
    </row>
    <row r="7951" spans="1:7">
      <c r="A7951" s="6">
        <v>9787548061755</v>
      </c>
      <c r="B7951" s="7" t="s">
        <v>14096</v>
      </c>
      <c r="C7951" s="7" t="s">
        <v>2022</v>
      </c>
      <c r="D7951" s="8" t="s">
        <v>13981</v>
      </c>
      <c r="E7951" s="9">
        <v>1</v>
      </c>
      <c r="F7951" s="10">
        <v>3</v>
      </c>
      <c r="G7951" s="10">
        <f t="shared" si="143"/>
        <v>3</v>
      </c>
    </row>
    <row r="7952" spans="1:7">
      <c r="A7952" s="6">
        <v>9787548062059</v>
      </c>
      <c r="B7952" s="7" t="s">
        <v>14097</v>
      </c>
      <c r="C7952" s="7" t="s">
        <v>14098</v>
      </c>
      <c r="D7952" s="8" t="s">
        <v>13981</v>
      </c>
      <c r="E7952" s="9">
        <v>1</v>
      </c>
      <c r="F7952" s="10">
        <v>3</v>
      </c>
      <c r="G7952" s="10">
        <f t="shared" si="143"/>
        <v>3</v>
      </c>
    </row>
    <row r="7953" ht="14.25" spans="1:7">
      <c r="A7953" s="14">
        <v>9787210083030</v>
      </c>
      <c r="B7953" s="15" t="s">
        <v>14099</v>
      </c>
      <c r="C7953" s="15" t="s">
        <v>14100</v>
      </c>
      <c r="D7953" s="16" t="s">
        <v>14101</v>
      </c>
      <c r="E7953" s="9">
        <v>1</v>
      </c>
      <c r="F7953" s="10">
        <v>3</v>
      </c>
      <c r="G7953" s="10">
        <f t="shared" si="143"/>
        <v>3</v>
      </c>
    </row>
    <row r="7954" ht="14.25" spans="1:7">
      <c r="A7954" s="14">
        <v>9787210121725</v>
      </c>
      <c r="B7954" s="15" t="s">
        <v>14102</v>
      </c>
      <c r="C7954" s="15" t="s">
        <v>14103</v>
      </c>
      <c r="D7954" s="16" t="s">
        <v>14101</v>
      </c>
      <c r="E7954" s="9">
        <v>1</v>
      </c>
      <c r="F7954" s="10">
        <v>3</v>
      </c>
      <c r="G7954" s="10">
        <f t="shared" si="143"/>
        <v>3</v>
      </c>
    </row>
    <row r="7955" spans="1:7">
      <c r="A7955" s="6">
        <v>9787210085058</v>
      </c>
      <c r="B7955" s="7" t="s">
        <v>14104</v>
      </c>
      <c r="C7955" s="7" t="s">
        <v>14105</v>
      </c>
      <c r="D7955" s="8" t="s">
        <v>14106</v>
      </c>
      <c r="E7955" s="9">
        <v>1</v>
      </c>
      <c r="F7955" s="10">
        <v>3</v>
      </c>
      <c r="G7955" s="10">
        <f t="shared" si="143"/>
        <v>3</v>
      </c>
    </row>
    <row r="7956" spans="1:7">
      <c r="A7956" s="6">
        <v>9787210097617</v>
      </c>
      <c r="B7956" s="7" t="s">
        <v>14107</v>
      </c>
      <c r="C7956" s="7" t="s">
        <v>14108</v>
      </c>
      <c r="D7956" s="8" t="s">
        <v>14106</v>
      </c>
      <c r="E7956" s="9">
        <v>1</v>
      </c>
      <c r="F7956" s="10">
        <v>3</v>
      </c>
      <c r="G7956" s="10">
        <f t="shared" si="143"/>
        <v>3</v>
      </c>
    </row>
    <row r="7957" spans="1:7">
      <c r="A7957" s="6">
        <v>9787210112686</v>
      </c>
      <c r="B7957" s="7" t="s">
        <v>14109</v>
      </c>
      <c r="C7957" s="7" t="s">
        <v>14110</v>
      </c>
      <c r="D7957" s="8" t="s">
        <v>14106</v>
      </c>
      <c r="E7957" s="9">
        <v>1</v>
      </c>
      <c r="F7957" s="10">
        <v>3</v>
      </c>
      <c r="G7957" s="10">
        <f t="shared" si="143"/>
        <v>3</v>
      </c>
    </row>
    <row r="7958" spans="1:7">
      <c r="A7958" s="6">
        <v>9787210079026</v>
      </c>
      <c r="B7958" s="7" t="s">
        <v>14111</v>
      </c>
      <c r="C7958" s="7" t="s">
        <v>14112</v>
      </c>
      <c r="D7958" s="8" t="s">
        <v>14106</v>
      </c>
      <c r="E7958" s="9">
        <v>1</v>
      </c>
      <c r="F7958" s="10">
        <v>3</v>
      </c>
      <c r="G7958" s="10">
        <f t="shared" si="143"/>
        <v>3</v>
      </c>
    </row>
    <row r="7959" spans="1:7">
      <c r="A7959" s="6">
        <v>9787210092728</v>
      </c>
      <c r="B7959" s="7" t="s">
        <v>14113</v>
      </c>
      <c r="C7959" s="7" t="s">
        <v>14105</v>
      </c>
      <c r="D7959" s="8" t="s">
        <v>14106</v>
      </c>
      <c r="E7959" s="9">
        <v>1</v>
      </c>
      <c r="F7959" s="10">
        <v>3</v>
      </c>
      <c r="G7959" s="10">
        <f t="shared" si="143"/>
        <v>3</v>
      </c>
    </row>
    <row r="7960" spans="1:7">
      <c r="A7960" s="6">
        <v>9787210085935</v>
      </c>
      <c r="B7960" s="7" t="s">
        <v>14114</v>
      </c>
      <c r="C7960" s="7" t="s">
        <v>14105</v>
      </c>
      <c r="D7960" s="8" t="s">
        <v>14106</v>
      </c>
      <c r="E7960" s="9">
        <v>1</v>
      </c>
      <c r="F7960" s="10">
        <v>3</v>
      </c>
      <c r="G7960" s="10">
        <f t="shared" si="143"/>
        <v>3</v>
      </c>
    </row>
    <row r="7961" spans="1:7">
      <c r="A7961" s="6">
        <v>9787210079545</v>
      </c>
      <c r="B7961" s="7" t="s">
        <v>11623</v>
      </c>
      <c r="C7961" s="7" t="s">
        <v>1576</v>
      </c>
      <c r="D7961" s="8" t="s">
        <v>14106</v>
      </c>
      <c r="E7961" s="9">
        <v>1</v>
      </c>
      <c r="F7961" s="10">
        <v>3</v>
      </c>
      <c r="G7961" s="10">
        <f t="shared" si="143"/>
        <v>3</v>
      </c>
    </row>
    <row r="7962" spans="1:7">
      <c r="A7962" s="6">
        <v>9787210113683</v>
      </c>
      <c r="B7962" s="7" t="s">
        <v>14115</v>
      </c>
      <c r="C7962" s="7" t="s">
        <v>14116</v>
      </c>
      <c r="D7962" s="8" t="s">
        <v>14106</v>
      </c>
      <c r="E7962" s="9">
        <v>1</v>
      </c>
      <c r="F7962" s="10">
        <v>3</v>
      </c>
      <c r="G7962" s="10">
        <f t="shared" si="143"/>
        <v>3</v>
      </c>
    </row>
    <row r="7963" spans="1:7">
      <c r="A7963" s="6">
        <v>9787210042877</v>
      </c>
      <c r="B7963" s="13" t="s">
        <v>14117</v>
      </c>
      <c r="C7963" s="7" t="s">
        <v>14118</v>
      </c>
      <c r="D7963" s="8" t="s">
        <v>14106</v>
      </c>
      <c r="E7963" s="9">
        <v>1</v>
      </c>
      <c r="F7963" s="10">
        <v>3</v>
      </c>
      <c r="G7963" s="10">
        <f t="shared" si="143"/>
        <v>3</v>
      </c>
    </row>
    <row r="7964" spans="1:7">
      <c r="A7964" s="6">
        <v>9787210044406</v>
      </c>
      <c r="B7964" s="13" t="s">
        <v>14119</v>
      </c>
      <c r="C7964" s="7" t="s">
        <v>14120</v>
      </c>
      <c r="D7964" s="8" t="s">
        <v>14106</v>
      </c>
      <c r="E7964" s="9">
        <v>1</v>
      </c>
      <c r="F7964" s="10">
        <v>3</v>
      </c>
      <c r="G7964" s="10">
        <f t="shared" si="143"/>
        <v>3</v>
      </c>
    </row>
    <row r="7965" spans="1:7">
      <c r="A7965" s="6">
        <v>9787210059202</v>
      </c>
      <c r="B7965" s="13" t="s">
        <v>14121</v>
      </c>
      <c r="C7965" s="7" t="s">
        <v>14122</v>
      </c>
      <c r="D7965" s="8" t="s">
        <v>14106</v>
      </c>
      <c r="E7965" s="9">
        <v>1</v>
      </c>
      <c r="F7965" s="10">
        <v>3</v>
      </c>
      <c r="G7965" s="10">
        <f t="shared" si="143"/>
        <v>3</v>
      </c>
    </row>
    <row r="7966" spans="1:7">
      <c r="A7966" s="6">
        <v>9787210084853</v>
      </c>
      <c r="B7966" s="11" t="s">
        <v>14123</v>
      </c>
      <c r="C7966" s="7" t="s">
        <v>14105</v>
      </c>
      <c r="D7966" s="8" t="s">
        <v>14106</v>
      </c>
      <c r="E7966" s="9">
        <v>1</v>
      </c>
      <c r="F7966" s="10">
        <v>3</v>
      </c>
      <c r="G7966" s="10">
        <f t="shared" si="143"/>
        <v>3</v>
      </c>
    </row>
    <row r="7967" spans="1:7">
      <c r="A7967" s="6">
        <v>9787210092452</v>
      </c>
      <c r="B7967" s="7" t="s">
        <v>14124</v>
      </c>
      <c r="C7967" s="7" t="s">
        <v>14125</v>
      </c>
      <c r="D7967" s="8" t="s">
        <v>14106</v>
      </c>
      <c r="E7967" s="9">
        <v>1</v>
      </c>
      <c r="F7967" s="10">
        <v>3</v>
      </c>
      <c r="G7967" s="10">
        <f t="shared" si="143"/>
        <v>3</v>
      </c>
    </row>
    <row r="7968" spans="1:7">
      <c r="A7968" s="6">
        <v>9787210082989</v>
      </c>
      <c r="B7968" s="12" t="s">
        <v>14126</v>
      </c>
      <c r="C7968" s="7" t="s">
        <v>14127</v>
      </c>
      <c r="D7968" s="8" t="s">
        <v>14106</v>
      </c>
      <c r="E7968" s="9">
        <v>1</v>
      </c>
      <c r="F7968" s="10">
        <v>3</v>
      </c>
      <c r="G7968" s="10">
        <f t="shared" si="143"/>
        <v>3</v>
      </c>
    </row>
    <row r="7969" spans="1:7">
      <c r="A7969" s="6">
        <v>9787210100201</v>
      </c>
      <c r="B7969" s="12" t="s">
        <v>14128</v>
      </c>
      <c r="C7969" s="7" t="s">
        <v>14129</v>
      </c>
      <c r="D7969" s="8" t="s">
        <v>14106</v>
      </c>
      <c r="E7969" s="9">
        <v>1</v>
      </c>
      <c r="F7969" s="10">
        <v>3</v>
      </c>
      <c r="G7969" s="10">
        <f t="shared" si="143"/>
        <v>3</v>
      </c>
    </row>
    <row r="7970" spans="1:7">
      <c r="A7970" s="6">
        <v>9787210102229</v>
      </c>
      <c r="B7970" s="12" t="s">
        <v>14130</v>
      </c>
      <c r="C7970" s="7" t="s">
        <v>14131</v>
      </c>
      <c r="D7970" s="8" t="s">
        <v>14106</v>
      </c>
      <c r="E7970" s="9">
        <v>1</v>
      </c>
      <c r="F7970" s="10">
        <v>3</v>
      </c>
      <c r="G7970" s="10">
        <f t="shared" si="143"/>
        <v>3</v>
      </c>
    </row>
    <row r="7971" spans="1:7">
      <c r="A7971" s="6">
        <v>9787210110170</v>
      </c>
      <c r="B7971" s="7" t="s">
        <v>14132</v>
      </c>
      <c r="C7971" s="7" t="s">
        <v>14133</v>
      </c>
      <c r="D7971" s="8" t="s">
        <v>14106</v>
      </c>
      <c r="E7971" s="9">
        <v>1</v>
      </c>
      <c r="F7971" s="10">
        <v>3</v>
      </c>
      <c r="G7971" s="10">
        <f t="shared" si="143"/>
        <v>3</v>
      </c>
    </row>
    <row r="7972" spans="1:7">
      <c r="A7972" s="6">
        <v>9787210150046</v>
      </c>
      <c r="B7972" s="7" t="s">
        <v>14134</v>
      </c>
      <c r="C7972" s="7" t="s">
        <v>14135</v>
      </c>
      <c r="D7972" s="8" t="s">
        <v>14106</v>
      </c>
      <c r="E7972" s="9">
        <v>1</v>
      </c>
      <c r="F7972" s="10">
        <v>3</v>
      </c>
      <c r="G7972" s="10">
        <f t="shared" si="143"/>
        <v>3</v>
      </c>
    </row>
    <row r="7973" spans="1:7">
      <c r="A7973" s="6">
        <v>9787210097648</v>
      </c>
      <c r="B7973" s="7" t="s">
        <v>14136</v>
      </c>
      <c r="C7973" s="7" t="s">
        <v>14137</v>
      </c>
      <c r="D7973" s="8" t="s">
        <v>14106</v>
      </c>
      <c r="E7973" s="9">
        <v>1</v>
      </c>
      <c r="F7973" s="10">
        <v>3</v>
      </c>
      <c r="G7973" s="10">
        <f t="shared" si="143"/>
        <v>3</v>
      </c>
    </row>
    <row r="7974" spans="1:7">
      <c r="A7974" s="6">
        <v>9787210098362</v>
      </c>
      <c r="B7974" s="7" t="s">
        <v>14138</v>
      </c>
      <c r="C7974" s="7" t="s">
        <v>5930</v>
      </c>
      <c r="D7974" s="8" t="s">
        <v>14106</v>
      </c>
      <c r="E7974" s="9">
        <v>1</v>
      </c>
      <c r="F7974" s="10">
        <v>3</v>
      </c>
      <c r="G7974" s="10">
        <f t="shared" si="143"/>
        <v>3</v>
      </c>
    </row>
    <row r="7975" spans="1:7">
      <c r="A7975" s="6">
        <v>9787210031444</v>
      </c>
      <c r="B7975" s="7" t="s">
        <v>14139</v>
      </c>
      <c r="C7975" s="7" t="s">
        <v>14140</v>
      </c>
      <c r="D7975" s="8" t="s">
        <v>14106</v>
      </c>
      <c r="E7975" s="9">
        <v>1</v>
      </c>
      <c r="F7975" s="10">
        <v>3</v>
      </c>
      <c r="G7975" s="10">
        <f t="shared" si="143"/>
        <v>3</v>
      </c>
    </row>
    <row r="7976" spans="1:7">
      <c r="A7976" s="6">
        <v>9787210031451</v>
      </c>
      <c r="B7976" s="7" t="s">
        <v>14141</v>
      </c>
      <c r="C7976" s="7" t="s">
        <v>14140</v>
      </c>
      <c r="D7976" s="8" t="s">
        <v>14106</v>
      </c>
      <c r="E7976" s="9">
        <v>1</v>
      </c>
      <c r="F7976" s="10">
        <v>3</v>
      </c>
      <c r="G7976" s="10">
        <f t="shared" si="143"/>
        <v>3</v>
      </c>
    </row>
    <row r="7977" spans="1:7">
      <c r="A7977" s="6">
        <v>9787210031475</v>
      </c>
      <c r="B7977" s="7" t="s">
        <v>14142</v>
      </c>
      <c r="C7977" s="7" t="s">
        <v>14140</v>
      </c>
      <c r="D7977" s="8" t="s">
        <v>14106</v>
      </c>
      <c r="E7977" s="9">
        <v>1</v>
      </c>
      <c r="F7977" s="10">
        <v>3</v>
      </c>
      <c r="G7977" s="10">
        <f t="shared" si="143"/>
        <v>3</v>
      </c>
    </row>
    <row r="7978" spans="1:7">
      <c r="A7978" s="6">
        <v>9787210031468</v>
      </c>
      <c r="B7978" s="7" t="s">
        <v>14143</v>
      </c>
      <c r="C7978" s="7" t="s">
        <v>14144</v>
      </c>
      <c r="D7978" s="8" t="s">
        <v>14106</v>
      </c>
      <c r="E7978" s="9">
        <v>1</v>
      </c>
      <c r="F7978" s="10">
        <v>3</v>
      </c>
      <c r="G7978" s="10">
        <f t="shared" si="143"/>
        <v>3</v>
      </c>
    </row>
    <row r="7979" spans="1:7">
      <c r="A7979" s="6">
        <v>9787210108849</v>
      </c>
      <c r="B7979" s="7" t="s">
        <v>14145</v>
      </c>
      <c r="C7979" s="7" t="s">
        <v>14146</v>
      </c>
      <c r="D7979" s="8" t="s">
        <v>14106</v>
      </c>
      <c r="E7979" s="9">
        <v>1</v>
      </c>
      <c r="F7979" s="10">
        <v>3</v>
      </c>
      <c r="G7979" s="10">
        <f t="shared" si="143"/>
        <v>3</v>
      </c>
    </row>
    <row r="7980" spans="1:7">
      <c r="A7980" s="6">
        <v>9787210108856</v>
      </c>
      <c r="B7980" s="7" t="s">
        <v>14147</v>
      </c>
      <c r="C7980" s="7" t="s">
        <v>14146</v>
      </c>
      <c r="D7980" s="8" t="s">
        <v>14106</v>
      </c>
      <c r="E7980" s="9">
        <v>1</v>
      </c>
      <c r="F7980" s="10">
        <v>3</v>
      </c>
      <c r="G7980" s="10">
        <f t="shared" si="143"/>
        <v>3</v>
      </c>
    </row>
    <row r="7981" spans="1:7">
      <c r="A7981" s="6">
        <v>9787210139782</v>
      </c>
      <c r="B7981" s="7" t="s">
        <v>14148</v>
      </c>
      <c r="C7981" s="7" t="s">
        <v>14149</v>
      </c>
      <c r="D7981" s="8" t="s">
        <v>14106</v>
      </c>
      <c r="E7981" s="9">
        <v>1</v>
      </c>
      <c r="F7981" s="10">
        <v>3</v>
      </c>
      <c r="G7981" s="10">
        <f t="shared" si="143"/>
        <v>3</v>
      </c>
    </row>
    <row r="7982" spans="1:7">
      <c r="A7982" s="6">
        <v>9787210042884</v>
      </c>
      <c r="B7982" s="7" t="s">
        <v>14150</v>
      </c>
      <c r="C7982" s="7" t="s">
        <v>14151</v>
      </c>
      <c r="D7982" s="8" t="s">
        <v>14106</v>
      </c>
      <c r="E7982" s="9">
        <v>1</v>
      </c>
      <c r="F7982" s="10">
        <v>3</v>
      </c>
      <c r="G7982" s="10">
        <f t="shared" si="143"/>
        <v>3</v>
      </c>
    </row>
    <row r="7983" spans="1:7">
      <c r="A7983" s="6">
        <v>9787210113515</v>
      </c>
      <c r="B7983" s="7" t="s">
        <v>14152</v>
      </c>
      <c r="C7983" s="7" t="s">
        <v>14153</v>
      </c>
      <c r="D7983" s="8" t="s">
        <v>14106</v>
      </c>
      <c r="E7983" s="9">
        <v>1</v>
      </c>
      <c r="F7983" s="10">
        <v>3</v>
      </c>
      <c r="G7983" s="10">
        <f t="shared" si="143"/>
        <v>3</v>
      </c>
    </row>
    <row r="7984" spans="1:7">
      <c r="A7984" s="6">
        <v>9787210094999</v>
      </c>
      <c r="B7984" s="7" t="s">
        <v>14154</v>
      </c>
      <c r="C7984" s="7" t="s">
        <v>14155</v>
      </c>
      <c r="D7984" s="8" t="s">
        <v>14106</v>
      </c>
      <c r="E7984" s="9">
        <v>1</v>
      </c>
      <c r="F7984" s="10">
        <v>3</v>
      </c>
      <c r="G7984" s="10">
        <f t="shared" si="143"/>
        <v>3</v>
      </c>
    </row>
    <row r="7985" spans="1:7">
      <c r="A7985" s="6">
        <v>9787210091813</v>
      </c>
      <c r="B7985" s="7" t="s">
        <v>14156</v>
      </c>
      <c r="C7985" s="7" t="s">
        <v>14157</v>
      </c>
      <c r="D7985" s="8" t="s">
        <v>14106</v>
      </c>
      <c r="E7985" s="9">
        <v>1</v>
      </c>
      <c r="F7985" s="10">
        <v>3</v>
      </c>
      <c r="G7985" s="10">
        <f t="shared" si="143"/>
        <v>3</v>
      </c>
    </row>
    <row r="7986" spans="1:7">
      <c r="A7986" s="6">
        <v>9787210051350</v>
      </c>
      <c r="B7986" s="7" t="s">
        <v>14158</v>
      </c>
      <c r="C7986" s="7" t="s">
        <v>14159</v>
      </c>
      <c r="D7986" s="8" t="s">
        <v>14106</v>
      </c>
      <c r="E7986" s="9">
        <v>1</v>
      </c>
      <c r="F7986" s="10">
        <v>3</v>
      </c>
      <c r="G7986" s="10">
        <f t="shared" si="143"/>
        <v>3</v>
      </c>
    </row>
    <row r="7987" spans="1:7">
      <c r="A7987" s="6">
        <v>9787210070528</v>
      </c>
      <c r="B7987" s="7" t="s">
        <v>14160</v>
      </c>
      <c r="C7987" s="7" t="s">
        <v>14161</v>
      </c>
      <c r="D7987" s="8" t="s">
        <v>14106</v>
      </c>
      <c r="E7987" s="9">
        <v>1</v>
      </c>
      <c r="F7987" s="10">
        <v>3</v>
      </c>
      <c r="G7987" s="10">
        <f t="shared" si="143"/>
        <v>3</v>
      </c>
    </row>
    <row r="7988" spans="1:7">
      <c r="A7988" s="6">
        <v>9787210107798</v>
      </c>
      <c r="B7988" s="7" t="s">
        <v>14162</v>
      </c>
      <c r="C7988" s="7" t="s">
        <v>14163</v>
      </c>
      <c r="D7988" s="8" t="s">
        <v>14106</v>
      </c>
      <c r="E7988" s="9">
        <v>1</v>
      </c>
      <c r="F7988" s="10">
        <v>3</v>
      </c>
      <c r="G7988" s="10">
        <f t="shared" si="143"/>
        <v>3</v>
      </c>
    </row>
    <row r="7989" spans="1:7">
      <c r="A7989" s="6">
        <v>9787210109648</v>
      </c>
      <c r="B7989" s="7" t="s">
        <v>14164</v>
      </c>
      <c r="C7989" s="7" t="s">
        <v>14165</v>
      </c>
      <c r="D7989" s="8" t="s">
        <v>14106</v>
      </c>
      <c r="E7989" s="9">
        <v>1</v>
      </c>
      <c r="F7989" s="10">
        <v>3</v>
      </c>
      <c r="G7989" s="10">
        <f t="shared" si="143"/>
        <v>3</v>
      </c>
    </row>
    <row r="7990" spans="1:7">
      <c r="A7990" s="6">
        <v>9787210100195</v>
      </c>
      <c r="B7990" s="12" t="s">
        <v>14166</v>
      </c>
      <c r="C7990" s="7" t="s">
        <v>14167</v>
      </c>
      <c r="D7990" s="8" t="s">
        <v>14106</v>
      </c>
      <c r="E7990" s="9">
        <v>1</v>
      </c>
      <c r="F7990" s="10">
        <v>3</v>
      </c>
      <c r="G7990" s="10">
        <f t="shared" si="143"/>
        <v>3</v>
      </c>
    </row>
    <row r="7991" spans="1:7">
      <c r="A7991" s="6">
        <v>9787210108733</v>
      </c>
      <c r="B7991" s="12" t="s">
        <v>14168</v>
      </c>
      <c r="C7991" s="7" t="s">
        <v>14169</v>
      </c>
      <c r="D7991" s="8" t="s">
        <v>14106</v>
      </c>
      <c r="E7991" s="9">
        <v>1</v>
      </c>
      <c r="F7991" s="10">
        <v>3</v>
      </c>
      <c r="G7991" s="10">
        <f t="shared" si="143"/>
        <v>3</v>
      </c>
    </row>
    <row r="7992" spans="1:7">
      <c r="A7992" s="6">
        <v>9787210112778</v>
      </c>
      <c r="B7992" s="12" t="s">
        <v>14170</v>
      </c>
      <c r="C7992" s="7" t="s">
        <v>14171</v>
      </c>
      <c r="D7992" s="8" t="s">
        <v>14106</v>
      </c>
      <c r="E7992" s="9">
        <v>1</v>
      </c>
      <c r="F7992" s="10">
        <v>3</v>
      </c>
      <c r="G7992" s="10">
        <f t="shared" si="143"/>
        <v>3</v>
      </c>
    </row>
    <row r="7993" spans="1:7">
      <c r="A7993" s="6">
        <v>9787504169051</v>
      </c>
      <c r="B7993" s="7" t="s">
        <v>14172</v>
      </c>
      <c r="C7993" s="7" t="s">
        <v>10144</v>
      </c>
      <c r="D7993" s="8" t="s">
        <v>14173</v>
      </c>
      <c r="E7993" s="9">
        <v>1</v>
      </c>
      <c r="F7993" s="10">
        <v>3</v>
      </c>
      <c r="G7993" s="10">
        <f t="shared" si="143"/>
        <v>3</v>
      </c>
    </row>
    <row r="7994" spans="1:7">
      <c r="A7994" s="6">
        <v>9787544837682</v>
      </c>
      <c r="B7994" s="7" t="s">
        <v>14174</v>
      </c>
      <c r="C7994" s="7" t="s">
        <v>14175</v>
      </c>
      <c r="D7994" s="8" t="s">
        <v>14176</v>
      </c>
      <c r="E7994" s="9">
        <v>1</v>
      </c>
      <c r="F7994" s="10">
        <v>3</v>
      </c>
      <c r="G7994" s="10">
        <f t="shared" si="143"/>
        <v>3</v>
      </c>
    </row>
    <row r="7995" spans="1:7">
      <c r="A7995" s="6">
        <v>9787544837699</v>
      </c>
      <c r="B7995" s="7" t="s">
        <v>14177</v>
      </c>
      <c r="C7995" s="7" t="s">
        <v>14175</v>
      </c>
      <c r="D7995" s="8" t="s">
        <v>14176</v>
      </c>
      <c r="E7995" s="9">
        <v>1</v>
      </c>
      <c r="F7995" s="10">
        <v>3</v>
      </c>
      <c r="G7995" s="10">
        <f t="shared" si="143"/>
        <v>3</v>
      </c>
    </row>
    <row r="7996" spans="1:7">
      <c r="A7996" s="6">
        <v>9787544848169</v>
      </c>
      <c r="B7996" s="7" t="s">
        <v>14178</v>
      </c>
      <c r="C7996" s="7" t="s">
        <v>14179</v>
      </c>
      <c r="D7996" s="8" t="s">
        <v>14176</v>
      </c>
      <c r="E7996" s="9">
        <v>1</v>
      </c>
      <c r="F7996" s="10">
        <v>3</v>
      </c>
      <c r="G7996" s="10">
        <f t="shared" si="143"/>
        <v>3</v>
      </c>
    </row>
    <row r="7997" spans="1:7">
      <c r="A7997" s="6">
        <v>9787544846493</v>
      </c>
      <c r="B7997" s="12" t="s">
        <v>14180</v>
      </c>
      <c r="C7997" s="7" t="s">
        <v>14181</v>
      </c>
      <c r="D7997" s="8" t="s">
        <v>14176</v>
      </c>
      <c r="E7997" s="9">
        <v>1</v>
      </c>
      <c r="F7997" s="10">
        <v>3</v>
      </c>
      <c r="G7997" s="10">
        <f t="shared" si="143"/>
        <v>3</v>
      </c>
    </row>
    <row r="7998" spans="1:7">
      <c r="A7998" s="6">
        <v>9787544805711</v>
      </c>
      <c r="B7998" s="7" t="s">
        <v>14182</v>
      </c>
      <c r="C7998" s="7" t="s">
        <v>14183</v>
      </c>
      <c r="D7998" s="8" t="s">
        <v>14176</v>
      </c>
      <c r="E7998" s="9">
        <v>1</v>
      </c>
      <c r="F7998" s="10">
        <v>3</v>
      </c>
      <c r="G7998" s="10">
        <f t="shared" si="143"/>
        <v>3</v>
      </c>
    </row>
    <row r="7999" spans="1:7">
      <c r="A7999" s="6">
        <v>9787544845755</v>
      </c>
      <c r="B7999" s="7" t="s">
        <v>14184</v>
      </c>
      <c r="C7999" s="7" t="s">
        <v>14185</v>
      </c>
      <c r="D7999" s="8" t="s">
        <v>14176</v>
      </c>
      <c r="E7999" s="9">
        <v>1</v>
      </c>
      <c r="F7999" s="10">
        <v>3</v>
      </c>
      <c r="G7999" s="10">
        <f t="shared" si="143"/>
        <v>3</v>
      </c>
    </row>
    <row r="8000" spans="1:7">
      <c r="A8000" s="6">
        <v>9787544845762</v>
      </c>
      <c r="B8000" s="7" t="s">
        <v>14186</v>
      </c>
      <c r="C8000" s="7" t="s">
        <v>14185</v>
      </c>
      <c r="D8000" s="8" t="s">
        <v>14176</v>
      </c>
      <c r="E8000" s="9">
        <v>1</v>
      </c>
      <c r="F8000" s="10">
        <v>3</v>
      </c>
      <c r="G8000" s="10">
        <f t="shared" si="143"/>
        <v>3</v>
      </c>
    </row>
    <row r="8001" spans="1:7">
      <c r="A8001" s="6">
        <v>9787544848572</v>
      </c>
      <c r="B8001" s="7" t="s">
        <v>14187</v>
      </c>
      <c r="C8001" s="7" t="s">
        <v>14188</v>
      </c>
      <c r="D8001" s="8" t="s">
        <v>14176</v>
      </c>
      <c r="E8001" s="9">
        <v>1</v>
      </c>
      <c r="F8001" s="10">
        <v>3</v>
      </c>
      <c r="G8001" s="10">
        <f t="shared" si="143"/>
        <v>3</v>
      </c>
    </row>
    <row r="8002" spans="1:7">
      <c r="A8002" s="6">
        <v>9787544848800</v>
      </c>
      <c r="B8002" s="12" t="s">
        <v>14189</v>
      </c>
      <c r="C8002" s="7" t="s">
        <v>14190</v>
      </c>
      <c r="D8002" s="8" t="s">
        <v>14176</v>
      </c>
      <c r="E8002" s="9">
        <v>1</v>
      </c>
      <c r="F8002" s="10">
        <v>3</v>
      </c>
      <c r="G8002" s="10">
        <f t="shared" si="143"/>
        <v>3</v>
      </c>
    </row>
    <row r="8003" spans="1:7">
      <c r="A8003" s="6">
        <v>9787544857468</v>
      </c>
      <c r="B8003" s="12" t="s">
        <v>14191</v>
      </c>
      <c r="C8003" s="7" t="s">
        <v>14190</v>
      </c>
      <c r="D8003" s="8" t="s">
        <v>14176</v>
      </c>
      <c r="E8003" s="9">
        <v>1</v>
      </c>
      <c r="F8003" s="10">
        <v>3</v>
      </c>
      <c r="G8003" s="10">
        <f t="shared" si="143"/>
        <v>3</v>
      </c>
    </row>
    <row r="8004" spans="1:7">
      <c r="A8004" s="6">
        <v>9787506569859</v>
      </c>
      <c r="B8004" s="7" t="s">
        <v>14192</v>
      </c>
      <c r="C8004" s="7" t="s">
        <v>14193</v>
      </c>
      <c r="D8004" s="8" t="s">
        <v>14194</v>
      </c>
      <c r="E8004" s="9">
        <v>1</v>
      </c>
      <c r="F8004" s="10">
        <v>3</v>
      </c>
      <c r="G8004" s="10">
        <f t="shared" si="143"/>
        <v>3</v>
      </c>
    </row>
    <row r="8005" spans="1:7">
      <c r="A8005" s="6">
        <v>9787503323072</v>
      </c>
      <c r="B8005" s="7" t="s">
        <v>14195</v>
      </c>
      <c r="C8005" s="7" t="s">
        <v>14196</v>
      </c>
      <c r="D8005" s="8" t="s">
        <v>14197</v>
      </c>
      <c r="E8005" s="9">
        <v>1</v>
      </c>
      <c r="F8005" s="10">
        <v>3</v>
      </c>
      <c r="G8005" s="10">
        <f t="shared" si="143"/>
        <v>3</v>
      </c>
    </row>
    <row r="8006" spans="1:7">
      <c r="A8006" s="6">
        <v>9787503323461</v>
      </c>
      <c r="B8006" s="7" t="s">
        <v>14198</v>
      </c>
      <c r="C8006" s="7" t="s">
        <v>14199</v>
      </c>
      <c r="D8006" s="8" t="s">
        <v>14197</v>
      </c>
      <c r="E8006" s="9">
        <v>1</v>
      </c>
      <c r="F8006" s="10">
        <v>3</v>
      </c>
      <c r="G8006" s="10">
        <f t="shared" si="143"/>
        <v>3</v>
      </c>
    </row>
    <row r="8007" spans="1:7">
      <c r="A8007" s="6">
        <v>9787515508610</v>
      </c>
      <c r="B8007" s="11" t="s">
        <v>14200</v>
      </c>
      <c r="C8007" s="7" t="s">
        <v>14201</v>
      </c>
      <c r="D8007" s="8" t="s">
        <v>14202</v>
      </c>
      <c r="E8007" s="9">
        <v>1</v>
      </c>
      <c r="F8007" s="10">
        <v>3</v>
      </c>
      <c r="G8007" s="10">
        <f t="shared" si="143"/>
        <v>3</v>
      </c>
    </row>
    <row r="8008" spans="1:7">
      <c r="A8008" s="6">
        <v>9787515508108</v>
      </c>
      <c r="B8008" s="7" t="s">
        <v>14203</v>
      </c>
      <c r="C8008" s="7" t="s">
        <v>14201</v>
      </c>
      <c r="D8008" s="8" t="s">
        <v>14202</v>
      </c>
      <c r="E8008" s="9">
        <v>1</v>
      </c>
      <c r="F8008" s="10">
        <v>3</v>
      </c>
      <c r="G8008" s="10">
        <f t="shared" si="143"/>
        <v>3</v>
      </c>
    </row>
    <row r="8009" spans="1:7">
      <c r="A8009" s="6">
        <v>9787515520575</v>
      </c>
      <c r="B8009" s="7" t="s">
        <v>14204</v>
      </c>
      <c r="C8009" s="7" t="s">
        <v>14205</v>
      </c>
      <c r="D8009" s="8" t="s">
        <v>14202</v>
      </c>
      <c r="E8009" s="9">
        <v>1</v>
      </c>
      <c r="F8009" s="10">
        <v>3</v>
      </c>
      <c r="G8009" s="10">
        <f t="shared" si="143"/>
        <v>3</v>
      </c>
    </row>
    <row r="8010" spans="1:7">
      <c r="A8010" s="6">
        <v>9787515518992</v>
      </c>
      <c r="B8010" s="7" t="s">
        <v>14206</v>
      </c>
      <c r="C8010" s="7" t="s">
        <v>498</v>
      </c>
      <c r="D8010" s="8" t="s">
        <v>14202</v>
      </c>
      <c r="E8010" s="9">
        <v>1</v>
      </c>
      <c r="F8010" s="10">
        <v>3</v>
      </c>
      <c r="G8010" s="10">
        <f t="shared" si="143"/>
        <v>3</v>
      </c>
    </row>
    <row r="8011" spans="1:7">
      <c r="A8011" s="6">
        <v>9787515502847</v>
      </c>
      <c r="B8011" s="11" t="s">
        <v>14207</v>
      </c>
      <c r="C8011" s="7" t="s">
        <v>14201</v>
      </c>
      <c r="D8011" s="8" t="s">
        <v>14202</v>
      </c>
      <c r="E8011" s="9">
        <v>1</v>
      </c>
      <c r="F8011" s="10">
        <v>3</v>
      </c>
      <c r="G8011" s="10">
        <f t="shared" si="143"/>
        <v>3</v>
      </c>
    </row>
    <row r="8012" spans="1:7">
      <c r="A8012" s="6">
        <v>9787515511771</v>
      </c>
      <c r="B8012" s="7" t="s">
        <v>14208</v>
      </c>
      <c r="C8012" s="7" t="s">
        <v>14209</v>
      </c>
      <c r="D8012" s="8" t="s">
        <v>14202</v>
      </c>
      <c r="E8012" s="9">
        <v>1</v>
      </c>
      <c r="F8012" s="10">
        <v>3</v>
      </c>
      <c r="G8012" s="10">
        <f t="shared" si="143"/>
        <v>3</v>
      </c>
    </row>
    <row r="8013" spans="1:7">
      <c r="A8013" s="6">
        <v>9787515516356</v>
      </c>
      <c r="B8013" s="7" t="s">
        <v>14210</v>
      </c>
      <c r="C8013" s="7" t="s">
        <v>14211</v>
      </c>
      <c r="D8013" s="8" t="s">
        <v>14202</v>
      </c>
      <c r="E8013" s="9">
        <v>1</v>
      </c>
      <c r="F8013" s="10">
        <v>3</v>
      </c>
      <c r="G8013" s="10">
        <f t="shared" ref="G8013:G8024" si="144">F8013*E8013</f>
        <v>3</v>
      </c>
    </row>
    <row r="8014" spans="1:7">
      <c r="A8014" s="6">
        <v>9787515519883</v>
      </c>
      <c r="B8014" s="7" t="s">
        <v>14212</v>
      </c>
      <c r="C8014" s="7" t="s">
        <v>11709</v>
      </c>
      <c r="D8014" s="8" t="s">
        <v>14202</v>
      </c>
      <c r="E8014" s="9">
        <v>1</v>
      </c>
      <c r="F8014" s="10">
        <v>3</v>
      </c>
      <c r="G8014" s="10">
        <f t="shared" si="144"/>
        <v>3</v>
      </c>
    </row>
    <row r="8015" spans="1:7">
      <c r="A8015" s="6">
        <v>9787515519890</v>
      </c>
      <c r="B8015" s="7" t="s">
        <v>14213</v>
      </c>
      <c r="C8015" s="7" t="s">
        <v>11709</v>
      </c>
      <c r="D8015" s="8" t="s">
        <v>14202</v>
      </c>
      <c r="E8015" s="9">
        <v>1</v>
      </c>
      <c r="F8015" s="10">
        <v>3</v>
      </c>
      <c r="G8015" s="10">
        <f t="shared" si="144"/>
        <v>3</v>
      </c>
    </row>
    <row r="8016" spans="1:7">
      <c r="A8016" s="6">
        <v>9787515519906</v>
      </c>
      <c r="B8016" s="7" t="s">
        <v>14214</v>
      </c>
      <c r="C8016" s="7" t="s">
        <v>11709</v>
      </c>
      <c r="D8016" s="8" t="s">
        <v>14202</v>
      </c>
      <c r="E8016" s="9">
        <v>1</v>
      </c>
      <c r="F8016" s="10">
        <v>3</v>
      </c>
      <c r="G8016" s="10">
        <f t="shared" si="144"/>
        <v>3</v>
      </c>
    </row>
    <row r="8017" spans="1:7">
      <c r="A8017" s="6">
        <v>9787515502359</v>
      </c>
      <c r="B8017" s="7" t="s">
        <v>14215</v>
      </c>
      <c r="C8017" s="7" t="s">
        <v>14216</v>
      </c>
      <c r="D8017" s="8" t="s">
        <v>14202</v>
      </c>
      <c r="E8017" s="9">
        <v>1</v>
      </c>
      <c r="F8017" s="10">
        <v>3</v>
      </c>
      <c r="G8017" s="10">
        <f t="shared" si="144"/>
        <v>3</v>
      </c>
    </row>
    <row r="8018" spans="1:7">
      <c r="A8018" s="6">
        <v>9787515513140</v>
      </c>
      <c r="B8018" s="7" t="s">
        <v>14217</v>
      </c>
      <c r="C8018" s="7" t="s">
        <v>5036</v>
      </c>
      <c r="D8018" s="8" t="s">
        <v>14202</v>
      </c>
      <c r="E8018" s="9">
        <v>1</v>
      </c>
      <c r="F8018" s="10">
        <v>3</v>
      </c>
      <c r="G8018" s="10">
        <f t="shared" si="144"/>
        <v>3</v>
      </c>
    </row>
    <row r="8019" spans="1:7">
      <c r="A8019" s="6">
        <v>9787515516868</v>
      </c>
      <c r="B8019" s="7" t="s">
        <v>14218</v>
      </c>
      <c r="C8019" s="7" t="s">
        <v>14219</v>
      </c>
      <c r="D8019" s="8" t="s">
        <v>14202</v>
      </c>
      <c r="E8019" s="9">
        <v>1</v>
      </c>
      <c r="F8019" s="10">
        <v>3</v>
      </c>
      <c r="G8019" s="10">
        <f t="shared" si="144"/>
        <v>3</v>
      </c>
    </row>
    <row r="8020" spans="1:7">
      <c r="A8020" s="6">
        <v>9787515506685</v>
      </c>
      <c r="B8020" s="12" t="s">
        <v>14220</v>
      </c>
      <c r="C8020" s="7" t="s">
        <v>14221</v>
      </c>
      <c r="D8020" s="8" t="s">
        <v>14202</v>
      </c>
      <c r="E8020" s="9">
        <v>1</v>
      </c>
      <c r="F8020" s="10">
        <v>3</v>
      </c>
      <c r="G8020" s="10">
        <f t="shared" si="144"/>
        <v>3</v>
      </c>
    </row>
    <row r="8021" spans="1:7">
      <c r="A8021" s="6">
        <v>9787515516875</v>
      </c>
      <c r="B8021" s="12" t="s">
        <v>14218</v>
      </c>
      <c r="C8021" s="7" t="s">
        <v>14219</v>
      </c>
      <c r="D8021" s="8" t="s">
        <v>14202</v>
      </c>
      <c r="E8021" s="9">
        <v>1</v>
      </c>
      <c r="F8021" s="10">
        <v>3</v>
      </c>
      <c r="G8021" s="10">
        <f t="shared" si="144"/>
        <v>3</v>
      </c>
    </row>
    <row r="8022" spans="1:7">
      <c r="A8022" s="6">
        <v>9787515517872</v>
      </c>
      <c r="B8022" s="12" t="s">
        <v>14222</v>
      </c>
      <c r="C8022" s="7" t="s">
        <v>14223</v>
      </c>
      <c r="D8022" s="8" t="s">
        <v>14202</v>
      </c>
      <c r="E8022" s="9">
        <v>1</v>
      </c>
      <c r="F8022" s="10">
        <v>3</v>
      </c>
      <c r="G8022" s="10">
        <f t="shared" si="144"/>
        <v>3</v>
      </c>
    </row>
    <row r="8023" spans="1:7">
      <c r="A8023" s="6">
        <v>9787515519036</v>
      </c>
      <c r="B8023" s="7" t="s">
        <v>14224</v>
      </c>
      <c r="C8023" s="7" t="s">
        <v>5036</v>
      </c>
      <c r="D8023" s="8" t="s">
        <v>14202</v>
      </c>
      <c r="E8023" s="9">
        <v>1</v>
      </c>
      <c r="F8023" s="10">
        <v>3</v>
      </c>
      <c r="G8023" s="10">
        <f t="shared" si="144"/>
        <v>3</v>
      </c>
    </row>
    <row r="8024" spans="1:7">
      <c r="A8024" s="6">
        <v>9787515509402</v>
      </c>
      <c r="B8024" s="7" t="s">
        <v>14225</v>
      </c>
      <c r="C8024" s="7" t="s">
        <v>5036</v>
      </c>
      <c r="D8024" s="8" t="s">
        <v>14202</v>
      </c>
      <c r="E8024" s="9">
        <v>1</v>
      </c>
      <c r="F8024" s="10">
        <v>3</v>
      </c>
      <c r="G8024" s="10">
        <f t="shared" si="144"/>
        <v>3</v>
      </c>
    </row>
    <row r="8025" ht="14.25" spans="1:7">
      <c r="A8025" s="14">
        <v>9787508243368</v>
      </c>
      <c r="B8025" s="15" t="s">
        <v>14226</v>
      </c>
      <c r="C8025" s="15" t="s">
        <v>14227</v>
      </c>
      <c r="D8025" s="16" t="s">
        <v>14228</v>
      </c>
      <c r="E8025" s="9">
        <v>1</v>
      </c>
      <c r="F8025" s="10">
        <v>3</v>
      </c>
      <c r="G8025" s="10">
        <f t="shared" ref="G8025:G8073" si="145">F8025*E8025</f>
        <v>3</v>
      </c>
    </row>
    <row r="8026" spans="1:7">
      <c r="A8026" s="6">
        <v>9787518612130</v>
      </c>
      <c r="B8026" s="7" t="s">
        <v>14229</v>
      </c>
      <c r="C8026" s="7" t="s">
        <v>14230</v>
      </c>
      <c r="D8026" s="8" t="s">
        <v>14231</v>
      </c>
      <c r="E8026" s="9">
        <v>1</v>
      </c>
      <c r="F8026" s="10">
        <v>3</v>
      </c>
      <c r="G8026" s="10">
        <f t="shared" si="145"/>
        <v>3</v>
      </c>
    </row>
    <row r="8027" spans="1:7">
      <c r="A8027" s="6">
        <v>9787518612185</v>
      </c>
      <c r="B8027" s="7" t="s">
        <v>14232</v>
      </c>
      <c r="C8027" s="7" t="s">
        <v>14230</v>
      </c>
      <c r="D8027" s="8" t="s">
        <v>14231</v>
      </c>
      <c r="E8027" s="9">
        <v>1</v>
      </c>
      <c r="F8027" s="10">
        <v>3</v>
      </c>
      <c r="G8027" s="10">
        <f t="shared" si="145"/>
        <v>3</v>
      </c>
    </row>
    <row r="8028" spans="1:7">
      <c r="A8028" s="6">
        <v>9787518612215</v>
      </c>
      <c r="B8028" s="7" t="s">
        <v>14233</v>
      </c>
      <c r="C8028" s="7" t="s">
        <v>14230</v>
      </c>
      <c r="D8028" s="8" t="s">
        <v>14231</v>
      </c>
      <c r="E8028" s="9">
        <v>1</v>
      </c>
      <c r="F8028" s="10">
        <v>3</v>
      </c>
      <c r="G8028" s="10">
        <f t="shared" si="145"/>
        <v>3</v>
      </c>
    </row>
    <row r="8029" spans="1:7">
      <c r="A8029" s="6">
        <v>9787518612369</v>
      </c>
      <c r="B8029" s="7" t="s">
        <v>14234</v>
      </c>
      <c r="C8029" s="7" t="s">
        <v>14230</v>
      </c>
      <c r="D8029" s="8" t="s">
        <v>14231</v>
      </c>
      <c r="E8029" s="9">
        <v>1</v>
      </c>
      <c r="F8029" s="10">
        <v>3</v>
      </c>
      <c r="G8029" s="10">
        <f t="shared" si="145"/>
        <v>3</v>
      </c>
    </row>
    <row r="8030" spans="1:7">
      <c r="A8030" s="6">
        <v>9787518612208</v>
      </c>
      <c r="B8030" s="7" t="s">
        <v>14235</v>
      </c>
      <c r="C8030" s="7" t="s">
        <v>14230</v>
      </c>
      <c r="D8030" s="8" t="s">
        <v>14231</v>
      </c>
      <c r="E8030" s="9">
        <v>1</v>
      </c>
      <c r="F8030" s="10">
        <v>3</v>
      </c>
      <c r="G8030" s="10">
        <f t="shared" si="145"/>
        <v>3</v>
      </c>
    </row>
    <row r="8031" spans="1:7">
      <c r="A8031" s="6">
        <v>9787518612123</v>
      </c>
      <c r="B8031" s="7" t="s">
        <v>14236</v>
      </c>
      <c r="C8031" s="7" t="s">
        <v>14230</v>
      </c>
      <c r="D8031" s="8" t="s">
        <v>14231</v>
      </c>
      <c r="E8031" s="9">
        <v>1</v>
      </c>
      <c r="F8031" s="10">
        <v>3</v>
      </c>
      <c r="G8031" s="10">
        <f t="shared" si="145"/>
        <v>3</v>
      </c>
    </row>
    <row r="8032" spans="1:7">
      <c r="A8032" s="6">
        <v>9787518612178</v>
      </c>
      <c r="B8032" s="7" t="s">
        <v>14237</v>
      </c>
      <c r="C8032" s="7" t="s">
        <v>14230</v>
      </c>
      <c r="D8032" s="8" t="s">
        <v>14231</v>
      </c>
      <c r="E8032" s="9">
        <v>1</v>
      </c>
      <c r="F8032" s="10">
        <v>3</v>
      </c>
      <c r="G8032" s="10">
        <f t="shared" si="145"/>
        <v>3</v>
      </c>
    </row>
    <row r="8033" spans="1:7">
      <c r="A8033" s="6">
        <v>9787518612147</v>
      </c>
      <c r="B8033" s="7" t="s">
        <v>14238</v>
      </c>
      <c r="C8033" s="7" t="s">
        <v>14230</v>
      </c>
      <c r="D8033" s="8" t="s">
        <v>14231</v>
      </c>
      <c r="E8033" s="9">
        <v>1</v>
      </c>
      <c r="F8033" s="10">
        <v>3</v>
      </c>
      <c r="G8033" s="10">
        <f t="shared" si="145"/>
        <v>3</v>
      </c>
    </row>
    <row r="8034" spans="1:7">
      <c r="A8034" s="6">
        <v>9787508284125</v>
      </c>
      <c r="B8034" s="7" t="s">
        <v>14239</v>
      </c>
      <c r="C8034" s="7" t="s">
        <v>14230</v>
      </c>
      <c r="D8034" s="8" t="s">
        <v>14231</v>
      </c>
      <c r="E8034" s="9">
        <v>1</v>
      </c>
      <c r="F8034" s="10">
        <v>3</v>
      </c>
      <c r="G8034" s="10">
        <f t="shared" si="145"/>
        <v>3</v>
      </c>
    </row>
    <row r="8035" spans="1:7">
      <c r="A8035" s="6">
        <v>9787508284033</v>
      </c>
      <c r="B8035" s="7" t="s">
        <v>14240</v>
      </c>
      <c r="C8035" s="7" t="s">
        <v>14230</v>
      </c>
      <c r="D8035" s="8" t="s">
        <v>14231</v>
      </c>
      <c r="E8035" s="9">
        <v>1</v>
      </c>
      <c r="F8035" s="10">
        <v>3</v>
      </c>
      <c r="G8035" s="10">
        <f t="shared" si="145"/>
        <v>3</v>
      </c>
    </row>
    <row r="8036" spans="1:7">
      <c r="A8036" s="6">
        <v>9787508284071</v>
      </c>
      <c r="B8036" s="7" t="s">
        <v>14241</v>
      </c>
      <c r="C8036" s="7" t="s">
        <v>14230</v>
      </c>
      <c r="D8036" s="8" t="s">
        <v>14231</v>
      </c>
      <c r="E8036" s="9">
        <v>1</v>
      </c>
      <c r="F8036" s="10">
        <v>3</v>
      </c>
      <c r="G8036" s="10">
        <f t="shared" si="145"/>
        <v>3</v>
      </c>
    </row>
    <row r="8037" spans="1:7">
      <c r="A8037" s="6">
        <v>9787508284095</v>
      </c>
      <c r="B8037" s="7" t="s">
        <v>14242</v>
      </c>
      <c r="C8037" s="7" t="s">
        <v>14230</v>
      </c>
      <c r="D8037" s="8" t="s">
        <v>14231</v>
      </c>
      <c r="E8037" s="9">
        <v>1</v>
      </c>
      <c r="F8037" s="10">
        <v>3</v>
      </c>
      <c r="G8037" s="10">
        <f t="shared" si="145"/>
        <v>3</v>
      </c>
    </row>
    <row r="8038" spans="1:7">
      <c r="A8038" s="6">
        <v>9787508284040</v>
      </c>
      <c r="B8038" s="7" t="s">
        <v>14243</v>
      </c>
      <c r="C8038" s="7" t="s">
        <v>14230</v>
      </c>
      <c r="D8038" s="8" t="s">
        <v>14231</v>
      </c>
      <c r="E8038" s="9">
        <v>1</v>
      </c>
      <c r="F8038" s="10">
        <v>3</v>
      </c>
      <c r="G8038" s="10">
        <f t="shared" si="145"/>
        <v>3</v>
      </c>
    </row>
    <row r="8039" spans="1:7">
      <c r="A8039" s="6">
        <v>9787508284002</v>
      </c>
      <c r="B8039" s="7" t="s">
        <v>14244</v>
      </c>
      <c r="C8039" s="7" t="s">
        <v>14230</v>
      </c>
      <c r="D8039" s="8" t="s">
        <v>14231</v>
      </c>
      <c r="E8039" s="9">
        <v>1</v>
      </c>
      <c r="F8039" s="10">
        <v>3</v>
      </c>
      <c r="G8039" s="10">
        <f t="shared" si="145"/>
        <v>3</v>
      </c>
    </row>
    <row r="8040" spans="1:7">
      <c r="A8040" s="6">
        <v>9787508284057</v>
      </c>
      <c r="B8040" s="7" t="s">
        <v>14245</v>
      </c>
      <c r="C8040" s="7" t="s">
        <v>14230</v>
      </c>
      <c r="D8040" s="8" t="s">
        <v>14231</v>
      </c>
      <c r="E8040" s="9">
        <v>1</v>
      </c>
      <c r="F8040" s="10">
        <v>3</v>
      </c>
      <c r="G8040" s="10">
        <f t="shared" si="145"/>
        <v>3</v>
      </c>
    </row>
    <row r="8041" spans="1:7">
      <c r="A8041" s="6">
        <v>9787508284026</v>
      </c>
      <c r="B8041" s="7" t="s">
        <v>14246</v>
      </c>
      <c r="C8041" s="7" t="s">
        <v>14230</v>
      </c>
      <c r="D8041" s="8" t="s">
        <v>14231</v>
      </c>
      <c r="E8041" s="9">
        <v>1</v>
      </c>
      <c r="F8041" s="10">
        <v>3</v>
      </c>
      <c r="G8041" s="10">
        <f t="shared" si="145"/>
        <v>3</v>
      </c>
    </row>
    <row r="8042" spans="1:7">
      <c r="A8042" s="6">
        <v>9787508283999</v>
      </c>
      <c r="B8042" s="7" t="s">
        <v>14247</v>
      </c>
      <c r="C8042" s="7" t="s">
        <v>14230</v>
      </c>
      <c r="D8042" s="8" t="s">
        <v>14231</v>
      </c>
      <c r="E8042" s="9">
        <v>1</v>
      </c>
      <c r="F8042" s="10">
        <v>3</v>
      </c>
      <c r="G8042" s="10">
        <f t="shared" si="145"/>
        <v>3</v>
      </c>
    </row>
    <row r="8043" spans="1:7">
      <c r="A8043" s="6">
        <v>9787508284132</v>
      </c>
      <c r="B8043" s="7" t="s">
        <v>14248</v>
      </c>
      <c r="C8043" s="7" t="s">
        <v>14230</v>
      </c>
      <c r="D8043" s="8" t="s">
        <v>14231</v>
      </c>
      <c r="E8043" s="9">
        <v>1</v>
      </c>
      <c r="F8043" s="10">
        <v>3</v>
      </c>
      <c r="G8043" s="10">
        <f t="shared" si="145"/>
        <v>3</v>
      </c>
    </row>
    <row r="8044" spans="1:7">
      <c r="A8044" s="6">
        <v>9787508284064</v>
      </c>
      <c r="B8044" s="7" t="s">
        <v>14249</v>
      </c>
      <c r="C8044" s="7" t="s">
        <v>14230</v>
      </c>
      <c r="D8044" s="8" t="s">
        <v>14231</v>
      </c>
      <c r="E8044" s="9">
        <v>1</v>
      </c>
      <c r="F8044" s="10">
        <v>3</v>
      </c>
      <c r="G8044" s="10">
        <f t="shared" si="145"/>
        <v>3</v>
      </c>
    </row>
    <row r="8045" spans="1:7">
      <c r="A8045" s="6">
        <v>9787508284101</v>
      </c>
      <c r="B8045" s="7" t="s">
        <v>14250</v>
      </c>
      <c r="C8045" s="7" t="s">
        <v>14230</v>
      </c>
      <c r="D8045" s="8" t="s">
        <v>14231</v>
      </c>
      <c r="E8045" s="9">
        <v>1</v>
      </c>
      <c r="F8045" s="10">
        <v>3</v>
      </c>
      <c r="G8045" s="10">
        <f t="shared" si="145"/>
        <v>3</v>
      </c>
    </row>
    <row r="8046" spans="1:7">
      <c r="A8046" s="6">
        <v>9787508284088</v>
      </c>
      <c r="B8046" s="7" t="s">
        <v>14251</v>
      </c>
      <c r="C8046" s="7" t="s">
        <v>14230</v>
      </c>
      <c r="D8046" s="8" t="s">
        <v>14231</v>
      </c>
      <c r="E8046" s="9">
        <v>1</v>
      </c>
      <c r="F8046" s="10">
        <v>3</v>
      </c>
      <c r="G8046" s="10">
        <f t="shared" si="145"/>
        <v>3</v>
      </c>
    </row>
    <row r="8047" spans="1:7">
      <c r="A8047" s="6">
        <v>9787508284118</v>
      </c>
      <c r="B8047" s="7" t="s">
        <v>14252</v>
      </c>
      <c r="C8047" s="7" t="s">
        <v>14230</v>
      </c>
      <c r="D8047" s="8" t="s">
        <v>14231</v>
      </c>
      <c r="E8047" s="9">
        <v>1</v>
      </c>
      <c r="F8047" s="10">
        <v>3</v>
      </c>
      <c r="G8047" s="10">
        <f t="shared" si="145"/>
        <v>3</v>
      </c>
    </row>
    <row r="8048" spans="1:7">
      <c r="A8048" s="6">
        <v>9787518608270</v>
      </c>
      <c r="B8048" s="7" t="s">
        <v>14253</v>
      </c>
      <c r="C8048" s="7" t="s">
        <v>14254</v>
      </c>
      <c r="D8048" s="8" t="s">
        <v>14231</v>
      </c>
      <c r="E8048" s="9">
        <v>1</v>
      </c>
      <c r="F8048" s="10">
        <v>3</v>
      </c>
      <c r="G8048" s="10">
        <f t="shared" si="145"/>
        <v>3</v>
      </c>
    </row>
    <row r="8049" spans="1:7">
      <c r="A8049" s="6">
        <v>9787508261607</v>
      </c>
      <c r="B8049" s="7" t="s">
        <v>14255</v>
      </c>
      <c r="C8049" s="7" t="s">
        <v>14256</v>
      </c>
      <c r="D8049" s="8" t="s">
        <v>14231</v>
      </c>
      <c r="E8049" s="9">
        <v>1</v>
      </c>
      <c r="F8049" s="10">
        <v>3</v>
      </c>
      <c r="G8049" s="10">
        <f t="shared" si="145"/>
        <v>3</v>
      </c>
    </row>
    <row r="8050" spans="1:7">
      <c r="A8050" s="6">
        <v>9787508275505</v>
      </c>
      <c r="B8050" s="7" t="s">
        <v>14257</v>
      </c>
      <c r="C8050" s="7" t="s">
        <v>14258</v>
      </c>
      <c r="D8050" s="8" t="s">
        <v>14231</v>
      </c>
      <c r="E8050" s="9">
        <v>1</v>
      </c>
      <c r="F8050" s="10">
        <v>3</v>
      </c>
      <c r="G8050" s="10">
        <f t="shared" si="145"/>
        <v>3</v>
      </c>
    </row>
    <row r="8051" spans="1:7">
      <c r="A8051" s="6">
        <v>9787508269542</v>
      </c>
      <c r="B8051" s="7" t="s">
        <v>14259</v>
      </c>
      <c r="C8051" s="7" t="s">
        <v>14258</v>
      </c>
      <c r="D8051" s="8" t="s">
        <v>14231</v>
      </c>
      <c r="E8051" s="9">
        <v>1</v>
      </c>
      <c r="F8051" s="10">
        <v>3</v>
      </c>
      <c r="G8051" s="10">
        <f t="shared" si="145"/>
        <v>3</v>
      </c>
    </row>
    <row r="8052" spans="1:7">
      <c r="A8052" s="6">
        <v>9787508278056</v>
      </c>
      <c r="B8052" s="7" t="s">
        <v>14260</v>
      </c>
      <c r="C8052" s="7" t="s">
        <v>14258</v>
      </c>
      <c r="D8052" s="8" t="s">
        <v>14231</v>
      </c>
      <c r="E8052" s="9">
        <v>1</v>
      </c>
      <c r="F8052" s="10">
        <v>3</v>
      </c>
      <c r="G8052" s="10">
        <f t="shared" si="145"/>
        <v>3</v>
      </c>
    </row>
    <row r="8053" spans="1:7">
      <c r="A8053" s="6">
        <v>9787508271187</v>
      </c>
      <c r="B8053" s="7" t="s">
        <v>14261</v>
      </c>
      <c r="C8053" s="7" t="s">
        <v>14258</v>
      </c>
      <c r="D8053" s="8" t="s">
        <v>14231</v>
      </c>
      <c r="E8053" s="9">
        <v>1</v>
      </c>
      <c r="F8053" s="10">
        <v>3</v>
      </c>
      <c r="G8053" s="10">
        <f t="shared" si="145"/>
        <v>3</v>
      </c>
    </row>
    <row r="8054" spans="1:7">
      <c r="A8054" s="6">
        <v>9787508208107</v>
      </c>
      <c r="B8054" s="7" t="s">
        <v>14262</v>
      </c>
      <c r="C8054" s="7" t="s">
        <v>14263</v>
      </c>
      <c r="D8054" s="8" t="s">
        <v>14231</v>
      </c>
      <c r="E8054" s="9">
        <v>1</v>
      </c>
      <c r="F8054" s="10">
        <v>3</v>
      </c>
      <c r="G8054" s="10">
        <f t="shared" si="145"/>
        <v>3</v>
      </c>
    </row>
    <row r="8055" spans="1:7">
      <c r="A8055" s="6">
        <v>9787508268897</v>
      </c>
      <c r="B8055" s="7" t="s">
        <v>14264</v>
      </c>
      <c r="C8055" s="7" t="s">
        <v>14265</v>
      </c>
      <c r="D8055" s="8" t="s">
        <v>14231</v>
      </c>
      <c r="E8055" s="9">
        <v>1</v>
      </c>
      <c r="F8055" s="10">
        <v>3</v>
      </c>
      <c r="G8055" s="10">
        <f t="shared" si="145"/>
        <v>3</v>
      </c>
    </row>
    <row r="8056" spans="1:7">
      <c r="A8056" s="6">
        <v>9787518602674</v>
      </c>
      <c r="B8056" s="7" t="s">
        <v>14266</v>
      </c>
      <c r="C8056" s="7" t="s">
        <v>14267</v>
      </c>
      <c r="D8056" s="8" t="s">
        <v>14231</v>
      </c>
      <c r="E8056" s="9">
        <v>1</v>
      </c>
      <c r="F8056" s="10">
        <v>3</v>
      </c>
      <c r="G8056" s="10">
        <f t="shared" si="145"/>
        <v>3</v>
      </c>
    </row>
    <row r="8057" spans="1:7">
      <c r="A8057" s="6">
        <v>9787508250656</v>
      </c>
      <c r="B8057" s="7" t="s">
        <v>14268</v>
      </c>
      <c r="C8057" s="7" t="s">
        <v>14269</v>
      </c>
      <c r="D8057" s="8" t="s">
        <v>14231</v>
      </c>
      <c r="E8057" s="9">
        <v>1</v>
      </c>
      <c r="F8057" s="10">
        <v>3</v>
      </c>
      <c r="G8057" s="10">
        <f t="shared" si="145"/>
        <v>3</v>
      </c>
    </row>
    <row r="8058" spans="1:7">
      <c r="A8058" s="6">
        <v>9787508284019</v>
      </c>
      <c r="B8058" s="7" t="s">
        <v>14270</v>
      </c>
      <c r="C8058" s="7" t="s">
        <v>14230</v>
      </c>
      <c r="D8058" s="8" t="s">
        <v>14231</v>
      </c>
      <c r="E8058" s="9">
        <v>1</v>
      </c>
      <c r="F8058" s="10">
        <v>3</v>
      </c>
      <c r="G8058" s="10">
        <f t="shared" si="145"/>
        <v>3</v>
      </c>
    </row>
    <row r="8059" spans="1:7">
      <c r="A8059" s="6">
        <v>9787518615223</v>
      </c>
      <c r="B8059" s="7" t="s">
        <v>14271</v>
      </c>
      <c r="C8059" s="7" t="s">
        <v>14272</v>
      </c>
      <c r="D8059" s="8" t="s">
        <v>14231</v>
      </c>
      <c r="E8059" s="9">
        <v>1</v>
      </c>
      <c r="F8059" s="10">
        <v>3</v>
      </c>
      <c r="G8059" s="10">
        <f t="shared" si="145"/>
        <v>3</v>
      </c>
    </row>
    <row r="8060" spans="1:7">
      <c r="A8060" s="6">
        <v>9787518615230</v>
      </c>
      <c r="B8060" s="7" t="s">
        <v>14273</v>
      </c>
      <c r="C8060" s="7" t="s">
        <v>14274</v>
      </c>
      <c r="D8060" s="8" t="s">
        <v>14231</v>
      </c>
      <c r="E8060" s="9">
        <v>1</v>
      </c>
      <c r="F8060" s="10">
        <v>3</v>
      </c>
      <c r="G8060" s="10">
        <f t="shared" si="145"/>
        <v>3</v>
      </c>
    </row>
    <row r="8061" spans="1:7">
      <c r="A8061" s="6">
        <v>9787518614431</v>
      </c>
      <c r="B8061" s="12" t="s">
        <v>6168</v>
      </c>
      <c r="C8061" s="7" t="s">
        <v>14275</v>
      </c>
      <c r="D8061" s="8" t="s">
        <v>14231</v>
      </c>
      <c r="E8061" s="9">
        <v>1</v>
      </c>
      <c r="F8061" s="10">
        <v>3</v>
      </c>
      <c r="G8061" s="10">
        <f t="shared" si="145"/>
        <v>3</v>
      </c>
    </row>
    <row r="8062" spans="1:7">
      <c r="A8062" s="6">
        <v>9787518614974</v>
      </c>
      <c r="B8062" s="12" t="s">
        <v>14276</v>
      </c>
      <c r="C8062" s="7" t="s">
        <v>13818</v>
      </c>
      <c r="D8062" s="8" t="s">
        <v>14231</v>
      </c>
      <c r="E8062" s="9">
        <v>1</v>
      </c>
      <c r="F8062" s="10">
        <v>3</v>
      </c>
      <c r="G8062" s="10">
        <f t="shared" si="145"/>
        <v>3</v>
      </c>
    </row>
    <row r="8063" spans="1:7">
      <c r="A8063" s="6">
        <v>9787518608256</v>
      </c>
      <c r="B8063" s="7" t="s">
        <v>14277</v>
      </c>
      <c r="C8063" s="7" t="s">
        <v>14278</v>
      </c>
      <c r="D8063" s="8" t="s">
        <v>14231</v>
      </c>
      <c r="E8063" s="9">
        <v>1</v>
      </c>
      <c r="F8063" s="10">
        <v>3</v>
      </c>
      <c r="G8063" s="10">
        <f t="shared" si="145"/>
        <v>3</v>
      </c>
    </row>
    <row r="8064" spans="1:7">
      <c r="A8064" s="6">
        <v>9787518616442</v>
      </c>
      <c r="B8064" s="7" t="s">
        <v>14279</v>
      </c>
      <c r="C8064" s="7" t="s">
        <v>14280</v>
      </c>
      <c r="D8064" s="8" t="s">
        <v>14231</v>
      </c>
      <c r="E8064" s="9">
        <v>1</v>
      </c>
      <c r="F8064" s="10">
        <v>3</v>
      </c>
      <c r="G8064" s="10">
        <f t="shared" si="145"/>
        <v>3</v>
      </c>
    </row>
    <row r="8065" spans="1:7">
      <c r="A8065" s="6">
        <v>9787550201880</v>
      </c>
      <c r="B8065" s="12" t="s">
        <v>14281</v>
      </c>
      <c r="C8065" s="7" t="s">
        <v>14282</v>
      </c>
      <c r="D8065" s="8" t="s">
        <v>14283</v>
      </c>
      <c r="E8065" s="9">
        <v>1</v>
      </c>
      <c r="F8065" s="10">
        <v>3</v>
      </c>
      <c r="G8065" s="10">
        <f t="shared" si="145"/>
        <v>3</v>
      </c>
    </row>
    <row r="8066" ht="14.25" spans="1:7">
      <c r="A8066" s="14">
        <v>9787509654682</v>
      </c>
      <c r="B8066" s="15" t="s">
        <v>14284</v>
      </c>
      <c r="C8066" s="15" t="s">
        <v>14285</v>
      </c>
      <c r="D8066" s="16" t="s">
        <v>14286</v>
      </c>
      <c r="E8066" s="9">
        <v>1</v>
      </c>
      <c r="F8066" s="10">
        <v>3</v>
      </c>
      <c r="G8066" s="10">
        <f t="shared" si="145"/>
        <v>3</v>
      </c>
    </row>
    <row r="8067" ht="14.25" spans="1:7">
      <c r="A8067" s="14">
        <v>9787509679807</v>
      </c>
      <c r="B8067" s="15" t="s">
        <v>14287</v>
      </c>
      <c r="C8067" s="15" t="s">
        <v>14288</v>
      </c>
      <c r="D8067" s="16" t="s">
        <v>14286</v>
      </c>
      <c r="E8067" s="9">
        <v>1</v>
      </c>
      <c r="F8067" s="10">
        <v>3</v>
      </c>
      <c r="G8067" s="10">
        <f t="shared" si="145"/>
        <v>3</v>
      </c>
    </row>
    <row r="8068" ht="14.25" spans="1:7">
      <c r="A8068" s="14">
        <v>9787509670224</v>
      </c>
      <c r="B8068" s="15" t="s">
        <v>14289</v>
      </c>
      <c r="C8068" s="15" t="s">
        <v>14290</v>
      </c>
      <c r="D8068" s="16" t="s">
        <v>14286</v>
      </c>
      <c r="E8068" s="9">
        <v>1</v>
      </c>
      <c r="F8068" s="10">
        <v>3</v>
      </c>
      <c r="G8068" s="10">
        <f t="shared" si="145"/>
        <v>3</v>
      </c>
    </row>
    <row r="8069" ht="14.25" spans="1:7">
      <c r="A8069" s="14">
        <v>9787509660973</v>
      </c>
      <c r="B8069" s="15" t="s">
        <v>14291</v>
      </c>
      <c r="C8069" s="15" t="s">
        <v>14292</v>
      </c>
      <c r="D8069" s="16" t="s">
        <v>14286</v>
      </c>
      <c r="E8069" s="9">
        <v>1</v>
      </c>
      <c r="F8069" s="10">
        <v>3</v>
      </c>
      <c r="G8069" s="10">
        <f t="shared" si="145"/>
        <v>3</v>
      </c>
    </row>
    <row r="8070" ht="14.25" spans="1:7">
      <c r="A8070" s="14">
        <v>9787509661017</v>
      </c>
      <c r="B8070" s="15" t="s">
        <v>14293</v>
      </c>
      <c r="C8070" s="15" t="s">
        <v>14294</v>
      </c>
      <c r="D8070" s="16" t="s">
        <v>14286</v>
      </c>
      <c r="E8070" s="9">
        <v>1</v>
      </c>
      <c r="F8070" s="10">
        <v>3</v>
      </c>
      <c r="G8070" s="10">
        <f t="shared" si="145"/>
        <v>3</v>
      </c>
    </row>
    <row r="8071" ht="14.25" spans="1:7">
      <c r="A8071" s="14">
        <v>9787509668566</v>
      </c>
      <c r="B8071" s="15" t="s">
        <v>14295</v>
      </c>
      <c r="C8071" s="15" t="s">
        <v>14296</v>
      </c>
      <c r="D8071" s="16" t="s">
        <v>14286</v>
      </c>
      <c r="E8071" s="9">
        <v>1</v>
      </c>
      <c r="F8071" s="10">
        <v>3</v>
      </c>
      <c r="G8071" s="10">
        <f t="shared" si="145"/>
        <v>3</v>
      </c>
    </row>
    <row r="8072" spans="1:7">
      <c r="A8072" s="6">
        <v>9787509643884</v>
      </c>
      <c r="B8072" s="7" t="s">
        <v>14297</v>
      </c>
      <c r="C8072" s="7" t="s">
        <v>14298</v>
      </c>
      <c r="D8072" s="8" t="s">
        <v>14299</v>
      </c>
      <c r="E8072" s="9">
        <v>1</v>
      </c>
      <c r="F8072" s="10">
        <v>3</v>
      </c>
      <c r="G8072" s="10">
        <f t="shared" si="145"/>
        <v>3</v>
      </c>
    </row>
    <row r="8073" spans="1:7">
      <c r="A8073" s="6">
        <v>9787509661116</v>
      </c>
      <c r="B8073" s="7" t="s">
        <v>14300</v>
      </c>
      <c r="C8073" s="7" t="s">
        <v>14301</v>
      </c>
      <c r="D8073" s="8" t="s">
        <v>14299</v>
      </c>
      <c r="E8073" s="9">
        <v>1</v>
      </c>
      <c r="F8073" s="10">
        <v>3</v>
      </c>
      <c r="G8073" s="10">
        <f t="shared" si="145"/>
        <v>3</v>
      </c>
    </row>
    <row r="8074" spans="1:7">
      <c r="A8074" s="6">
        <v>9787509658550</v>
      </c>
      <c r="B8074" s="7" t="s">
        <v>14302</v>
      </c>
      <c r="C8074" s="7" t="s">
        <v>14303</v>
      </c>
      <c r="D8074" s="8" t="s">
        <v>14299</v>
      </c>
      <c r="E8074" s="9">
        <v>1</v>
      </c>
      <c r="F8074" s="10">
        <v>3</v>
      </c>
      <c r="G8074" s="10">
        <f t="shared" ref="G8074:G8137" si="146">F8074*E8074</f>
        <v>3</v>
      </c>
    </row>
    <row r="8075" spans="1:7">
      <c r="A8075" s="6">
        <v>9787509645598</v>
      </c>
      <c r="B8075" s="7" t="s">
        <v>14304</v>
      </c>
      <c r="C8075" s="7" t="s">
        <v>14305</v>
      </c>
      <c r="D8075" s="8" t="s">
        <v>14299</v>
      </c>
      <c r="E8075" s="9">
        <v>1</v>
      </c>
      <c r="F8075" s="10">
        <v>3</v>
      </c>
      <c r="G8075" s="10">
        <f t="shared" si="146"/>
        <v>3</v>
      </c>
    </row>
    <row r="8076" spans="1:7">
      <c r="A8076" s="6">
        <v>9787509657348</v>
      </c>
      <c r="B8076" s="7" t="s">
        <v>14306</v>
      </c>
      <c r="C8076" s="7" t="s">
        <v>14307</v>
      </c>
      <c r="D8076" s="8" t="s">
        <v>14299</v>
      </c>
      <c r="E8076" s="9">
        <v>1</v>
      </c>
      <c r="F8076" s="10">
        <v>3</v>
      </c>
      <c r="G8076" s="10">
        <f t="shared" si="146"/>
        <v>3</v>
      </c>
    </row>
    <row r="8077" spans="1:7">
      <c r="A8077" s="6">
        <v>9787509644638</v>
      </c>
      <c r="B8077" s="7" t="s">
        <v>14308</v>
      </c>
      <c r="C8077" s="7" t="s">
        <v>14309</v>
      </c>
      <c r="D8077" s="8" t="s">
        <v>14299</v>
      </c>
      <c r="E8077" s="9">
        <v>1</v>
      </c>
      <c r="F8077" s="10">
        <v>3</v>
      </c>
      <c r="G8077" s="10">
        <f t="shared" si="146"/>
        <v>3</v>
      </c>
    </row>
    <row r="8078" spans="1:7">
      <c r="A8078" s="6">
        <v>9787509667026</v>
      </c>
      <c r="B8078" s="7" t="s">
        <v>14310</v>
      </c>
      <c r="C8078" s="7" t="s">
        <v>14311</v>
      </c>
      <c r="D8078" s="8" t="s">
        <v>14299</v>
      </c>
      <c r="E8078" s="9">
        <v>1</v>
      </c>
      <c r="F8078" s="10">
        <v>3</v>
      </c>
      <c r="G8078" s="10">
        <f t="shared" si="146"/>
        <v>3</v>
      </c>
    </row>
    <row r="8079" spans="1:7">
      <c r="A8079" s="6">
        <v>9787509669907</v>
      </c>
      <c r="B8079" s="7" t="s">
        <v>14312</v>
      </c>
      <c r="C8079" s="7" t="s">
        <v>14313</v>
      </c>
      <c r="D8079" s="8" t="s">
        <v>14299</v>
      </c>
      <c r="E8079" s="9">
        <v>1</v>
      </c>
      <c r="F8079" s="10">
        <v>3</v>
      </c>
      <c r="G8079" s="10">
        <f t="shared" si="146"/>
        <v>3</v>
      </c>
    </row>
    <row r="8080" spans="1:7">
      <c r="A8080" s="6">
        <v>9787509650707</v>
      </c>
      <c r="B8080" s="7" t="s">
        <v>14314</v>
      </c>
      <c r="C8080" s="7" t="s">
        <v>14315</v>
      </c>
      <c r="D8080" s="8" t="s">
        <v>14299</v>
      </c>
      <c r="E8080" s="9">
        <v>1</v>
      </c>
      <c r="F8080" s="10">
        <v>3</v>
      </c>
      <c r="G8080" s="10">
        <f t="shared" si="146"/>
        <v>3</v>
      </c>
    </row>
    <row r="8081" spans="1:7">
      <c r="A8081" s="6">
        <v>9787509650943</v>
      </c>
      <c r="B8081" s="7" t="s">
        <v>14316</v>
      </c>
      <c r="C8081" s="7" t="s">
        <v>14317</v>
      </c>
      <c r="D8081" s="8" t="s">
        <v>14299</v>
      </c>
      <c r="E8081" s="9">
        <v>1</v>
      </c>
      <c r="F8081" s="10">
        <v>3</v>
      </c>
      <c r="G8081" s="10">
        <f t="shared" si="146"/>
        <v>3</v>
      </c>
    </row>
    <row r="8082" spans="1:7">
      <c r="A8082" s="6">
        <v>9787509652770</v>
      </c>
      <c r="B8082" s="7" t="s">
        <v>14318</v>
      </c>
      <c r="C8082" s="7" t="s">
        <v>14319</v>
      </c>
      <c r="D8082" s="8" t="s">
        <v>14299</v>
      </c>
      <c r="E8082" s="9">
        <v>1</v>
      </c>
      <c r="F8082" s="10">
        <v>3</v>
      </c>
      <c r="G8082" s="10">
        <f t="shared" si="146"/>
        <v>3</v>
      </c>
    </row>
    <row r="8083" spans="1:7">
      <c r="A8083" s="6">
        <v>9787509652978</v>
      </c>
      <c r="B8083" s="7" t="s">
        <v>14320</v>
      </c>
      <c r="C8083" s="7" t="s">
        <v>14321</v>
      </c>
      <c r="D8083" s="8" t="s">
        <v>14299</v>
      </c>
      <c r="E8083" s="9">
        <v>1</v>
      </c>
      <c r="F8083" s="10">
        <v>3</v>
      </c>
      <c r="G8083" s="10">
        <f t="shared" si="146"/>
        <v>3</v>
      </c>
    </row>
    <row r="8084" spans="1:7">
      <c r="A8084" s="6">
        <v>9787509665084</v>
      </c>
      <c r="B8084" s="7" t="s">
        <v>14322</v>
      </c>
      <c r="C8084" s="7" t="s">
        <v>14323</v>
      </c>
      <c r="D8084" s="8" t="s">
        <v>14299</v>
      </c>
      <c r="E8084" s="9">
        <v>1</v>
      </c>
      <c r="F8084" s="10">
        <v>3</v>
      </c>
      <c r="G8084" s="10">
        <f t="shared" si="146"/>
        <v>3</v>
      </c>
    </row>
    <row r="8085" spans="1:7">
      <c r="A8085" s="6">
        <v>9787509647806</v>
      </c>
      <c r="B8085" s="7" t="s">
        <v>14324</v>
      </c>
      <c r="C8085" s="7" t="s">
        <v>14325</v>
      </c>
      <c r="D8085" s="8" t="s">
        <v>14299</v>
      </c>
      <c r="E8085" s="9">
        <v>1</v>
      </c>
      <c r="F8085" s="10">
        <v>3</v>
      </c>
      <c r="G8085" s="10">
        <f t="shared" si="146"/>
        <v>3</v>
      </c>
    </row>
    <row r="8086" spans="1:7">
      <c r="A8086" s="6">
        <v>9787509652923</v>
      </c>
      <c r="B8086" s="7" t="s">
        <v>14326</v>
      </c>
      <c r="C8086" s="7" t="s">
        <v>14327</v>
      </c>
      <c r="D8086" s="8" t="s">
        <v>14299</v>
      </c>
      <c r="E8086" s="9">
        <v>1</v>
      </c>
      <c r="F8086" s="10">
        <v>3</v>
      </c>
      <c r="G8086" s="10">
        <f t="shared" si="146"/>
        <v>3</v>
      </c>
    </row>
    <row r="8087" spans="1:7">
      <c r="A8087" s="6">
        <v>9787509661734</v>
      </c>
      <c r="B8087" s="7" t="s">
        <v>14328</v>
      </c>
      <c r="C8087" s="7" t="s">
        <v>14329</v>
      </c>
      <c r="D8087" s="8" t="s">
        <v>14299</v>
      </c>
      <c r="E8087" s="9">
        <v>1</v>
      </c>
      <c r="F8087" s="10">
        <v>3</v>
      </c>
      <c r="G8087" s="10">
        <f t="shared" si="146"/>
        <v>3</v>
      </c>
    </row>
    <row r="8088" spans="1:7">
      <c r="A8088" s="6">
        <v>9787509640906</v>
      </c>
      <c r="B8088" s="7" t="s">
        <v>14330</v>
      </c>
      <c r="C8088" s="7" t="s">
        <v>14331</v>
      </c>
      <c r="D8088" s="8" t="s">
        <v>14299</v>
      </c>
      <c r="E8088" s="9">
        <v>1</v>
      </c>
      <c r="F8088" s="10">
        <v>3</v>
      </c>
      <c r="G8088" s="10">
        <f t="shared" si="146"/>
        <v>3</v>
      </c>
    </row>
    <row r="8089" spans="1:7">
      <c r="A8089" s="6">
        <v>9787514160970</v>
      </c>
      <c r="B8089" s="7" t="s">
        <v>14332</v>
      </c>
      <c r="C8089" s="7" t="s">
        <v>14333</v>
      </c>
      <c r="D8089" s="8" t="s">
        <v>14334</v>
      </c>
      <c r="E8089" s="9">
        <v>1</v>
      </c>
      <c r="F8089" s="10">
        <v>3</v>
      </c>
      <c r="G8089" s="10">
        <f t="shared" si="146"/>
        <v>3</v>
      </c>
    </row>
    <row r="8090" spans="1:7">
      <c r="A8090" s="6">
        <v>9787514132243</v>
      </c>
      <c r="B8090" s="7" t="s">
        <v>14335</v>
      </c>
      <c r="C8090" s="7" t="s">
        <v>14336</v>
      </c>
      <c r="D8090" s="8" t="s">
        <v>14334</v>
      </c>
      <c r="E8090" s="9">
        <v>1</v>
      </c>
      <c r="F8090" s="10">
        <v>3</v>
      </c>
      <c r="G8090" s="10">
        <f t="shared" si="146"/>
        <v>3</v>
      </c>
    </row>
    <row r="8091" spans="1:7">
      <c r="A8091" s="6">
        <v>9787514169072</v>
      </c>
      <c r="B8091" s="7" t="s">
        <v>10091</v>
      </c>
      <c r="C8091" s="7" t="s">
        <v>14337</v>
      </c>
      <c r="D8091" s="8" t="s">
        <v>14334</v>
      </c>
      <c r="E8091" s="9">
        <v>1</v>
      </c>
      <c r="F8091" s="10">
        <v>3</v>
      </c>
      <c r="G8091" s="10">
        <f t="shared" si="146"/>
        <v>3</v>
      </c>
    </row>
    <row r="8092" spans="1:7">
      <c r="A8092" s="6">
        <v>9787514160956</v>
      </c>
      <c r="B8092" s="7" t="s">
        <v>14338</v>
      </c>
      <c r="C8092" s="7" t="s">
        <v>14339</v>
      </c>
      <c r="D8092" s="8" t="s">
        <v>14334</v>
      </c>
      <c r="E8092" s="9">
        <v>1</v>
      </c>
      <c r="F8092" s="10">
        <v>3</v>
      </c>
      <c r="G8092" s="10">
        <f t="shared" si="146"/>
        <v>3</v>
      </c>
    </row>
    <row r="8093" spans="1:7">
      <c r="A8093" s="6">
        <v>9787514167658</v>
      </c>
      <c r="B8093" s="7" t="s">
        <v>14340</v>
      </c>
      <c r="C8093" s="7" t="s">
        <v>14339</v>
      </c>
      <c r="D8093" s="8" t="s">
        <v>14334</v>
      </c>
      <c r="E8093" s="9">
        <v>1</v>
      </c>
      <c r="F8093" s="10">
        <v>3</v>
      </c>
      <c r="G8093" s="10">
        <f t="shared" si="146"/>
        <v>3</v>
      </c>
    </row>
    <row r="8094" spans="1:7">
      <c r="A8094" s="6">
        <v>9787514168914</v>
      </c>
      <c r="B8094" s="7" t="s">
        <v>14341</v>
      </c>
      <c r="C8094" s="7" t="s">
        <v>14339</v>
      </c>
      <c r="D8094" s="8" t="s">
        <v>14334</v>
      </c>
      <c r="E8094" s="9">
        <v>1</v>
      </c>
      <c r="F8094" s="10">
        <v>3</v>
      </c>
      <c r="G8094" s="10">
        <f t="shared" si="146"/>
        <v>3</v>
      </c>
    </row>
    <row r="8095" spans="1:7">
      <c r="A8095" s="6">
        <v>9787514170009</v>
      </c>
      <c r="B8095" s="7" t="s">
        <v>14342</v>
      </c>
      <c r="C8095" s="7" t="s">
        <v>14339</v>
      </c>
      <c r="D8095" s="8" t="s">
        <v>14334</v>
      </c>
      <c r="E8095" s="9">
        <v>1</v>
      </c>
      <c r="F8095" s="10">
        <v>3</v>
      </c>
      <c r="G8095" s="10">
        <f t="shared" si="146"/>
        <v>3</v>
      </c>
    </row>
    <row r="8096" spans="1:7">
      <c r="A8096" s="6">
        <v>9787514170016</v>
      </c>
      <c r="B8096" s="7" t="s">
        <v>14343</v>
      </c>
      <c r="C8096" s="7" t="s">
        <v>14339</v>
      </c>
      <c r="D8096" s="8" t="s">
        <v>14334</v>
      </c>
      <c r="E8096" s="9">
        <v>1</v>
      </c>
      <c r="F8096" s="10">
        <v>3</v>
      </c>
      <c r="G8096" s="10">
        <f t="shared" si="146"/>
        <v>3</v>
      </c>
    </row>
    <row r="8097" spans="1:7">
      <c r="A8097" s="6">
        <v>9787514170078</v>
      </c>
      <c r="B8097" s="7" t="s">
        <v>14344</v>
      </c>
      <c r="C8097" s="7" t="s">
        <v>14339</v>
      </c>
      <c r="D8097" s="8" t="s">
        <v>14334</v>
      </c>
      <c r="E8097" s="9">
        <v>1</v>
      </c>
      <c r="F8097" s="10">
        <v>3</v>
      </c>
      <c r="G8097" s="10">
        <f t="shared" si="146"/>
        <v>3</v>
      </c>
    </row>
    <row r="8098" spans="1:7">
      <c r="A8098" s="6">
        <v>9787514172218</v>
      </c>
      <c r="B8098" s="7" t="s">
        <v>14345</v>
      </c>
      <c r="C8098" s="7" t="s">
        <v>14346</v>
      </c>
      <c r="D8098" s="8" t="s">
        <v>14334</v>
      </c>
      <c r="E8098" s="9">
        <v>1</v>
      </c>
      <c r="F8098" s="10">
        <v>3</v>
      </c>
      <c r="G8098" s="10">
        <f t="shared" si="146"/>
        <v>3</v>
      </c>
    </row>
    <row r="8099" spans="1:7">
      <c r="A8099" s="6">
        <v>9787514121315</v>
      </c>
      <c r="B8099" s="7" t="s">
        <v>14347</v>
      </c>
      <c r="C8099" s="7" t="s">
        <v>14348</v>
      </c>
      <c r="D8099" s="8" t="s">
        <v>14334</v>
      </c>
      <c r="E8099" s="9">
        <v>1</v>
      </c>
      <c r="F8099" s="10">
        <v>3</v>
      </c>
      <c r="G8099" s="10">
        <f t="shared" si="146"/>
        <v>3</v>
      </c>
    </row>
    <row r="8100" spans="1:7">
      <c r="A8100" s="6">
        <v>9787521816273</v>
      </c>
      <c r="B8100" s="7" t="s">
        <v>14349</v>
      </c>
      <c r="C8100" s="7" t="s">
        <v>14350</v>
      </c>
      <c r="D8100" s="8" t="s">
        <v>14334</v>
      </c>
      <c r="E8100" s="9">
        <v>1</v>
      </c>
      <c r="F8100" s="10">
        <v>3</v>
      </c>
      <c r="G8100" s="10">
        <f t="shared" si="146"/>
        <v>3</v>
      </c>
    </row>
    <row r="8101" spans="1:7">
      <c r="A8101" s="6">
        <v>9787514197228</v>
      </c>
      <c r="B8101" s="7" t="s">
        <v>14351</v>
      </c>
      <c r="C8101" s="7" t="s">
        <v>14352</v>
      </c>
      <c r="D8101" s="8" t="s">
        <v>14334</v>
      </c>
      <c r="E8101" s="9">
        <v>1</v>
      </c>
      <c r="F8101" s="10">
        <v>3</v>
      </c>
      <c r="G8101" s="10">
        <f t="shared" si="146"/>
        <v>3</v>
      </c>
    </row>
    <row r="8102" spans="1:7">
      <c r="A8102" s="6">
        <v>9787514132564</v>
      </c>
      <c r="B8102" s="7" t="s">
        <v>14353</v>
      </c>
      <c r="C8102" s="7" t="s">
        <v>14354</v>
      </c>
      <c r="D8102" s="8" t="s">
        <v>14334</v>
      </c>
      <c r="E8102" s="9">
        <v>1</v>
      </c>
      <c r="F8102" s="10">
        <v>3</v>
      </c>
      <c r="G8102" s="10">
        <f t="shared" si="146"/>
        <v>3</v>
      </c>
    </row>
    <row r="8103" spans="1:7">
      <c r="A8103" s="6">
        <v>9787505880559</v>
      </c>
      <c r="B8103" s="7" t="s">
        <v>14355</v>
      </c>
      <c r="C8103" s="7" t="s">
        <v>14356</v>
      </c>
      <c r="D8103" s="8" t="s">
        <v>14334</v>
      </c>
      <c r="E8103" s="9">
        <v>1</v>
      </c>
      <c r="F8103" s="10">
        <v>3</v>
      </c>
      <c r="G8103" s="10">
        <f t="shared" si="146"/>
        <v>3</v>
      </c>
    </row>
    <row r="8104" ht="14.25" spans="1:7">
      <c r="A8104" s="14">
        <v>9787519608637</v>
      </c>
      <c r="B8104" s="15" t="s">
        <v>14357</v>
      </c>
      <c r="C8104" s="15" t="s">
        <v>14358</v>
      </c>
      <c r="D8104" s="16" t="s">
        <v>14359</v>
      </c>
      <c r="E8104" s="9">
        <v>1</v>
      </c>
      <c r="F8104" s="10">
        <v>3</v>
      </c>
      <c r="G8104" s="10">
        <f t="shared" si="146"/>
        <v>3</v>
      </c>
    </row>
    <row r="8105" ht="14.25" spans="1:7">
      <c r="A8105" s="14">
        <v>9787519608712</v>
      </c>
      <c r="B8105" s="15" t="s">
        <v>14360</v>
      </c>
      <c r="C8105" s="15" t="s">
        <v>14361</v>
      </c>
      <c r="D8105" s="16" t="s">
        <v>14359</v>
      </c>
      <c r="E8105" s="9">
        <v>1</v>
      </c>
      <c r="F8105" s="10">
        <v>3</v>
      </c>
      <c r="G8105" s="10">
        <f t="shared" si="146"/>
        <v>3</v>
      </c>
    </row>
    <row r="8106" ht="14.25" spans="1:7">
      <c r="A8106" s="14">
        <v>9787519609160</v>
      </c>
      <c r="B8106" s="15" t="s">
        <v>14362</v>
      </c>
      <c r="C8106" s="15" t="s">
        <v>14363</v>
      </c>
      <c r="D8106" s="16" t="s">
        <v>14359</v>
      </c>
      <c r="E8106" s="9">
        <v>1</v>
      </c>
      <c r="F8106" s="10">
        <v>3</v>
      </c>
      <c r="G8106" s="10">
        <f t="shared" si="146"/>
        <v>3</v>
      </c>
    </row>
    <row r="8107" ht="14.25" spans="1:7">
      <c r="A8107" s="14">
        <v>9787519607661</v>
      </c>
      <c r="B8107" s="15" t="s">
        <v>14364</v>
      </c>
      <c r="C8107" s="15" t="s">
        <v>14365</v>
      </c>
      <c r="D8107" s="16" t="s">
        <v>14359</v>
      </c>
      <c r="E8107" s="9">
        <v>1</v>
      </c>
      <c r="F8107" s="10">
        <v>3</v>
      </c>
      <c r="G8107" s="10">
        <f t="shared" si="146"/>
        <v>3</v>
      </c>
    </row>
    <row r="8108" ht="14.25" spans="1:7">
      <c r="A8108" s="14">
        <v>9787519609894</v>
      </c>
      <c r="B8108" s="15" t="s">
        <v>14366</v>
      </c>
      <c r="C8108" s="15" t="s">
        <v>14367</v>
      </c>
      <c r="D8108" s="16" t="s">
        <v>14359</v>
      </c>
      <c r="E8108" s="9">
        <v>1</v>
      </c>
      <c r="F8108" s="10">
        <v>3</v>
      </c>
      <c r="G8108" s="10">
        <f t="shared" si="146"/>
        <v>3</v>
      </c>
    </row>
    <row r="8109" spans="1:7">
      <c r="A8109" s="6">
        <v>9787519604677</v>
      </c>
      <c r="B8109" s="7" t="s">
        <v>14368</v>
      </c>
      <c r="C8109" s="7" t="s">
        <v>14369</v>
      </c>
      <c r="D8109" s="8" t="s">
        <v>14370</v>
      </c>
      <c r="E8109" s="9">
        <v>1</v>
      </c>
      <c r="F8109" s="10">
        <v>3</v>
      </c>
      <c r="G8109" s="10">
        <f t="shared" si="146"/>
        <v>3</v>
      </c>
    </row>
    <row r="8110" spans="1:7">
      <c r="A8110" s="6">
        <v>9787519604622</v>
      </c>
      <c r="B8110" s="7" t="s">
        <v>14371</v>
      </c>
      <c r="C8110" s="7" t="s">
        <v>14372</v>
      </c>
      <c r="D8110" s="8" t="s">
        <v>14370</v>
      </c>
      <c r="E8110" s="9">
        <v>1</v>
      </c>
      <c r="F8110" s="10">
        <v>3</v>
      </c>
      <c r="G8110" s="10">
        <f t="shared" si="146"/>
        <v>3</v>
      </c>
    </row>
    <row r="8111" spans="1:7">
      <c r="A8111" s="6">
        <v>9787519604547</v>
      </c>
      <c r="B8111" s="7" t="s">
        <v>14373</v>
      </c>
      <c r="C8111" s="7" t="s">
        <v>14374</v>
      </c>
      <c r="D8111" s="8" t="s">
        <v>14370</v>
      </c>
      <c r="E8111" s="9">
        <v>1</v>
      </c>
      <c r="F8111" s="10">
        <v>3</v>
      </c>
      <c r="G8111" s="10">
        <f t="shared" si="146"/>
        <v>3</v>
      </c>
    </row>
    <row r="8112" spans="1:7">
      <c r="A8112" s="6">
        <v>9787802579859</v>
      </c>
      <c r="B8112" s="7" t="s">
        <v>14375</v>
      </c>
      <c r="C8112" s="7" t="s">
        <v>14376</v>
      </c>
      <c r="D8112" s="8" t="s">
        <v>14370</v>
      </c>
      <c r="E8112" s="9">
        <v>1</v>
      </c>
      <c r="F8112" s="10">
        <v>3</v>
      </c>
      <c r="G8112" s="10">
        <f t="shared" si="146"/>
        <v>3</v>
      </c>
    </row>
    <row r="8113" spans="1:7">
      <c r="A8113" s="6">
        <v>9787802579668</v>
      </c>
      <c r="B8113" s="7" t="s">
        <v>14377</v>
      </c>
      <c r="C8113" s="7" t="s">
        <v>14378</v>
      </c>
      <c r="D8113" s="8" t="s">
        <v>14370</v>
      </c>
      <c r="E8113" s="9">
        <v>1</v>
      </c>
      <c r="F8113" s="10">
        <v>3</v>
      </c>
      <c r="G8113" s="10">
        <f t="shared" si="146"/>
        <v>3</v>
      </c>
    </row>
    <row r="8114" spans="1:7">
      <c r="A8114" s="6">
        <v>9787519600808</v>
      </c>
      <c r="B8114" s="7" t="s">
        <v>14379</v>
      </c>
      <c r="C8114" s="7" t="s">
        <v>14380</v>
      </c>
      <c r="D8114" s="8" t="s">
        <v>14370</v>
      </c>
      <c r="E8114" s="9">
        <v>1</v>
      </c>
      <c r="F8114" s="10">
        <v>3</v>
      </c>
      <c r="G8114" s="10">
        <f t="shared" si="146"/>
        <v>3</v>
      </c>
    </row>
    <row r="8115" spans="1:7">
      <c r="A8115" s="6">
        <v>9787519609085</v>
      </c>
      <c r="B8115" s="7" t="s">
        <v>14381</v>
      </c>
      <c r="C8115" s="7" t="s">
        <v>14382</v>
      </c>
      <c r="D8115" s="8" t="s">
        <v>14370</v>
      </c>
      <c r="E8115" s="9">
        <v>1</v>
      </c>
      <c r="F8115" s="10">
        <v>3</v>
      </c>
      <c r="G8115" s="10">
        <f t="shared" si="146"/>
        <v>3</v>
      </c>
    </row>
    <row r="8116" spans="1:7">
      <c r="A8116" s="6">
        <v>9787519609030</v>
      </c>
      <c r="B8116" s="7" t="s">
        <v>14383</v>
      </c>
      <c r="C8116" s="7" t="s">
        <v>14384</v>
      </c>
      <c r="D8116" s="8" t="s">
        <v>14370</v>
      </c>
      <c r="E8116" s="9">
        <v>1</v>
      </c>
      <c r="F8116" s="10">
        <v>3</v>
      </c>
      <c r="G8116" s="10">
        <f t="shared" si="146"/>
        <v>3</v>
      </c>
    </row>
    <row r="8117" spans="1:7">
      <c r="A8117" s="6">
        <v>9787802577022</v>
      </c>
      <c r="B8117" s="7" t="s">
        <v>14385</v>
      </c>
      <c r="C8117" s="7" t="s">
        <v>14386</v>
      </c>
      <c r="D8117" s="8" t="s">
        <v>14370</v>
      </c>
      <c r="E8117" s="9">
        <v>1</v>
      </c>
      <c r="F8117" s="10">
        <v>3</v>
      </c>
      <c r="G8117" s="10">
        <f t="shared" si="146"/>
        <v>3</v>
      </c>
    </row>
    <row r="8118" spans="1:7">
      <c r="A8118" s="6">
        <v>9787519600921</v>
      </c>
      <c r="B8118" s="7" t="s">
        <v>14387</v>
      </c>
      <c r="C8118" s="7" t="s">
        <v>14388</v>
      </c>
      <c r="D8118" s="8" t="s">
        <v>14370</v>
      </c>
      <c r="E8118" s="9">
        <v>1</v>
      </c>
      <c r="F8118" s="10">
        <v>3</v>
      </c>
      <c r="G8118" s="10">
        <f t="shared" si="146"/>
        <v>3</v>
      </c>
    </row>
    <row r="8119" ht="14.25" spans="1:7">
      <c r="A8119" s="14">
        <v>9787510899560</v>
      </c>
      <c r="B8119" s="15" t="s">
        <v>14389</v>
      </c>
      <c r="C8119" s="15" t="s">
        <v>14390</v>
      </c>
      <c r="D8119" s="16" t="s">
        <v>14391</v>
      </c>
      <c r="E8119" s="9">
        <v>1</v>
      </c>
      <c r="F8119" s="10">
        <v>3</v>
      </c>
      <c r="G8119" s="10">
        <f t="shared" si="146"/>
        <v>3</v>
      </c>
    </row>
    <row r="8120" ht="14.25" spans="1:7">
      <c r="A8120" s="14">
        <v>9787510894855</v>
      </c>
      <c r="B8120" s="15" t="s">
        <v>14392</v>
      </c>
      <c r="C8120" s="15" t="s">
        <v>14393</v>
      </c>
      <c r="D8120" s="16" t="s">
        <v>14391</v>
      </c>
      <c r="E8120" s="9">
        <v>1</v>
      </c>
      <c r="F8120" s="10">
        <v>3</v>
      </c>
      <c r="G8120" s="10">
        <f t="shared" si="146"/>
        <v>3</v>
      </c>
    </row>
    <row r="8121" ht="14.25" spans="1:7">
      <c r="A8121" s="14">
        <v>9787510895050</v>
      </c>
      <c r="B8121" s="15" t="s">
        <v>14394</v>
      </c>
      <c r="C8121" s="15" t="s">
        <v>14395</v>
      </c>
      <c r="D8121" s="16" t="s">
        <v>14391</v>
      </c>
      <c r="E8121" s="9">
        <v>1</v>
      </c>
      <c r="F8121" s="10">
        <v>3</v>
      </c>
      <c r="G8121" s="10">
        <f t="shared" si="146"/>
        <v>3</v>
      </c>
    </row>
    <row r="8122" spans="1:7">
      <c r="A8122" s="6">
        <v>9787510820670</v>
      </c>
      <c r="B8122" s="11" t="s">
        <v>14396</v>
      </c>
      <c r="C8122" s="7" t="s">
        <v>14397</v>
      </c>
      <c r="D8122" s="8" t="s">
        <v>14398</v>
      </c>
      <c r="E8122" s="9">
        <v>1</v>
      </c>
      <c r="F8122" s="10">
        <v>3</v>
      </c>
      <c r="G8122" s="10">
        <f t="shared" si="146"/>
        <v>3</v>
      </c>
    </row>
    <row r="8123" spans="1:7">
      <c r="A8123" s="6">
        <v>9787510884801</v>
      </c>
      <c r="B8123" s="7" t="s">
        <v>14399</v>
      </c>
      <c r="C8123" s="7" t="s">
        <v>14400</v>
      </c>
      <c r="D8123" s="8" t="s">
        <v>14398</v>
      </c>
      <c r="E8123" s="9">
        <v>1</v>
      </c>
      <c r="F8123" s="10">
        <v>3</v>
      </c>
      <c r="G8123" s="10">
        <f t="shared" si="146"/>
        <v>3</v>
      </c>
    </row>
    <row r="8124" spans="1:7">
      <c r="A8124" s="6">
        <v>9787510827723</v>
      </c>
      <c r="B8124" s="7" t="s">
        <v>14401</v>
      </c>
      <c r="C8124" s="7" t="s">
        <v>14402</v>
      </c>
      <c r="D8124" s="8" t="s">
        <v>14398</v>
      </c>
      <c r="E8124" s="9">
        <v>1</v>
      </c>
      <c r="F8124" s="10">
        <v>3</v>
      </c>
      <c r="G8124" s="10">
        <f t="shared" si="146"/>
        <v>3</v>
      </c>
    </row>
    <row r="8125" spans="1:7">
      <c r="A8125" s="6">
        <v>9787510827693</v>
      </c>
      <c r="B8125" s="7" t="s">
        <v>14403</v>
      </c>
      <c r="C8125" s="7" t="s">
        <v>14404</v>
      </c>
      <c r="D8125" s="8" t="s">
        <v>14398</v>
      </c>
      <c r="E8125" s="9">
        <v>1</v>
      </c>
      <c r="F8125" s="10">
        <v>3</v>
      </c>
      <c r="G8125" s="10">
        <f t="shared" si="146"/>
        <v>3</v>
      </c>
    </row>
    <row r="8126" spans="1:7">
      <c r="A8126" s="6">
        <v>9787510876219</v>
      </c>
      <c r="B8126" s="7" t="s">
        <v>14405</v>
      </c>
      <c r="C8126" s="7" t="s">
        <v>14406</v>
      </c>
      <c r="D8126" s="8" t="s">
        <v>14398</v>
      </c>
      <c r="E8126" s="9">
        <v>1</v>
      </c>
      <c r="F8126" s="10">
        <v>3</v>
      </c>
      <c r="G8126" s="10">
        <f t="shared" si="146"/>
        <v>3</v>
      </c>
    </row>
    <row r="8127" spans="1:7">
      <c r="A8127" s="6">
        <v>9787510875397</v>
      </c>
      <c r="B8127" s="7" t="s">
        <v>14407</v>
      </c>
      <c r="C8127" s="7" t="s">
        <v>2837</v>
      </c>
      <c r="D8127" s="8" t="s">
        <v>14398</v>
      </c>
      <c r="E8127" s="9">
        <v>1</v>
      </c>
      <c r="F8127" s="10">
        <v>3</v>
      </c>
      <c r="G8127" s="10">
        <f t="shared" si="146"/>
        <v>3</v>
      </c>
    </row>
    <row r="8128" spans="1:7">
      <c r="A8128" s="6">
        <v>9787510893988</v>
      </c>
      <c r="B8128" s="7" t="s">
        <v>14408</v>
      </c>
      <c r="C8128" s="7" t="s">
        <v>14409</v>
      </c>
      <c r="D8128" s="8" t="s">
        <v>14398</v>
      </c>
      <c r="E8128" s="9">
        <v>1</v>
      </c>
      <c r="F8128" s="10">
        <v>3</v>
      </c>
      <c r="G8128" s="10">
        <f t="shared" si="146"/>
        <v>3</v>
      </c>
    </row>
    <row r="8129" spans="1:7">
      <c r="A8129" s="6">
        <v>9787522514529</v>
      </c>
      <c r="B8129" s="7" t="s">
        <v>14410</v>
      </c>
      <c r="C8129" s="7" t="s">
        <v>14411</v>
      </c>
      <c r="D8129" s="8" t="s">
        <v>14398</v>
      </c>
      <c r="E8129" s="9">
        <v>1</v>
      </c>
      <c r="F8129" s="10">
        <v>3</v>
      </c>
      <c r="G8129" s="10">
        <f t="shared" si="146"/>
        <v>3</v>
      </c>
    </row>
    <row r="8130" spans="1:7">
      <c r="A8130" s="6">
        <v>9787522500577</v>
      </c>
      <c r="B8130" s="7" t="s">
        <v>14412</v>
      </c>
      <c r="C8130" s="7" t="s">
        <v>14409</v>
      </c>
      <c r="D8130" s="8" t="s">
        <v>14398</v>
      </c>
      <c r="E8130" s="9">
        <v>1</v>
      </c>
      <c r="F8130" s="10">
        <v>3</v>
      </c>
      <c r="G8130" s="10">
        <f t="shared" si="146"/>
        <v>3</v>
      </c>
    </row>
    <row r="8131" spans="1:7">
      <c r="A8131" s="6">
        <v>9787510887451</v>
      </c>
      <c r="B8131" s="7" t="s">
        <v>14413</v>
      </c>
      <c r="C8131" s="7" t="s">
        <v>14414</v>
      </c>
      <c r="D8131" s="8" t="s">
        <v>14398</v>
      </c>
      <c r="E8131" s="9">
        <v>1</v>
      </c>
      <c r="F8131" s="10">
        <v>3</v>
      </c>
      <c r="G8131" s="10">
        <f t="shared" si="146"/>
        <v>3</v>
      </c>
    </row>
    <row r="8132" spans="1:7">
      <c r="A8132" s="6">
        <v>9787510884160</v>
      </c>
      <c r="B8132" s="7" t="s">
        <v>14415</v>
      </c>
      <c r="C8132" s="7" t="s">
        <v>14416</v>
      </c>
      <c r="D8132" s="8" t="s">
        <v>14398</v>
      </c>
      <c r="E8132" s="9">
        <v>1</v>
      </c>
      <c r="F8132" s="10">
        <v>3</v>
      </c>
      <c r="G8132" s="10">
        <f t="shared" si="146"/>
        <v>3</v>
      </c>
    </row>
    <row r="8133" spans="1:7">
      <c r="A8133" s="6">
        <v>9787510895227</v>
      </c>
      <c r="B8133" s="7" t="s">
        <v>14417</v>
      </c>
      <c r="C8133" s="7" t="s">
        <v>14418</v>
      </c>
      <c r="D8133" s="8" t="s">
        <v>14398</v>
      </c>
      <c r="E8133" s="9">
        <v>1</v>
      </c>
      <c r="F8133" s="10">
        <v>3</v>
      </c>
      <c r="G8133" s="10">
        <f t="shared" si="146"/>
        <v>3</v>
      </c>
    </row>
    <row r="8134" spans="1:7">
      <c r="A8134" s="6">
        <v>9787510807800</v>
      </c>
      <c r="B8134" s="7" t="s">
        <v>14419</v>
      </c>
      <c r="C8134" s="7" t="s">
        <v>14420</v>
      </c>
      <c r="D8134" s="8" t="s">
        <v>14398</v>
      </c>
      <c r="E8134" s="9">
        <v>1</v>
      </c>
      <c r="F8134" s="10">
        <v>3</v>
      </c>
      <c r="G8134" s="10">
        <f t="shared" si="146"/>
        <v>3</v>
      </c>
    </row>
    <row r="8135" spans="1:7">
      <c r="A8135" s="6">
        <v>9787510827679</v>
      </c>
      <c r="B8135" s="7" t="s">
        <v>14421</v>
      </c>
      <c r="C8135" s="7" t="s">
        <v>14422</v>
      </c>
      <c r="D8135" s="8" t="s">
        <v>14398</v>
      </c>
      <c r="E8135" s="9">
        <v>1</v>
      </c>
      <c r="F8135" s="10">
        <v>3</v>
      </c>
      <c r="G8135" s="10">
        <f t="shared" si="146"/>
        <v>3</v>
      </c>
    </row>
    <row r="8136" spans="1:7">
      <c r="A8136" s="6">
        <v>9787510827716</v>
      </c>
      <c r="B8136" s="7" t="s">
        <v>14423</v>
      </c>
      <c r="C8136" s="7" t="s">
        <v>14424</v>
      </c>
      <c r="D8136" s="8" t="s">
        <v>14398</v>
      </c>
      <c r="E8136" s="9">
        <v>1</v>
      </c>
      <c r="F8136" s="10">
        <v>3</v>
      </c>
      <c r="G8136" s="10">
        <f t="shared" si="146"/>
        <v>3</v>
      </c>
    </row>
    <row r="8137" spans="1:7">
      <c r="A8137" s="6">
        <v>9787510820991</v>
      </c>
      <c r="B8137" s="7" t="s">
        <v>14425</v>
      </c>
      <c r="C8137" s="7" t="s">
        <v>14426</v>
      </c>
      <c r="D8137" s="8" t="s">
        <v>14398</v>
      </c>
      <c r="E8137" s="9">
        <v>1</v>
      </c>
      <c r="F8137" s="10">
        <v>3</v>
      </c>
      <c r="G8137" s="10">
        <f t="shared" si="146"/>
        <v>3</v>
      </c>
    </row>
    <row r="8138" spans="1:7">
      <c r="A8138" s="6">
        <v>9787510866111</v>
      </c>
      <c r="B8138" s="7" t="s">
        <v>14427</v>
      </c>
      <c r="C8138" s="7" t="s">
        <v>14428</v>
      </c>
      <c r="D8138" s="8" t="s">
        <v>14398</v>
      </c>
      <c r="E8138" s="9">
        <v>1</v>
      </c>
      <c r="F8138" s="10">
        <v>3</v>
      </c>
      <c r="G8138" s="10">
        <f t="shared" ref="G8138:G8201" si="147">F8138*E8138</f>
        <v>3</v>
      </c>
    </row>
    <row r="8139" spans="1:7">
      <c r="A8139" s="6">
        <v>9787510873102</v>
      </c>
      <c r="B8139" s="7" t="s">
        <v>14429</v>
      </c>
      <c r="C8139" s="7" t="s">
        <v>14430</v>
      </c>
      <c r="D8139" s="8" t="s">
        <v>14398</v>
      </c>
      <c r="E8139" s="9">
        <v>1</v>
      </c>
      <c r="F8139" s="10">
        <v>3</v>
      </c>
      <c r="G8139" s="10">
        <f t="shared" si="147"/>
        <v>3</v>
      </c>
    </row>
    <row r="8140" spans="1:7">
      <c r="A8140" s="6">
        <v>9787510885969</v>
      </c>
      <c r="B8140" s="7" t="s">
        <v>14431</v>
      </c>
      <c r="C8140" s="7" t="s">
        <v>14432</v>
      </c>
      <c r="D8140" s="8" t="s">
        <v>14398</v>
      </c>
      <c r="E8140" s="9">
        <v>1</v>
      </c>
      <c r="F8140" s="10">
        <v>3</v>
      </c>
      <c r="G8140" s="10">
        <f t="shared" si="147"/>
        <v>3</v>
      </c>
    </row>
    <row r="8141" spans="1:7">
      <c r="A8141" s="6">
        <v>9787510892479</v>
      </c>
      <c r="B8141" s="7" t="s">
        <v>14433</v>
      </c>
      <c r="C8141" s="7" t="s">
        <v>14434</v>
      </c>
      <c r="D8141" s="8" t="s">
        <v>14398</v>
      </c>
      <c r="E8141" s="9">
        <v>1</v>
      </c>
      <c r="F8141" s="10">
        <v>3</v>
      </c>
      <c r="G8141" s="10">
        <f t="shared" si="147"/>
        <v>3</v>
      </c>
    </row>
    <row r="8142" spans="1:7">
      <c r="A8142" s="6">
        <v>9787510882050</v>
      </c>
      <c r="B8142" s="7" t="s">
        <v>14435</v>
      </c>
      <c r="C8142" s="7" t="s">
        <v>14436</v>
      </c>
      <c r="D8142" s="8" t="s">
        <v>14398</v>
      </c>
      <c r="E8142" s="9">
        <v>1</v>
      </c>
      <c r="F8142" s="10">
        <v>3</v>
      </c>
      <c r="G8142" s="10">
        <f t="shared" si="147"/>
        <v>3</v>
      </c>
    </row>
    <row r="8143" spans="1:7">
      <c r="A8143" s="6">
        <v>9787522500249</v>
      </c>
      <c r="B8143" s="7" t="s">
        <v>14437</v>
      </c>
      <c r="C8143" s="7" t="s">
        <v>14438</v>
      </c>
      <c r="D8143" s="8" t="s">
        <v>14398</v>
      </c>
      <c r="E8143" s="9">
        <v>1</v>
      </c>
      <c r="F8143" s="10">
        <v>3</v>
      </c>
      <c r="G8143" s="10">
        <f t="shared" si="147"/>
        <v>3</v>
      </c>
    </row>
    <row r="8144" spans="1:7">
      <c r="A8144" s="6">
        <v>9787510860737</v>
      </c>
      <c r="B8144" s="7" t="s">
        <v>14439</v>
      </c>
      <c r="C8144" s="7" t="s">
        <v>14440</v>
      </c>
      <c r="D8144" s="8" t="s">
        <v>14398</v>
      </c>
      <c r="E8144" s="9">
        <v>1</v>
      </c>
      <c r="F8144" s="10">
        <v>3</v>
      </c>
      <c r="G8144" s="10">
        <f t="shared" si="147"/>
        <v>3</v>
      </c>
    </row>
    <row r="8145" spans="1:7">
      <c r="A8145" s="6">
        <v>9787510845505</v>
      </c>
      <c r="B8145" s="7" t="s">
        <v>14441</v>
      </c>
      <c r="C8145" s="7" t="s">
        <v>14442</v>
      </c>
      <c r="D8145" s="8" t="s">
        <v>14398</v>
      </c>
      <c r="E8145" s="9">
        <v>1</v>
      </c>
      <c r="F8145" s="10">
        <v>3</v>
      </c>
      <c r="G8145" s="10">
        <f t="shared" si="147"/>
        <v>3</v>
      </c>
    </row>
    <row r="8146" spans="1:7">
      <c r="A8146" s="6">
        <v>9787510848544</v>
      </c>
      <c r="B8146" s="7" t="s">
        <v>14443</v>
      </c>
      <c r="C8146" s="7" t="s">
        <v>14444</v>
      </c>
      <c r="D8146" s="8" t="s">
        <v>14398</v>
      </c>
      <c r="E8146" s="9">
        <v>1</v>
      </c>
      <c r="F8146" s="10">
        <v>3</v>
      </c>
      <c r="G8146" s="10">
        <f t="shared" si="147"/>
        <v>3</v>
      </c>
    </row>
    <row r="8147" spans="1:7">
      <c r="A8147" s="6">
        <v>9787510850875</v>
      </c>
      <c r="B8147" s="7" t="s">
        <v>14445</v>
      </c>
      <c r="C8147" s="7" t="s">
        <v>14446</v>
      </c>
      <c r="D8147" s="8" t="s">
        <v>14398</v>
      </c>
      <c r="E8147" s="9">
        <v>1</v>
      </c>
      <c r="F8147" s="10">
        <v>3</v>
      </c>
      <c r="G8147" s="10">
        <f t="shared" si="147"/>
        <v>3</v>
      </c>
    </row>
    <row r="8148" spans="1:7">
      <c r="A8148" s="6">
        <v>9787510868160</v>
      </c>
      <c r="B8148" s="7" t="s">
        <v>14447</v>
      </c>
      <c r="C8148" s="7" t="s">
        <v>14448</v>
      </c>
      <c r="D8148" s="8" t="s">
        <v>14398</v>
      </c>
      <c r="E8148" s="9">
        <v>1</v>
      </c>
      <c r="F8148" s="10">
        <v>3</v>
      </c>
      <c r="G8148" s="10">
        <f t="shared" si="147"/>
        <v>3</v>
      </c>
    </row>
    <row r="8149" spans="1:7">
      <c r="A8149" s="6">
        <v>9787510899119</v>
      </c>
      <c r="B8149" s="7" t="s">
        <v>14449</v>
      </c>
      <c r="C8149" s="7" t="s">
        <v>14450</v>
      </c>
      <c r="D8149" s="8" t="s">
        <v>14398</v>
      </c>
      <c r="E8149" s="9">
        <v>1</v>
      </c>
      <c r="F8149" s="10">
        <v>3</v>
      </c>
      <c r="G8149" s="10">
        <f t="shared" si="147"/>
        <v>3</v>
      </c>
    </row>
    <row r="8150" spans="1:7">
      <c r="A8150" s="6">
        <v>9787510873300</v>
      </c>
      <c r="B8150" s="7" t="s">
        <v>14451</v>
      </c>
      <c r="C8150" s="7" t="s">
        <v>14452</v>
      </c>
      <c r="D8150" s="8" t="s">
        <v>14398</v>
      </c>
      <c r="E8150" s="9">
        <v>1</v>
      </c>
      <c r="F8150" s="10">
        <v>3</v>
      </c>
      <c r="G8150" s="10">
        <f t="shared" si="147"/>
        <v>3</v>
      </c>
    </row>
    <row r="8151" spans="1:7">
      <c r="A8151" s="6">
        <v>9787510854767</v>
      </c>
      <c r="B8151" s="7" t="s">
        <v>14453</v>
      </c>
      <c r="C8151" s="7" t="s">
        <v>14116</v>
      </c>
      <c r="D8151" s="8" t="s">
        <v>14398</v>
      </c>
      <c r="E8151" s="9">
        <v>1</v>
      </c>
      <c r="F8151" s="10">
        <v>3</v>
      </c>
      <c r="G8151" s="10">
        <f t="shared" si="147"/>
        <v>3</v>
      </c>
    </row>
    <row r="8152" spans="1:7">
      <c r="A8152" s="6">
        <v>9787522505534</v>
      </c>
      <c r="B8152" s="7" t="s">
        <v>14454</v>
      </c>
      <c r="C8152" s="7" t="s">
        <v>14455</v>
      </c>
      <c r="D8152" s="8" t="s">
        <v>14398</v>
      </c>
      <c r="E8152" s="9">
        <v>1</v>
      </c>
      <c r="F8152" s="10">
        <v>3</v>
      </c>
      <c r="G8152" s="10">
        <f t="shared" si="147"/>
        <v>3</v>
      </c>
    </row>
    <row r="8153" spans="1:7">
      <c r="A8153" s="6">
        <v>9787510897610</v>
      </c>
      <c r="B8153" s="7" t="s">
        <v>14456</v>
      </c>
      <c r="C8153" s="7" t="s">
        <v>14457</v>
      </c>
      <c r="D8153" s="8" t="s">
        <v>14398</v>
      </c>
      <c r="E8153" s="9">
        <v>1</v>
      </c>
      <c r="F8153" s="10">
        <v>3</v>
      </c>
      <c r="G8153" s="10">
        <f t="shared" si="147"/>
        <v>3</v>
      </c>
    </row>
    <row r="8154" spans="1:7">
      <c r="A8154" s="6">
        <v>9787510891908</v>
      </c>
      <c r="B8154" s="7" t="s">
        <v>14458</v>
      </c>
      <c r="C8154" s="7" t="s">
        <v>14459</v>
      </c>
      <c r="D8154" s="8" t="s">
        <v>14398</v>
      </c>
      <c r="E8154" s="9">
        <v>1</v>
      </c>
      <c r="F8154" s="10">
        <v>3</v>
      </c>
      <c r="G8154" s="10">
        <f t="shared" si="147"/>
        <v>3</v>
      </c>
    </row>
    <row r="8155" spans="1:7">
      <c r="A8155" s="6">
        <v>9787510891502</v>
      </c>
      <c r="B8155" s="7" t="s">
        <v>14460</v>
      </c>
      <c r="C8155" s="7" t="s">
        <v>14461</v>
      </c>
      <c r="D8155" s="8" t="s">
        <v>14398</v>
      </c>
      <c r="E8155" s="9">
        <v>1</v>
      </c>
      <c r="F8155" s="10">
        <v>3</v>
      </c>
      <c r="G8155" s="10">
        <f t="shared" si="147"/>
        <v>3</v>
      </c>
    </row>
    <row r="8156" spans="1:7">
      <c r="A8156" s="6">
        <v>9787510880025</v>
      </c>
      <c r="B8156" s="7" t="s">
        <v>14462</v>
      </c>
      <c r="C8156" s="7" t="s">
        <v>14463</v>
      </c>
      <c r="D8156" s="8" t="s">
        <v>14398</v>
      </c>
      <c r="E8156" s="9">
        <v>2</v>
      </c>
      <c r="F8156" s="10">
        <v>3</v>
      </c>
      <c r="G8156" s="10">
        <f t="shared" si="147"/>
        <v>6</v>
      </c>
    </row>
    <row r="8157" spans="1:7">
      <c r="A8157" s="6">
        <v>9787510846038</v>
      </c>
      <c r="B8157" s="7" t="s">
        <v>14464</v>
      </c>
      <c r="C8157" s="7" t="s">
        <v>14465</v>
      </c>
      <c r="D8157" s="8" t="s">
        <v>14398</v>
      </c>
      <c r="E8157" s="9">
        <v>1</v>
      </c>
      <c r="F8157" s="10">
        <v>3</v>
      </c>
      <c r="G8157" s="10">
        <f t="shared" si="147"/>
        <v>3</v>
      </c>
    </row>
    <row r="8158" spans="1:7">
      <c r="A8158" s="6">
        <v>9787510848599</v>
      </c>
      <c r="B8158" s="7" t="s">
        <v>14466</v>
      </c>
      <c r="C8158" s="7" t="s">
        <v>14467</v>
      </c>
      <c r="D8158" s="8" t="s">
        <v>14398</v>
      </c>
      <c r="E8158" s="9">
        <v>1</v>
      </c>
      <c r="F8158" s="10">
        <v>3</v>
      </c>
      <c r="G8158" s="10">
        <f t="shared" si="147"/>
        <v>3</v>
      </c>
    </row>
    <row r="8159" spans="1:7">
      <c r="A8159" s="6">
        <v>9787510869426</v>
      </c>
      <c r="B8159" s="7" t="s">
        <v>14468</v>
      </c>
      <c r="C8159" s="7" t="s">
        <v>14469</v>
      </c>
      <c r="D8159" s="8" t="s">
        <v>14398</v>
      </c>
      <c r="E8159" s="9">
        <v>1</v>
      </c>
      <c r="F8159" s="10">
        <v>3</v>
      </c>
      <c r="G8159" s="10">
        <f t="shared" si="147"/>
        <v>3</v>
      </c>
    </row>
    <row r="8160" spans="1:7">
      <c r="A8160" s="6">
        <v>9787510893445</v>
      </c>
      <c r="B8160" s="7" t="s">
        <v>14470</v>
      </c>
      <c r="C8160" s="7" t="s">
        <v>14471</v>
      </c>
      <c r="D8160" s="8" t="s">
        <v>14398</v>
      </c>
      <c r="E8160" s="9">
        <v>1</v>
      </c>
      <c r="F8160" s="10">
        <v>3</v>
      </c>
      <c r="G8160" s="10">
        <f t="shared" si="147"/>
        <v>3</v>
      </c>
    </row>
    <row r="8161" spans="1:7">
      <c r="A8161" s="6">
        <v>9787510889967</v>
      </c>
      <c r="B8161" s="7" t="s">
        <v>14472</v>
      </c>
      <c r="C8161" s="7" t="s">
        <v>1633</v>
      </c>
      <c r="D8161" s="8" t="s">
        <v>14398</v>
      </c>
      <c r="E8161" s="9">
        <v>1</v>
      </c>
      <c r="F8161" s="10">
        <v>3</v>
      </c>
      <c r="G8161" s="10">
        <f t="shared" si="147"/>
        <v>3</v>
      </c>
    </row>
    <row r="8162" spans="1:7">
      <c r="A8162" s="6">
        <v>9787510879586</v>
      </c>
      <c r="B8162" s="7" t="s">
        <v>14473</v>
      </c>
      <c r="C8162" s="7" t="s">
        <v>6132</v>
      </c>
      <c r="D8162" s="8" t="s">
        <v>14398</v>
      </c>
      <c r="E8162" s="9">
        <v>1</v>
      </c>
      <c r="F8162" s="10">
        <v>3</v>
      </c>
      <c r="G8162" s="10">
        <f t="shared" si="147"/>
        <v>3</v>
      </c>
    </row>
    <row r="8163" spans="1:7">
      <c r="A8163" s="6">
        <v>9787510891977</v>
      </c>
      <c r="B8163" s="7" t="s">
        <v>14474</v>
      </c>
      <c r="C8163" s="7" t="s">
        <v>14475</v>
      </c>
      <c r="D8163" s="8" t="s">
        <v>14398</v>
      </c>
      <c r="E8163" s="9">
        <v>1</v>
      </c>
      <c r="F8163" s="10">
        <v>3</v>
      </c>
      <c r="G8163" s="10">
        <f t="shared" si="147"/>
        <v>3</v>
      </c>
    </row>
    <row r="8164" spans="1:7">
      <c r="A8164" s="6">
        <v>9787801959522</v>
      </c>
      <c r="B8164" s="7" t="s">
        <v>14476</v>
      </c>
      <c r="C8164" s="7" t="s">
        <v>14477</v>
      </c>
      <c r="D8164" s="8" t="s">
        <v>14398</v>
      </c>
      <c r="E8164" s="9">
        <v>1</v>
      </c>
      <c r="F8164" s="10">
        <v>3</v>
      </c>
      <c r="G8164" s="10">
        <f t="shared" si="147"/>
        <v>3</v>
      </c>
    </row>
    <row r="8165" spans="1:7">
      <c r="A8165" s="6">
        <v>9787510849886</v>
      </c>
      <c r="B8165" s="7" t="s">
        <v>14478</v>
      </c>
      <c r="C8165" s="7" t="s">
        <v>14479</v>
      </c>
      <c r="D8165" s="8" t="s">
        <v>14398</v>
      </c>
      <c r="E8165" s="9">
        <v>1</v>
      </c>
      <c r="F8165" s="10">
        <v>3</v>
      </c>
      <c r="G8165" s="10">
        <f t="shared" si="147"/>
        <v>3</v>
      </c>
    </row>
    <row r="8166" spans="1:7">
      <c r="A8166" s="6">
        <v>9787510846786</v>
      </c>
      <c r="B8166" s="7" t="s">
        <v>14480</v>
      </c>
      <c r="C8166" s="7" t="s">
        <v>14481</v>
      </c>
      <c r="D8166" s="8" t="s">
        <v>14398</v>
      </c>
      <c r="E8166" s="9">
        <v>1</v>
      </c>
      <c r="F8166" s="10">
        <v>3</v>
      </c>
      <c r="G8166" s="10">
        <f t="shared" si="147"/>
        <v>3</v>
      </c>
    </row>
    <row r="8167" spans="1:7">
      <c r="A8167" s="6">
        <v>9787510876851</v>
      </c>
      <c r="B8167" s="7" t="s">
        <v>14482</v>
      </c>
      <c r="C8167" s="7" t="s">
        <v>14483</v>
      </c>
      <c r="D8167" s="8" t="s">
        <v>14398</v>
      </c>
      <c r="E8167" s="9">
        <v>1</v>
      </c>
      <c r="F8167" s="10">
        <v>3</v>
      </c>
      <c r="G8167" s="10">
        <f t="shared" si="147"/>
        <v>3</v>
      </c>
    </row>
    <row r="8168" spans="1:7">
      <c r="A8168" s="6">
        <v>9787510893063</v>
      </c>
      <c r="B8168" s="7" t="s">
        <v>14484</v>
      </c>
      <c r="C8168" s="7" t="s">
        <v>14485</v>
      </c>
      <c r="D8168" s="8" t="s">
        <v>14398</v>
      </c>
      <c r="E8168" s="9">
        <v>1</v>
      </c>
      <c r="F8168" s="10">
        <v>3</v>
      </c>
      <c r="G8168" s="10">
        <f t="shared" si="147"/>
        <v>3</v>
      </c>
    </row>
    <row r="8169" spans="1:7">
      <c r="A8169" s="6">
        <v>9787510848438</v>
      </c>
      <c r="B8169" s="7" t="s">
        <v>14486</v>
      </c>
      <c r="C8169" s="7" t="s">
        <v>14487</v>
      </c>
      <c r="D8169" s="8" t="s">
        <v>14398</v>
      </c>
      <c r="E8169" s="9">
        <v>1</v>
      </c>
      <c r="F8169" s="10">
        <v>3</v>
      </c>
      <c r="G8169" s="10">
        <f t="shared" si="147"/>
        <v>3</v>
      </c>
    </row>
    <row r="8170" spans="1:7">
      <c r="A8170" s="6">
        <v>9787510856709</v>
      </c>
      <c r="B8170" s="7" t="s">
        <v>14488</v>
      </c>
      <c r="C8170" s="7" t="s">
        <v>14489</v>
      </c>
      <c r="D8170" s="8" t="s">
        <v>14398</v>
      </c>
      <c r="E8170" s="9">
        <v>1</v>
      </c>
      <c r="F8170" s="10">
        <v>3</v>
      </c>
      <c r="G8170" s="10">
        <f t="shared" si="147"/>
        <v>3</v>
      </c>
    </row>
    <row r="8171" spans="1:7">
      <c r="A8171" s="6">
        <v>9787510899577</v>
      </c>
      <c r="B8171" s="7" t="s">
        <v>14490</v>
      </c>
      <c r="C8171" s="7" t="s">
        <v>14491</v>
      </c>
      <c r="D8171" s="8" t="s">
        <v>14398</v>
      </c>
      <c r="E8171" s="9">
        <v>1</v>
      </c>
      <c r="F8171" s="10">
        <v>3</v>
      </c>
      <c r="G8171" s="10">
        <f t="shared" si="147"/>
        <v>3</v>
      </c>
    </row>
    <row r="8172" spans="1:7">
      <c r="A8172" s="6">
        <v>9787510827655</v>
      </c>
      <c r="B8172" s="7" t="s">
        <v>14492</v>
      </c>
      <c r="C8172" s="7" t="s">
        <v>14493</v>
      </c>
      <c r="D8172" s="8" t="s">
        <v>14398</v>
      </c>
      <c r="E8172" s="9">
        <v>1</v>
      </c>
      <c r="F8172" s="10">
        <v>3</v>
      </c>
      <c r="G8172" s="10">
        <f t="shared" si="147"/>
        <v>3</v>
      </c>
    </row>
    <row r="8173" spans="1:7">
      <c r="A8173" s="6">
        <v>9787510850882</v>
      </c>
      <c r="B8173" s="7" t="s">
        <v>14494</v>
      </c>
      <c r="C8173" s="7" t="s">
        <v>14495</v>
      </c>
      <c r="D8173" s="8" t="s">
        <v>14398</v>
      </c>
      <c r="E8173" s="9">
        <v>1</v>
      </c>
      <c r="F8173" s="10">
        <v>3</v>
      </c>
      <c r="G8173" s="10">
        <f t="shared" si="147"/>
        <v>3</v>
      </c>
    </row>
    <row r="8174" spans="1:7">
      <c r="A8174" s="6">
        <v>9787510850264</v>
      </c>
      <c r="B8174" s="7" t="s">
        <v>14496</v>
      </c>
      <c r="C8174" s="7" t="s">
        <v>14497</v>
      </c>
      <c r="D8174" s="8" t="s">
        <v>14398</v>
      </c>
      <c r="E8174" s="9">
        <v>1</v>
      </c>
      <c r="F8174" s="10">
        <v>3</v>
      </c>
      <c r="G8174" s="10">
        <f t="shared" si="147"/>
        <v>3</v>
      </c>
    </row>
    <row r="8175" spans="1:7">
      <c r="A8175" s="6">
        <v>9787510894756</v>
      </c>
      <c r="B8175" s="7" t="s">
        <v>14498</v>
      </c>
      <c r="C8175" s="7" t="s">
        <v>14499</v>
      </c>
      <c r="D8175" s="8" t="s">
        <v>14398</v>
      </c>
      <c r="E8175" s="9">
        <v>1</v>
      </c>
      <c r="F8175" s="10">
        <v>3</v>
      </c>
      <c r="G8175" s="10">
        <f t="shared" si="147"/>
        <v>3</v>
      </c>
    </row>
    <row r="8176" spans="1:7">
      <c r="A8176" s="6">
        <v>9787510877735</v>
      </c>
      <c r="B8176" s="7" t="s">
        <v>14500</v>
      </c>
      <c r="C8176" s="7" t="s">
        <v>14501</v>
      </c>
      <c r="D8176" s="8" t="s">
        <v>14398</v>
      </c>
      <c r="E8176" s="9">
        <v>1</v>
      </c>
      <c r="F8176" s="10">
        <v>3</v>
      </c>
      <c r="G8176" s="10">
        <f t="shared" si="147"/>
        <v>3</v>
      </c>
    </row>
    <row r="8177" spans="1:7">
      <c r="A8177" s="6">
        <v>9787510884306</v>
      </c>
      <c r="B8177" s="7" t="s">
        <v>14502</v>
      </c>
      <c r="C8177" s="7" t="s">
        <v>14503</v>
      </c>
      <c r="D8177" s="8" t="s">
        <v>14398</v>
      </c>
      <c r="E8177" s="9">
        <v>1</v>
      </c>
      <c r="F8177" s="10">
        <v>3</v>
      </c>
      <c r="G8177" s="10">
        <f t="shared" si="147"/>
        <v>3</v>
      </c>
    </row>
    <row r="8178" spans="1:7">
      <c r="A8178" s="6">
        <v>9787510897085</v>
      </c>
      <c r="B8178" s="7" t="s">
        <v>14504</v>
      </c>
      <c r="C8178" s="7" t="s">
        <v>14505</v>
      </c>
      <c r="D8178" s="8" t="s">
        <v>14398</v>
      </c>
      <c r="E8178" s="9">
        <v>1</v>
      </c>
      <c r="F8178" s="10">
        <v>3</v>
      </c>
      <c r="G8178" s="10">
        <f t="shared" si="147"/>
        <v>3</v>
      </c>
    </row>
    <row r="8179" spans="1:7">
      <c r="A8179" s="6">
        <v>9787510848421</v>
      </c>
      <c r="B8179" s="7" t="s">
        <v>14506</v>
      </c>
      <c r="C8179" s="7" t="s">
        <v>14487</v>
      </c>
      <c r="D8179" s="8" t="s">
        <v>14398</v>
      </c>
      <c r="E8179" s="9">
        <v>1</v>
      </c>
      <c r="F8179" s="10">
        <v>3</v>
      </c>
      <c r="G8179" s="10">
        <f t="shared" si="147"/>
        <v>3</v>
      </c>
    </row>
    <row r="8180" spans="1:7">
      <c r="A8180" s="6">
        <v>9787510879500</v>
      </c>
      <c r="B8180" s="7" t="s">
        <v>14507</v>
      </c>
      <c r="C8180" s="7" t="s">
        <v>14508</v>
      </c>
      <c r="D8180" s="8" t="s">
        <v>14398</v>
      </c>
      <c r="E8180" s="9">
        <v>1</v>
      </c>
      <c r="F8180" s="10">
        <v>3</v>
      </c>
      <c r="G8180" s="10">
        <f t="shared" si="147"/>
        <v>3</v>
      </c>
    </row>
    <row r="8181" spans="1:7">
      <c r="A8181" s="6">
        <v>9787510870224</v>
      </c>
      <c r="B8181" s="7" t="s">
        <v>14509</v>
      </c>
      <c r="C8181" s="7" t="s">
        <v>14510</v>
      </c>
      <c r="D8181" s="8" t="s">
        <v>14398</v>
      </c>
      <c r="E8181" s="9">
        <v>1</v>
      </c>
      <c r="F8181" s="10">
        <v>3</v>
      </c>
      <c r="G8181" s="10">
        <f t="shared" si="147"/>
        <v>3</v>
      </c>
    </row>
    <row r="8182" spans="1:7">
      <c r="A8182" s="6">
        <v>9787510894749</v>
      </c>
      <c r="B8182" s="7" t="s">
        <v>14511</v>
      </c>
      <c r="C8182" s="7" t="s">
        <v>14512</v>
      </c>
      <c r="D8182" s="8" t="s">
        <v>14398</v>
      </c>
      <c r="E8182" s="9">
        <v>1</v>
      </c>
      <c r="F8182" s="10">
        <v>3</v>
      </c>
      <c r="G8182" s="10">
        <f t="shared" si="147"/>
        <v>3</v>
      </c>
    </row>
    <row r="8183" spans="1:7">
      <c r="A8183" s="6">
        <v>9787510848865</v>
      </c>
      <c r="B8183" s="7" t="s">
        <v>14513</v>
      </c>
      <c r="C8183" s="7" t="s">
        <v>14514</v>
      </c>
      <c r="D8183" s="8" t="s">
        <v>14398</v>
      </c>
      <c r="E8183" s="9">
        <v>1</v>
      </c>
      <c r="F8183" s="10">
        <v>3</v>
      </c>
      <c r="G8183" s="10">
        <f t="shared" si="147"/>
        <v>3</v>
      </c>
    </row>
    <row r="8184" spans="1:7">
      <c r="A8184" s="6">
        <v>9787510866272</v>
      </c>
      <c r="B8184" s="7" t="s">
        <v>14515</v>
      </c>
      <c r="C8184" s="7" t="s">
        <v>14516</v>
      </c>
      <c r="D8184" s="8" t="s">
        <v>14398</v>
      </c>
      <c r="E8184" s="9">
        <v>1</v>
      </c>
      <c r="F8184" s="10">
        <v>3</v>
      </c>
      <c r="G8184" s="10">
        <f t="shared" si="147"/>
        <v>3</v>
      </c>
    </row>
    <row r="8185" spans="1:7">
      <c r="A8185" s="6">
        <v>9787510842184</v>
      </c>
      <c r="B8185" s="7" t="s">
        <v>14517</v>
      </c>
      <c r="C8185" s="7" t="s">
        <v>14518</v>
      </c>
      <c r="D8185" s="8" t="s">
        <v>14398</v>
      </c>
      <c r="E8185" s="9">
        <v>1</v>
      </c>
      <c r="F8185" s="10">
        <v>3</v>
      </c>
      <c r="G8185" s="10">
        <f t="shared" si="147"/>
        <v>3</v>
      </c>
    </row>
    <row r="8186" spans="1:7">
      <c r="A8186" s="6">
        <v>9787510848896</v>
      </c>
      <c r="B8186" s="7" t="s">
        <v>14519</v>
      </c>
      <c r="C8186" s="7" t="s">
        <v>14520</v>
      </c>
      <c r="D8186" s="8" t="s">
        <v>14398</v>
      </c>
      <c r="E8186" s="9">
        <v>1</v>
      </c>
      <c r="F8186" s="10">
        <v>3</v>
      </c>
      <c r="G8186" s="10">
        <f t="shared" si="147"/>
        <v>3</v>
      </c>
    </row>
    <row r="8187" spans="1:7">
      <c r="A8187" s="6">
        <v>9787510885112</v>
      </c>
      <c r="B8187" s="7" t="s">
        <v>14521</v>
      </c>
      <c r="C8187" s="7" t="s">
        <v>14522</v>
      </c>
      <c r="D8187" s="8" t="s">
        <v>14398</v>
      </c>
      <c r="E8187" s="9">
        <v>1</v>
      </c>
      <c r="F8187" s="10">
        <v>3</v>
      </c>
      <c r="G8187" s="10">
        <f t="shared" si="147"/>
        <v>3</v>
      </c>
    </row>
    <row r="8188" spans="1:7">
      <c r="A8188" s="6">
        <v>9787510857188</v>
      </c>
      <c r="B8188" s="7" t="s">
        <v>14523</v>
      </c>
      <c r="C8188" s="7" t="s">
        <v>14524</v>
      </c>
      <c r="D8188" s="8" t="s">
        <v>14398</v>
      </c>
      <c r="E8188" s="9">
        <v>1</v>
      </c>
      <c r="F8188" s="10">
        <v>3</v>
      </c>
      <c r="G8188" s="10">
        <f t="shared" si="147"/>
        <v>3</v>
      </c>
    </row>
    <row r="8189" spans="1:7">
      <c r="A8189" s="6">
        <v>9787522503882</v>
      </c>
      <c r="B8189" s="7" t="s">
        <v>14525</v>
      </c>
      <c r="C8189" s="7" t="s">
        <v>14526</v>
      </c>
      <c r="D8189" s="8" t="s">
        <v>14398</v>
      </c>
      <c r="E8189" s="9">
        <v>1</v>
      </c>
      <c r="F8189" s="10">
        <v>3</v>
      </c>
      <c r="G8189" s="10">
        <f t="shared" si="147"/>
        <v>3</v>
      </c>
    </row>
    <row r="8190" spans="1:7">
      <c r="A8190" s="6">
        <v>9787522523408</v>
      </c>
      <c r="B8190" s="7" t="s">
        <v>14527</v>
      </c>
      <c r="C8190" s="7" t="s">
        <v>14528</v>
      </c>
      <c r="D8190" s="8" t="s">
        <v>14398</v>
      </c>
      <c r="E8190" s="9">
        <v>1</v>
      </c>
      <c r="F8190" s="10">
        <v>3</v>
      </c>
      <c r="G8190" s="10">
        <f t="shared" si="147"/>
        <v>3</v>
      </c>
    </row>
    <row r="8191" spans="1:7">
      <c r="A8191" s="6">
        <v>9787510820847</v>
      </c>
      <c r="B8191" s="11" t="s">
        <v>14529</v>
      </c>
      <c r="C8191" s="7" t="s">
        <v>14530</v>
      </c>
      <c r="D8191" s="8" t="s">
        <v>14398</v>
      </c>
      <c r="E8191" s="9">
        <v>1</v>
      </c>
      <c r="F8191" s="10">
        <v>3</v>
      </c>
      <c r="G8191" s="10">
        <f t="shared" si="147"/>
        <v>3</v>
      </c>
    </row>
    <row r="8192" spans="1:7">
      <c r="A8192" s="6">
        <v>9787522505251</v>
      </c>
      <c r="B8192" s="7" t="s">
        <v>14531</v>
      </c>
      <c r="C8192" s="7" t="s">
        <v>14532</v>
      </c>
      <c r="D8192" s="8" t="s">
        <v>14398</v>
      </c>
      <c r="E8192" s="9">
        <v>1</v>
      </c>
      <c r="F8192" s="10">
        <v>3</v>
      </c>
      <c r="G8192" s="10">
        <f t="shared" si="147"/>
        <v>3</v>
      </c>
    </row>
    <row r="8193" spans="1:7">
      <c r="A8193" s="6">
        <v>9787510807817</v>
      </c>
      <c r="B8193" s="7" t="s">
        <v>14533</v>
      </c>
      <c r="C8193" s="7" t="s">
        <v>14420</v>
      </c>
      <c r="D8193" s="8" t="s">
        <v>14398</v>
      </c>
      <c r="E8193" s="9">
        <v>1</v>
      </c>
      <c r="F8193" s="10">
        <v>3</v>
      </c>
      <c r="G8193" s="10">
        <f t="shared" si="147"/>
        <v>3</v>
      </c>
    </row>
    <row r="8194" spans="1:7">
      <c r="A8194" s="6">
        <v>9787510807886</v>
      </c>
      <c r="B8194" s="7" t="s">
        <v>14534</v>
      </c>
      <c r="C8194" s="7" t="s">
        <v>14420</v>
      </c>
      <c r="D8194" s="8" t="s">
        <v>14398</v>
      </c>
      <c r="E8194" s="9">
        <v>1</v>
      </c>
      <c r="F8194" s="10">
        <v>3</v>
      </c>
      <c r="G8194" s="10">
        <f t="shared" si="147"/>
        <v>3</v>
      </c>
    </row>
    <row r="8195" spans="1:7">
      <c r="A8195" s="6">
        <v>9787510873065</v>
      </c>
      <c r="B8195" s="7" t="s">
        <v>14535</v>
      </c>
      <c r="C8195" s="7" t="s">
        <v>14536</v>
      </c>
      <c r="D8195" s="8" t="s">
        <v>14398</v>
      </c>
      <c r="E8195" s="9">
        <v>1</v>
      </c>
      <c r="F8195" s="10">
        <v>3</v>
      </c>
      <c r="G8195" s="10">
        <f t="shared" si="147"/>
        <v>3</v>
      </c>
    </row>
    <row r="8196" spans="1:7">
      <c r="A8196" s="6">
        <v>9787510877834</v>
      </c>
      <c r="B8196" s="7" t="s">
        <v>14537</v>
      </c>
      <c r="C8196" s="7" t="s">
        <v>14538</v>
      </c>
      <c r="D8196" s="8" t="s">
        <v>14398</v>
      </c>
      <c r="E8196" s="9">
        <v>1</v>
      </c>
      <c r="F8196" s="10">
        <v>3</v>
      </c>
      <c r="G8196" s="10">
        <f t="shared" si="147"/>
        <v>3</v>
      </c>
    </row>
    <row r="8197" spans="1:7">
      <c r="A8197" s="6">
        <v>9787510851681</v>
      </c>
      <c r="B8197" s="12" t="s">
        <v>14539</v>
      </c>
      <c r="C8197" s="7" t="s">
        <v>14540</v>
      </c>
      <c r="D8197" s="8" t="s">
        <v>14398</v>
      </c>
      <c r="E8197" s="9">
        <v>1</v>
      </c>
      <c r="F8197" s="10">
        <v>3</v>
      </c>
      <c r="G8197" s="10">
        <f t="shared" si="147"/>
        <v>3</v>
      </c>
    </row>
    <row r="8198" spans="1:7">
      <c r="A8198" s="6">
        <v>9787510853753</v>
      </c>
      <c r="B8198" s="7" t="s">
        <v>14541</v>
      </c>
      <c r="C8198" s="7" t="s">
        <v>14542</v>
      </c>
      <c r="D8198" s="8" t="s">
        <v>14398</v>
      </c>
      <c r="E8198" s="9">
        <v>1</v>
      </c>
      <c r="F8198" s="10">
        <v>3</v>
      </c>
      <c r="G8198" s="10">
        <f t="shared" si="147"/>
        <v>3</v>
      </c>
    </row>
    <row r="8199" spans="1:7">
      <c r="A8199" s="6">
        <v>9787510873041</v>
      </c>
      <c r="B8199" s="7" t="s">
        <v>14543</v>
      </c>
      <c r="C8199" s="7" t="s">
        <v>14544</v>
      </c>
      <c r="D8199" s="8" t="s">
        <v>14398</v>
      </c>
      <c r="E8199" s="9">
        <v>1</v>
      </c>
      <c r="F8199" s="10">
        <v>3</v>
      </c>
      <c r="G8199" s="10">
        <f t="shared" si="147"/>
        <v>3</v>
      </c>
    </row>
    <row r="8200" spans="1:7">
      <c r="A8200" s="6">
        <v>9787510858796</v>
      </c>
      <c r="B8200" s="7" t="s">
        <v>14545</v>
      </c>
      <c r="C8200" s="7" t="s">
        <v>3217</v>
      </c>
      <c r="D8200" s="8" t="s">
        <v>14398</v>
      </c>
      <c r="E8200" s="9">
        <v>1</v>
      </c>
      <c r="F8200" s="10">
        <v>3</v>
      </c>
      <c r="G8200" s="10">
        <f t="shared" si="147"/>
        <v>3</v>
      </c>
    </row>
    <row r="8201" spans="1:7">
      <c r="A8201" s="6">
        <v>9787510805738</v>
      </c>
      <c r="B8201" s="7" t="s">
        <v>14546</v>
      </c>
      <c r="C8201" s="7" t="s">
        <v>14547</v>
      </c>
      <c r="D8201" s="8" t="s">
        <v>14398</v>
      </c>
      <c r="E8201" s="9">
        <v>1</v>
      </c>
      <c r="F8201" s="10">
        <v>3</v>
      </c>
      <c r="G8201" s="10">
        <f t="shared" si="147"/>
        <v>3</v>
      </c>
    </row>
    <row r="8202" spans="1:7">
      <c r="A8202" s="6">
        <v>9787510831270</v>
      </c>
      <c r="B8202" s="7" t="s">
        <v>14548</v>
      </c>
      <c r="C8202" s="7" t="s">
        <v>14549</v>
      </c>
      <c r="D8202" s="8" t="s">
        <v>14398</v>
      </c>
      <c r="E8202" s="9">
        <v>1</v>
      </c>
      <c r="F8202" s="10">
        <v>3</v>
      </c>
      <c r="G8202" s="10">
        <f t="shared" ref="G8202:G8264" si="148">F8202*E8202</f>
        <v>3</v>
      </c>
    </row>
    <row r="8203" spans="1:7">
      <c r="A8203" s="6">
        <v>9787510842351</v>
      </c>
      <c r="B8203" s="7" t="s">
        <v>14550</v>
      </c>
      <c r="C8203" s="7" t="s">
        <v>14551</v>
      </c>
      <c r="D8203" s="8" t="s">
        <v>14398</v>
      </c>
      <c r="E8203" s="9">
        <v>1</v>
      </c>
      <c r="F8203" s="10">
        <v>3</v>
      </c>
      <c r="G8203" s="10">
        <f t="shared" si="148"/>
        <v>3</v>
      </c>
    </row>
    <row r="8204" spans="1:7">
      <c r="A8204" s="6">
        <v>9787510831454</v>
      </c>
      <c r="B8204" s="7" t="s">
        <v>14552</v>
      </c>
      <c r="C8204" s="7" t="s">
        <v>14553</v>
      </c>
      <c r="D8204" s="8" t="s">
        <v>14398</v>
      </c>
      <c r="E8204" s="9">
        <v>1</v>
      </c>
      <c r="F8204" s="10">
        <v>3</v>
      </c>
      <c r="G8204" s="10">
        <f t="shared" si="148"/>
        <v>3</v>
      </c>
    </row>
    <row r="8205" spans="1:7">
      <c r="A8205" s="6">
        <v>9787510854811</v>
      </c>
      <c r="B8205" s="7" t="s">
        <v>14554</v>
      </c>
      <c r="C8205" s="7" t="s">
        <v>14555</v>
      </c>
      <c r="D8205" s="8" t="s">
        <v>14398</v>
      </c>
      <c r="E8205" s="9">
        <v>1</v>
      </c>
      <c r="F8205" s="10">
        <v>3</v>
      </c>
      <c r="G8205" s="10">
        <f t="shared" si="148"/>
        <v>3</v>
      </c>
    </row>
    <row r="8206" spans="1:7">
      <c r="A8206" s="6">
        <v>9787510874598</v>
      </c>
      <c r="B8206" s="7" t="s">
        <v>14556</v>
      </c>
      <c r="C8206" s="7" t="s">
        <v>14557</v>
      </c>
      <c r="D8206" s="8" t="s">
        <v>14398</v>
      </c>
      <c r="E8206" s="9">
        <v>1</v>
      </c>
      <c r="F8206" s="10">
        <v>3</v>
      </c>
      <c r="G8206" s="10">
        <f t="shared" si="148"/>
        <v>3</v>
      </c>
    </row>
    <row r="8207" spans="1:7">
      <c r="A8207" s="6">
        <v>9787510816994</v>
      </c>
      <c r="B8207" s="7" t="s">
        <v>14558</v>
      </c>
      <c r="C8207" s="7" t="s">
        <v>5741</v>
      </c>
      <c r="D8207" s="8" t="s">
        <v>14398</v>
      </c>
      <c r="E8207" s="9">
        <v>1</v>
      </c>
      <c r="F8207" s="10">
        <v>3</v>
      </c>
      <c r="G8207" s="10">
        <f t="shared" si="148"/>
        <v>3</v>
      </c>
    </row>
    <row r="8208" spans="1:7">
      <c r="A8208" s="6">
        <v>9787510866340</v>
      </c>
      <c r="B8208" s="7" t="s">
        <v>14559</v>
      </c>
      <c r="C8208" s="7" t="s">
        <v>14560</v>
      </c>
      <c r="D8208" s="8" t="s">
        <v>14398</v>
      </c>
      <c r="E8208" s="9">
        <v>1</v>
      </c>
      <c r="F8208" s="10">
        <v>3</v>
      </c>
      <c r="G8208" s="10">
        <f t="shared" si="148"/>
        <v>3</v>
      </c>
    </row>
    <row r="8209" spans="1:7">
      <c r="A8209" s="6">
        <v>9787522503172</v>
      </c>
      <c r="B8209" s="7" t="s">
        <v>14561</v>
      </c>
      <c r="C8209" s="7" t="s">
        <v>14562</v>
      </c>
      <c r="D8209" s="8" t="s">
        <v>14398</v>
      </c>
      <c r="E8209" s="9">
        <v>1</v>
      </c>
      <c r="F8209" s="10">
        <v>3</v>
      </c>
      <c r="G8209" s="10">
        <f t="shared" si="148"/>
        <v>3</v>
      </c>
    </row>
    <row r="8210" spans="1:7">
      <c r="A8210" s="6">
        <v>9787510825071</v>
      </c>
      <c r="B8210" s="12" t="s">
        <v>14563</v>
      </c>
      <c r="C8210" s="7" t="s">
        <v>14564</v>
      </c>
      <c r="D8210" s="8" t="s">
        <v>14398</v>
      </c>
      <c r="E8210" s="9">
        <v>1</v>
      </c>
      <c r="F8210" s="10">
        <v>3</v>
      </c>
      <c r="G8210" s="10">
        <f t="shared" si="148"/>
        <v>3</v>
      </c>
    </row>
    <row r="8211" spans="1:7">
      <c r="A8211" s="20">
        <v>9787510844225</v>
      </c>
      <c r="B8211" s="21" t="s">
        <v>14565</v>
      </c>
      <c r="C8211" s="22" t="s">
        <v>14566</v>
      </c>
      <c r="D8211" s="23" t="s">
        <v>14398</v>
      </c>
      <c r="E8211" s="9">
        <v>1</v>
      </c>
      <c r="F8211" s="10">
        <v>3</v>
      </c>
      <c r="G8211" s="10">
        <f t="shared" si="148"/>
        <v>3</v>
      </c>
    </row>
    <row r="8212" spans="1:7">
      <c r="A8212" s="6">
        <v>9787510835865</v>
      </c>
      <c r="B8212" s="7" t="s">
        <v>14567</v>
      </c>
      <c r="C8212" s="7" t="s">
        <v>14568</v>
      </c>
      <c r="D8212" s="8" t="s">
        <v>14398</v>
      </c>
      <c r="E8212" s="9">
        <v>1</v>
      </c>
      <c r="F8212" s="10">
        <v>3</v>
      </c>
      <c r="G8212" s="10">
        <f t="shared" si="148"/>
        <v>3</v>
      </c>
    </row>
    <row r="8213" spans="1:7">
      <c r="A8213" s="6">
        <v>9787510842153</v>
      </c>
      <c r="B8213" s="7" t="s">
        <v>14569</v>
      </c>
      <c r="C8213" s="7" t="s">
        <v>14570</v>
      </c>
      <c r="D8213" s="8" t="s">
        <v>14398</v>
      </c>
      <c r="E8213" s="9">
        <v>1</v>
      </c>
      <c r="F8213" s="10">
        <v>3</v>
      </c>
      <c r="G8213" s="10">
        <f t="shared" si="148"/>
        <v>3</v>
      </c>
    </row>
    <row r="8214" spans="1:7">
      <c r="A8214" s="6">
        <v>9787801955425</v>
      </c>
      <c r="B8214" s="7" t="s">
        <v>14571</v>
      </c>
      <c r="C8214" s="7" t="s">
        <v>14572</v>
      </c>
      <c r="D8214" s="8" t="s">
        <v>14398</v>
      </c>
      <c r="E8214" s="9">
        <v>1</v>
      </c>
      <c r="F8214" s="10">
        <v>3</v>
      </c>
      <c r="G8214" s="10">
        <f t="shared" si="148"/>
        <v>3</v>
      </c>
    </row>
    <row r="8215" spans="1:7">
      <c r="A8215" s="6">
        <v>9787510871757</v>
      </c>
      <c r="B8215" s="7" t="s">
        <v>14573</v>
      </c>
      <c r="C8215" s="7" t="s">
        <v>14574</v>
      </c>
      <c r="D8215" s="8" t="s">
        <v>14398</v>
      </c>
      <c r="E8215" s="9">
        <v>1</v>
      </c>
      <c r="F8215" s="10">
        <v>3</v>
      </c>
      <c r="G8215" s="10">
        <f t="shared" si="148"/>
        <v>3</v>
      </c>
    </row>
    <row r="8216" spans="1:7">
      <c r="A8216" s="6">
        <v>9787510860621</v>
      </c>
      <c r="B8216" s="7" t="s">
        <v>14575</v>
      </c>
      <c r="C8216" s="7" t="s">
        <v>14576</v>
      </c>
      <c r="D8216" s="8" t="s">
        <v>14398</v>
      </c>
      <c r="E8216" s="9">
        <v>1</v>
      </c>
      <c r="F8216" s="10">
        <v>3</v>
      </c>
      <c r="G8216" s="10">
        <f t="shared" si="148"/>
        <v>3</v>
      </c>
    </row>
    <row r="8217" spans="1:7">
      <c r="A8217" s="6">
        <v>9787510834172</v>
      </c>
      <c r="B8217" s="7" t="s">
        <v>14577</v>
      </c>
      <c r="C8217" s="7" t="s">
        <v>14578</v>
      </c>
      <c r="D8217" s="8" t="s">
        <v>14398</v>
      </c>
      <c r="E8217" s="9">
        <v>1</v>
      </c>
      <c r="F8217" s="10">
        <v>3</v>
      </c>
      <c r="G8217" s="10">
        <f t="shared" si="148"/>
        <v>3</v>
      </c>
    </row>
    <row r="8218" spans="1:7">
      <c r="A8218" s="6">
        <v>9787510845932</v>
      </c>
      <c r="B8218" s="7" t="s">
        <v>14579</v>
      </c>
      <c r="C8218" s="7" t="s">
        <v>14580</v>
      </c>
      <c r="D8218" s="8" t="s">
        <v>14398</v>
      </c>
      <c r="E8218" s="9">
        <v>1</v>
      </c>
      <c r="F8218" s="10">
        <v>3</v>
      </c>
      <c r="G8218" s="10">
        <f t="shared" si="148"/>
        <v>3</v>
      </c>
    </row>
    <row r="8219" spans="1:7">
      <c r="A8219" s="6">
        <v>9787510846076</v>
      </c>
      <c r="B8219" s="7" t="s">
        <v>14581</v>
      </c>
      <c r="C8219" s="7" t="s">
        <v>14582</v>
      </c>
      <c r="D8219" s="8" t="s">
        <v>14398</v>
      </c>
      <c r="E8219" s="9">
        <v>1</v>
      </c>
      <c r="F8219" s="10">
        <v>3</v>
      </c>
      <c r="G8219" s="10">
        <f t="shared" si="148"/>
        <v>3</v>
      </c>
    </row>
    <row r="8220" spans="1:7">
      <c r="A8220" s="6">
        <v>9787510860058</v>
      </c>
      <c r="B8220" s="7" t="s">
        <v>14583</v>
      </c>
      <c r="C8220" s="7" t="s">
        <v>14584</v>
      </c>
      <c r="D8220" s="8" t="s">
        <v>14398</v>
      </c>
      <c r="E8220" s="9">
        <v>1</v>
      </c>
      <c r="F8220" s="10">
        <v>3</v>
      </c>
      <c r="G8220" s="10">
        <f t="shared" si="148"/>
        <v>3</v>
      </c>
    </row>
    <row r="8221" ht="14.25" spans="1:7">
      <c r="A8221" s="14">
        <v>9787513132091</v>
      </c>
      <c r="B8221" s="15" t="s">
        <v>14585</v>
      </c>
      <c r="C8221" s="15" t="s">
        <v>14586</v>
      </c>
      <c r="D8221" s="16" t="s">
        <v>14587</v>
      </c>
      <c r="E8221" s="9">
        <v>1</v>
      </c>
      <c r="F8221" s="10">
        <v>3</v>
      </c>
      <c r="G8221" s="10">
        <f t="shared" si="148"/>
        <v>3</v>
      </c>
    </row>
    <row r="8222" spans="1:7">
      <c r="A8222" s="6">
        <v>9787513147552</v>
      </c>
      <c r="B8222" s="11" t="s">
        <v>14588</v>
      </c>
      <c r="C8222" s="7" t="s">
        <v>14589</v>
      </c>
      <c r="D8222" s="8" t="s">
        <v>14590</v>
      </c>
      <c r="E8222" s="9">
        <v>1</v>
      </c>
      <c r="F8222" s="10">
        <v>3</v>
      </c>
      <c r="G8222" s="10">
        <f t="shared" si="148"/>
        <v>3</v>
      </c>
    </row>
    <row r="8223" spans="1:7">
      <c r="A8223" s="6">
        <v>9787513108331</v>
      </c>
      <c r="B8223" s="7" t="s">
        <v>14591</v>
      </c>
      <c r="C8223" s="7" t="s">
        <v>14592</v>
      </c>
      <c r="D8223" s="8" t="s">
        <v>14590</v>
      </c>
      <c r="E8223" s="9">
        <v>1</v>
      </c>
      <c r="F8223" s="10">
        <v>3</v>
      </c>
      <c r="G8223" s="10">
        <f t="shared" si="148"/>
        <v>3</v>
      </c>
    </row>
    <row r="8224" spans="1:7">
      <c r="A8224" s="6">
        <v>9787513146098</v>
      </c>
      <c r="B8224" s="7" t="s">
        <v>14593</v>
      </c>
      <c r="C8224" s="7" t="s">
        <v>14594</v>
      </c>
      <c r="D8224" s="8" t="s">
        <v>14590</v>
      </c>
      <c r="E8224" s="9">
        <v>2</v>
      </c>
      <c r="F8224" s="10">
        <v>3</v>
      </c>
      <c r="G8224" s="10">
        <f t="shared" si="148"/>
        <v>6</v>
      </c>
    </row>
    <row r="8225" spans="1:7">
      <c r="A8225" s="6">
        <v>9787513102216</v>
      </c>
      <c r="B8225" s="7" t="s">
        <v>14595</v>
      </c>
      <c r="C8225" s="7" t="s">
        <v>14589</v>
      </c>
      <c r="D8225" s="8" t="s">
        <v>14590</v>
      </c>
      <c r="E8225" s="9">
        <v>1</v>
      </c>
      <c r="F8225" s="10">
        <v>3</v>
      </c>
      <c r="G8225" s="10">
        <f t="shared" si="148"/>
        <v>3</v>
      </c>
    </row>
    <row r="8226" spans="1:7">
      <c r="A8226" s="6">
        <v>9787513102162</v>
      </c>
      <c r="B8226" s="7" t="s">
        <v>14596</v>
      </c>
      <c r="C8226" s="7" t="s">
        <v>14597</v>
      </c>
      <c r="D8226" s="8" t="s">
        <v>14590</v>
      </c>
      <c r="E8226" s="9">
        <v>1</v>
      </c>
      <c r="F8226" s="10">
        <v>3</v>
      </c>
      <c r="G8226" s="10">
        <f t="shared" si="148"/>
        <v>3</v>
      </c>
    </row>
    <row r="8227" spans="1:7">
      <c r="A8227" s="6">
        <v>9787513136013</v>
      </c>
      <c r="B8227" s="7" t="s">
        <v>1888</v>
      </c>
      <c r="C8227" s="7" t="s">
        <v>1889</v>
      </c>
      <c r="D8227" s="8" t="s">
        <v>14590</v>
      </c>
      <c r="E8227" s="9">
        <v>1</v>
      </c>
      <c r="F8227" s="10">
        <v>3</v>
      </c>
      <c r="G8227" s="10">
        <f t="shared" si="148"/>
        <v>3</v>
      </c>
    </row>
    <row r="8228" spans="1:7">
      <c r="A8228" s="6">
        <v>9787513146760</v>
      </c>
      <c r="B8228" s="7" t="s">
        <v>14598</v>
      </c>
      <c r="C8228" s="7" t="s">
        <v>14599</v>
      </c>
      <c r="D8228" s="8" t="s">
        <v>14590</v>
      </c>
      <c r="E8228" s="9">
        <v>1</v>
      </c>
      <c r="F8228" s="10">
        <v>3</v>
      </c>
      <c r="G8228" s="10">
        <f t="shared" si="148"/>
        <v>3</v>
      </c>
    </row>
    <row r="8229" spans="1:7">
      <c r="A8229" s="6">
        <v>9787513141987</v>
      </c>
      <c r="B8229" s="7" t="s">
        <v>14600</v>
      </c>
      <c r="C8229" s="7" t="s">
        <v>1887</v>
      </c>
      <c r="D8229" s="8" t="s">
        <v>14590</v>
      </c>
      <c r="E8229" s="9">
        <v>1</v>
      </c>
      <c r="F8229" s="10">
        <v>3</v>
      </c>
      <c r="G8229" s="10">
        <f t="shared" si="148"/>
        <v>3</v>
      </c>
    </row>
    <row r="8230" spans="1:7">
      <c r="A8230" s="6">
        <v>9787513142953</v>
      </c>
      <c r="B8230" s="7" t="s">
        <v>14601</v>
      </c>
      <c r="C8230" s="7" t="s">
        <v>14602</v>
      </c>
      <c r="D8230" s="8" t="s">
        <v>14590</v>
      </c>
      <c r="E8230" s="9">
        <v>1</v>
      </c>
      <c r="F8230" s="10">
        <v>3</v>
      </c>
      <c r="G8230" s="10">
        <f t="shared" si="148"/>
        <v>3</v>
      </c>
    </row>
    <row r="8231" spans="1:7">
      <c r="A8231" s="6">
        <v>9787513138239</v>
      </c>
      <c r="B8231" s="7" t="s">
        <v>14603</v>
      </c>
      <c r="C8231" s="7" t="s">
        <v>14604</v>
      </c>
      <c r="D8231" s="8" t="s">
        <v>14590</v>
      </c>
      <c r="E8231" s="9">
        <v>1</v>
      </c>
      <c r="F8231" s="10">
        <v>3</v>
      </c>
      <c r="G8231" s="10">
        <f t="shared" si="148"/>
        <v>3</v>
      </c>
    </row>
    <row r="8232" spans="1:7">
      <c r="A8232" s="6">
        <v>9787513169134</v>
      </c>
      <c r="B8232" s="12" t="s">
        <v>14605</v>
      </c>
      <c r="C8232" s="7" t="s">
        <v>9602</v>
      </c>
      <c r="D8232" s="8" t="s">
        <v>14590</v>
      </c>
      <c r="E8232" s="9">
        <v>1</v>
      </c>
      <c r="F8232" s="10">
        <v>3</v>
      </c>
      <c r="G8232" s="10">
        <f t="shared" si="148"/>
        <v>3</v>
      </c>
    </row>
    <row r="8233" spans="1:7">
      <c r="A8233" s="6">
        <v>9787513146142</v>
      </c>
      <c r="B8233" s="7" t="s">
        <v>3907</v>
      </c>
      <c r="C8233" s="7" t="s">
        <v>14606</v>
      </c>
      <c r="D8233" s="8" t="s">
        <v>14590</v>
      </c>
      <c r="E8233" s="9">
        <v>1</v>
      </c>
      <c r="F8233" s="10">
        <v>3</v>
      </c>
      <c r="G8233" s="10">
        <f t="shared" si="148"/>
        <v>3</v>
      </c>
    </row>
    <row r="8234" spans="1:7">
      <c r="A8234" s="6">
        <v>9787513108720</v>
      </c>
      <c r="B8234" s="7" t="s">
        <v>14607</v>
      </c>
      <c r="C8234" s="7" t="s">
        <v>14608</v>
      </c>
      <c r="D8234" s="8" t="s">
        <v>14590</v>
      </c>
      <c r="E8234" s="9">
        <v>1</v>
      </c>
      <c r="F8234" s="10">
        <v>3</v>
      </c>
      <c r="G8234" s="10">
        <f t="shared" si="148"/>
        <v>3</v>
      </c>
    </row>
    <row r="8235" spans="1:7">
      <c r="A8235" s="6">
        <v>9787513102186</v>
      </c>
      <c r="B8235" s="7" t="s">
        <v>14609</v>
      </c>
      <c r="C8235" s="7" t="s">
        <v>14610</v>
      </c>
      <c r="D8235" s="8" t="s">
        <v>14590</v>
      </c>
      <c r="E8235" s="9">
        <v>1</v>
      </c>
      <c r="F8235" s="10">
        <v>3</v>
      </c>
      <c r="G8235" s="10">
        <f t="shared" si="148"/>
        <v>3</v>
      </c>
    </row>
    <row r="8236" spans="1:7">
      <c r="A8236" s="6">
        <v>9787513148016</v>
      </c>
      <c r="B8236" s="7" t="s">
        <v>14611</v>
      </c>
      <c r="C8236" s="7" t="s">
        <v>14612</v>
      </c>
      <c r="D8236" s="8" t="s">
        <v>14590</v>
      </c>
      <c r="E8236" s="9">
        <v>1</v>
      </c>
      <c r="F8236" s="10">
        <v>3</v>
      </c>
      <c r="G8236" s="10">
        <f t="shared" si="148"/>
        <v>3</v>
      </c>
    </row>
    <row r="8237" spans="1:7">
      <c r="A8237" s="6">
        <v>9787518906420</v>
      </c>
      <c r="B8237" s="7" t="s">
        <v>14613</v>
      </c>
      <c r="C8237" s="7" t="s">
        <v>14614</v>
      </c>
      <c r="D8237" s="8" t="s">
        <v>14615</v>
      </c>
      <c r="E8237" s="9">
        <v>1</v>
      </c>
      <c r="F8237" s="10">
        <v>3</v>
      </c>
      <c r="G8237" s="10">
        <f t="shared" si="148"/>
        <v>3</v>
      </c>
    </row>
    <row r="8238" ht="14.25" spans="1:7">
      <c r="A8238" s="14">
        <v>9787030298065</v>
      </c>
      <c r="B8238" s="15" t="s">
        <v>14616</v>
      </c>
      <c r="C8238" s="15" t="s">
        <v>14617</v>
      </c>
      <c r="D8238" s="16" t="s">
        <v>14618</v>
      </c>
      <c r="E8238" s="9">
        <v>1</v>
      </c>
      <c r="F8238" s="10">
        <v>3</v>
      </c>
      <c r="G8238" s="10">
        <f t="shared" si="148"/>
        <v>3</v>
      </c>
    </row>
    <row r="8239" ht="14.25" spans="1:7">
      <c r="A8239" s="14">
        <v>9787030261687</v>
      </c>
      <c r="B8239" s="15" t="s">
        <v>14619</v>
      </c>
      <c r="C8239" s="15" t="s">
        <v>14620</v>
      </c>
      <c r="D8239" s="16" t="s">
        <v>14618</v>
      </c>
      <c r="E8239" s="9">
        <v>1</v>
      </c>
      <c r="F8239" s="10">
        <v>3</v>
      </c>
      <c r="G8239" s="10">
        <f t="shared" si="148"/>
        <v>3</v>
      </c>
    </row>
    <row r="8240" ht="14.25" spans="1:7">
      <c r="A8240" s="14">
        <v>9787030261656</v>
      </c>
      <c r="B8240" s="15" t="s">
        <v>14621</v>
      </c>
      <c r="C8240" s="15" t="s">
        <v>14617</v>
      </c>
      <c r="D8240" s="16" t="s">
        <v>14618</v>
      </c>
      <c r="E8240" s="9">
        <v>1</v>
      </c>
      <c r="F8240" s="10">
        <v>3</v>
      </c>
      <c r="G8240" s="10">
        <f t="shared" si="148"/>
        <v>3</v>
      </c>
    </row>
    <row r="8241" ht="14.25" spans="1:7">
      <c r="A8241" s="14">
        <v>9787030564320</v>
      </c>
      <c r="B8241" s="15" t="s">
        <v>14622</v>
      </c>
      <c r="C8241" s="15" t="s">
        <v>14623</v>
      </c>
      <c r="D8241" s="16" t="s">
        <v>14618</v>
      </c>
      <c r="E8241" s="9">
        <v>1</v>
      </c>
      <c r="F8241" s="10">
        <v>3</v>
      </c>
      <c r="G8241" s="10">
        <f t="shared" si="148"/>
        <v>3</v>
      </c>
    </row>
    <row r="8242" ht="14.25" spans="1:7">
      <c r="A8242" s="14">
        <v>9787030539755</v>
      </c>
      <c r="B8242" s="15" t="s">
        <v>14624</v>
      </c>
      <c r="C8242" s="15" t="s">
        <v>14625</v>
      </c>
      <c r="D8242" s="16" t="s">
        <v>14618</v>
      </c>
      <c r="E8242" s="9">
        <v>1</v>
      </c>
      <c r="F8242" s="10">
        <v>3</v>
      </c>
      <c r="G8242" s="10">
        <f t="shared" si="148"/>
        <v>3</v>
      </c>
    </row>
    <row r="8243" ht="14.25" spans="1:7">
      <c r="A8243" s="14">
        <v>9787030513601</v>
      </c>
      <c r="B8243" s="15" t="s">
        <v>14626</v>
      </c>
      <c r="C8243" s="15" t="s">
        <v>14627</v>
      </c>
      <c r="D8243" s="16" t="s">
        <v>14618</v>
      </c>
      <c r="E8243" s="9">
        <v>1</v>
      </c>
      <c r="F8243" s="10">
        <v>3</v>
      </c>
      <c r="G8243" s="10">
        <f t="shared" si="148"/>
        <v>3</v>
      </c>
    </row>
    <row r="8244" ht="14.25" spans="1:7">
      <c r="A8244" s="14">
        <v>9787030530813</v>
      </c>
      <c r="B8244" s="15" t="s">
        <v>14628</v>
      </c>
      <c r="C8244" s="15" t="s">
        <v>14629</v>
      </c>
      <c r="D8244" s="16" t="s">
        <v>14618</v>
      </c>
      <c r="E8244" s="9">
        <v>1</v>
      </c>
      <c r="F8244" s="10">
        <v>3</v>
      </c>
      <c r="G8244" s="10">
        <f t="shared" si="148"/>
        <v>3</v>
      </c>
    </row>
    <row r="8245" ht="14.25" spans="1:7">
      <c r="A8245" s="14">
        <v>9787030500731</v>
      </c>
      <c r="B8245" s="15" t="s">
        <v>14630</v>
      </c>
      <c r="C8245" s="15" t="s">
        <v>14631</v>
      </c>
      <c r="D8245" s="16" t="s">
        <v>14618</v>
      </c>
      <c r="E8245" s="9">
        <v>1</v>
      </c>
      <c r="F8245" s="10">
        <v>3</v>
      </c>
      <c r="G8245" s="10">
        <f t="shared" si="148"/>
        <v>3</v>
      </c>
    </row>
    <row r="8246" ht="14.25" spans="1:7">
      <c r="A8246" s="14">
        <v>9787030499578</v>
      </c>
      <c r="B8246" s="15" t="s">
        <v>14632</v>
      </c>
      <c r="C8246" s="15" t="s">
        <v>14633</v>
      </c>
      <c r="D8246" s="16" t="s">
        <v>14618</v>
      </c>
      <c r="E8246" s="9">
        <v>1</v>
      </c>
      <c r="F8246" s="10">
        <v>3</v>
      </c>
      <c r="G8246" s="10">
        <f t="shared" si="148"/>
        <v>3</v>
      </c>
    </row>
    <row r="8247" ht="14.25" spans="1:7">
      <c r="A8247" s="14">
        <v>9787030547750</v>
      </c>
      <c r="B8247" s="15" t="s">
        <v>14634</v>
      </c>
      <c r="C8247" s="15" t="s">
        <v>14635</v>
      </c>
      <c r="D8247" s="16" t="s">
        <v>14618</v>
      </c>
      <c r="E8247" s="9">
        <v>1</v>
      </c>
      <c r="F8247" s="10">
        <v>3</v>
      </c>
      <c r="G8247" s="10">
        <f t="shared" si="148"/>
        <v>3</v>
      </c>
    </row>
    <row r="8248" ht="14.25" spans="1:7">
      <c r="A8248" s="14">
        <v>9787030590688</v>
      </c>
      <c r="B8248" s="15" t="s">
        <v>14636</v>
      </c>
      <c r="C8248" s="15" t="s">
        <v>14637</v>
      </c>
      <c r="D8248" s="16" t="s">
        <v>14618</v>
      </c>
      <c r="E8248" s="9">
        <v>1</v>
      </c>
      <c r="F8248" s="10">
        <v>3</v>
      </c>
      <c r="G8248" s="10">
        <f t="shared" si="148"/>
        <v>3</v>
      </c>
    </row>
    <row r="8249" ht="14.25" spans="1:7">
      <c r="A8249" s="14">
        <v>9787030588630</v>
      </c>
      <c r="B8249" s="15" t="s">
        <v>14638</v>
      </c>
      <c r="C8249" s="15" t="s">
        <v>14639</v>
      </c>
      <c r="D8249" s="16" t="s">
        <v>14618</v>
      </c>
      <c r="E8249" s="9">
        <v>1</v>
      </c>
      <c r="F8249" s="10">
        <v>3</v>
      </c>
      <c r="G8249" s="10">
        <f t="shared" si="148"/>
        <v>3</v>
      </c>
    </row>
    <row r="8250" ht="14.25" spans="1:7">
      <c r="A8250" s="14">
        <v>9787030613196</v>
      </c>
      <c r="B8250" s="15" t="s">
        <v>14640</v>
      </c>
      <c r="C8250" s="15" t="s">
        <v>14641</v>
      </c>
      <c r="D8250" s="16" t="s">
        <v>14618</v>
      </c>
      <c r="E8250" s="9">
        <v>1</v>
      </c>
      <c r="F8250" s="10">
        <v>3</v>
      </c>
      <c r="G8250" s="10">
        <f t="shared" si="148"/>
        <v>3</v>
      </c>
    </row>
    <row r="8251" ht="14.25" spans="1:7">
      <c r="A8251" s="14">
        <v>9787030422286</v>
      </c>
      <c r="B8251" s="15" t="s">
        <v>14642</v>
      </c>
      <c r="C8251" s="15" t="s">
        <v>14643</v>
      </c>
      <c r="D8251" s="16" t="s">
        <v>14618</v>
      </c>
      <c r="E8251" s="9">
        <v>1</v>
      </c>
      <c r="F8251" s="10">
        <v>3</v>
      </c>
      <c r="G8251" s="10">
        <f t="shared" si="148"/>
        <v>3</v>
      </c>
    </row>
    <row r="8252" ht="14.25" spans="1:7">
      <c r="A8252" s="14">
        <v>9787030596390</v>
      </c>
      <c r="B8252" s="15" t="s">
        <v>14644</v>
      </c>
      <c r="C8252" s="15" t="s">
        <v>7248</v>
      </c>
      <c r="D8252" s="16" t="s">
        <v>14618</v>
      </c>
      <c r="E8252" s="9">
        <v>1</v>
      </c>
      <c r="F8252" s="10">
        <v>3</v>
      </c>
      <c r="G8252" s="10">
        <f t="shared" si="148"/>
        <v>3</v>
      </c>
    </row>
    <row r="8253" ht="14.25" spans="1:7">
      <c r="A8253" s="14">
        <v>9787030488275</v>
      </c>
      <c r="B8253" s="15" t="s">
        <v>14645</v>
      </c>
      <c r="C8253" s="15" t="s">
        <v>14646</v>
      </c>
      <c r="D8253" s="16" t="s">
        <v>14618</v>
      </c>
      <c r="E8253" s="9">
        <v>1</v>
      </c>
      <c r="F8253" s="10">
        <v>3</v>
      </c>
      <c r="G8253" s="10">
        <f t="shared" si="148"/>
        <v>3</v>
      </c>
    </row>
    <row r="8254" ht="14.25" spans="1:7">
      <c r="A8254" s="14">
        <v>9787030549372</v>
      </c>
      <c r="B8254" s="15" t="s">
        <v>14647</v>
      </c>
      <c r="C8254" s="15" t="s">
        <v>14648</v>
      </c>
      <c r="D8254" s="16" t="s">
        <v>14618</v>
      </c>
      <c r="E8254" s="9">
        <v>1</v>
      </c>
      <c r="F8254" s="10">
        <v>3</v>
      </c>
      <c r="G8254" s="10">
        <f t="shared" si="148"/>
        <v>3</v>
      </c>
    </row>
    <row r="8255" ht="14.25" spans="1:7">
      <c r="A8255" s="14">
        <v>9787030607157</v>
      </c>
      <c r="B8255" s="15" t="s">
        <v>14649</v>
      </c>
      <c r="C8255" s="15" t="s">
        <v>14650</v>
      </c>
      <c r="D8255" s="16" t="s">
        <v>14618</v>
      </c>
      <c r="E8255" s="9">
        <v>1</v>
      </c>
      <c r="F8255" s="10">
        <v>3</v>
      </c>
      <c r="G8255" s="10">
        <f t="shared" si="148"/>
        <v>3</v>
      </c>
    </row>
    <row r="8256" ht="14.25" spans="1:7">
      <c r="A8256" s="14">
        <v>9787030360564</v>
      </c>
      <c r="B8256" s="15" t="s">
        <v>14651</v>
      </c>
      <c r="C8256" s="15" t="s">
        <v>14652</v>
      </c>
      <c r="D8256" s="16" t="s">
        <v>14618</v>
      </c>
      <c r="E8256" s="9">
        <v>1</v>
      </c>
      <c r="F8256" s="10">
        <v>3</v>
      </c>
      <c r="G8256" s="10">
        <f t="shared" si="148"/>
        <v>3</v>
      </c>
    </row>
    <row r="8257" ht="14.25" spans="1:7">
      <c r="A8257" s="14">
        <v>9787030293282</v>
      </c>
      <c r="B8257" s="15" t="s">
        <v>14653</v>
      </c>
      <c r="C8257" s="15" t="s">
        <v>14654</v>
      </c>
      <c r="D8257" s="16" t="s">
        <v>14618</v>
      </c>
      <c r="E8257" s="9">
        <v>1</v>
      </c>
      <c r="F8257" s="10">
        <v>3</v>
      </c>
      <c r="G8257" s="10">
        <f t="shared" si="148"/>
        <v>3</v>
      </c>
    </row>
    <row r="8258" ht="14.25" spans="1:7">
      <c r="A8258" s="14">
        <v>9787030383488</v>
      </c>
      <c r="B8258" s="15" t="s">
        <v>14655</v>
      </c>
      <c r="C8258" s="15" t="s">
        <v>14656</v>
      </c>
      <c r="D8258" s="16" t="s">
        <v>14618</v>
      </c>
      <c r="E8258" s="9">
        <v>1</v>
      </c>
      <c r="F8258" s="10">
        <v>3</v>
      </c>
      <c r="G8258" s="10">
        <f t="shared" si="148"/>
        <v>3</v>
      </c>
    </row>
    <row r="8259" ht="14.25" spans="1:7">
      <c r="A8259" s="14">
        <v>9787030498700</v>
      </c>
      <c r="B8259" s="15" t="s">
        <v>14657</v>
      </c>
      <c r="C8259" s="15" t="s">
        <v>14658</v>
      </c>
      <c r="D8259" s="16" t="s">
        <v>14618</v>
      </c>
      <c r="E8259" s="9">
        <v>1</v>
      </c>
      <c r="F8259" s="10">
        <v>3</v>
      </c>
      <c r="G8259" s="10">
        <f t="shared" si="148"/>
        <v>3</v>
      </c>
    </row>
    <row r="8260" ht="14.25" spans="1:7">
      <c r="A8260" s="14">
        <v>9787030537300</v>
      </c>
      <c r="B8260" s="15" t="s">
        <v>14659</v>
      </c>
      <c r="C8260" s="15" t="s">
        <v>14660</v>
      </c>
      <c r="D8260" s="16" t="s">
        <v>14618</v>
      </c>
      <c r="E8260" s="9">
        <v>1</v>
      </c>
      <c r="F8260" s="10">
        <v>3</v>
      </c>
      <c r="G8260" s="10">
        <f t="shared" si="148"/>
        <v>3</v>
      </c>
    </row>
    <row r="8261" ht="14.25" spans="1:7">
      <c r="A8261" s="14">
        <v>9787030288684</v>
      </c>
      <c r="B8261" s="15" t="s">
        <v>14661</v>
      </c>
      <c r="C8261" s="15" t="s">
        <v>14662</v>
      </c>
      <c r="D8261" s="16" t="s">
        <v>14618</v>
      </c>
      <c r="E8261" s="9">
        <v>1</v>
      </c>
      <c r="F8261" s="10">
        <v>3</v>
      </c>
      <c r="G8261" s="10">
        <f t="shared" si="148"/>
        <v>3</v>
      </c>
    </row>
    <row r="8262" ht="14.25" spans="1:7">
      <c r="A8262" s="14">
        <v>9787030534118</v>
      </c>
      <c r="B8262" s="15" t="s">
        <v>14663</v>
      </c>
      <c r="C8262" s="15" t="s">
        <v>14664</v>
      </c>
      <c r="D8262" s="16" t="s">
        <v>14618</v>
      </c>
      <c r="E8262" s="9">
        <v>1</v>
      </c>
      <c r="F8262" s="10">
        <v>3</v>
      </c>
      <c r="G8262" s="10">
        <f t="shared" si="148"/>
        <v>3</v>
      </c>
    </row>
    <row r="8263" ht="14.25" spans="1:7">
      <c r="A8263" s="14">
        <v>9787030397997</v>
      </c>
      <c r="B8263" s="15" t="s">
        <v>14665</v>
      </c>
      <c r="C8263" s="15" t="s">
        <v>14666</v>
      </c>
      <c r="D8263" s="16" t="s">
        <v>14618</v>
      </c>
      <c r="E8263" s="9">
        <v>1</v>
      </c>
      <c r="F8263" s="10">
        <v>3</v>
      </c>
      <c r="G8263" s="10">
        <f t="shared" si="148"/>
        <v>3</v>
      </c>
    </row>
    <row r="8264" spans="1:7">
      <c r="A8264" s="6">
        <v>9787030264329</v>
      </c>
      <c r="B8264" s="7" t="s">
        <v>14667</v>
      </c>
      <c r="C8264" s="7" t="s">
        <v>14668</v>
      </c>
      <c r="D8264" s="8" t="s">
        <v>14669</v>
      </c>
      <c r="E8264" s="9">
        <v>1</v>
      </c>
      <c r="F8264" s="10">
        <v>3</v>
      </c>
      <c r="G8264" s="10">
        <f t="shared" si="148"/>
        <v>3</v>
      </c>
    </row>
    <row r="8265" spans="1:7">
      <c r="A8265" s="6">
        <v>9787030227973</v>
      </c>
      <c r="B8265" s="7" t="s">
        <v>14670</v>
      </c>
      <c r="C8265" s="7" t="s">
        <v>14671</v>
      </c>
      <c r="D8265" s="8" t="s">
        <v>14669</v>
      </c>
      <c r="E8265" s="9">
        <v>1</v>
      </c>
      <c r="F8265" s="10">
        <v>3</v>
      </c>
      <c r="G8265" s="10">
        <f t="shared" ref="G8265:G8326" si="149">F8265*E8265</f>
        <v>3</v>
      </c>
    </row>
    <row r="8266" spans="1:7">
      <c r="A8266" s="6">
        <v>9787030524522</v>
      </c>
      <c r="B8266" s="7" t="s">
        <v>14672</v>
      </c>
      <c r="C8266" s="7" t="s">
        <v>14673</v>
      </c>
      <c r="D8266" s="8" t="s">
        <v>14669</v>
      </c>
      <c r="E8266" s="9">
        <v>1</v>
      </c>
      <c r="F8266" s="10">
        <v>3</v>
      </c>
      <c r="G8266" s="10">
        <f t="shared" si="149"/>
        <v>3</v>
      </c>
    </row>
    <row r="8267" spans="1:7">
      <c r="A8267" s="6">
        <v>9787030569264</v>
      </c>
      <c r="B8267" s="7" t="s">
        <v>14674</v>
      </c>
      <c r="C8267" s="7" t="s">
        <v>14675</v>
      </c>
      <c r="D8267" s="8" t="s">
        <v>14669</v>
      </c>
      <c r="E8267" s="9">
        <v>1</v>
      </c>
      <c r="F8267" s="10">
        <v>3</v>
      </c>
      <c r="G8267" s="10">
        <f t="shared" si="149"/>
        <v>3</v>
      </c>
    </row>
    <row r="8268" spans="1:7">
      <c r="A8268" s="6">
        <v>9787030578860</v>
      </c>
      <c r="B8268" s="7" t="s">
        <v>14676</v>
      </c>
      <c r="C8268" s="7" t="s">
        <v>14677</v>
      </c>
      <c r="D8268" s="8" t="s">
        <v>14669</v>
      </c>
      <c r="E8268" s="9">
        <v>1</v>
      </c>
      <c r="F8268" s="10">
        <v>3</v>
      </c>
      <c r="G8268" s="10">
        <f t="shared" si="149"/>
        <v>3</v>
      </c>
    </row>
    <row r="8269" spans="1:7">
      <c r="A8269" s="6">
        <v>9787030484048</v>
      </c>
      <c r="B8269" s="7" t="s">
        <v>14678</v>
      </c>
      <c r="C8269" s="7" t="s">
        <v>14679</v>
      </c>
      <c r="D8269" s="8" t="s">
        <v>14669</v>
      </c>
      <c r="E8269" s="9">
        <v>1</v>
      </c>
      <c r="F8269" s="10">
        <v>3</v>
      </c>
      <c r="G8269" s="10">
        <f t="shared" si="149"/>
        <v>3</v>
      </c>
    </row>
    <row r="8270" spans="1:7">
      <c r="A8270" s="6">
        <v>9787030500212</v>
      </c>
      <c r="B8270" s="7" t="s">
        <v>14680</v>
      </c>
      <c r="C8270" s="7" t="s">
        <v>14681</v>
      </c>
      <c r="D8270" s="8" t="s">
        <v>14669</v>
      </c>
      <c r="E8270" s="9">
        <v>1</v>
      </c>
      <c r="F8270" s="10">
        <v>3</v>
      </c>
      <c r="G8270" s="10">
        <f t="shared" si="149"/>
        <v>3</v>
      </c>
    </row>
    <row r="8271" ht="14.25" spans="1:7">
      <c r="A8271" s="14">
        <v>9787518947966</v>
      </c>
      <c r="B8271" s="15" t="s">
        <v>14682</v>
      </c>
      <c r="C8271" s="15" t="s">
        <v>14683</v>
      </c>
      <c r="D8271" s="16" t="s">
        <v>14684</v>
      </c>
      <c r="E8271" s="9">
        <v>1</v>
      </c>
      <c r="F8271" s="10">
        <v>3</v>
      </c>
      <c r="G8271" s="10">
        <f t="shared" si="149"/>
        <v>3</v>
      </c>
    </row>
    <row r="8272" spans="1:7">
      <c r="A8272" s="6">
        <v>9787518969395</v>
      </c>
      <c r="B8272" s="7" t="s">
        <v>14685</v>
      </c>
      <c r="C8272" s="7" t="s">
        <v>14686</v>
      </c>
      <c r="D8272" s="8" t="s">
        <v>14687</v>
      </c>
      <c r="E8272" s="9">
        <v>1</v>
      </c>
      <c r="F8272" s="10">
        <v>3</v>
      </c>
      <c r="G8272" s="10">
        <f t="shared" si="149"/>
        <v>3</v>
      </c>
    </row>
    <row r="8273" spans="1:7">
      <c r="A8273" s="6">
        <v>9787518937073</v>
      </c>
      <c r="B8273" s="7" t="s">
        <v>14688</v>
      </c>
      <c r="C8273" s="7" t="s">
        <v>14689</v>
      </c>
      <c r="D8273" s="8" t="s">
        <v>14687</v>
      </c>
      <c r="E8273" s="9">
        <v>1</v>
      </c>
      <c r="F8273" s="10">
        <v>3</v>
      </c>
      <c r="G8273" s="10">
        <f t="shared" si="149"/>
        <v>3</v>
      </c>
    </row>
    <row r="8274" spans="1:7">
      <c r="A8274" s="6">
        <v>9787518943364</v>
      </c>
      <c r="B8274" s="7" t="s">
        <v>14690</v>
      </c>
      <c r="C8274" s="7" t="s">
        <v>14691</v>
      </c>
      <c r="D8274" s="8" t="s">
        <v>14687</v>
      </c>
      <c r="E8274" s="9">
        <v>1</v>
      </c>
      <c r="F8274" s="10">
        <v>3</v>
      </c>
      <c r="G8274" s="10">
        <f t="shared" si="149"/>
        <v>3</v>
      </c>
    </row>
    <row r="8275" spans="1:7">
      <c r="A8275" s="6">
        <v>9787518948352</v>
      </c>
      <c r="B8275" s="11" t="s">
        <v>14692</v>
      </c>
      <c r="C8275" s="7" t="s">
        <v>14693</v>
      </c>
      <c r="D8275" s="8" t="s">
        <v>14687</v>
      </c>
      <c r="E8275" s="9">
        <v>1</v>
      </c>
      <c r="F8275" s="10">
        <v>3</v>
      </c>
      <c r="G8275" s="10">
        <f t="shared" si="149"/>
        <v>3</v>
      </c>
    </row>
    <row r="8276" spans="1:7">
      <c r="A8276" s="6">
        <v>9787110098158</v>
      </c>
      <c r="B8276" s="7" t="s">
        <v>14694</v>
      </c>
      <c r="C8276" s="7"/>
      <c r="D8276" s="8" t="s">
        <v>14695</v>
      </c>
      <c r="E8276" s="9">
        <v>1</v>
      </c>
      <c r="F8276" s="10">
        <v>3</v>
      </c>
      <c r="G8276" s="10">
        <f t="shared" si="149"/>
        <v>3</v>
      </c>
    </row>
    <row r="8277" spans="1:7">
      <c r="A8277" s="6">
        <v>9787110093559</v>
      </c>
      <c r="B8277" s="7" t="s">
        <v>14696</v>
      </c>
      <c r="C8277" s="7" t="s">
        <v>14697</v>
      </c>
      <c r="D8277" s="8" t="s">
        <v>14698</v>
      </c>
      <c r="E8277" s="9">
        <v>1</v>
      </c>
      <c r="F8277" s="10">
        <v>3</v>
      </c>
      <c r="G8277" s="10">
        <f t="shared" si="149"/>
        <v>3</v>
      </c>
    </row>
    <row r="8278" spans="1:7">
      <c r="A8278" s="6">
        <v>9787110094839</v>
      </c>
      <c r="B8278" s="7" t="s">
        <v>14699</v>
      </c>
      <c r="C8278" s="7" t="s">
        <v>13818</v>
      </c>
      <c r="D8278" s="8" t="s">
        <v>14698</v>
      </c>
      <c r="E8278" s="9">
        <v>1</v>
      </c>
      <c r="F8278" s="10">
        <v>3</v>
      </c>
      <c r="G8278" s="10">
        <f t="shared" si="149"/>
        <v>3</v>
      </c>
    </row>
    <row r="8279" spans="1:7">
      <c r="A8279" s="6">
        <v>9787110094853</v>
      </c>
      <c r="B8279" s="7" t="s">
        <v>14700</v>
      </c>
      <c r="C8279" s="7" t="s">
        <v>14701</v>
      </c>
      <c r="D8279" s="8" t="s">
        <v>14698</v>
      </c>
      <c r="E8279" s="9">
        <v>1</v>
      </c>
      <c r="F8279" s="10">
        <v>3</v>
      </c>
      <c r="G8279" s="10">
        <f t="shared" si="149"/>
        <v>3</v>
      </c>
    </row>
    <row r="8280" spans="1:7">
      <c r="A8280" s="6">
        <v>9787110082263</v>
      </c>
      <c r="B8280" s="7" t="s">
        <v>14702</v>
      </c>
      <c r="C8280" s="7" t="s">
        <v>14703</v>
      </c>
      <c r="D8280" s="8" t="s">
        <v>14698</v>
      </c>
      <c r="E8280" s="9">
        <v>1</v>
      </c>
      <c r="F8280" s="10">
        <v>3</v>
      </c>
      <c r="G8280" s="10">
        <f t="shared" si="149"/>
        <v>3</v>
      </c>
    </row>
    <row r="8281" spans="1:7">
      <c r="A8281" s="6">
        <v>9787110089354</v>
      </c>
      <c r="B8281" s="7" t="s">
        <v>14704</v>
      </c>
      <c r="C8281" s="7" t="s">
        <v>14705</v>
      </c>
      <c r="D8281" s="8" t="s">
        <v>14698</v>
      </c>
      <c r="E8281" s="9">
        <v>1</v>
      </c>
      <c r="F8281" s="10">
        <v>3</v>
      </c>
      <c r="G8281" s="10">
        <f t="shared" si="149"/>
        <v>3</v>
      </c>
    </row>
    <row r="8282" spans="1:7">
      <c r="A8282" s="6">
        <v>9787110089361</v>
      </c>
      <c r="B8282" s="7" t="s">
        <v>14706</v>
      </c>
      <c r="C8282" s="7" t="s">
        <v>14705</v>
      </c>
      <c r="D8282" s="8" t="s">
        <v>14698</v>
      </c>
      <c r="E8282" s="9">
        <v>1</v>
      </c>
      <c r="F8282" s="10">
        <v>3</v>
      </c>
      <c r="G8282" s="10">
        <f t="shared" si="149"/>
        <v>3</v>
      </c>
    </row>
    <row r="8283" spans="1:7">
      <c r="A8283" s="6">
        <v>9787110092187</v>
      </c>
      <c r="B8283" s="7" t="s">
        <v>14707</v>
      </c>
      <c r="C8283" s="7" t="s">
        <v>14708</v>
      </c>
      <c r="D8283" s="8" t="s">
        <v>14698</v>
      </c>
      <c r="E8283" s="9">
        <v>1</v>
      </c>
      <c r="F8283" s="10">
        <v>3</v>
      </c>
      <c r="G8283" s="10">
        <f t="shared" si="149"/>
        <v>3</v>
      </c>
    </row>
    <row r="8284" spans="1:7">
      <c r="A8284" s="6">
        <v>9787110092125</v>
      </c>
      <c r="B8284" s="7" t="s">
        <v>14709</v>
      </c>
      <c r="C8284" s="7" t="s">
        <v>14710</v>
      </c>
      <c r="D8284" s="8" t="s">
        <v>14698</v>
      </c>
      <c r="E8284" s="9">
        <v>1</v>
      </c>
      <c r="F8284" s="10">
        <v>3</v>
      </c>
      <c r="G8284" s="10">
        <f t="shared" si="149"/>
        <v>3</v>
      </c>
    </row>
    <row r="8285" spans="1:7">
      <c r="A8285" s="6">
        <v>9787110091296</v>
      </c>
      <c r="B8285" s="7" t="s">
        <v>14711</v>
      </c>
      <c r="C8285" s="7" t="s">
        <v>14712</v>
      </c>
      <c r="D8285" s="8" t="s">
        <v>14698</v>
      </c>
      <c r="E8285" s="9">
        <v>1</v>
      </c>
      <c r="F8285" s="10">
        <v>3</v>
      </c>
      <c r="G8285" s="10">
        <f t="shared" si="149"/>
        <v>3</v>
      </c>
    </row>
    <row r="8286" spans="1:7">
      <c r="A8286" s="6">
        <v>9787110091302</v>
      </c>
      <c r="B8286" s="7" t="s">
        <v>14713</v>
      </c>
      <c r="C8286" s="7" t="s">
        <v>14712</v>
      </c>
      <c r="D8286" s="8" t="s">
        <v>14698</v>
      </c>
      <c r="E8286" s="9">
        <v>1</v>
      </c>
      <c r="F8286" s="10">
        <v>3</v>
      </c>
      <c r="G8286" s="10">
        <f t="shared" si="149"/>
        <v>3</v>
      </c>
    </row>
    <row r="8287" spans="1:7">
      <c r="A8287" s="6">
        <v>9787110098172</v>
      </c>
      <c r="B8287" s="7" t="s">
        <v>14714</v>
      </c>
      <c r="C8287" s="7" t="s">
        <v>14715</v>
      </c>
      <c r="D8287" s="8" t="s">
        <v>14698</v>
      </c>
      <c r="E8287" s="9">
        <v>1</v>
      </c>
      <c r="F8287" s="10">
        <v>3</v>
      </c>
      <c r="G8287" s="10">
        <f t="shared" si="149"/>
        <v>3</v>
      </c>
    </row>
    <row r="8288" spans="1:7">
      <c r="A8288" s="6">
        <v>9787110098196</v>
      </c>
      <c r="B8288" s="7" t="s">
        <v>14716</v>
      </c>
      <c r="C8288" s="7" t="s">
        <v>14715</v>
      </c>
      <c r="D8288" s="8" t="s">
        <v>14698</v>
      </c>
      <c r="E8288" s="9">
        <v>1</v>
      </c>
      <c r="F8288" s="10">
        <v>3</v>
      </c>
      <c r="G8288" s="10">
        <f t="shared" si="149"/>
        <v>3</v>
      </c>
    </row>
    <row r="8289" spans="1:7">
      <c r="A8289" s="6">
        <v>9787110099797</v>
      </c>
      <c r="B8289" s="7" t="s">
        <v>14717</v>
      </c>
      <c r="C8289" s="7" t="s">
        <v>14718</v>
      </c>
      <c r="D8289" s="8" t="s">
        <v>14698</v>
      </c>
      <c r="E8289" s="9">
        <v>1</v>
      </c>
      <c r="F8289" s="10">
        <v>3</v>
      </c>
      <c r="G8289" s="10">
        <f t="shared" si="149"/>
        <v>3</v>
      </c>
    </row>
    <row r="8290" spans="1:7">
      <c r="A8290" s="6">
        <v>9787110089453</v>
      </c>
      <c r="B8290" s="7" t="s">
        <v>14719</v>
      </c>
      <c r="C8290" s="7" t="s">
        <v>14720</v>
      </c>
      <c r="D8290" s="8" t="s">
        <v>14698</v>
      </c>
      <c r="E8290" s="9">
        <v>1</v>
      </c>
      <c r="F8290" s="10">
        <v>3</v>
      </c>
      <c r="G8290" s="10">
        <f t="shared" si="149"/>
        <v>3</v>
      </c>
    </row>
    <row r="8291" spans="1:7">
      <c r="A8291" s="6">
        <v>9787110078082</v>
      </c>
      <c r="B8291" s="7" t="s">
        <v>14721</v>
      </c>
      <c r="C8291" s="7" t="s">
        <v>266</v>
      </c>
      <c r="D8291" s="8" t="s">
        <v>14698</v>
      </c>
      <c r="E8291" s="9">
        <v>1</v>
      </c>
      <c r="F8291" s="10">
        <v>3</v>
      </c>
      <c r="G8291" s="10">
        <f t="shared" si="149"/>
        <v>3</v>
      </c>
    </row>
    <row r="8292" spans="1:7">
      <c r="A8292" s="6">
        <v>9787110090756</v>
      </c>
      <c r="B8292" s="7" t="s">
        <v>14722</v>
      </c>
      <c r="C8292" s="7" t="s">
        <v>14723</v>
      </c>
      <c r="D8292" s="8" t="s">
        <v>14698</v>
      </c>
      <c r="E8292" s="9">
        <v>1</v>
      </c>
      <c r="F8292" s="10">
        <v>3</v>
      </c>
      <c r="G8292" s="10">
        <f t="shared" si="149"/>
        <v>3</v>
      </c>
    </row>
    <row r="8293" spans="1:7">
      <c r="A8293" s="6">
        <v>9787110080382</v>
      </c>
      <c r="B8293" s="7" t="s">
        <v>14724</v>
      </c>
      <c r="C8293" s="7" t="s">
        <v>14725</v>
      </c>
      <c r="D8293" s="8" t="s">
        <v>14698</v>
      </c>
      <c r="E8293" s="9">
        <v>1</v>
      </c>
      <c r="F8293" s="10">
        <v>3</v>
      </c>
      <c r="G8293" s="10">
        <f t="shared" si="149"/>
        <v>3</v>
      </c>
    </row>
    <row r="8294" spans="1:7">
      <c r="A8294" s="6">
        <v>9787110101568</v>
      </c>
      <c r="B8294" s="7" t="s">
        <v>14726</v>
      </c>
      <c r="C8294" s="7" t="s">
        <v>14727</v>
      </c>
      <c r="D8294" s="8" t="s">
        <v>14698</v>
      </c>
      <c r="E8294" s="9">
        <v>1</v>
      </c>
      <c r="F8294" s="10">
        <v>3</v>
      </c>
      <c r="G8294" s="10">
        <f t="shared" si="149"/>
        <v>3</v>
      </c>
    </row>
    <row r="8295" spans="1:7">
      <c r="A8295" s="6">
        <v>9787110101551</v>
      </c>
      <c r="B8295" s="7" t="s">
        <v>14728</v>
      </c>
      <c r="C8295" s="7" t="s">
        <v>14729</v>
      </c>
      <c r="D8295" s="8" t="s">
        <v>14698</v>
      </c>
      <c r="E8295" s="9">
        <v>1</v>
      </c>
      <c r="F8295" s="10">
        <v>3</v>
      </c>
      <c r="G8295" s="10">
        <f t="shared" si="149"/>
        <v>3</v>
      </c>
    </row>
    <row r="8296" spans="1:7">
      <c r="A8296" s="6">
        <v>9787110101544</v>
      </c>
      <c r="B8296" s="7" t="s">
        <v>14730</v>
      </c>
      <c r="C8296" s="7" t="s">
        <v>14731</v>
      </c>
      <c r="D8296" s="8" t="s">
        <v>14698</v>
      </c>
      <c r="E8296" s="9">
        <v>1</v>
      </c>
      <c r="F8296" s="10">
        <v>3</v>
      </c>
      <c r="G8296" s="10">
        <f t="shared" si="149"/>
        <v>3</v>
      </c>
    </row>
    <row r="8297" spans="1:7">
      <c r="A8297" s="6">
        <v>9787110101537</v>
      </c>
      <c r="B8297" s="7" t="s">
        <v>14732</v>
      </c>
      <c r="C8297" s="7" t="s">
        <v>14729</v>
      </c>
      <c r="D8297" s="8" t="s">
        <v>14698</v>
      </c>
      <c r="E8297" s="9">
        <v>1</v>
      </c>
      <c r="F8297" s="10">
        <v>3</v>
      </c>
      <c r="G8297" s="10">
        <f t="shared" si="149"/>
        <v>3</v>
      </c>
    </row>
    <row r="8298" spans="1:7">
      <c r="A8298" s="6">
        <v>9787110101575</v>
      </c>
      <c r="B8298" s="12" t="s">
        <v>14733</v>
      </c>
      <c r="C8298" s="7" t="s">
        <v>14729</v>
      </c>
      <c r="D8298" s="8" t="s">
        <v>14698</v>
      </c>
      <c r="E8298" s="9">
        <v>1</v>
      </c>
      <c r="F8298" s="10">
        <v>3</v>
      </c>
      <c r="G8298" s="10">
        <f t="shared" si="149"/>
        <v>3</v>
      </c>
    </row>
    <row r="8299" spans="1:7">
      <c r="A8299" s="6">
        <v>9787110084878</v>
      </c>
      <c r="B8299" s="7" t="s">
        <v>14734</v>
      </c>
      <c r="C8299" s="7" t="s">
        <v>14735</v>
      </c>
      <c r="D8299" s="8" t="s">
        <v>14698</v>
      </c>
      <c r="E8299" s="9">
        <v>1</v>
      </c>
      <c r="F8299" s="10">
        <v>3</v>
      </c>
      <c r="G8299" s="10">
        <f t="shared" si="149"/>
        <v>3</v>
      </c>
    </row>
    <row r="8300" spans="1:7">
      <c r="A8300" s="6">
        <v>9787110096987</v>
      </c>
      <c r="B8300" s="7" t="s">
        <v>14736</v>
      </c>
      <c r="C8300" s="7" t="s">
        <v>14737</v>
      </c>
      <c r="D8300" s="8" t="s">
        <v>14698</v>
      </c>
      <c r="E8300" s="9">
        <v>1</v>
      </c>
      <c r="F8300" s="10">
        <v>3</v>
      </c>
      <c r="G8300" s="10">
        <f t="shared" si="149"/>
        <v>3</v>
      </c>
    </row>
    <row r="8301" spans="1:7">
      <c r="A8301" s="6">
        <v>9787110072066</v>
      </c>
      <c r="B8301" s="7" t="s">
        <v>14738</v>
      </c>
      <c r="C8301" s="7" t="s">
        <v>14739</v>
      </c>
      <c r="D8301" s="8" t="s">
        <v>14698</v>
      </c>
      <c r="E8301" s="9">
        <v>1</v>
      </c>
      <c r="F8301" s="10">
        <v>3</v>
      </c>
      <c r="G8301" s="10">
        <f t="shared" si="149"/>
        <v>3</v>
      </c>
    </row>
    <row r="8302" spans="1:7">
      <c r="A8302" s="6">
        <v>9787110093092</v>
      </c>
      <c r="B8302" s="12" t="s">
        <v>14740</v>
      </c>
      <c r="C8302" s="7" t="s">
        <v>14741</v>
      </c>
      <c r="D8302" s="8" t="s">
        <v>14698</v>
      </c>
      <c r="E8302" s="9">
        <v>1</v>
      </c>
      <c r="F8302" s="10">
        <v>3</v>
      </c>
      <c r="G8302" s="10">
        <f t="shared" si="149"/>
        <v>3</v>
      </c>
    </row>
    <row r="8303" spans="1:7">
      <c r="A8303" s="6">
        <v>9787110104996</v>
      </c>
      <c r="B8303" s="7" t="s">
        <v>14742</v>
      </c>
      <c r="C8303" s="7" t="s">
        <v>14743</v>
      </c>
      <c r="D8303" s="8" t="s">
        <v>14698</v>
      </c>
      <c r="E8303" s="9">
        <v>1</v>
      </c>
      <c r="F8303" s="10">
        <v>3</v>
      </c>
      <c r="G8303" s="10">
        <f t="shared" si="149"/>
        <v>3</v>
      </c>
    </row>
    <row r="8304" spans="1:7">
      <c r="A8304" s="6">
        <v>9787110095645</v>
      </c>
      <c r="B8304" s="7" t="s">
        <v>14744</v>
      </c>
      <c r="C8304" s="7" t="s">
        <v>14737</v>
      </c>
      <c r="D8304" s="8" t="s">
        <v>14698</v>
      </c>
      <c r="E8304" s="9">
        <v>1</v>
      </c>
      <c r="F8304" s="10">
        <v>3</v>
      </c>
      <c r="G8304" s="10">
        <f t="shared" si="149"/>
        <v>3</v>
      </c>
    </row>
    <row r="8305" spans="1:7">
      <c r="A8305" s="6">
        <v>9787110095676</v>
      </c>
      <c r="B8305" s="7" t="s">
        <v>14745</v>
      </c>
      <c r="C8305" s="7" t="s">
        <v>14737</v>
      </c>
      <c r="D8305" s="8" t="s">
        <v>14698</v>
      </c>
      <c r="E8305" s="9">
        <v>1</v>
      </c>
      <c r="F8305" s="10">
        <v>3</v>
      </c>
      <c r="G8305" s="10">
        <f t="shared" si="149"/>
        <v>3</v>
      </c>
    </row>
    <row r="8306" spans="1:7">
      <c r="A8306" s="6">
        <v>9787110092866</v>
      </c>
      <c r="B8306" s="7" t="s">
        <v>14746</v>
      </c>
      <c r="C8306" s="7" t="s">
        <v>14747</v>
      </c>
      <c r="D8306" s="8" t="s">
        <v>14698</v>
      </c>
      <c r="E8306" s="9">
        <v>1</v>
      </c>
      <c r="F8306" s="10">
        <v>3</v>
      </c>
      <c r="G8306" s="10">
        <f t="shared" si="149"/>
        <v>3</v>
      </c>
    </row>
    <row r="8307" spans="1:7">
      <c r="A8307" s="6">
        <v>9787110092835</v>
      </c>
      <c r="B8307" s="7" t="s">
        <v>14748</v>
      </c>
      <c r="C8307" s="7" t="s">
        <v>14749</v>
      </c>
      <c r="D8307" s="8" t="s">
        <v>14698</v>
      </c>
      <c r="E8307" s="9">
        <v>1</v>
      </c>
      <c r="F8307" s="10">
        <v>3</v>
      </c>
      <c r="G8307" s="10">
        <f t="shared" si="149"/>
        <v>3</v>
      </c>
    </row>
    <row r="8308" spans="1:7">
      <c r="A8308" s="6">
        <v>9787110094822</v>
      </c>
      <c r="B8308" s="7" t="s">
        <v>14750</v>
      </c>
      <c r="C8308" s="7" t="s">
        <v>14751</v>
      </c>
      <c r="D8308" s="8" t="s">
        <v>14698</v>
      </c>
      <c r="E8308" s="9">
        <v>1</v>
      </c>
      <c r="F8308" s="10">
        <v>3</v>
      </c>
      <c r="G8308" s="10">
        <f t="shared" si="149"/>
        <v>3</v>
      </c>
    </row>
    <row r="8309" spans="1:7">
      <c r="A8309" s="6">
        <v>9787110093573</v>
      </c>
      <c r="B8309" s="7" t="s">
        <v>14752</v>
      </c>
      <c r="C8309" s="7" t="s">
        <v>14697</v>
      </c>
      <c r="D8309" s="8" t="s">
        <v>14698</v>
      </c>
      <c r="E8309" s="9">
        <v>1</v>
      </c>
      <c r="F8309" s="10">
        <v>3</v>
      </c>
      <c r="G8309" s="10">
        <f t="shared" si="149"/>
        <v>3</v>
      </c>
    </row>
    <row r="8310" spans="1:7">
      <c r="A8310" s="6">
        <v>9787807706229</v>
      </c>
      <c r="B8310" s="7" t="s">
        <v>14753</v>
      </c>
      <c r="C8310" s="7" t="s">
        <v>14754</v>
      </c>
      <c r="D8310" s="8" t="s">
        <v>14755</v>
      </c>
      <c r="E8310" s="9">
        <v>1</v>
      </c>
      <c r="F8310" s="10">
        <v>3</v>
      </c>
      <c r="G8310" s="10">
        <f t="shared" si="149"/>
        <v>3</v>
      </c>
    </row>
    <row r="8311" spans="1:7">
      <c r="A8311" s="6">
        <v>9787807702207</v>
      </c>
      <c r="B8311" s="7" t="s">
        <v>14756</v>
      </c>
      <c r="C8311" s="7" t="s">
        <v>14757</v>
      </c>
      <c r="D8311" s="8" t="s">
        <v>14755</v>
      </c>
      <c r="E8311" s="9">
        <v>1</v>
      </c>
      <c r="F8311" s="10">
        <v>3</v>
      </c>
      <c r="G8311" s="10">
        <f t="shared" si="149"/>
        <v>3</v>
      </c>
    </row>
    <row r="8312" spans="1:7">
      <c r="A8312" s="6">
        <v>9787807703273</v>
      </c>
      <c r="B8312" s="7" t="s">
        <v>14758</v>
      </c>
      <c r="C8312" s="7" t="s">
        <v>14759</v>
      </c>
      <c r="D8312" s="8" t="s">
        <v>14755</v>
      </c>
      <c r="E8312" s="9">
        <v>1</v>
      </c>
      <c r="F8312" s="10">
        <v>3</v>
      </c>
      <c r="G8312" s="10">
        <f t="shared" si="149"/>
        <v>3</v>
      </c>
    </row>
    <row r="8313" spans="1:7">
      <c r="A8313" s="6">
        <v>9787807702221</v>
      </c>
      <c r="B8313" s="7" t="s">
        <v>14760</v>
      </c>
      <c r="C8313" s="7" t="s">
        <v>13534</v>
      </c>
      <c r="D8313" s="8" t="s">
        <v>14755</v>
      </c>
      <c r="E8313" s="9">
        <v>1</v>
      </c>
      <c r="F8313" s="10">
        <v>3</v>
      </c>
      <c r="G8313" s="10">
        <f t="shared" si="149"/>
        <v>3</v>
      </c>
    </row>
    <row r="8314" spans="1:7">
      <c r="A8314" s="6">
        <v>9787807702948</v>
      </c>
      <c r="B8314" s="7" t="s">
        <v>14761</v>
      </c>
      <c r="C8314" s="7" t="s">
        <v>14762</v>
      </c>
      <c r="D8314" s="8" t="s">
        <v>14755</v>
      </c>
      <c r="E8314" s="9">
        <v>1</v>
      </c>
      <c r="F8314" s="10">
        <v>3</v>
      </c>
      <c r="G8314" s="10">
        <f t="shared" si="149"/>
        <v>3</v>
      </c>
    </row>
    <row r="8315" spans="1:7">
      <c r="A8315" s="6">
        <v>9787807702757</v>
      </c>
      <c r="B8315" s="7" t="s">
        <v>14763</v>
      </c>
      <c r="C8315" s="7" t="s">
        <v>7406</v>
      </c>
      <c r="D8315" s="8" t="s">
        <v>14755</v>
      </c>
      <c r="E8315" s="9">
        <v>1</v>
      </c>
      <c r="F8315" s="10">
        <v>3</v>
      </c>
      <c r="G8315" s="10">
        <f t="shared" si="149"/>
        <v>3</v>
      </c>
    </row>
    <row r="8316" spans="1:7">
      <c r="A8316" s="6">
        <v>9787807704034</v>
      </c>
      <c r="B8316" s="7" t="s">
        <v>14764</v>
      </c>
      <c r="C8316" s="7" t="s">
        <v>14765</v>
      </c>
      <c r="D8316" s="8" t="s">
        <v>14755</v>
      </c>
      <c r="E8316" s="9">
        <v>1</v>
      </c>
      <c r="F8316" s="10">
        <v>3</v>
      </c>
      <c r="G8316" s="10">
        <f t="shared" si="149"/>
        <v>3</v>
      </c>
    </row>
    <row r="8317" spans="1:7">
      <c r="A8317" s="6">
        <v>9787807702863</v>
      </c>
      <c r="B8317" s="7" t="s">
        <v>14766</v>
      </c>
      <c r="C8317" s="7" t="s">
        <v>14767</v>
      </c>
      <c r="D8317" s="8" t="s">
        <v>14755</v>
      </c>
      <c r="E8317" s="9">
        <v>1</v>
      </c>
      <c r="F8317" s="10">
        <v>3</v>
      </c>
      <c r="G8317" s="10">
        <f t="shared" si="149"/>
        <v>3</v>
      </c>
    </row>
    <row r="8318" spans="1:7">
      <c r="A8318" s="6">
        <v>9787807703488</v>
      </c>
      <c r="B8318" s="7" t="s">
        <v>14768</v>
      </c>
      <c r="C8318" s="7" t="s">
        <v>13419</v>
      </c>
      <c r="D8318" s="8" t="s">
        <v>14755</v>
      </c>
      <c r="E8318" s="9">
        <v>1</v>
      </c>
      <c r="F8318" s="10">
        <v>3</v>
      </c>
      <c r="G8318" s="10">
        <f t="shared" si="149"/>
        <v>3</v>
      </c>
    </row>
    <row r="8319" spans="1:7">
      <c r="A8319" s="6">
        <v>9787807703938</v>
      </c>
      <c r="B8319" s="7" t="s">
        <v>14769</v>
      </c>
      <c r="C8319" s="7" t="s">
        <v>14770</v>
      </c>
      <c r="D8319" s="8" t="s">
        <v>14755</v>
      </c>
      <c r="E8319" s="9">
        <v>1</v>
      </c>
      <c r="F8319" s="10">
        <v>3</v>
      </c>
      <c r="G8319" s="10">
        <f t="shared" si="149"/>
        <v>3</v>
      </c>
    </row>
    <row r="8320" spans="1:7">
      <c r="A8320" s="6">
        <v>9787807702313</v>
      </c>
      <c r="B8320" s="7" t="s">
        <v>14771</v>
      </c>
      <c r="C8320" s="7" t="s">
        <v>13537</v>
      </c>
      <c r="D8320" s="8" t="s">
        <v>14755</v>
      </c>
      <c r="E8320" s="9">
        <v>1</v>
      </c>
      <c r="F8320" s="10">
        <v>3</v>
      </c>
      <c r="G8320" s="10">
        <f t="shared" si="149"/>
        <v>3</v>
      </c>
    </row>
    <row r="8321" spans="1:7">
      <c r="A8321" s="6">
        <v>9787807703020</v>
      </c>
      <c r="B8321" s="7" t="s">
        <v>14772</v>
      </c>
      <c r="C8321" s="7" t="s">
        <v>14773</v>
      </c>
      <c r="D8321" s="8" t="s">
        <v>14755</v>
      </c>
      <c r="E8321" s="9">
        <v>1</v>
      </c>
      <c r="F8321" s="10">
        <v>3</v>
      </c>
      <c r="G8321" s="10">
        <f t="shared" si="149"/>
        <v>3</v>
      </c>
    </row>
    <row r="8322" spans="1:7">
      <c r="A8322" s="6">
        <v>9787807703006</v>
      </c>
      <c r="B8322" s="7" t="s">
        <v>14774</v>
      </c>
      <c r="C8322" s="7" t="s">
        <v>14773</v>
      </c>
      <c r="D8322" s="8" t="s">
        <v>14755</v>
      </c>
      <c r="E8322" s="9">
        <v>1</v>
      </c>
      <c r="F8322" s="10">
        <v>3</v>
      </c>
      <c r="G8322" s="10">
        <f t="shared" si="149"/>
        <v>3</v>
      </c>
    </row>
    <row r="8323" spans="1:7">
      <c r="A8323" s="6">
        <v>9787807703013</v>
      </c>
      <c r="B8323" s="7" t="s">
        <v>14775</v>
      </c>
      <c r="C8323" s="7" t="s">
        <v>14773</v>
      </c>
      <c r="D8323" s="8" t="s">
        <v>14755</v>
      </c>
      <c r="E8323" s="9">
        <v>1</v>
      </c>
      <c r="F8323" s="10">
        <v>3</v>
      </c>
      <c r="G8323" s="10">
        <f t="shared" si="149"/>
        <v>3</v>
      </c>
    </row>
    <row r="8324" spans="1:7">
      <c r="A8324" s="6">
        <v>9787807703037</v>
      </c>
      <c r="B8324" s="7" t="s">
        <v>14776</v>
      </c>
      <c r="C8324" s="7" t="s">
        <v>14773</v>
      </c>
      <c r="D8324" s="8" t="s">
        <v>14755</v>
      </c>
      <c r="E8324" s="9">
        <v>1</v>
      </c>
      <c r="F8324" s="10">
        <v>3</v>
      </c>
      <c r="G8324" s="10">
        <f t="shared" si="149"/>
        <v>3</v>
      </c>
    </row>
    <row r="8325" spans="1:7">
      <c r="A8325" s="6">
        <v>9787311041977</v>
      </c>
      <c r="B8325" s="7" t="s">
        <v>14777</v>
      </c>
      <c r="C8325" s="7" t="s">
        <v>14778</v>
      </c>
      <c r="D8325" s="8" t="s">
        <v>14779</v>
      </c>
      <c r="E8325" s="9">
        <v>1</v>
      </c>
      <c r="F8325" s="10">
        <v>3</v>
      </c>
      <c r="G8325" s="10">
        <f t="shared" si="149"/>
        <v>3</v>
      </c>
    </row>
    <row r="8326" spans="1:7">
      <c r="A8326" s="6">
        <v>9787509401415</v>
      </c>
      <c r="B8326" s="7" t="s">
        <v>14780</v>
      </c>
      <c r="C8326" s="7" t="s">
        <v>14781</v>
      </c>
      <c r="D8326" s="8" t="s">
        <v>14782</v>
      </c>
      <c r="E8326" s="9">
        <v>1</v>
      </c>
      <c r="F8326" s="10">
        <v>3</v>
      </c>
      <c r="G8326" s="10">
        <f t="shared" si="149"/>
        <v>3</v>
      </c>
    </row>
    <row r="8327" spans="1:7">
      <c r="A8327" s="6">
        <v>9787509405246</v>
      </c>
      <c r="B8327" s="7" t="s">
        <v>14783</v>
      </c>
      <c r="C8327" s="7" t="s">
        <v>14784</v>
      </c>
      <c r="D8327" s="8" t="s">
        <v>14782</v>
      </c>
      <c r="E8327" s="9">
        <v>1</v>
      </c>
      <c r="F8327" s="10">
        <v>3</v>
      </c>
      <c r="G8327" s="10">
        <f t="shared" ref="G8327:G8390" si="150">F8327*E8327</f>
        <v>3</v>
      </c>
    </row>
    <row r="8328" spans="1:7">
      <c r="A8328" s="6">
        <v>9787540780234</v>
      </c>
      <c r="B8328" s="7" t="s">
        <v>14785</v>
      </c>
      <c r="C8328" s="7"/>
      <c r="D8328" s="27" t="s">
        <v>14786</v>
      </c>
      <c r="E8328" s="9">
        <v>1</v>
      </c>
      <c r="F8328" s="10">
        <v>3</v>
      </c>
      <c r="G8328" s="10">
        <f t="shared" si="150"/>
        <v>3</v>
      </c>
    </row>
    <row r="8329" spans="1:7">
      <c r="A8329" s="6">
        <v>9787540774967</v>
      </c>
      <c r="B8329" s="7" t="s">
        <v>14787</v>
      </c>
      <c r="C8329" s="7"/>
      <c r="D8329" s="27" t="s">
        <v>14786</v>
      </c>
      <c r="E8329" s="9">
        <v>1</v>
      </c>
      <c r="F8329" s="10">
        <v>3</v>
      </c>
      <c r="G8329" s="10">
        <f t="shared" si="150"/>
        <v>3</v>
      </c>
    </row>
    <row r="8330" ht="14.25" spans="1:7">
      <c r="A8330" s="14">
        <v>9787540794545</v>
      </c>
      <c r="B8330" s="15" t="s">
        <v>14788</v>
      </c>
      <c r="C8330" s="15" t="s">
        <v>14789</v>
      </c>
      <c r="D8330" s="16" t="s">
        <v>14786</v>
      </c>
      <c r="E8330" s="9">
        <v>1</v>
      </c>
      <c r="F8330" s="10">
        <v>3</v>
      </c>
      <c r="G8330" s="10">
        <f t="shared" si="150"/>
        <v>3</v>
      </c>
    </row>
    <row r="8331" ht="14.25" spans="1:7">
      <c r="A8331" s="14">
        <v>9787540792480</v>
      </c>
      <c r="B8331" s="15" t="s">
        <v>14790</v>
      </c>
      <c r="C8331" s="15" t="s">
        <v>14791</v>
      </c>
      <c r="D8331" s="16" t="s">
        <v>14786</v>
      </c>
      <c r="E8331" s="9">
        <v>1</v>
      </c>
      <c r="F8331" s="10">
        <v>3</v>
      </c>
      <c r="G8331" s="10">
        <f t="shared" si="150"/>
        <v>3</v>
      </c>
    </row>
    <row r="8332" ht="14.25" spans="1:7">
      <c r="A8332" s="14">
        <v>9787540792299</v>
      </c>
      <c r="B8332" s="15" t="s">
        <v>14792</v>
      </c>
      <c r="C8332" s="15" t="s">
        <v>14793</v>
      </c>
      <c r="D8332" s="16" t="s">
        <v>14786</v>
      </c>
      <c r="E8332" s="9">
        <v>1</v>
      </c>
      <c r="F8332" s="10">
        <v>3</v>
      </c>
      <c r="G8332" s="10">
        <f t="shared" si="150"/>
        <v>3</v>
      </c>
    </row>
    <row r="8333" ht="14.25" spans="1:7">
      <c r="A8333" s="14">
        <v>9787540782535</v>
      </c>
      <c r="B8333" s="15" t="s">
        <v>14794</v>
      </c>
      <c r="C8333" s="15" t="s">
        <v>14795</v>
      </c>
      <c r="D8333" s="16" t="s">
        <v>14786</v>
      </c>
      <c r="E8333" s="9">
        <v>1</v>
      </c>
      <c r="F8333" s="10">
        <v>3</v>
      </c>
      <c r="G8333" s="10">
        <f t="shared" si="150"/>
        <v>3</v>
      </c>
    </row>
    <row r="8334" spans="1:7">
      <c r="A8334" s="6">
        <v>9787540780074</v>
      </c>
      <c r="B8334" s="7" t="s">
        <v>14796</v>
      </c>
      <c r="C8334" s="7"/>
      <c r="D8334" s="8" t="s">
        <v>14786</v>
      </c>
      <c r="E8334" s="9">
        <v>1</v>
      </c>
      <c r="F8334" s="10">
        <v>3</v>
      </c>
      <c r="G8334" s="10">
        <f t="shared" si="150"/>
        <v>3</v>
      </c>
    </row>
    <row r="8335" spans="1:7">
      <c r="A8335" s="6">
        <v>9787540771171</v>
      </c>
      <c r="B8335" s="11" t="s">
        <v>14797</v>
      </c>
      <c r="C8335" s="7" t="s">
        <v>14798</v>
      </c>
      <c r="D8335" s="8" t="s">
        <v>14799</v>
      </c>
      <c r="E8335" s="9">
        <v>1</v>
      </c>
      <c r="F8335" s="10">
        <v>3</v>
      </c>
      <c r="G8335" s="10">
        <f t="shared" si="150"/>
        <v>3</v>
      </c>
    </row>
    <row r="8336" spans="1:7">
      <c r="A8336" s="6">
        <v>9787540779962</v>
      </c>
      <c r="B8336" s="7" t="s">
        <v>14800</v>
      </c>
      <c r="C8336" s="7" t="s">
        <v>14801</v>
      </c>
      <c r="D8336" s="8" t="s">
        <v>14799</v>
      </c>
      <c r="E8336" s="9">
        <v>1</v>
      </c>
      <c r="F8336" s="10">
        <v>3</v>
      </c>
      <c r="G8336" s="10">
        <f t="shared" si="150"/>
        <v>3</v>
      </c>
    </row>
    <row r="8337" spans="1:7">
      <c r="A8337" s="6">
        <v>9787540780838</v>
      </c>
      <c r="B8337" s="7" t="s">
        <v>14802</v>
      </c>
      <c r="C8337" s="7" t="s">
        <v>14803</v>
      </c>
      <c r="D8337" s="8" t="s">
        <v>14799</v>
      </c>
      <c r="E8337" s="9">
        <v>1</v>
      </c>
      <c r="F8337" s="10">
        <v>3</v>
      </c>
      <c r="G8337" s="10">
        <f t="shared" si="150"/>
        <v>3</v>
      </c>
    </row>
    <row r="8338" spans="1:7">
      <c r="A8338" s="6">
        <v>9787540788650</v>
      </c>
      <c r="B8338" s="7" t="s">
        <v>14804</v>
      </c>
      <c r="C8338" s="7" t="s">
        <v>141</v>
      </c>
      <c r="D8338" s="8" t="s">
        <v>14799</v>
      </c>
      <c r="E8338" s="9">
        <v>1</v>
      </c>
      <c r="F8338" s="10">
        <v>3</v>
      </c>
      <c r="G8338" s="10">
        <f t="shared" si="150"/>
        <v>3</v>
      </c>
    </row>
    <row r="8339" spans="1:7">
      <c r="A8339" s="6">
        <v>9787540788698</v>
      </c>
      <c r="B8339" s="7" t="s">
        <v>14805</v>
      </c>
      <c r="C8339" s="7" t="s">
        <v>14806</v>
      </c>
      <c r="D8339" s="8" t="s">
        <v>14799</v>
      </c>
      <c r="E8339" s="9">
        <v>1</v>
      </c>
      <c r="F8339" s="10">
        <v>3</v>
      </c>
      <c r="G8339" s="10">
        <f t="shared" si="150"/>
        <v>3</v>
      </c>
    </row>
    <row r="8340" spans="1:7">
      <c r="A8340" s="6">
        <v>9787540792411</v>
      </c>
      <c r="B8340" s="7" t="s">
        <v>14807</v>
      </c>
      <c r="C8340" s="7" t="s">
        <v>14808</v>
      </c>
      <c r="D8340" s="8" t="s">
        <v>14799</v>
      </c>
      <c r="E8340" s="9">
        <v>1</v>
      </c>
      <c r="F8340" s="10">
        <v>3</v>
      </c>
      <c r="G8340" s="10">
        <f t="shared" si="150"/>
        <v>3</v>
      </c>
    </row>
    <row r="8341" spans="1:7">
      <c r="A8341" s="6">
        <v>9787540784676</v>
      </c>
      <c r="B8341" s="7" t="s">
        <v>14809</v>
      </c>
      <c r="C8341" s="7" t="s">
        <v>14810</v>
      </c>
      <c r="D8341" s="8" t="s">
        <v>14799</v>
      </c>
      <c r="E8341" s="9">
        <v>1</v>
      </c>
      <c r="F8341" s="10">
        <v>3</v>
      </c>
      <c r="G8341" s="10">
        <f t="shared" si="150"/>
        <v>3</v>
      </c>
    </row>
    <row r="8342" spans="1:7">
      <c r="A8342" s="6">
        <v>9787540756604</v>
      </c>
      <c r="B8342" s="7" t="s">
        <v>14811</v>
      </c>
      <c r="C8342" s="7" t="s">
        <v>14812</v>
      </c>
      <c r="D8342" s="8" t="s">
        <v>14799</v>
      </c>
      <c r="E8342" s="9">
        <v>1</v>
      </c>
      <c r="F8342" s="10">
        <v>3</v>
      </c>
      <c r="G8342" s="10">
        <f t="shared" si="150"/>
        <v>3</v>
      </c>
    </row>
    <row r="8343" spans="1:7">
      <c r="A8343" s="6">
        <v>9787540790981</v>
      </c>
      <c r="B8343" s="7" t="s">
        <v>14813</v>
      </c>
      <c r="C8343" s="7" t="s">
        <v>14814</v>
      </c>
      <c r="D8343" s="8" t="s">
        <v>14799</v>
      </c>
      <c r="E8343" s="9">
        <v>1</v>
      </c>
      <c r="F8343" s="10">
        <v>3</v>
      </c>
      <c r="G8343" s="10">
        <f t="shared" si="150"/>
        <v>3</v>
      </c>
    </row>
    <row r="8344" spans="1:7">
      <c r="A8344" s="6">
        <v>9787540756307</v>
      </c>
      <c r="B8344" s="7" t="s">
        <v>14815</v>
      </c>
      <c r="C8344" s="7" t="s">
        <v>14816</v>
      </c>
      <c r="D8344" s="8" t="s">
        <v>14799</v>
      </c>
      <c r="E8344" s="9">
        <v>1</v>
      </c>
      <c r="F8344" s="10">
        <v>3</v>
      </c>
      <c r="G8344" s="10">
        <f t="shared" si="150"/>
        <v>3</v>
      </c>
    </row>
    <row r="8345" spans="1:7">
      <c r="A8345" s="6">
        <v>9787540757359</v>
      </c>
      <c r="B8345" s="7" t="s">
        <v>14817</v>
      </c>
      <c r="C8345" s="7" t="s">
        <v>7662</v>
      </c>
      <c r="D8345" s="8" t="s">
        <v>14799</v>
      </c>
      <c r="E8345" s="9">
        <v>1</v>
      </c>
      <c r="F8345" s="10">
        <v>3</v>
      </c>
      <c r="G8345" s="10">
        <f t="shared" si="150"/>
        <v>3</v>
      </c>
    </row>
    <row r="8346" spans="1:7">
      <c r="A8346" s="6">
        <v>9787540788919</v>
      </c>
      <c r="B8346" s="7" t="s">
        <v>14818</v>
      </c>
      <c r="C8346" s="7" t="s">
        <v>14819</v>
      </c>
      <c r="D8346" s="8" t="s">
        <v>14799</v>
      </c>
      <c r="E8346" s="9">
        <v>1</v>
      </c>
      <c r="F8346" s="10">
        <v>3</v>
      </c>
      <c r="G8346" s="10">
        <f t="shared" si="150"/>
        <v>3</v>
      </c>
    </row>
    <row r="8347" spans="1:7">
      <c r="A8347" s="6">
        <v>9787540787585</v>
      </c>
      <c r="B8347" s="7" t="s">
        <v>14820</v>
      </c>
      <c r="C8347" s="7" t="s">
        <v>14821</v>
      </c>
      <c r="D8347" s="8" t="s">
        <v>14799</v>
      </c>
      <c r="E8347" s="9">
        <v>1</v>
      </c>
      <c r="F8347" s="10">
        <v>3</v>
      </c>
      <c r="G8347" s="10">
        <f t="shared" si="150"/>
        <v>3</v>
      </c>
    </row>
    <row r="8348" spans="1:7">
      <c r="A8348" s="6">
        <v>9787540788179</v>
      </c>
      <c r="B8348" s="7" t="s">
        <v>14822</v>
      </c>
      <c r="C8348" s="7" t="s">
        <v>14823</v>
      </c>
      <c r="D8348" s="8" t="s">
        <v>14799</v>
      </c>
      <c r="E8348" s="9">
        <v>1</v>
      </c>
      <c r="F8348" s="10">
        <v>3</v>
      </c>
      <c r="G8348" s="10">
        <f t="shared" si="150"/>
        <v>3</v>
      </c>
    </row>
    <row r="8349" spans="1:7">
      <c r="A8349" s="6">
        <v>9787540784881</v>
      </c>
      <c r="B8349" s="7" t="s">
        <v>14824</v>
      </c>
      <c r="C8349" s="7" t="s">
        <v>14825</v>
      </c>
      <c r="D8349" s="8" t="s">
        <v>14799</v>
      </c>
      <c r="E8349" s="9">
        <v>1</v>
      </c>
      <c r="F8349" s="10">
        <v>3</v>
      </c>
      <c r="G8349" s="10">
        <f t="shared" si="150"/>
        <v>3</v>
      </c>
    </row>
    <row r="8350" spans="1:7">
      <c r="A8350" s="6">
        <v>9787540784454</v>
      </c>
      <c r="B8350" s="7" t="s">
        <v>14826</v>
      </c>
      <c r="C8350" s="7" t="s">
        <v>14827</v>
      </c>
      <c r="D8350" s="8" t="s">
        <v>14799</v>
      </c>
      <c r="E8350" s="9">
        <v>1</v>
      </c>
      <c r="F8350" s="10">
        <v>3</v>
      </c>
      <c r="G8350" s="10">
        <f t="shared" si="150"/>
        <v>3</v>
      </c>
    </row>
    <row r="8351" spans="1:7">
      <c r="A8351" s="6">
        <v>9787540786885</v>
      </c>
      <c r="B8351" s="7" t="s">
        <v>14828</v>
      </c>
      <c r="C8351" s="7" t="s">
        <v>14829</v>
      </c>
      <c r="D8351" s="8" t="s">
        <v>14799</v>
      </c>
      <c r="E8351" s="9">
        <v>1</v>
      </c>
      <c r="F8351" s="10">
        <v>3</v>
      </c>
      <c r="G8351" s="10">
        <f t="shared" si="150"/>
        <v>3</v>
      </c>
    </row>
    <row r="8352" spans="1:7">
      <c r="A8352" s="6">
        <v>9787540757816</v>
      </c>
      <c r="B8352" s="7" t="s">
        <v>14830</v>
      </c>
      <c r="C8352" s="7" t="s">
        <v>12837</v>
      </c>
      <c r="D8352" s="8" t="s">
        <v>14799</v>
      </c>
      <c r="E8352" s="9">
        <v>1</v>
      </c>
      <c r="F8352" s="10">
        <v>3</v>
      </c>
      <c r="G8352" s="10">
        <f t="shared" si="150"/>
        <v>3</v>
      </c>
    </row>
    <row r="8353" spans="1:7">
      <c r="A8353" s="6">
        <v>9787540759377</v>
      </c>
      <c r="B8353" s="7" t="s">
        <v>14831</v>
      </c>
      <c r="C8353" s="7" t="s">
        <v>2358</v>
      </c>
      <c r="D8353" s="8" t="s">
        <v>14799</v>
      </c>
      <c r="E8353" s="9">
        <v>1</v>
      </c>
      <c r="F8353" s="10">
        <v>3</v>
      </c>
      <c r="G8353" s="10">
        <f t="shared" si="150"/>
        <v>3</v>
      </c>
    </row>
    <row r="8354" spans="1:7">
      <c r="A8354" s="6">
        <v>9787540780555</v>
      </c>
      <c r="B8354" s="7" t="s">
        <v>14832</v>
      </c>
      <c r="C8354" s="7" t="s">
        <v>8065</v>
      </c>
      <c r="D8354" s="8" t="s">
        <v>14799</v>
      </c>
      <c r="E8354" s="9">
        <v>1</v>
      </c>
      <c r="F8354" s="10">
        <v>3</v>
      </c>
      <c r="G8354" s="10">
        <f t="shared" si="150"/>
        <v>3</v>
      </c>
    </row>
    <row r="8355" spans="1:7">
      <c r="A8355" s="6">
        <v>9787540762926</v>
      </c>
      <c r="B8355" s="7" t="s">
        <v>14833</v>
      </c>
      <c r="C8355" s="7" t="s">
        <v>14834</v>
      </c>
      <c r="D8355" s="8" t="s">
        <v>14799</v>
      </c>
      <c r="E8355" s="9">
        <v>1</v>
      </c>
      <c r="F8355" s="10">
        <v>3</v>
      </c>
      <c r="G8355" s="10">
        <f t="shared" si="150"/>
        <v>3</v>
      </c>
    </row>
    <row r="8356" spans="1:7">
      <c r="A8356" s="6">
        <v>9787540784829</v>
      </c>
      <c r="B8356" s="7" t="s">
        <v>14835</v>
      </c>
      <c r="C8356" s="7" t="s">
        <v>14836</v>
      </c>
      <c r="D8356" s="8" t="s">
        <v>14799</v>
      </c>
      <c r="E8356" s="9">
        <v>1</v>
      </c>
      <c r="F8356" s="10">
        <v>3</v>
      </c>
      <c r="G8356" s="10">
        <f t="shared" si="150"/>
        <v>3</v>
      </c>
    </row>
    <row r="8357" spans="1:7">
      <c r="A8357" s="6">
        <v>9787540760687</v>
      </c>
      <c r="B8357" s="7" t="s">
        <v>14837</v>
      </c>
      <c r="C8357" s="7" t="s">
        <v>12200</v>
      </c>
      <c r="D8357" s="8" t="s">
        <v>14799</v>
      </c>
      <c r="E8357" s="9">
        <v>1</v>
      </c>
      <c r="F8357" s="10">
        <v>3</v>
      </c>
      <c r="G8357" s="10">
        <f t="shared" si="150"/>
        <v>3</v>
      </c>
    </row>
    <row r="8358" spans="1:7">
      <c r="A8358" s="6">
        <v>9787540789374</v>
      </c>
      <c r="B8358" s="7" t="s">
        <v>14838</v>
      </c>
      <c r="C8358" s="7" t="s">
        <v>14839</v>
      </c>
      <c r="D8358" s="8" t="s">
        <v>14799</v>
      </c>
      <c r="E8358" s="9">
        <v>1</v>
      </c>
      <c r="F8358" s="10">
        <v>3</v>
      </c>
      <c r="G8358" s="10">
        <f t="shared" si="150"/>
        <v>3</v>
      </c>
    </row>
    <row r="8359" spans="1:7">
      <c r="A8359" s="6">
        <v>9787540789466</v>
      </c>
      <c r="B8359" s="7" t="s">
        <v>14840</v>
      </c>
      <c r="C8359" s="7" t="s">
        <v>14841</v>
      </c>
      <c r="D8359" s="8" t="s">
        <v>14799</v>
      </c>
      <c r="E8359" s="9">
        <v>1</v>
      </c>
      <c r="F8359" s="10">
        <v>3</v>
      </c>
      <c r="G8359" s="10">
        <f t="shared" si="150"/>
        <v>3</v>
      </c>
    </row>
    <row r="8360" spans="1:7">
      <c r="A8360" s="6">
        <v>9787540780388</v>
      </c>
      <c r="B8360" s="7" t="s">
        <v>14842</v>
      </c>
      <c r="C8360" s="7" t="s">
        <v>14843</v>
      </c>
      <c r="D8360" s="8" t="s">
        <v>14799</v>
      </c>
      <c r="E8360" s="9">
        <v>1</v>
      </c>
      <c r="F8360" s="10">
        <v>3</v>
      </c>
      <c r="G8360" s="10">
        <f t="shared" si="150"/>
        <v>3</v>
      </c>
    </row>
    <row r="8361" spans="1:7">
      <c r="A8361" s="6">
        <v>9787540762919</v>
      </c>
      <c r="B8361" s="7" t="s">
        <v>14844</v>
      </c>
      <c r="C8361" s="7" t="s">
        <v>14845</v>
      </c>
      <c r="D8361" s="8" t="s">
        <v>14799</v>
      </c>
      <c r="E8361" s="9">
        <v>1</v>
      </c>
      <c r="F8361" s="10">
        <v>3</v>
      </c>
      <c r="G8361" s="10">
        <f t="shared" si="150"/>
        <v>3</v>
      </c>
    </row>
    <row r="8362" spans="1:7">
      <c r="A8362" s="6">
        <v>9787540756697</v>
      </c>
      <c r="B8362" s="7" t="s">
        <v>14846</v>
      </c>
      <c r="C8362" s="7" t="s">
        <v>12200</v>
      </c>
      <c r="D8362" s="8" t="s">
        <v>14799</v>
      </c>
      <c r="E8362" s="9">
        <v>1</v>
      </c>
      <c r="F8362" s="10">
        <v>3</v>
      </c>
      <c r="G8362" s="10">
        <f t="shared" si="150"/>
        <v>3</v>
      </c>
    </row>
    <row r="8363" spans="1:7">
      <c r="A8363" s="6">
        <v>9787540787349</v>
      </c>
      <c r="B8363" s="7" t="s">
        <v>14847</v>
      </c>
      <c r="C8363" s="7" t="s">
        <v>14848</v>
      </c>
      <c r="D8363" s="8" t="s">
        <v>14799</v>
      </c>
      <c r="E8363" s="9">
        <v>1</v>
      </c>
      <c r="F8363" s="10">
        <v>3</v>
      </c>
      <c r="G8363" s="10">
        <f t="shared" si="150"/>
        <v>3</v>
      </c>
    </row>
    <row r="8364" spans="1:7">
      <c r="A8364" s="6">
        <v>9787540785246</v>
      </c>
      <c r="B8364" s="7" t="s">
        <v>14849</v>
      </c>
      <c r="C8364" s="7" t="s">
        <v>11492</v>
      </c>
      <c r="D8364" s="8" t="s">
        <v>14799</v>
      </c>
      <c r="E8364" s="9">
        <v>1</v>
      </c>
      <c r="F8364" s="10">
        <v>3</v>
      </c>
      <c r="G8364" s="10">
        <f t="shared" si="150"/>
        <v>3</v>
      </c>
    </row>
    <row r="8365" spans="1:7">
      <c r="A8365" s="6">
        <v>9787540784058</v>
      </c>
      <c r="B8365" s="7" t="s">
        <v>14850</v>
      </c>
      <c r="C8365" s="7" t="s">
        <v>14851</v>
      </c>
      <c r="D8365" s="8" t="s">
        <v>14799</v>
      </c>
      <c r="E8365" s="9">
        <v>1</v>
      </c>
      <c r="F8365" s="10">
        <v>3</v>
      </c>
      <c r="G8365" s="10">
        <f t="shared" si="150"/>
        <v>3</v>
      </c>
    </row>
    <row r="8366" spans="1:7">
      <c r="A8366" s="6">
        <v>9787540783440</v>
      </c>
      <c r="B8366" s="7" t="s">
        <v>14852</v>
      </c>
      <c r="C8366" s="7" t="s">
        <v>14853</v>
      </c>
      <c r="D8366" s="8" t="s">
        <v>14799</v>
      </c>
      <c r="E8366" s="9">
        <v>1</v>
      </c>
      <c r="F8366" s="10">
        <v>3</v>
      </c>
      <c r="G8366" s="10">
        <f t="shared" si="150"/>
        <v>3</v>
      </c>
    </row>
    <row r="8367" spans="1:7">
      <c r="A8367" s="6">
        <v>9787540788414</v>
      </c>
      <c r="B8367" s="7" t="s">
        <v>14854</v>
      </c>
      <c r="C8367" s="7" t="s">
        <v>14855</v>
      </c>
      <c r="D8367" s="8" t="s">
        <v>14799</v>
      </c>
      <c r="E8367" s="9">
        <v>1</v>
      </c>
      <c r="F8367" s="10">
        <v>3</v>
      </c>
      <c r="G8367" s="10">
        <f t="shared" si="150"/>
        <v>3</v>
      </c>
    </row>
    <row r="8368" spans="1:7">
      <c r="A8368" s="6">
        <v>9787540788063</v>
      </c>
      <c r="B8368" s="7" t="s">
        <v>14856</v>
      </c>
      <c r="C8368" s="7" t="s">
        <v>14857</v>
      </c>
      <c r="D8368" s="8" t="s">
        <v>14799</v>
      </c>
      <c r="E8368" s="9">
        <v>1</v>
      </c>
      <c r="F8368" s="10">
        <v>3</v>
      </c>
      <c r="G8368" s="10">
        <f t="shared" si="150"/>
        <v>3</v>
      </c>
    </row>
    <row r="8369" spans="1:7">
      <c r="A8369" s="6">
        <v>9787540786892</v>
      </c>
      <c r="B8369" s="7" t="s">
        <v>14858</v>
      </c>
      <c r="C8369" s="7" t="s">
        <v>14859</v>
      </c>
      <c r="D8369" s="8" t="s">
        <v>14799</v>
      </c>
      <c r="E8369" s="9">
        <v>1</v>
      </c>
      <c r="F8369" s="10">
        <v>3</v>
      </c>
      <c r="G8369" s="10">
        <f t="shared" si="150"/>
        <v>3</v>
      </c>
    </row>
    <row r="8370" spans="1:7">
      <c r="A8370" s="6">
        <v>9787540787134</v>
      </c>
      <c r="B8370" s="7" t="s">
        <v>14860</v>
      </c>
      <c r="C8370" s="7" t="s">
        <v>5188</v>
      </c>
      <c r="D8370" s="8" t="s">
        <v>14799</v>
      </c>
      <c r="E8370" s="9">
        <v>1</v>
      </c>
      <c r="F8370" s="10">
        <v>3</v>
      </c>
      <c r="G8370" s="10">
        <f t="shared" si="150"/>
        <v>3</v>
      </c>
    </row>
    <row r="8371" spans="1:7">
      <c r="A8371" s="6">
        <v>9787540783235</v>
      </c>
      <c r="B8371" s="7" t="s">
        <v>14861</v>
      </c>
      <c r="C8371" s="7" t="s">
        <v>3094</v>
      </c>
      <c r="D8371" s="8" t="s">
        <v>14799</v>
      </c>
      <c r="E8371" s="9">
        <v>1</v>
      </c>
      <c r="F8371" s="10">
        <v>3</v>
      </c>
      <c r="G8371" s="10">
        <f t="shared" si="150"/>
        <v>3</v>
      </c>
    </row>
    <row r="8372" spans="1:7">
      <c r="A8372" s="6">
        <v>9787540791018</v>
      </c>
      <c r="B8372" s="7" t="s">
        <v>14862</v>
      </c>
      <c r="C8372" s="7" t="s">
        <v>14863</v>
      </c>
      <c r="D8372" s="8" t="s">
        <v>14799</v>
      </c>
      <c r="E8372" s="9">
        <v>1</v>
      </c>
      <c r="F8372" s="10">
        <v>3</v>
      </c>
      <c r="G8372" s="10">
        <f t="shared" si="150"/>
        <v>3</v>
      </c>
    </row>
    <row r="8373" spans="1:7">
      <c r="A8373" s="6">
        <v>9787540787431</v>
      </c>
      <c r="B8373" s="7" t="s">
        <v>14864</v>
      </c>
      <c r="C8373" s="7" t="s">
        <v>14865</v>
      </c>
      <c r="D8373" s="8" t="s">
        <v>14799</v>
      </c>
      <c r="E8373" s="9">
        <v>1</v>
      </c>
      <c r="F8373" s="10">
        <v>3</v>
      </c>
      <c r="G8373" s="10">
        <f t="shared" si="150"/>
        <v>3</v>
      </c>
    </row>
    <row r="8374" spans="1:7">
      <c r="A8374" s="6">
        <v>9787540785208</v>
      </c>
      <c r="B8374" s="7" t="s">
        <v>14866</v>
      </c>
      <c r="C8374" s="7" t="s">
        <v>14867</v>
      </c>
      <c r="D8374" s="8" t="s">
        <v>14799</v>
      </c>
      <c r="E8374" s="9">
        <v>1</v>
      </c>
      <c r="F8374" s="10">
        <v>3</v>
      </c>
      <c r="G8374" s="10">
        <f t="shared" si="150"/>
        <v>3</v>
      </c>
    </row>
    <row r="8375" spans="1:7">
      <c r="A8375" s="6">
        <v>9787540780241</v>
      </c>
      <c r="B8375" s="7" t="s">
        <v>14868</v>
      </c>
      <c r="C8375" s="7" t="s">
        <v>14869</v>
      </c>
      <c r="D8375" s="8" t="s">
        <v>14799</v>
      </c>
      <c r="E8375" s="9">
        <v>1</v>
      </c>
      <c r="F8375" s="10">
        <v>3</v>
      </c>
      <c r="G8375" s="10">
        <f t="shared" si="150"/>
        <v>3</v>
      </c>
    </row>
    <row r="8376" spans="1:7">
      <c r="A8376" s="6">
        <v>9787540785710</v>
      </c>
      <c r="B8376" s="7" t="s">
        <v>14870</v>
      </c>
      <c r="C8376" s="7" t="s">
        <v>14871</v>
      </c>
      <c r="D8376" s="8" t="s">
        <v>14799</v>
      </c>
      <c r="E8376" s="9">
        <v>1</v>
      </c>
      <c r="F8376" s="10">
        <v>3</v>
      </c>
      <c r="G8376" s="10">
        <f t="shared" si="150"/>
        <v>3</v>
      </c>
    </row>
    <row r="8377" spans="1:7">
      <c r="A8377" s="6">
        <v>9787540789985</v>
      </c>
      <c r="B8377" s="7" t="s">
        <v>14872</v>
      </c>
      <c r="C8377" s="7" t="s">
        <v>14873</v>
      </c>
      <c r="D8377" s="8" t="s">
        <v>14799</v>
      </c>
      <c r="E8377" s="9">
        <v>1</v>
      </c>
      <c r="F8377" s="10">
        <v>3</v>
      </c>
      <c r="G8377" s="10">
        <f t="shared" si="150"/>
        <v>3</v>
      </c>
    </row>
    <row r="8378" spans="1:7">
      <c r="A8378" s="6">
        <v>9787540794705</v>
      </c>
      <c r="B8378" s="7" t="s">
        <v>14874</v>
      </c>
      <c r="C8378" s="7" t="s">
        <v>14875</v>
      </c>
      <c r="D8378" s="8" t="s">
        <v>14799</v>
      </c>
      <c r="E8378" s="9">
        <v>1</v>
      </c>
      <c r="F8378" s="10">
        <v>3</v>
      </c>
      <c r="G8378" s="10">
        <f t="shared" si="150"/>
        <v>3</v>
      </c>
    </row>
    <row r="8379" spans="1:7">
      <c r="A8379" s="6">
        <v>9787540779436</v>
      </c>
      <c r="B8379" s="7" t="s">
        <v>14876</v>
      </c>
      <c r="C8379" s="7" t="s">
        <v>14877</v>
      </c>
      <c r="D8379" s="8" t="s">
        <v>14799</v>
      </c>
      <c r="E8379" s="9">
        <v>1</v>
      </c>
      <c r="F8379" s="10">
        <v>3</v>
      </c>
      <c r="G8379" s="10">
        <f t="shared" si="150"/>
        <v>3</v>
      </c>
    </row>
    <row r="8380" spans="1:7">
      <c r="A8380" s="6">
        <v>9787540783600</v>
      </c>
      <c r="B8380" s="7" t="s">
        <v>14878</v>
      </c>
      <c r="C8380" s="7" t="s">
        <v>14879</v>
      </c>
      <c r="D8380" s="8" t="s">
        <v>14799</v>
      </c>
      <c r="E8380" s="9">
        <v>1</v>
      </c>
      <c r="F8380" s="10">
        <v>3</v>
      </c>
      <c r="G8380" s="10">
        <f t="shared" si="150"/>
        <v>3</v>
      </c>
    </row>
    <row r="8381" spans="1:7">
      <c r="A8381" s="6">
        <v>9787540779443</v>
      </c>
      <c r="B8381" s="7" t="s">
        <v>14880</v>
      </c>
      <c r="C8381" s="7" t="s">
        <v>14881</v>
      </c>
      <c r="D8381" s="8" t="s">
        <v>14799</v>
      </c>
      <c r="E8381" s="9">
        <v>1</v>
      </c>
      <c r="F8381" s="10">
        <v>3</v>
      </c>
      <c r="G8381" s="10">
        <f t="shared" si="150"/>
        <v>3</v>
      </c>
    </row>
    <row r="8382" spans="1:7">
      <c r="A8382" s="6">
        <v>9787540760809</v>
      </c>
      <c r="B8382" s="7" t="s">
        <v>14882</v>
      </c>
      <c r="C8382" s="7" t="s">
        <v>14883</v>
      </c>
      <c r="D8382" s="8" t="s">
        <v>14799</v>
      </c>
      <c r="E8382" s="9">
        <v>1</v>
      </c>
      <c r="F8382" s="10">
        <v>3</v>
      </c>
      <c r="G8382" s="10">
        <f t="shared" si="150"/>
        <v>3</v>
      </c>
    </row>
    <row r="8383" spans="1:7">
      <c r="A8383" s="6">
        <v>9787540775162</v>
      </c>
      <c r="B8383" s="7" t="s">
        <v>14884</v>
      </c>
      <c r="C8383" s="7" t="s">
        <v>14885</v>
      </c>
      <c r="D8383" s="8" t="s">
        <v>14799</v>
      </c>
      <c r="E8383" s="9">
        <v>1</v>
      </c>
      <c r="F8383" s="10">
        <v>3</v>
      </c>
      <c r="G8383" s="10">
        <f t="shared" si="150"/>
        <v>3</v>
      </c>
    </row>
    <row r="8384" spans="1:7">
      <c r="A8384" s="6">
        <v>9787540787301</v>
      </c>
      <c r="B8384" s="7" t="s">
        <v>14886</v>
      </c>
      <c r="C8384" s="7" t="s">
        <v>14887</v>
      </c>
      <c r="D8384" s="8" t="s">
        <v>14799</v>
      </c>
      <c r="E8384" s="9">
        <v>1</v>
      </c>
      <c r="F8384" s="10">
        <v>3</v>
      </c>
      <c r="G8384" s="10">
        <f t="shared" si="150"/>
        <v>3</v>
      </c>
    </row>
    <row r="8385" spans="1:7">
      <c r="A8385" s="6">
        <v>9787540778545</v>
      </c>
      <c r="B8385" s="7" t="s">
        <v>14888</v>
      </c>
      <c r="C8385" s="7" t="s">
        <v>14889</v>
      </c>
      <c r="D8385" s="8" t="s">
        <v>14799</v>
      </c>
      <c r="E8385" s="9">
        <v>1</v>
      </c>
      <c r="F8385" s="10">
        <v>3</v>
      </c>
      <c r="G8385" s="10">
        <f t="shared" si="150"/>
        <v>3</v>
      </c>
    </row>
    <row r="8386" spans="1:7">
      <c r="A8386" s="6">
        <v>9787540787547</v>
      </c>
      <c r="B8386" s="7" t="s">
        <v>14890</v>
      </c>
      <c r="C8386" s="7" t="s">
        <v>14891</v>
      </c>
      <c r="D8386" s="8" t="s">
        <v>14799</v>
      </c>
      <c r="E8386" s="9">
        <v>1</v>
      </c>
      <c r="F8386" s="10">
        <v>3</v>
      </c>
      <c r="G8386" s="10">
        <f t="shared" si="150"/>
        <v>3</v>
      </c>
    </row>
    <row r="8387" spans="1:7">
      <c r="A8387" s="6">
        <v>9787540786960</v>
      </c>
      <c r="B8387" s="7" t="s">
        <v>14892</v>
      </c>
      <c r="C8387" s="7" t="s">
        <v>14893</v>
      </c>
      <c r="D8387" s="8" t="s">
        <v>14799</v>
      </c>
      <c r="E8387" s="9">
        <v>1</v>
      </c>
      <c r="F8387" s="10">
        <v>3</v>
      </c>
      <c r="G8387" s="10">
        <f t="shared" si="150"/>
        <v>3</v>
      </c>
    </row>
    <row r="8388" spans="1:7">
      <c r="A8388" s="6">
        <v>9787540784539</v>
      </c>
      <c r="B8388" s="7" t="s">
        <v>14894</v>
      </c>
      <c r="C8388" s="7" t="s">
        <v>14895</v>
      </c>
      <c r="D8388" s="8" t="s">
        <v>14799</v>
      </c>
      <c r="E8388" s="9">
        <v>1</v>
      </c>
      <c r="F8388" s="10">
        <v>3</v>
      </c>
      <c r="G8388" s="10">
        <f t="shared" si="150"/>
        <v>3</v>
      </c>
    </row>
    <row r="8389" spans="1:7">
      <c r="A8389" s="6">
        <v>9787540780012</v>
      </c>
      <c r="B8389" s="7" t="s">
        <v>14896</v>
      </c>
      <c r="C8389" s="7" t="s">
        <v>14897</v>
      </c>
      <c r="D8389" s="8" t="s">
        <v>14799</v>
      </c>
      <c r="E8389" s="9">
        <v>1</v>
      </c>
      <c r="F8389" s="10">
        <v>3</v>
      </c>
      <c r="G8389" s="10">
        <f t="shared" si="150"/>
        <v>3</v>
      </c>
    </row>
    <row r="8390" spans="1:7">
      <c r="A8390" s="6">
        <v>9787540789459</v>
      </c>
      <c r="B8390" s="7" t="s">
        <v>14898</v>
      </c>
      <c r="C8390" s="7" t="s">
        <v>14899</v>
      </c>
      <c r="D8390" s="8" t="s">
        <v>14799</v>
      </c>
      <c r="E8390" s="9">
        <v>1</v>
      </c>
      <c r="F8390" s="10">
        <v>3</v>
      </c>
      <c r="G8390" s="10">
        <f t="shared" si="150"/>
        <v>3</v>
      </c>
    </row>
    <row r="8391" spans="1:7">
      <c r="A8391" s="6">
        <v>9787540790042</v>
      </c>
      <c r="B8391" s="7" t="s">
        <v>14900</v>
      </c>
      <c r="C8391" s="7" t="s">
        <v>14901</v>
      </c>
      <c r="D8391" s="8" t="s">
        <v>14799</v>
      </c>
      <c r="E8391" s="9">
        <v>1</v>
      </c>
      <c r="F8391" s="10">
        <v>3</v>
      </c>
      <c r="G8391" s="10">
        <f t="shared" ref="G8391:G8450" si="151">F8391*E8391</f>
        <v>3</v>
      </c>
    </row>
    <row r="8392" spans="1:7">
      <c r="A8392" s="6">
        <v>9787540788124</v>
      </c>
      <c r="B8392" s="7" t="s">
        <v>14902</v>
      </c>
      <c r="C8392" s="7" t="s">
        <v>14903</v>
      </c>
      <c r="D8392" s="8" t="s">
        <v>14799</v>
      </c>
      <c r="E8392" s="9">
        <v>1</v>
      </c>
      <c r="F8392" s="10">
        <v>3</v>
      </c>
      <c r="G8392" s="10">
        <f t="shared" si="151"/>
        <v>3</v>
      </c>
    </row>
    <row r="8393" spans="1:7">
      <c r="A8393" s="6">
        <v>9787540778446</v>
      </c>
      <c r="B8393" s="7" t="s">
        <v>14904</v>
      </c>
      <c r="C8393" s="7" t="s">
        <v>5221</v>
      </c>
      <c r="D8393" s="8" t="s">
        <v>14799</v>
      </c>
      <c r="E8393" s="9">
        <v>1</v>
      </c>
      <c r="F8393" s="10">
        <v>3</v>
      </c>
      <c r="G8393" s="10">
        <f t="shared" si="151"/>
        <v>3</v>
      </c>
    </row>
    <row r="8394" spans="1:7">
      <c r="A8394" s="6">
        <v>9787540789442</v>
      </c>
      <c r="B8394" s="7" t="s">
        <v>14905</v>
      </c>
      <c r="C8394" s="7" t="s">
        <v>14906</v>
      </c>
      <c r="D8394" s="8" t="s">
        <v>14799</v>
      </c>
      <c r="E8394" s="9">
        <v>1</v>
      </c>
      <c r="F8394" s="10">
        <v>3</v>
      </c>
      <c r="G8394" s="10">
        <f t="shared" si="151"/>
        <v>3</v>
      </c>
    </row>
    <row r="8395" spans="1:7">
      <c r="A8395" s="6">
        <v>9787540755898</v>
      </c>
      <c r="B8395" s="7" t="s">
        <v>14907</v>
      </c>
      <c r="C8395" s="7" t="s">
        <v>14908</v>
      </c>
      <c r="D8395" s="8" t="s">
        <v>14799</v>
      </c>
      <c r="E8395" s="9">
        <v>1</v>
      </c>
      <c r="F8395" s="10">
        <v>3</v>
      </c>
      <c r="G8395" s="10">
        <f t="shared" si="151"/>
        <v>3</v>
      </c>
    </row>
    <row r="8396" spans="1:7">
      <c r="A8396" s="6">
        <v>9787540767204</v>
      </c>
      <c r="B8396" s="7" t="s">
        <v>14909</v>
      </c>
      <c r="C8396" s="7" t="s">
        <v>14910</v>
      </c>
      <c r="D8396" s="8" t="s">
        <v>14799</v>
      </c>
      <c r="E8396" s="9">
        <v>1</v>
      </c>
      <c r="F8396" s="10">
        <v>3</v>
      </c>
      <c r="G8396" s="10">
        <f t="shared" si="151"/>
        <v>3</v>
      </c>
    </row>
    <row r="8397" spans="1:7">
      <c r="A8397" s="6">
        <v>9787540775964</v>
      </c>
      <c r="B8397" s="7" t="s">
        <v>14911</v>
      </c>
      <c r="C8397" s="7" t="s">
        <v>14912</v>
      </c>
      <c r="D8397" s="8" t="s">
        <v>14799</v>
      </c>
      <c r="E8397" s="9">
        <v>1</v>
      </c>
      <c r="F8397" s="10">
        <v>3</v>
      </c>
      <c r="G8397" s="10">
        <f t="shared" si="151"/>
        <v>3</v>
      </c>
    </row>
    <row r="8398" spans="1:7">
      <c r="A8398" s="6">
        <v>9787540775971</v>
      </c>
      <c r="B8398" s="7" t="s">
        <v>14913</v>
      </c>
      <c r="C8398" s="7" t="s">
        <v>14914</v>
      </c>
      <c r="D8398" s="8" t="s">
        <v>14799</v>
      </c>
      <c r="E8398" s="9">
        <v>1</v>
      </c>
      <c r="F8398" s="10">
        <v>3</v>
      </c>
      <c r="G8398" s="10">
        <f t="shared" si="151"/>
        <v>3</v>
      </c>
    </row>
    <row r="8399" spans="1:7">
      <c r="A8399" s="6">
        <v>9787540780302</v>
      </c>
      <c r="B8399" s="7" t="s">
        <v>14915</v>
      </c>
      <c r="C8399" s="7" t="s">
        <v>14916</v>
      </c>
      <c r="D8399" s="8" t="s">
        <v>14799</v>
      </c>
      <c r="E8399" s="9">
        <v>1</v>
      </c>
      <c r="F8399" s="10">
        <v>3</v>
      </c>
      <c r="G8399" s="10">
        <f t="shared" si="151"/>
        <v>3</v>
      </c>
    </row>
    <row r="8400" spans="1:7">
      <c r="A8400" s="6">
        <v>9787540783457</v>
      </c>
      <c r="B8400" s="7" t="s">
        <v>14917</v>
      </c>
      <c r="C8400" s="7" t="s">
        <v>14897</v>
      </c>
      <c r="D8400" s="8" t="s">
        <v>14799</v>
      </c>
      <c r="E8400" s="9">
        <v>1</v>
      </c>
      <c r="F8400" s="10">
        <v>3</v>
      </c>
      <c r="G8400" s="10">
        <f t="shared" si="151"/>
        <v>3</v>
      </c>
    </row>
    <row r="8401" spans="1:7">
      <c r="A8401" s="6">
        <v>9787540783495</v>
      </c>
      <c r="B8401" s="7" t="s">
        <v>14918</v>
      </c>
      <c r="C8401" s="7" t="s">
        <v>14919</v>
      </c>
      <c r="D8401" s="8" t="s">
        <v>14799</v>
      </c>
      <c r="E8401" s="9">
        <v>1</v>
      </c>
      <c r="F8401" s="10">
        <v>3</v>
      </c>
      <c r="G8401" s="10">
        <f t="shared" si="151"/>
        <v>3</v>
      </c>
    </row>
    <row r="8402" spans="1:7">
      <c r="A8402" s="6">
        <v>9787540783556</v>
      </c>
      <c r="B8402" s="7" t="s">
        <v>14920</v>
      </c>
      <c r="C8402" s="7" t="s">
        <v>14921</v>
      </c>
      <c r="D8402" s="8" t="s">
        <v>14799</v>
      </c>
      <c r="E8402" s="9">
        <v>1</v>
      </c>
      <c r="F8402" s="10">
        <v>3</v>
      </c>
      <c r="G8402" s="10">
        <f t="shared" si="151"/>
        <v>3</v>
      </c>
    </row>
    <row r="8403" spans="1:7">
      <c r="A8403" s="6">
        <v>9787540783631</v>
      </c>
      <c r="B8403" s="7" t="s">
        <v>14922</v>
      </c>
      <c r="C8403" s="7" t="s">
        <v>14897</v>
      </c>
      <c r="D8403" s="8" t="s">
        <v>14799</v>
      </c>
      <c r="E8403" s="9">
        <v>1</v>
      </c>
      <c r="F8403" s="10">
        <v>3</v>
      </c>
      <c r="G8403" s="10">
        <f t="shared" si="151"/>
        <v>3</v>
      </c>
    </row>
    <row r="8404" spans="1:7">
      <c r="A8404" s="6">
        <v>9787540778637</v>
      </c>
      <c r="B8404" s="7" t="s">
        <v>14923</v>
      </c>
      <c r="C8404" s="7" t="s">
        <v>14924</v>
      </c>
      <c r="D8404" s="8" t="s">
        <v>14799</v>
      </c>
      <c r="E8404" s="9">
        <v>1</v>
      </c>
      <c r="F8404" s="10">
        <v>3</v>
      </c>
      <c r="G8404" s="10">
        <f t="shared" si="151"/>
        <v>3</v>
      </c>
    </row>
    <row r="8405" spans="1:7">
      <c r="A8405" s="6">
        <v>9787540786229</v>
      </c>
      <c r="B8405" s="7" t="s">
        <v>14925</v>
      </c>
      <c r="C8405" s="7" t="s">
        <v>14851</v>
      </c>
      <c r="D8405" s="8" t="s">
        <v>14799</v>
      </c>
      <c r="E8405" s="9">
        <v>1</v>
      </c>
      <c r="F8405" s="10">
        <v>3</v>
      </c>
      <c r="G8405" s="10">
        <f t="shared" si="151"/>
        <v>3</v>
      </c>
    </row>
    <row r="8406" spans="1:7">
      <c r="A8406" s="6">
        <v>9787540756703</v>
      </c>
      <c r="B8406" s="7" t="s">
        <v>14926</v>
      </c>
      <c r="C8406" s="7" t="s">
        <v>7601</v>
      </c>
      <c r="D8406" s="8" t="s">
        <v>14799</v>
      </c>
      <c r="E8406" s="9">
        <v>1</v>
      </c>
      <c r="F8406" s="10">
        <v>3</v>
      </c>
      <c r="G8406" s="10">
        <f t="shared" si="151"/>
        <v>3</v>
      </c>
    </row>
    <row r="8407" spans="1:7">
      <c r="A8407" s="6">
        <v>9787540756642</v>
      </c>
      <c r="B8407" s="7" t="s">
        <v>14927</v>
      </c>
      <c r="C8407" s="7" t="s">
        <v>5656</v>
      </c>
      <c r="D8407" s="8" t="s">
        <v>14799</v>
      </c>
      <c r="E8407" s="9">
        <v>1</v>
      </c>
      <c r="F8407" s="10">
        <v>3</v>
      </c>
      <c r="G8407" s="10">
        <f t="shared" si="151"/>
        <v>3</v>
      </c>
    </row>
    <row r="8408" spans="1:7">
      <c r="A8408" s="6">
        <v>9787540785390</v>
      </c>
      <c r="B8408" s="7" t="s">
        <v>14928</v>
      </c>
      <c r="C8408" s="7" t="s">
        <v>14929</v>
      </c>
      <c r="D8408" s="8" t="s">
        <v>14799</v>
      </c>
      <c r="E8408" s="9">
        <v>1</v>
      </c>
      <c r="F8408" s="10">
        <v>3</v>
      </c>
      <c r="G8408" s="10">
        <f t="shared" si="151"/>
        <v>3</v>
      </c>
    </row>
    <row r="8409" spans="1:7">
      <c r="A8409" s="6">
        <v>9787540784959</v>
      </c>
      <c r="B8409" s="7" t="s">
        <v>14930</v>
      </c>
      <c r="C8409" s="7" t="s">
        <v>14931</v>
      </c>
      <c r="D8409" s="8" t="s">
        <v>14799</v>
      </c>
      <c r="E8409" s="9">
        <v>1</v>
      </c>
      <c r="F8409" s="10">
        <v>3</v>
      </c>
      <c r="G8409" s="10">
        <f t="shared" si="151"/>
        <v>3</v>
      </c>
    </row>
    <row r="8410" spans="1:7">
      <c r="A8410" s="6">
        <v>9787540789367</v>
      </c>
      <c r="B8410" s="7" t="s">
        <v>14932</v>
      </c>
      <c r="C8410" s="7" t="s">
        <v>13781</v>
      </c>
      <c r="D8410" s="8" t="s">
        <v>14799</v>
      </c>
      <c r="E8410" s="9">
        <v>1</v>
      </c>
      <c r="F8410" s="10">
        <v>3</v>
      </c>
      <c r="G8410" s="10">
        <f t="shared" si="151"/>
        <v>3</v>
      </c>
    </row>
    <row r="8411" spans="1:7">
      <c r="A8411" s="6">
        <v>9787540793692</v>
      </c>
      <c r="B8411" s="7" t="s">
        <v>14933</v>
      </c>
      <c r="C8411" s="7" t="s">
        <v>14934</v>
      </c>
      <c r="D8411" s="8" t="s">
        <v>14799</v>
      </c>
      <c r="E8411" s="9">
        <v>1</v>
      </c>
      <c r="F8411" s="10">
        <v>3</v>
      </c>
      <c r="G8411" s="10">
        <f t="shared" si="151"/>
        <v>3</v>
      </c>
    </row>
    <row r="8412" spans="1:7">
      <c r="A8412" s="6">
        <v>9787540780319</v>
      </c>
      <c r="B8412" s="12" t="s">
        <v>14935</v>
      </c>
      <c r="C8412" s="7" t="s">
        <v>14936</v>
      </c>
      <c r="D8412" s="8" t="s">
        <v>14799</v>
      </c>
      <c r="E8412" s="9">
        <v>1</v>
      </c>
      <c r="F8412" s="10">
        <v>3</v>
      </c>
      <c r="G8412" s="10">
        <f t="shared" si="151"/>
        <v>3</v>
      </c>
    </row>
    <row r="8413" spans="1:7">
      <c r="A8413" s="6">
        <v>9787540785154</v>
      </c>
      <c r="B8413" s="7" t="s">
        <v>14937</v>
      </c>
      <c r="C8413" s="7" t="s">
        <v>14867</v>
      </c>
      <c r="D8413" s="8" t="s">
        <v>14799</v>
      </c>
      <c r="E8413" s="9">
        <v>1</v>
      </c>
      <c r="F8413" s="10">
        <v>3</v>
      </c>
      <c r="G8413" s="10">
        <f t="shared" si="151"/>
        <v>3</v>
      </c>
    </row>
    <row r="8414" spans="1:7">
      <c r="A8414" s="6">
        <v>9787540783679</v>
      </c>
      <c r="B8414" s="7" t="s">
        <v>14938</v>
      </c>
      <c r="C8414" s="7" t="s">
        <v>14939</v>
      </c>
      <c r="D8414" s="8" t="s">
        <v>14799</v>
      </c>
      <c r="E8414" s="9">
        <v>1</v>
      </c>
      <c r="F8414" s="10">
        <v>3</v>
      </c>
      <c r="G8414" s="10">
        <f t="shared" si="151"/>
        <v>3</v>
      </c>
    </row>
    <row r="8415" spans="1:7">
      <c r="A8415" s="6">
        <v>9787540791957</v>
      </c>
      <c r="B8415" s="7" t="s">
        <v>14940</v>
      </c>
      <c r="C8415" s="7" t="s">
        <v>14941</v>
      </c>
      <c r="D8415" s="8" t="s">
        <v>14799</v>
      </c>
      <c r="E8415" s="9">
        <v>1</v>
      </c>
      <c r="F8415" s="10">
        <v>3</v>
      </c>
      <c r="G8415" s="10">
        <f t="shared" si="151"/>
        <v>3</v>
      </c>
    </row>
    <row r="8416" spans="1:7">
      <c r="A8416" s="6">
        <v>9787540792121</v>
      </c>
      <c r="B8416" s="7" t="s">
        <v>14942</v>
      </c>
      <c r="C8416" s="7" t="s">
        <v>14943</v>
      </c>
      <c r="D8416" s="8" t="s">
        <v>14799</v>
      </c>
      <c r="E8416" s="9">
        <v>1</v>
      </c>
      <c r="F8416" s="10">
        <v>3</v>
      </c>
      <c r="G8416" s="10">
        <f t="shared" si="151"/>
        <v>3</v>
      </c>
    </row>
    <row r="8417" spans="1:7">
      <c r="A8417" s="6">
        <v>9787540791469</v>
      </c>
      <c r="B8417" s="7" t="s">
        <v>14944</v>
      </c>
      <c r="C8417" s="7" t="s">
        <v>14853</v>
      </c>
      <c r="D8417" s="8" t="s">
        <v>14799</v>
      </c>
      <c r="E8417" s="9">
        <v>1</v>
      </c>
      <c r="F8417" s="10">
        <v>3</v>
      </c>
      <c r="G8417" s="10">
        <f t="shared" si="151"/>
        <v>3</v>
      </c>
    </row>
    <row r="8418" spans="1:7">
      <c r="A8418" s="6">
        <v>9787540792145</v>
      </c>
      <c r="B8418" s="7" t="s">
        <v>14945</v>
      </c>
      <c r="C8418" s="7" t="s">
        <v>14897</v>
      </c>
      <c r="D8418" s="8" t="s">
        <v>14799</v>
      </c>
      <c r="E8418" s="9">
        <v>1</v>
      </c>
      <c r="F8418" s="10">
        <v>3</v>
      </c>
      <c r="G8418" s="10">
        <f t="shared" si="151"/>
        <v>3</v>
      </c>
    </row>
    <row r="8419" spans="1:7">
      <c r="A8419" s="6">
        <v>9787540794262</v>
      </c>
      <c r="B8419" s="7" t="s">
        <v>14946</v>
      </c>
      <c r="C8419" s="7" t="s">
        <v>14855</v>
      </c>
      <c r="D8419" s="8" t="s">
        <v>14799</v>
      </c>
      <c r="E8419" s="9">
        <v>1</v>
      </c>
      <c r="F8419" s="10">
        <v>3</v>
      </c>
      <c r="G8419" s="10">
        <f t="shared" si="151"/>
        <v>3</v>
      </c>
    </row>
    <row r="8420" spans="1:7">
      <c r="A8420" s="6">
        <v>9787540789947</v>
      </c>
      <c r="B8420" s="7" t="s">
        <v>14947</v>
      </c>
      <c r="C8420" s="7" t="s">
        <v>14948</v>
      </c>
      <c r="D8420" s="8" t="s">
        <v>14799</v>
      </c>
      <c r="E8420" s="9">
        <v>1</v>
      </c>
      <c r="F8420" s="10">
        <v>3</v>
      </c>
      <c r="G8420" s="10">
        <f t="shared" si="151"/>
        <v>3</v>
      </c>
    </row>
    <row r="8421" spans="1:7">
      <c r="A8421" s="6">
        <v>9787540787394</v>
      </c>
      <c r="B8421" s="7" t="s">
        <v>14949</v>
      </c>
      <c r="C8421" s="7" t="s">
        <v>3373</v>
      </c>
      <c r="D8421" s="8" t="s">
        <v>14799</v>
      </c>
      <c r="E8421" s="9">
        <v>1</v>
      </c>
      <c r="F8421" s="10">
        <v>3</v>
      </c>
      <c r="G8421" s="10">
        <f t="shared" si="151"/>
        <v>3</v>
      </c>
    </row>
    <row r="8422" spans="1:7">
      <c r="A8422" s="6">
        <v>9787540784843</v>
      </c>
      <c r="B8422" s="7" t="s">
        <v>14950</v>
      </c>
      <c r="C8422" s="7" t="s">
        <v>14845</v>
      </c>
      <c r="D8422" s="8" t="s">
        <v>14799</v>
      </c>
      <c r="E8422" s="9">
        <v>1</v>
      </c>
      <c r="F8422" s="10">
        <v>3</v>
      </c>
      <c r="G8422" s="10">
        <f t="shared" si="151"/>
        <v>3</v>
      </c>
    </row>
    <row r="8423" spans="1:7">
      <c r="A8423" s="6">
        <v>9787540788803</v>
      </c>
      <c r="B8423" s="7" t="s">
        <v>14951</v>
      </c>
      <c r="C8423" s="7" t="s">
        <v>14952</v>
      </c>
      <c r="D8423" s="8" t="s">
        <v>14799</v>
      </c>
      <c r="E8423" s="9">
        <v>1</v>
      </c>
      <c r="F8423" s="10">
        <v>3</v>
      </c>
      <c r="G8423" s="10">
        <f t="shared" si="151"/>
        <v>3</v>
      </c>
    </row>
    <row r="8424" spans="1:7">
      <c r="A8424" s="6">
        <v>9787540787462</v>
      </c>
      <c r="B8424" s="7" t="s">
        <v>14953</v>
      </c>
      <c r="C8424" s="7" t="s">
        <v>141</v>
      </c>
      <c r="D8424" s="8" t="s">
        <v>14799</v>
      </c>
      <c r="E8424" s="9">
        <v>1</v>
      </c>
      <c r="F8424" s="10">
        <v>3</v>
      </c>
      <c r="G8424" s="10">
        <f t="shared" si="151"/>
        <v>3</v>
      </c>
    </row>
    <row r="8425" spans="1:7">
      <c r="A8425" s="6">
        <v>9787540790011</v>
      </c>
      <c r="B8425" s="7" t="s">
        <v>14954</v>
      </c>
      <c r="C8425" s="7" t="s">
        <v>14955</v>
      </c>
      <c r="D8425" s="8" t="s">
        <v>14799</v>
      </c>
      <c r="E8425" s="9">
        <v>1</v>
      </c>
      <c r="F8425" s="10">
        <v>3</v>
      </c>
      <c r="G8425" s="10">
        <f t="shared" si="151"/>
        <v>3</v>
      </c>
    </row>
    <row r="8426" spans="1:7">
      <c r="A8426" s="6">
        <v>9787540781453</v>
      </c>
      <c r="B8426" s="7" t="s">
        <v>14956</v>
      </c>
      <c r="C8426" s="7" t="s">
        <v>14957</v>
      </c>
      <c r="D8426" s="8" t="s">
        <v>14799</v>
      </c>
      <c r="E8426" s="9">
        <v>1</v>
      </c>
      <c r="F8426" s="10">
        <v>3</v>
      </c>
      <c r="G8426" s="10">
        <f t="shared" si="151"/>
        <v>3</v>
      </c>
    </row>
    <row r="8427" spans="1:7">
      <c r="A8427" s="6">
        <v>9787540775926</v>
      </c>
      <c r="B8427" s="7" t="s">
        <v>14958</v>
      </c>
      <c r="C8427" s="7" t="s">
        <v>14959</v>
      </c>
      <c r="D8427" s="8" t="s">
        <v>14799</v>
      </c>
      <c r="E8427" s="9">
        <v>1</v>
      </c>
      <c r="F8427" s="10">
        <v>3</v>
      </c>
      <c r="G8427" s="10">
        <f t="shared" si="151"/>
        <v>3</v>
      </c>
    </row>
    <row r="8428" spans="1:7">
      <c r="A8428" s="6">
        <v>9787540792008</v>
      </c>
      <c r="B8428" s="7" t="s">
        <v>14960</v>
      </c>
      <c r="C8428" s="7" t="s">
        <v>14879</v>
      </c>
      <c r="D8428" s="8" t="s">
        <v>14799</v>
      </c>
      <c r="E8428" s="9">
        <v>1</v>
      </c>
      <c r="F8428" s="10">
        <v>3</v>
      </c>
      <c r="G8428" s="10">
        <f t="shared" si="151"/>
        <v>3</v>
      </c>
    </row>
    <row r="8429" spans="1:7">
      <c r="A8429" s="6">
        <v>9787540793623</v>
      </c>
      <c r="B8429" s="7" t="s">
        <v>14961</v>
      </c>
      <c r="C8429" s="7" t="s">
        <v>14853</v>
      </c>
      <c r="D8429" s="8" t="s">
        <v>14799</v>
      </c>
      <c r="E8429" s="9">
        <v>1</v>
      </c>
      <c r="F8429" s="10">
        <v>3</v>
      </c>
      <c r="G8429" s="10">
        <f t="shared" si="151"/>
        <v>3</v>
      </c>
    </row>
    <row r="8430" spans="1:7">
      <c r="A8430" s="6">
        <v>9787540793869</v>
      </c>
      <c r="B8430" s="7" t="s">
        <v>14962</v>
      </c>
      <c r="C8430" s="7" t="s">
        <v>14897</v>
      </c>
      <c r="D8430" s="8" t="s">
        <v>14799</v>
      </c>
      <c r="E8430" s="9">
        <v>1</v>
      </c>
      <c r="F8430" s="10">
        <v>3</v>
      </c>
      <c r="G8430" s="10">
        <f t="shared" si="151"/>
        <v>3</v>
      </c>
    </row>
    <row r="8431" spans="1:7">
      <c r="A8431" s="6">
        <v>9787540794040</v>
      </c>
      <c r="B8431" s="7" t="s">
        <v>14963</v>
      </c>
      <c r="C8431" s="7" t="s">
        <v>14897</v>
      </c>
      <c r="D8431" s="8" t="s">
        <v>14799</v>
      </c>
      <c r="E8431" s="9">
        <v>1</v>
      </c>
      <c r="F8431" s="10">
        <v>3</v>
      </c>
      <c r="G8431" s="10">
        <f t="shared" si="151"/>
        <v>3</v>
      </c>
    </row>
    <row r="8432" spans="1:7">
      <c r="A8432" s="6">
        <v>9787540793739</v>
      </c>
      <c r="B8432" s="7" t="s">
        <v>14964</v>
      </c>
      <c r="C8432" s="7" t="s">
        <v>14943</v>
      </c>
      <c r="D8432" s="8" t="s">
        <v>14799</v>
      </c>
      <c r="E8432" s="9">
        <v>1</v>
      </c>
      <c r="F8432" s="10">
        <v>3</v>
      </c>
      <c r="G8432" s="10">
        <f t="shared" si="151"/>
        <v>3</v>
      </c>
    </row>
    <row r="8433" spans="1:7">
      <c r="A8433" s="6">
        <v>9787540793807</v>
      </c>
      <c r="B8433" s="7" t="s">
        <v>14965</v>
      </c>
      <c r="C8433" s="7" t="s">
        <v>14921</v>
      </c>
      <c r="D8433" s="8" t="s">
        <v>14799</v>
      </c>
      <c r="E8433" s="9">
        <v>1</v>
      </c>
      <c r="F8433" s="10">
        <v>3</v>
      </c>
      <c r="G8433" s="10">
        <f t="shared" si="151"/>
        <v>3</v>
      </c>
    </row>
    <row r="8434" spans="1:7">
      <c r="A8434" s="6">
        <v>9787540774349</v>
      </c>
      <c r="B8434" s="7" t="s">
        <v>14966</v>
      </c>
      <c r="C8434" s="7" t="s">
        <v>14967</v>
      </c>
      <c r="D8434" s="8" t="s">
        <v>14799</v>
      </c>
      <c r="E8434" s="9">
        <v>1</v>
      </c>
      <c r="F8434" s="10">
        <v>3</v>
      </c>
      <c r="G8434" s="10">
        <f t="shared" si="151"/>
        <v>3</v>
      </c>
    </row>
    <row r="8435" spans="1:7">
      <c r="A8435" s="6">
        <v>9787540774356</v>
      </c>
      <c r="B8435" s="7" t="s">
        <v>14968</v>
      </c>
      <c r="C8435" s="7" t="s">
        <v>14967</v>
      </c>
      <c r="D8435" s="8" t="s">
        <v>14799</v>
      </c>
      <c r="E8435" s="9">
        <v>1</v>
      </c>
      <c r="F8435" s="10">
        <v>3</v>
      </c>
      <c r="G8435" s="10">
        <f t="shared" si="151"/>
        <v>3</v>
      </c>
    </row>
    <row r="8436" spans="1:7">
      <c r="A8436" s="6">
        <v>9787540781583</v>
      </c>
      <c r="B8436" s="7" t="s">
        <v>14969</v>
      </c>
      <c r="C8436" s="7" t="s">
        <v>14970</v>
      </c>
      <c r="D8436" s="8" t="s">
        <v>14799</v>
      </c>
      <c r="E8436" s="9">
        <v>1</v>
      </c>
      <c r="F8436" s="10">
        <v>3</v>
      </c>
      <c r="G8436" s="10">
        <f t="shared" si="151"/>
        <v>3</v>
      </c>
    </row>
    <row r="8437" spans="1:7">
      <c r="A8437" s="6">
        <v>9787540780814</v>
      </c>
      <c r="B8437" s="7" t="s">
        <v>14971</v>
      </c>
      <c r="C8437" s="7" t="s">
        <v>14972</v>
      </c>
      <c r="D8437" s="8" t="s">
        <v>14799</v>
      </c>
      <c r="E8437" s="9">
        <v>1</v>
      </c>
      <c r="F8437" s="10">
        <v>3</v>
      </c>
      <c r="G8437" s="10">
        <f t="shared" si="151"/>
        <v>3</v>
      </c>
    </row>
    <row r="8438" spans="1:7">
      <c r="A8438" s="6">
        <v>9787540779597</v>
      </c>
      <c r="B8438" s="7" t="s">
        <v>14973</v>
      </c>
      <c r="C8438" s="7" t="s">
        <v>14974</v>
      </c>
      <c r="D8438" s="8" t="s">
        <v>14799</v>
      </c>
      <c r="E8438" s="9">
        <v>1</v>
      </c>
      <c r="F8438" s="10">
        <v>3</v>
      </c>
      <c r="G8438" s="10">
        <f t="shared" si="151"/>
        <v>3</v>
      </c>
    </row>
    <row r="8439" spans="1:7">
      <c r="A8439" s="6">
        <v>9787540780968</v>
      </c>
      <c r="B8439" s="7" t="s">
        <v>14975</v>
      </c>
      <c r="C8439" s="7" t="s">
        <v>14976</v>
      </c>
      <c r="D8439" s="8" t="s">
        <v>14799</v>
      </c>
      <c r="E8439" s="9">
        <v>1</v>
      </c>
      <c r="F8439" s="10">
        <v>3</v>
      </c>
      <c r="G8439" s="10">
        <f t="shared" si="151"/>
        <v>3</v>
      </c>
    </row>
    <row r="8440" spans="1:7">
      <c r="A8440" s="6">
        <v>9787540778118</v>
      </c>
      <c r="B8440" s="7" t="s">
        <v>14977</v>
      </c>
      <c r="C8440" s="7" t="s">
        <v>3094</v>
      </c>
      <c r="D8440" s="8" t="s">
        <v>14799</v>
      </c>
      <c r="E8440" s="9">
        <v>1</v>
      </c>
      <c r="F8440" s="10">
        <v>3</v>
      </c>
      <c r="G8440" s="10">
        <f t="shared" si="151"/>
        <v>3</v>
      </c>
    </row>
    <row r="8441" spans="1:7">
      <c r="A8441" s="6">
        <v>9787540778125</v>
      </c>
      <c r="B8441" s="7" t="s">
        <v>14978</v>
      </c>
      <c r="C8441" s="7" t="s">
        <v>3094</v>
      </c>
      <c r="D8441" s="8" t="s">
        <v>14799</v>
      </c>
      <c r="E8441" s="9">
        <v>1</v>
      </c>
      <c r="F8441" s="10">
        <v>3</v>
      </c>
      <c r="G8441" s="10">
        <f t="shared" si="151"/>
        <v>3</v>
      </c>
    </row>
    <row r="8442" spans="1:7">
      <c r="A8442" s="6">
        <v>9787540785000</v>
      </c>
      <c r="B8442" s="7" t="s">
        <v>14979</v>
      </c>
      <c r="C8442" s="7" t="s">
        <v>14980</v>
      </c>
      <c r="D8442" s="8" t="s">
        <v>14799</v>
      </c>
      <c r="E8442" s="9">
        <v>1</v>
      </c>
      <c r="F8442" s="10">
        <v>3</v>
      </c>
      <c r="G8442" s="10">
        <f t="shared" si="151"/>
        <v>3</v>
      </c>
    </row>
    <row r="8443" spans="1:7">
      <c r="A8443" s="6">
        <v>9787540778590</v>
      </c>
      <c r="B8443" s="7" t="s">
        <v>14981</v>
      </c>
      <c r="C8443" s="7" t="s">
        <v>3094</v>
      </c>
      <c r="D8443" s="8" t="s">
        <v>14799</v>
      </c>
      <c r="E8443" s="9">
        <v>1</v>
      </c>
      <c r="F8443" s="10">
        <v>3</v>
      </c>
      <c r="G8443" s="10">
        <f t="shared" si="151"/>
        <v>3</v>
      </c>
    </row>
    <row r="8444" spans="1:7">
      <c r="A8444" s="6">
        <v>9787540777722</v>
      </c>
      <c r="B8444" s="7" t="s">
        <v>14982</v>
      </c>
      <c r="C8444" s="7" t="s">
        <v>14983</v>
      </c>
      <c r="D8444" s="8" t="s">
        <v>14799</v>
      </c>
      <c r="E8444" s="9">
        <v>1</v>
      </c>
      <c r="F8444" s="10">
        <v>3</v>
      </c>
      <c r="G8444" s="10">
        <f t="shared" si="151"/>
        <v>3</v>
      </c>
    </row>
    <row r="8445" spans="1:7">
      <c r="A8445" s="6">
        <v>9787540774707</v>
      </c>
      <c r="B8445" s="7" t="s">
        <v>14984</v>
      </c>
      <c r="C8445" s="7" t="s">
        <v>7879</v>
      </c>
      <c r="D8445" s="8" t="s">
        <v>14799</v>
      </c>
      <c r="E8445" s="9">
        <v>1</v>
      </c>
      <c r="F8445" s="10">
        <v>3</v>
      </c>
      <c r="G8445" s="10">
        <f t="shared" si="151"/>
        <v>3</v>
      </c>
    </row>
    <row r="8446" spans="1:7">
      <c r="A8446" s="6">
        <v>9787540779849</v>
      </c>
      <c r="B8446" s="7" t="s">
        <v>14985</v>
      </c>
      <c r="C8446" s="7" t="s">
        <v>14986</v>
      </c>
      <c r="D8446" s="8" t="s">
        <v>14799</v>
      </c>
      <c r="E8446" s="9">
        <v>1</v>
      </c>
      <c r="F8446" s="10">
        <v>3</v>
      </c>
      <c r="G8446" s="10">
        <f t="shared" si="151"/>
        <v>3</v>
      </c>
    </row>
    <row r="8447" spans="1:7">
      <c r="A8447" s="6">
        <v>9787540780456</v>
      </c>
      <c r="B8447" s="7" t="s">
        <v>14987</v>
      </c>
      <c r="C8447" s="7" t="s">
        <v>14988</v>
      </c>
      <c r="D8447" s="8" t="s">
        <v>14799</v>
      </c>
      <c r="E8447" s="9">
        <v>1</v>
      </c>
      <c r="F8447" s="10">
        <v>3</v>
      </c>
      <c r="G8447" s="10">
        <f t="shared" si="151"/>
        <v>3</v>
      </c>
    </row>
    <row r="8448" spans="1:7">
      <c r="A8448" s="6">
        <v>9787540784324</v>
      </c>
      <c r="B8448" s="7" t="s">
        <v>14989</v>
      </c>
      <c r="C8448" s="7" t="s">
        <v>14990</v>
      </c>
      <c r="D8448" s="8" t="s">
        <v>14799</v>
      </c>
      <c r="E8448" s="9">
        <v>1</v>
      </c>
      <c r="F8448" s="10">
        <v>3</v>
      </c>
      <c r="G8448" s="10">
        <f t="shared" si="151"/>
        <v>3</v>
      </c>
    </row>
    <row r="8449" spans="1:7">
      <c r="A8449" s="6">
        <v>9787540779092</v>
      </c>
      <c r="B8449" s="7" t="s">
        <v>14991</v>
      </c>
      <c r="C8449" s="7" t="s">
        <v>14992</v>
      </c>
      <c r="D8449" s="8" t="s">
        <v>14799</v>
      </c>
      <c r="E8449" s="9">
        <v>1</v>
      </c>
      <c r="F8449" s="10">
        <v>3</v>
      </c>
      <c r="G8449" s="10">
        <f t="shared" si="151"/>
        <v>3</v>
      </c>
    </row>
    <row r="8450" spans="1:7">
      <c r="A8450" s="6">
        <v>9787540779627</v>
      </c>
      <c r="B8450" s="7" t="s">
        <v>14993</v>
      </c>
      <c r="C8450" s="7" t="s">
        <v>14994</v>
      </c>
      <c r="D8450" s="8" t="s">
        <v>14799</v>
      </c>
      <c r="E8450" s="9">
        <v>1</v>
      </c>
      <c r="F8450" s="10">
        <v>3</v>
      </c>
      <c r="G8450" s="10">
        <f t="shared" si="151"/>
        <v>3</v>
      </c>
    </row>
    <row r="8451" spans="1:7">
      <c r="A8451" s="6">
        <v>9787540791827</v>
      </c>
      <c r="B8451" s="7" t="s">
        <v>14995</v>
      </c>
      <c r="C8451" s="7" t="s">
        <v>14996</v>
      </c>
      <c r="D8451" s="8" t="s">
        <v>14997</v>
      </c>
      <c r="E8451" s="9">
        <v>1</v>
      </c>
      <c r="F8451" s="10">
        <v>3</v>
      </c>
      <c r="G8451" s="10">
        <f t="shared" ref="G8451:G8514" si="152">F8451*E8451</f>
        <v>3</v>
      </c>
    </row>
    <row r="8452" spans="1:7">
      <c r="A8452" s="6">
        <v>9787542944245</v>
      </c>
      <c r="B8452" s="11" t="s">
        <v>14998</v>
      </c>
      <c r="C8452" s="7" t="s">
        <v>14999</v>
      </c>
      <c r="D8452" s="8" t="s">
        <v>15000</v>
      </c>
      <c r="E8452" s="9">
        <v>1</v>
      </c>
      <c r="F8452" s="10">
        <v>3</v>
      </c>
      <c r="G8452" s="10">
        <f t="shared" si="152"/>
        <v>3</v>
      </c>
    </row>
    <row r="8453" spans="1:7">
      <c r="A8453" s="6">
        <v>9787542944320</v>
      </c>
      <c r="B8453" s="7" t="s">
        <v>15001</v>
      </c>
      <c r="C8453" s="7" t="s">
        <v>15002</v>
      </c>
      <c r="D8453" s="8" t="s">
        <v>15000</v>
      </c>
      <c r="E8453" s="9">
        <v>1</v>
      </c>
      <c r="F8453" s="10">
        <v>3</v>
      </c>
      <c r="G8453" s="10">
        <f t="shared" si="152"/>
        <v>3</v>
      </c>
    </row>
    <row r="8454" spans="1:7">
      <c r="A8454" s="6">
        <v>9787542946201</v>
      </c>
      <c r="B8454" s="7" t="s">
        <v>15003</v>
      </c>
      <c r="C8454" s="7" t="s">
        <v>15004</v>
      </c>
      <c r="D8454" s="8" t="s">
        <v>15000</v>
      </c>
      <c r="E8454" s="9">
        <v>1</v>
      </c>
      <c r="F8454" s="10">
        <v>3</v>
      </c>
      <c r="G8454" s="10">
        <f t="shared" si="152"/>
        <v>3</v>
      </c>
    </row>
    <row r="8455" spans="1:7">
      <c r="A8455" s="6">
        <v>9787542949479</v>
      </c>
      <c r="B8455" s="7" t="s">
        <v>15005</v>
      </c>
      <c r="C8455" s="7" t="s">
        <v>14105</v>
      </c>
      <c r="D8455" s="8" t="s">
        <v>15000</v>
      </c>
      <c r="E8455" s="9">
        <v>1</v>
      </c>
      <c r="F8455" s="10">
        <v>3</v>
      </c>
      <c r="G8455" s="10">
        <f t="shared" si="152"/>
        <v>3</v>
      </c>
    </row>
    <row r="8456" spans="1:7">
      <c r="A8456" s="6">
        <v>9787542944504</v>
      </c>
      <c r="B8456" s="7" t="s">
        <v>15006</v>
      </c>
      <c r="C8456" s="7" t="s">
        <v>15007</v>
      </c>
      <c r="D8456" s="8" t="s">
        <v>15000</v>
      </c>
      <c r="E8456" s="9">
        <v>1</v>
      </c>
      <c r="F8456" s="10">
        <v>3</v>
      </c>
      <c r="G8456" s="10">
        <f t="shared" si="152"/>
        <v>3</v>
      </c>
    </row>
    <row r="8457" spans="1:7">
      <c r="A8457" s="6">
        <v>9787542945136</v>
      </c>
      <c r="B8457" s="7" t="s">
        <v>15008</v>
      </c>
      <c r="C8457" s="7" t="s">
        <v>15009</v>
      </c>
      <c r="D8457" s="8" t="s">
        <v>15000</v>
      </c>
      <c r="E8457" s="9">
        <v>1</v>
      </c>
      <c r="F8457" s="10">
        <v>3</v>
      </c>
      <c r="G8457" s="10">
        <f t="shared" si="152"/>
        <v>3</v>
      </c>
    </row>
    <row r="8458" spans="1:7">
      <c r="A8458" s="6">
        <v>9787542952264</v>
      </c>
      <c r="B8458" s="7" t="s">
        <v>15010</v>
      </c>
      <c r="C8458" s="7" t="s">
        <v>15011</v>
      </c>
      <c r="D8458" s="8" t="s">
        <v>15000</v>
      </c>
      <c r="E8458" s="9">
        <v>1</v>
      </c>
      <c r="F8458" s="10">
        <v>3</v>
      </c>
      <c r="G8458" s="10">
        <f t="shared" si="152"/>
        <v>3</v>
      </c>
    </row>
    <row r="8459" spans="1:7">
      <c r="A8459" s="6">
        <v>9787542952073</v>
      </c>
      <c r="B8459" s="7" t="s">
        <v>15012</v>
      </c>
      <c r="C8459" s="7" t="s">
        <v>14105</v>
      </c>
      <c r="D8459" s="8" t="s">
        <v>15000</v>
      </c>
      <c r="E8459" s="9">
        <v>1</v>
      </c>
      <c r="F8459" s="10">
        <v>3</v>
      </c>
      <c r="G8459" s="10">
        <f t="shared" si="152"/>
        <v>3</v>
      </c>
    </row>
    <row r="8460" spans="1:7">
      <c r="A8460" s="6">
        <v>9787542952127</v>
      </c>
      <c r="B8460" s="7" t="s">
        <v>15013</v>
      </c>
      <c r="C8460" s="7" t="s">
        <v>14105</v>
      </c>
      <c r="D8460" s="8" t="s">
        <v>15000</v>
      </c>
      <c r="E8460" s="9">
        <v>1</v>
      </c>
      <c r="F8460" s="10">
        <v>3</v>
      </c>
      <c r="G8460" s="10">
        <f t="shared" si="152"/>
        <v>3</v>
      </c>
    </row>
    <row r="8461" spans="1:7">
      <c r="A8461" s="6">
        <v>9787542944597</v>
      </c>
      <c r="B8461" s="11" t="s">
        <v>15014</v>
      </c>
      <c r="C8461" s="7" t="s">
        <v>15007</v>
      </c>
      <c r="D8461" s="8" t="s">
        <v>15000</v>
      </c>
      <c r="E8461" s="9">
        <v>1</v>
      </c>
      <c r="F8461" s="10">
        <v>3</v>
      </c>
      <c r="G8461" s="10">
        <f t="shared" si="152"/>
        <v>3</v>
      </c>
    </row>
    <row r="8462" spans="1:7">
      <c r="A8462" s="6">
        <v>9787542960405</v>
      </c>
      <c r="B8462" s="7" t="s">
        <v>15015</v>
      </c>
      <c r="C8462" s="7" t="s">
        <v>15016</v>
      </c>
      <c r="D8462" s="8" t="s">
        <v>15000</v>
      </c>
      <c r="E8462" s="9">
        <v>1</v>
      </c>
      <c r="F8462" s="10">
        <v>3</v>
      </c>
      <c r="G8462" s="10">
        <f t="shared" si="152"/>
        <v>3</v>
      </c>
    </row>
    <row r="8463" spans="1:7">
      <c r="A8463" s="20">
        <v>9787516648148</v>
      </c>
      <c r="B8463" s="21" t="s">
        <v>15017</v>
      </c>
      <c r="C8463" s="22" t="s">
        <v>15018</v>
      </c>
      <c r="D8463" s="23" t="s">
        <v>15000</v>
      </c>
      <c r="E8463" s="9">
        <v>1</v>
      </c>
      <c r="F8463" s="10">
        <v>3</v>
      </c>
      <c r="G8463" s="10">
        <f t="shared" si="152"/>
        <v>3</v>
      </c>
    </row>
    <row r="8464" spans="1:7">
      <c r="A8464" s="6">
        <v>9787505638662</v>
      </c>
      <c r="B8464" s="7" t="s">
        <v>15019</v>
      </c>
      <c r="C8464" s="7" t="s">
        <v>15020</v>
      </c>
      <c r="D8464" s="8" t="s">
        <v>15021</v>
      </c>
      <c r="E8464" s="9">
        <v>1</v>
      </c>
      <c r="F8464" s="10">
        <v>3</v>
      </c>
      <c r="G8464" s="10">
        <f t="shared" si="152"/>
        <v>3</v>
      </c>
    </row>
    <row r="8465" ht="14.25" spans="1:7">
      <c r="A8465" s="14">
        <v>9787545144307</v>
      </c>
      <c r="B8465" s="15" t="s">
        <v>15022</v>
      </c>
      <c r="C8465" s="15" t="s">
        <v>6256</v>
      </c>
      <c r="D8465" s="16" t="s">
        <v>15023</v>
      </c>
      <c r="E8465" s="9">
        <v>1</v>
      </c>
      <c r="F8465" s="10">
        <v>3</v>
      </c>
      <c r="G8465" s="10">
        <f t="shared" si="152"/>
        <v>3</v>
      </c>
    </row>
    <row r="8466" ht="14.25" spans="1:7">
      <c r="A8466" s="14">
        <v>9787545144604</v>
      </c>
      <c r="B8466" s="15" t="s">
        <v>15024</v>
      </c>
      <c r="C8466" s="15" t="s">
        <v>15025</v>
      </c>
      <c r="D8466" s="16" t="s">
        <v>15023</v>
      </c>
      <c r="E8466" s="9">
        <v>1</v>
      </c>
      <c r="F8466" s="10">
        <v>3</v>
      </c>
      <c r="G8466" s="10">
        <f t="shared" si="152"/>
        <v>3</v>
      </c>
    </row>
    <row r="8467" ht="14.25" spans="1:7">
      <c r="A8467" s="14">
        <v>9787545152463</v>
      </c>
      <c r="B8467" s="15" t="s">
        <v>15026</v>
      </c>
      <c r="C8467" s="15" t="s">
        <v>15027</v>
      </c>
      <c r="D8467" s="16" t="s">
        <v>15023</v>
      </c>
      <c r="E8467" s="9">
        <v>1</v>
      </c>
      <c r="F8467" s="10">
        <v>3</v>
      </c>
      <c r="G8467" s="10">
        <f t="shared" si="152"/>
        <v>3</v>
      </c>
    </row>
    <row r="8468" ht="14.25" spans="1:7">
      <c r="A8468" s="14">
        <v>9787545144161</v>
      </c>
      <c r="B8468" s="15" t="s">
        <v>6281</v>
      </c>
      <c r="C8468" s="15" t="s">
        <v>6282</v>
      </c>
      <c r="D8468" s="16" t="s">
        <v>15023</v>
      </c>
      <c r="E8468" s="9">
        <v>1</v>
      </c>
      <c r="F8468" s="10">
        <v>3</v>
      </c>
      <c r="G8468" s="10">
        <f t="shared" si="152"/>
        <v>3</v>
      </c>
    </row>
    <row r="8469" ht="14.25" spans="1:7">
      <c r="A8469" s="14">
        <v>9787545144567</v>
      </c>
      <c r="B8469" s="15" t="s">
        <v>15028</v>
      </c>
      <c r="C8469" s="15" t="s">
        <v>6293</v>
      </c>
      <c r="D8469" s="16" t="s">
        <v>15023</v>
      </c>
      <c r="E8469" s="9">
        <v>1</v>
      </c>
      <c r="F8469" s="10">
        <v>3</v>
      </c>
      <c r="G8469" s="10">
        <f t="shared" si="152"/>
        <v>3</v>
      </c>
    </row>
    <row r="8470" ht="14.25" spans="1:7">
      <c r="A8470" s="14">
        <v>9787545144369</v>
      </c>
      <c r="B8470" s="15" t="s">
        <v>15029</v>
      </c>
      <c r="C8470" s="15" t="s">
        <v>15030</v>
      </c>
      <c r="D8470" s="16" t="s">
        <v>15023</v>
      </c>
      <c r="E8470" s="9">
        <v>1</v>
      </c>
      <c r="F8470" s="10">
        <v>3</v>
      </c>
      <c r="G8470" s="10">
        <f t="shared" si="152"/>
        <v>3</v>
      </c>
    </row>
    <row r="8471" ht="14.25" spans="1:7">
      <c r="A8471" s="14">
        <v>9787545144215</v>
      </c>
      <c r="B8471" s="15" t="s">
        <v>15031</v>
      </c>
      <c r="C8471" s="15" t="s">
        <v>6293</v>
      </c>
      <c r="D8471" s="16" t="s">
        <v>15023</v>
      </c>
      <c r="E8471" s="9">
        <v>1</v>
      </c>
      <c r="F8471" s="10">
        <v>3</v>
      </c>
      <c r="G8471" s="10">
        <f t="shared" si="152"/>
        <v>3</v>
      </c>
    </row>
    <row r="8472" ht="14.25" spans="1:7">
      <c r="A8472" s="14">
        <v>9787545152906</v>
      </c>
      <c r="B8472" s="15" t="s">
        <v>15032</v>
      </c>
      <c r="C8472" s="15" t="s">
        <v>15033</v>
      </c>
      <c r="D8472" s="16" t="s">
        <v>15023</v>
      </c>
      <c r="E8472" s="9">
        <v>1</v>
      </c>
      <c r="F8472" s="10">
        <v>3</v>
      </c>
      <c r="G8472" s="10">
        <f t="shared" si="152"/>
        <v>3</v>
      </c>
    </row>
    <row r="8473" ht="14.25" spans="1:7">
      <c r="A8473" s="14">
        <v>9787545150827</v>
      </c>
      <c r="B8473" s="15" t="s">
        <v>15034</v>
      </c>
      <c r="C8473" s="15" t="s">
        <v>15027</v>
      </c>
      <c r="D8473" s="16" t="s">
        <v>15023</v>
      </c>
      <c r="E8473" s="9">
        <v>1</v>
      </c>
      <c r="F8473" s="10">
        <v>3</v>
      </c>
      <c r="G8473" s="10">
        <f t="shared" si="152"/>
        <v>3</v>
      </c>
    </row>
    <row r="8474" ht="14.25" spans="1:7">
      <c r="A8474" s="14">
        <v>9787545146905</v>
      </c>
      <c r="B8474" s="15" t="s">
        <v>15035</v>
      </c>
      <c r="C8474" s="15" t="s">
        <v>15036</v>
      </c>
      <c r="D8474" s="16" t="s">
        <v>15023</v>
      </c>
      <c r="E8474" s="9">
        <v>1</v>
      </c>
      <c r="F8474" s="10">
        <v>3</v>
      </c>
      <c r="G8474" s="10">
        <f t="shared" si="152"/>
        <v>3</v>
      </c>
    </row>
    <row r="8475" spans="1:7">
      <c r="A8475" s="6">
        <v>9787545150797</v>
      </c>
      <c r="B8475" s="11" t="s">
        <v>15037</v>
      </c>
      <c r="C8475" s="7" t="s">
        <v>6474</v>
      </c>
      <c r="D8475" s="8" t="s">
        <v>15038</v>
      </c>
      <c r="E8475" s="9">
        <v>1</v>
      </c>
      <c r="F8475" s="10">
        <v>3</v>
      </c>
      <c r="G8475" s="10">
        <f t="shared" si="152"/>
        <v>3</v>
      </c>
    </row>
    <row r="8476" spans="1:7">
      <c r="A8476" s="6">
        <v>9787545147599</v>
      </c>
      <c r="B8476" s="11" t="s">
        <v>15039</v>
      </c>
      <c r="C8476" s="7" t="s">
        <v>6484</v>
      </c>
      <c r="D8476" s="8" t="s">
        <v>15038</v>
      </c>
      <c r="E8476" s="9">
        <v>1</v>
      </c>
      <c r="F8476" s="10">
        <v>3</v>
      </c>
      <c r="G8476" s="10">
        <f t="shared" si="152"/>
        <v>3</v>
      </c>
    </row>
    <row r="8477" spans="1:7">
      <c r="A8477" s="6">
        <v>9787545150810</v>
      </c>
      <c r="B8477" s="11" t="s">
        <v>15040</v>
      </c>
      <c r="C8477" s="7" t="s">
        <v>6474</v>
      </c>
      <c r="D8477" s="8" t="s">
        <v>15038</v>
      </c>
      <c r="E8477" s="9">
        <v>1</v>
      </c>
      <c r="F8477" s="10">
        <v>3</v>
      </c>
      <c r="G8477" s="10">
        <f t="shared" si="152"/>
        <v>3</v>
      </c>
    </row>
    <row r="8478" spans="1:7">
      <c r="A8478" s="6">
        <v>9787545152487</v>
      </c>
      <c r="B8478" s="11" t="s">
        <v>15041</v>
      </c>
      <c r="C8478" s="7" t="s">
        <v>15042</v>
      </c>
      <c r="D8478" s="8" t="s">
        <v>15038</v>
      </c>
      <c r="E8478" s="9">
        <v>1</v>
      </c>
      <c r="F8478" s="10">
        <v>3</v>
      </c>
      <c r="G8478" s="10">
        <f t="shared" si="152"/>
        <v>3</v>
      </c>
    </row>
    <row r="8479" spans="1:7">
      <c r="A8479" s="6">
        <v>9787545144345</v>
      </c>
      <c r="B8479" s="11" t="s">
        <v>15043</v>
      </c>
      <c r="C8479" s="7" t="s">
        <v>15044</v>
      </c>
      <c r="D8479" s="8" t="s">
        <v>15038</v>
      </c>
      <c r="E8479" s="9">
        <v>1</v>
      </c>
      <c r="F8479" s="10">
        <v>3</v>
      </c>
      <c r="G8479" s="10">
        <f t="shared" si="152"/>
        <v>3</v>
      </c>
    </row>
    <row r="8480" spans="1:7">
      <c r="A8480" s="6">
        <v>9787545144437</v>
      </c>
      <c r="B8480" s="11" t="s">
        <v>15045</v>
      </c>
      <c r="C8480" s="7" t="s">
        <v>15046</v>
      </c>
      <c r="D8480" s="8" t="s">
        <v>15038</v>
      </c>
      <c r="E8480" s="9">
        <v>1</v>
      </c>
      <c r="F8480" s="10">
        <v>3</v>
      </c>
      <c r="G8480" s="10">
        <f t="shared" si="152"/>
        <v>3</v>
      </c>
    </row>
    <row r="8481" spans="1:7">
      <c r="A8481" s="6">
        <v>9787545152166</v>
      </c>
      <c r="B8481" s="11" t="s">
        <v>15047</v>
      </c>
      <c r="C8481" s="7" t="s">
        <v>15048</v>
      </c>
      <c r="D8481" s="8" t="s">
        <v>15038</v>
      </c>
      <c r="E8481" s="9">
        <v>1</v>
      </c>
      <c r="F8481" s="10">
        <v>3</v>
      </c>
      <c r="G8481" s="10">
        <f t="shared" si="152"/>
        <v>3</v>
      </c>
    </row>
    <row r="8482" spans="1:7">
      <c r="A8482" s="6">
        <v>9787545144420</v>
      </c>
      <c r="B8482" s="11" t="s">
        <v>15049</v>
      </c>
      <c r="C8482" s="7" t="s">
        <v>15050</v>
      </c>
      <c r="D8482" s="8" t="s">
        <v>15038</v>
      </c>
      <c r="E8482" s="9">
        <v>1</v>
      </c>
      <c r="F8482" s="10">
        <v>3</v>
      </c>
      <c r="G8482" s="10">
        <f t="shared" si="152"/>
        <v>3</v>
      </c>
    </row>
    <row r="8483" spans="1:7">
      <c r="A8483" s="6">
        <v>9787545144253</v>
      </c>
      <c r="B8483" s="11" t="s">
        <v>6308</v>
      </c>
      <c r="C8483" s="7" t="s">
        <v>6484</v>
      </c>
      <c r="D8483" s="8" t="s">
        <v>15038</v>
      </c>
      <c r="E8483" s="9">
        <v>1</v>
      </c>
      <c r="F8483" s="10">
        <v>3</v>
      </c>
      <c r="G8483" s="10">
        <f t="shared" si="152"/>
        <v>3</v>
      </c>
    </row>
    <row r="8484" spans="1:7">
      <c r="A8484" s="6">
        <v>9787545144154</v>
      </c>
      <c r="B8484" s="11" t="s">
        <v>15051</v>
      </c>
      <c r="C8484" s="7" t="s">
        <v>15046</v>
      </c>
      <c r="D8484" s="8" t="s">
        <v>15038</v>
      </c>
      <c r="E8484" s="9">
        <v>1</v>
      </c>
      <c r="F8484" s="10">
        <v>3</v>
      </c>
      <c r="G8484" s="10">
        <f t="shared" si="152"/>
        <v>3</v>
      </c>
    </row>
    <row r="8485" spans="1:7">
      <c r="A8485" s="6">
        <v>9787545152548</v>
      </c>
      <c r="B8485" s="11" t="s">
        <v>15052</v>
      </c>
      <c r="C8485" s="7" t="s">
        <v>15042</v>
      </c>
      <c r="D8485" s="8" t="s">
        <v>15038</v>
      </c>
      <c r="E8485" s="9">
        <v>1</v>
      </c>
      <c r="F8485" s="10">
        <v>3</v>
      </c>
      <c r="G8485" s="10">
        <f t="shared" si="152"/>
        <v>3</v>
      </c>
    </row>
    <row r="8486" spans="1:7">
      <c r="A8486" s="6">
        <v>9787545144130</v>
      </c>
      <c r="B8486" s="11" t="s">
        <v>15053</v>
      </c>
      <c r="C8486" s="7" t="s">
        <v>15054</v>
      </c>
      <c r="D8486" s="8" t="s">
        <v>15038</v>
      </c>
      <c r="E8486" s="9">
        <v>1</v>
      </c>
      <c r="F8486" s="10">
        <v>3</v>
      </c>
      <c r="G8486" s="10">
        <f t="shared" si="152"/>
        <v>3</v>
      </c>
    </row>
    <row r="8487" spans="1:7">
      <c r="A8487" s="6">
        <v>9787545144376</v>
      </c>
      <c r="B8487" s="11" t="s">
        <v>8579</v>
      </c>
      <c r="C8487" s="7" t="s">
        <v>15042</v>
      </c>
      <c r="D8487" s="8" t="s">
        <v>15038</v>
      </c>
      <c r="E8487" s="9">
        <v>1</v>
      </c>
      <c r="F8487" s="10">
        <v>3</v>
      </c>
      <c r="G8487" s="10">
        <f t="shared" si="152"/>
        <v>3</v>
      </c>
    </row>
    <row r="8488" spans="1:7">
      <c r="A8488" s="6">
        <v>9787545144352</v>
      </c>
      <c r="B8488" s="11" t="s">
        <v>6288</v>
      </c>
      <c r="C8488" s="7" t="s">
        <v>6480</v>
      </c>
      <c r="D8488" s="8" t="s">
        <v>15038</v>
      </c>
      <c r="E8488" s="9">
        <v>1</v>
      </c>
      <c r="F8488" s="10">
        <v>3</v>
      </c>
      <c r="G8488" s="10">
        <f t="shared" si="152"/>
        <v>3</v>
      </c>
    </row>
    <row r="8489" spans="1:7">
      <c r="A8489" s="6">
        <v>9787545147582</v>
      </c>
      <c r="B8489" s="11" t="s">
        <v>8580</v>
      </c>
      <c r="C8489" s="7" t="s">
        <v>15048</v>
      </c>
      <c r="D8489" s="8" t="s">
        <v>15038</v>
      </c>
      <c r="E8489" s="9">
        <v>1</v>
      </c>
      <c r="F8489" s="10">
        <v>3</v>
      </c>
      <c r="G8489" s="10">
        <f t="shared" si="152"/>
        <v>3</v>
      </c>
    </row>
    <row r="8490" spans="1:7">
      <c r="A8490" s="6">
        <v>9787545144291</v>
      </c>
      <c r="B8490" s="11" t="s">
        <v>15055</v>
      </c>
      <c r="C8490" s="7" t="s">
        <v>15056</v>
      </c>
      <c r="D8490" s="8" t="s">
        <v>15038</v>
      </c>
      <c r="E8490" s="9">
        <v>1</v>
      </c>
      <c r="F8490" s="10">
        <v>3</v>
      </c>
      <c r="G8490" s="10">
        <f t="shared" si="152"/>
        <v>3</v>
      </c>
    </row>
    <row r="8491" spans="1:7">
      <c r="A8491" s="6">
        <v>9787545144406</v>
      </c>
      <c r="B8491" s="11" t="s">
        <v>15057</v>
      </c>
      <c r="C8491" s="7" t="s">
        <v>15048</v>
      </c>
      <c r="D8491" s="8" t="s">
        <v>15038</v>
      </c>
      <c r="E8491" s="9">
        <v>1</v>
      </c>
      <c r="F8491" s="10">
        <v>3</v>
      </c>
      <c r="G8491" s="10">
        <f t="shared" si="152"/>
        <v>3</v>
      </c>
    </row>
    <row r="8492" spans="1:7">
      <c r="A8492" s="6">
        <v>9787545152449</v>
      </c>
      <c r="B8492" s="11" t="s">
        <v>15058</v>
      </c>
      <c r="C8492" s="7" t="s">
        <v>6474</v>
      </c>
      <c r="D8492" s="8" t="s">
        <v>15038</v>
      </c>
      <c r="E8492" s="9">
        <v>1</v>
      </c>
      <c r="F8492" s="10">
        <v>3</v>
      </c>
      <c r="G8492" s="10">
        <f t="shared" si="152"/>
        <v>3</v>
      </c>
    </row>
    <row r="8493" spans="1:7">
      <c r="A8493" s="6">
        <v>9787545144444</v>
      </c>
      <c r="B8493" s="11" t="s">
        <v>15059</v>
      </c>
      <c r="C8493" s="7" t="s">
        <v>15054</v>
      </c>
      <c r="D8493" s="8" t="s">
        <v>15038</v>
      </c>
      <c r="E8493" s="9">
        <v>1</v>
      </c>
      <c r="F8493" s="10">
        <v>3</v>
      </c>
      <c r="G8493" s="10">
        <f t="shared" si="152"/>
        <v>3</v>
      </c>
    </row>
    <row r="8494" spans="1:7">
      <c r="A8494" s="6">
        <v>9787545152173</v>
      </c>
      <c r="B8494" s="11" t="s">
        <v>3747</v>
      </c>
      <c r="C8494" s="7" t="s">
        <v>6474</v>
      </c>
      <c r="D8494" s="8" t="s">
        <v>15038</v>
      </c>
      <c r="E8494" s="9">
        <v>1</v>
      </c>
      <c r="F8494" s="10">
        <v>3</v>
      </c>
      <c r="G8494" s="10">
        <f t="shared" si="152"/>
        <v>3</v>
      </c>
    </row>
    <row r="8495" spans="1:7">
      <c r="A8495" s="6">
        <v>9787545144246</v>
      </c>
      <c r="B8495" s="11" t="s">
        <v>6490</v>
      </c>
      <c r="C8495" s="7" t="s">
        <v>15044</v>
      </c>
      <c r="D8495" s="8" t="s">
        <v>15038</v>
      </c>
      <c r="E8495" s="9">
        <v>1</v>
      </c>
      <c r="F8495" s="10">
        <v>3</v>
      </c>
      <c r="G8495" s="10">
        <f t="shared" si="152"/>
        <v>3</v>
      </c>
    </row>
    <row r="8496" spans="1:7">
      <c r="A8496" s="6">
        <v>9787545144147</v>
      </c>
      <c r="B8496" s="11" t="s">
        <v>15060</v>
      </c>
      <c r="C8496" s="7" t="s">
        <v>6484</v>
      </c>
      <c r="D8496" s="8" t="s">
        <v>15038</v>
      </c>
      <c r="E8496" s="9">
        <v>1</v>
      </c>
      <c r="F8496" s="10">
        <v>3</v>
      </c>
      <c r="G8496" s="10">
        <f t="shared" si="152"/>
        <v>3</v>
      </c>
    </row>
    <row r="8497" spans="1:7">
      <c r="A8497" s="6">
        <v>9787545144314</v>
      </c>
      <c r="B8497" s="11" t="s">
        <v>15061</v>
      </c>
      <c r="C8497" s="7" t="s">
        <v>15048</v>
      </c>
      <c r="D8497" s="8" t="s">
        <v>15038</v>
      </c>
      <c r="E8497" s="9">
        <v>1</v>
      </c>
      <c r="F8497" s="10">
        <v>3</v>
      </c>
      <c r="G8497" s="10">
        <f t="shared" si="152"/>
        <v>3</v>
      </c>
    </row>
    <row r="8498" spans="1:7">
      <c r="A8498" s="6">
        <v>9787545147575</v>
      </c>
      <c r="B8498" s="11" t="s">
        <v>15062</v>
      </c>
      <c r="C8498" s="7" t="s">
        <v>6474</v>
      </c>
      <c r="D8498" s="8" t="s">
        <v>15038</v>
      </c>
      <c r="E8498" s="9">
        <v>1</v>
      </c>
      <c r="F8498" s="10">
        <v>3</v>
      </c>
      <c r="G8498" s="10">
        <f t="shared" si="152"/>
        <v>3</v>
      </c>
    </row>
    <row r="8499" spans="1:7">
      <c r="A8499" s="6">
        <v>9787545144116</v>
      </c>
      <c r="B8499" s="11" t="s">
        <v>15063</v>
      </c>
      <c r="C8499" s="7" t="s">
        <v>15064</v>
      </c>
      <c r="D8499" s="8" t="s">
        <v>15038</v>
      </c>
      <c r="E8499" s="9">
        <v>1</v>
      </c>
      <c r="F8499" s="10">
        <v>3</v>
      </c>
      <c r="G8499" s="10">
        <f t="shared" si="152"/>
        <v>3</v>
      </c>
    </row>
    <row r="8500" spans="1:7">
      <c r="A8500" s="6">
        <v>9787545144574</v>
      </c>
      <c r="B8500" s="11" t="s">
        <v>15065</v>
      </c>
      <c r="C8500" s="7" t="s">
        <v>15066</v>
      </c>
      <c r="D8500" s="8" t="s">
        <v>15038</v>
      </c>
      <c r="E8500" s="9">
        <v>1</v>
      </c>
      <c r="F8500" s="10">
        <v>3</v>
      </c>
      <c r="G8500" s="10">
        <f t="shared" si="152"/>
        <v>3</v>
      </c>
    </row>
    <row r="8501" spans="1:7">
      <c r="A8501" s="6">
        <v>9787545144079</v>
      </c>
      <c r="B8501" s="11" t="s">
        <v>15067</v>
      </c>
      <c r="C8501" s="7" t="s">
        <v>6472</v>
      </c>
      <c r="D8501" s="8" t="s">
        <v>15038</v>
      </c>
      <c r="E8501" s="9">
        <v>1</v>
      </c>
      <c r="F8501" s="10">
        <v>3</v>
      </c>
      <c r="G8501" s="10">
        <f t="shared" si="152"/>
        <v>3</v>
      </c>
    </row>
    <row r="8502" spans="1:7">
      <c r="A8502" s="6">
        <v>9787545144109</v>
      </c>
      <c r="B8502" s="11" t="s">
        <v>15068</v>
      </c>
      <c r="C8502" s="7" t="s">
        <v>15069</v>
      </c>
      <c r="D8502" s="8" t="s">
        <v>15038</v>
      </c>
      <c r="E8502" s="9">
        <v>1</v>
      </c>
      <c r="F8502" s="10">
        <v>3</v>
      </c>
      <c r="G8502" s="10">
        <f t="shared" si="152"/>
        <v>3</v>
      </c>
    </row>
    <row r="8503" spans="1:7">
      <c r="A8503" s="6">
        <v>9787545150803</v>
      </c>
      <c r="B8503" s="11" t="s">
        <v>15070</v>
      </c>
      <c r="C8503" s="7" t="s">
        <v>15048</v>
      </c>
      <c r="D8503" s="8" t="s">
        <v>15038</v>
      </c>
      <c r="E8503" s="9">
        <v>1</v>
      </c>
      <c r="F8503" s="10">
        <v>3</v>
      </c>
      <c r="G8503" s="10">
        <f t="shared" si="152"/>
        <v>3</v>
      </c>
    </row>
    <row r="8504" spans="1:7">
      <c r="A8504" s="6">
        <v>9787545132465</v>
      </c>
      <c r="B8504" s="7" t="s">
        <v>15071</v>
      </c>
      <c r="C8504" s="7" t="s">
        <v>15072</v>
      </c>
      <c r="D8504" s="8" t="s">
        <v>15038</v>
      </c>
      <c r="E8504" s="9">
        <v>4</v>
      </c>
      <c r="F8504" s="10">
        <v>3</v>
      </c>
      <c r="G8504" s="10">
        <f t="shared" si="152"/>
        <v>12</v>
      </c>
    </row>
    <row r="8505" spans="1:7">
      <c r="A8505" s="6">
        <v>9787545132571</v>
      </c>
      <c r="B8505" s="7" t="s">
        <v>15073</v>
      </c>
      <c r="C8505" s="7" t="s">
        <v>15074</v>
      </c>
      <c r="D8505" s="8" t="s">
        <v>15038</v>
      </c>
      <c r="E8505" s="9">
        <v>4</v>
      </c>
      <c r="F8505" s="10">
        <v>3</v>
      </c>
      <c r="G8505" s="10">
        <f t="shared" si="152"/>
        <v>12</v>
      </c>
    </row>
    <row r="8506" spans="1:7">
      <c r="A8506" s="6">
        <v>9787545136883</v>
      </c>
      <c r="B8506" s="7" t="s">
        <v>15075</v>
      </c>
      <c r="C8506" s="7" t="s">
        <v>15076</v>
      </c>
      <c r="D8506" s="8" t="s">
        <v>15038</v>
      </c>
      <c r="E8506" s="9">
        <v>4</v>
      </c>
      <c r="F8506" s="10">
        <v>3</v>
      </c>
      <c r="G8506" s="10">
        <f t="shared" si="152"/>
        <v>12</v>
      </c>
    </row>
    <row r="8507" spans="1:7">
      <c r="A8507" s="6">
        <v>9787545138641</v>
      </c>
      <c r="B8507" s="7" t="s">
        <v>15077</v>
      </c>
      <c r="C8507" s="7" t="s">
        <v>15078</v>
      </c>
      <c r="D8507" s="8" t="s">
        <v>15038</v>
      </c>
      <c r="E8507" s="9">
        <v>4</v>
      </c>
      <c r="F8507" s="10">
        <v>3</v>
      </c>
      <c r="G8507" s="10">
        <f t="shared" si="152"/>
        <v>12</v>
      </c>
    </row>
    <row r="8508" spans="1:7">
      <c r="A8508" s="6">
        <v>9787545110159</v>
      </c>
      <c r="B8508" s="7" t="s">
        <v>15079</v>
      </c>
      <c r="C8508" s="7" t="s">
        <v>15080</v>
      </c>
      <c r="D8508" s="8" t="s">
        <v>15038</v>
      </c>
      <c r="E8508" s="9">
        <v>4</v>
      </c>
      <c r="F8508" s="10">
        <v>3</v>
      </c>
      <c r="G8508" s="10">
        <f t="shared" si="152"/>
        <v>12</v>
      </c>
    </row>
    <row r="8509" spans="1:7">
      <c r="A8509" s="6">
        <v>9787545132335</v>
      </c>
      <c r="B8509" s="7" t="s">
        <v>15081</v>
      </c>
      <c r="C8509" s="7" t="s">
        <v>2819</v>
      </c>
      <c r="D8509" s="8" t="s">
        <v>15038</v>
      </c>
      <c r="E8509" s="9">
        <v>4</v>
      </c>
      <c r="F8509" s="10">
        <v>3</v>
      </c>
      <c r="G8509" s="10">
        <f t="shared" si="152"/>
        <v>12</v>
      </c>
    </row>
    <row r="8510" spans="1:7">
      <c r="A8510" s="6">
        <v>9787545132380</v>
      </c>
      <c r="B8510" s="7" t="s">
        <v>15082</v>
      </c>
      <c r="C8510" s="7" t="s">
        <v>15072</v>
      </c>
      <c r="D8510" s="8" t="s">
        <v>15038</v>
      </c>
      <c r="E8510" s="9">
        <v>4</v>
      </c>
      <c r="F8510" s="10">
        <v>3</v>
      </c>
      <c r="G8510" s="10">
        <f t="shared" si="152"/>
        <v>12</v>
      </c>
    </row>
    <row r="8511" spans="1:7">
      <c r="A8511" s="6">
        <v>9787545132403</v>
      </c>
      <c r="B8511" s="7" t="s">
        <v>15083</v>
      </c>
      <c r="C8511" s="7" t="s">
        <v>2835</v>
      </c>
      <c r="D8511" s="8" t="s">
        <v>15038</v>
      </c>
      <c r="E8511" s="9">
        <v>4</v>
      </c>
      <c r="F8511" s="10">
        <v>3</v>
      </c>
      <c r="G8511" s="10">
        <f t="shared" si="152"/>
        <v>12</v>
      </c>
    </row>
    <row r="8512" spans="1:7">
      <c r="A8512" s="6">
        <v>9787545132410</v>
      </c>
      <c r="B8512" s="7" t="s">
        <v>15084</v>
      </c>
      <c r="C8512" s="7" t="s">
        <v>15072</v>
      </c>
      <c r="D8512" s="8" t="s">
        <v>15038</v>
      </c>
      <c r="E8512" s="9">
        <v>4</v>
      </c>
      <c r="F8512" s="10">
        <v>3</v>
      </c>
      <c r="G8512" s="10">
        <f t="shared" si="152"/>
        <v>12</v>
      </c>
    </row>
    <row r="8513" spans="1:7">
      <c r="A8513" s="6">
        <v>9787545132441</v>
      </c>
      <c r="B8513" s="7" t="s">
        <v>15085</v>
      </c>
      <c r="C8513" s="7" t="s">
        <v>15074</v>
      </c>
      <c r="D8513" s="8" t="s">
        <v>15038</v>
      </c>
      <c r="E8513" s="9">
        <v>4</v>
      </c>
      <c r="F8513" s="10">
        <v>3</v>
      </c>
      <c r="G8513" s="10">
        <f t="shared" si="152"/>
        <v>12</v>
      </c>
    </row>
    <row r="8514" spans="1:7">
      <c r="A8514" s="6">
        <v>9787545135923</v>
      </c>
      <c r="B8514" s="7" t="s">
        <v>15086</v>
      </c>
      <c r="C8514" s="7" t="s">
        <v>15078</v>
      </c>
      <c r="D8514" s="8" t="s">
        <v>15038</v>
      </c>
      <c r="E8514" s="9">
        <v>4</v>
      </c>
      <c r="F8514" s="10">
        <v>3</v>
      </c>
      <c r="G8514" s="10">
        <f t="shared" si="152"/>
        <v>12</v>
      </c>
    </row>
    <row r="8515" spans="1:7">
      <c r="A8515" s="6">
        <v>9787545132434</v>
      </c>
      <c r="B8515" s="7" t="s">
        <v>15087</v>
      </c>
      <c r="C8515" s="7" t="s">
        <v>15088</v>
      </c>
      <c r="D8515" s="8" t="s">
        <v>15038</v>
      </c>
      <c r="E8515" s="9">
        <v>4</v>
      </c>
      <c r="F8515" s="10">
        <v>3</v>
      </c>
      <c r="G8515" s="10">
        <f t="shared" ref="G8515:G8578" si="153">F8515*E8515</f>
        <v>12</v>
      </c>
    </row>
    <row r="8516" spans="1:7">
      <c r="A8516" s="6">
        <v>9787545132540</v>
      </c>
      <c r="B8516" s="7" t="s">
        <v>15089</v>
      </c>
      <c r="C8516" s="7" t="s">
        <v>15072</v>
      </c>
      <c r="D8516" s="8" t="s">
        <v>15038</v>
      </c>
      <c r="E8516" s="9">
        <v>4</v>
      </c>
      <c r="F8516" s="10">
        <v>3</v>
      </c>
      <c r="G8516" s="10">
        <f t="shared" si="153"/>
        <v>12</v>
      </c>
    </row>
    <row r="8517" spans="1:7">
      <c r="A8517" s="6">
        <v>9787545136845</v>
      </c>
      <c r="B8517" s="7" t="s">
        <v>15090</v>
      </c>
      <c r="C8517" s="7" t="s">
        <v>15076</v>
      </c>
      <c r="D8517" s="8" t="s">
        <v>15038</v>
      </c>
      <c r="E8517" s="9">
        <v>4</v>
      </c>
      <c r="F8517" s="10">
        <v>3</v>
      </c>
      <c r="G8517" s="10">
        <f t="shared" si="153"/>
        <v>12</v>
      </c>
    </row>
    <row r="8518" spans="1:7">
      <c r="A8518" s="6">
        <v>9787545138580</v>
      </c>
      <c r="B8518" s="7" t="s">
        <v>15091</v>
      </c>
      <c r="C8518" s="7" t="s">
        <v>15078</v>
      </c>
      <c r="D8518" s="8" t="s">
        <v>15038</v>
      </c>
      <c r="E8518" s="9">
        <v>4</v>
      </c>
      <c r="F8518" s="10">
        <v>3</v>
      </c>
      <c r="G8518" s="10">
        <f t="shared" si="153"/>
        <v>12</v>
      </c>
    </row>
    <row r="8519" spans="1:7">
      <c r="A8519" s="6">
        <v>9787545138597</v>
      </c>
      <c r="B8519" s="7" t="s">
        <v>15092</v>
      </c>
      <c r="C8519" s="7" t="s">
        <v>15078</v>
      </c>
      <c r="D8519" s="8" t="s">
        <v>15038</v>
      </c>
      <c r="E8519" s="9">
        <v>4</v>
      </c>
      <c r="F8519" s="10">
        <v>3</v>
      </c>
      <c r="G8519" s="10">
        <f t="shared" si="153"/>
        <v>12</v>
      </c>
    </row>
    <row r="8520" spans="1:7">
      <c r="A8520" s="6">
        <v>9787545138610</v>
      </c>
      <c r="B8520" s="7" t="s">
        <v>15093</v>
      </c>
      <c r="C8520" s="7" t="s">
        <v>521</v>
      </c>
      <c r="D8520" s="8" t="s">
        <v>15038</v>
      </c>
      <c r="E8520" s="9">
        <v>8</v>
      </c>
      <c r="F8520" s="10">
        <v>3</v>
      </c>
      <c r="G8520" s="10">
        <f t="shared" si="153"/>
        <v>24</v>
      </c>
    </row>
    <row r="8521" spans="1:7">
      <c r="A8521" s="6">
        <v>9787545110142</v>
      </c>
      <c r="B8521" s="7" t="s">
        <v>15094</v>
      </c>
      <c r="C8521" s="7" t="s">
        <v>15095</v>
      </c>
      <c r="D8521" s="8" t="s">
        <v>15038</v>
      </c>
      <c r="E8521" s="9">
        <v>1</v>
      </c>
      <c r="F8521" s="10">
        <v>3</v>
      </c>
      <c r="G8521" s="10">
        <f t="shared" si="153"/>
        <v>3</v>
      </c>
    </row>
    <row r="8522" spans="1:7">
      <c r="A8522" s="6">
        <v>9787545131208</v>
      </c>
      <c r="B8522" s="7" t="s">
        <v>15096</v>
      </c>
      <c r="C8522" s="7" t="s">
        <v>15097</v>
      </c>
      <c r="D8522" s="8" t="s">
        <v>15038</v>
      </c>
      <c r="E8522" s="9">
        <v>1</v>
      </c>
      <c r="F8522" s="10">
        <v>3</v>
      </c>
      <c r="G8522" s="10">
        <f t="shared" si="153"/>
        <v>3</v>
      </c>
    </row>
    <row r="8523" spans="1:7">
      <c r="A8523" s="6">
        <v>9787545133646</v>
      </c>
      <c r="B8523" s="7" t="s">
        <v>15098</v>
      </c>
      <c r="C8523" s="7" t="s">
        <v>521</v>
      </c>
      <c r="D8523" s="8" t="s">
        <v>15038</v>
      </c>
      <c r="E8523" s="9">
        <v>1</v>
      </c>
      <c r="F8523" s="10">
        <v>3</v>
      </c>
      <c r="G8523" s="10">
        <f t="shared" si="153"/>
        <v>3</v>
      </c>
    </row>
    <row r="8524" spans="1:7">
      <c r="A8524" s="6">
        <v>9787545162325</v>
      </c>
      <c r="B8524" s="7" t="s">
        <v>15099</v>
      </c>
      <c r="C8524" s="7" t="s">
        <v>15100</v>
      </c>
      <c r="D8524" s="8" t="s">
        <v>15038</v>
      </c>
      <c r="E8524" s="9">
        <v>1</v>
      </c>
      <c r="F8524" s="10">
        <v>3</v>
      </c>
      <c r="G8524" s="10">
        <f t="shared" si="153"/>
        <v>3</v>
      </c>
    </row>
    <row r="8525" spans="1:7">
      <c r="A8525" s="6">
        <v>9787545144277</v>
      </c>
      <c r="B8525" s="7" t="s">
        <v>15101</v>
      </c>
      <c r="C8525" s="7" t="s">
        <v>15066</v>
      </c>
      <c r="D8525" s="8" t="s">
        <v>15038</v>
      </c>
      <c r="E8525" s="9">
        <v>1</v>
      </c>
      <c r="F8525" s="10">
        <v>3</v>
      </c>
      <c r="G8525" s="10">
        <f t="shared" si="153"/>
        <v>3</v>
      </c>
    </row>
    <row r="8526" spans="1:7">
      <c r="A8526" s="6">
        <v>9787545156447</v>
      </c>
      <c r="B8526" s="11" t="s">
        <v>15102</v>
      </c>
      <c r="C8526" s="7" t="s">
        <v>15103</v>
      </c>
      <c r="D8526" s="8" t="s">
        <v>15038</v>
      </c>
      <c r="E8526" s="9">
        <v>1</v>
      </c>
      <c r="F8526" s="10">
        <v>3</v>
      </c>
      <c r="G8526" s="10">
        <f t="shared" si="153"/>
        <v>3</v>
      </c>
    </row>
    <row r="8527" spans="1:7">
      <c r="A8527" s="6">
        <v>9787545156454</v>
      </c>
      <c r="B8527" s="11" t="s">
        <v>15104</v>
      </c>
      <c r="C8527" s="7" t="s">
        <v>15105</v>
      </c>
      <c r="D8527" s="8" t="s">
        <v>15038</v>
      </c>
      <c r="E8527" s="9">
        <v>1</v>
      </c>
      <c r="F8527" s="10">
        <v>3</v>
      </c>
      <c r="G8527" s="10">
        <f t="shared" si="153"/>
        <v>3</v>
      </c>
    </row>
    <row r="8528" spans="1:7">
      <c r="A8528" s="6">
        <v>9787545144338</v>
      </c>
      <c r="B8528" s="11" t="s">
        <v>15106</v>
      </c>
      <c r="C8528" s="7" t="s">
        <v>6484</v>
      </c>
      <c r="D8528" s="8" t="s">
        <v>15038</v>
      </c>
      <c r="E8528" s="9">
        <v>1</v>
      </c>
      <c r="F8528" s="10">
        <v>3</v>
      </c>
      <c r="G8528" s="10">
        <f t="shared" si="153"/>
        <v>3</v>
      </c>
    </row>
    <row r="8529" spans="1:7">
      <c r="A8529" s="6">
        <v>9787545155587</v>
      </c>
      <c r="B8529" s="11" t="s">
        <v>15107</v>
      </c>
      <c r="C8529" s="7" t="s">
        <v>15108</v>
      </c>
      <c r="D8529" s="8" t="s">
        <v>15038</v>
      </c>
      <c r="E8529" s="9">
        <v>1</v>
      </c>
      <c r="F8529" s="10">
        <v>3</v>
      </c>
      <c r="G8529" s="10">
        <f t="shared" si="153"/>
        <v>3</v>
      </c>
    </row>
    <row r="8530" spans="1:7">
      <c r="A8530" s="6">
        <v>9787545144390</v>
      </c>
      <c r="B8530" s="11" t="s">
        <v>15109</v>
      </c>
      <c r="C8530" s="7" t="s">
        <v>6484</v>
      </c>
      <c r="D8530" s="8" t="s">
        <v>15038</v>
      </c>
      <c r="E8530" s="9">
        <v>1</v>
      </c>
      <c r="F8530" s="10">
        <v>3</v>
      </c>
      <c r="G8530" s="10">
        <f t="shared" si="153"/>
        <v>3</v>
      </c>
    </row>
    <row r="8531" spans="1:7">
      <c r="A8531" s="6">
        <v>9787545144222</v>
      </c>
      <c r="B8531" s="11" t="s">
        <v>15110</v>
      </c>
      <c r="C8531" s="7" t="s">
        <v>15048</v>
      </c>
      <c r="D8531" s="8" t="s">
        <v>15038</v>
      </c>
      <c r="E8531" s="9">
        <v>1</v>
      </c>
      <c r="F8531" s="10">
        <v>3</v>
      </c>
      <c r="G8531" s="10">
        <f t="shared" si="153"/>
        <v>3</v>
      </c>
    </row>
    <row r="8532" spans="1:7">
      <c r="A8532" s="6">
        <v>9787545110173</v>
      </c>
      <c r="B8532" s="11" t="s">
        <v>15111</v>
      </c>
      <c r="C8532" s="7" t="s">
        <v>15078</v>
      </c>
      <c r="D8532" s="8" t="s">
        <v>15038</v>
      </c>
      <c r="E8532" s="9">
        <v>4</v>
      </c>
      <c r="F8532" s="10">
        <v>3</v>
      </c>
      <c r="G8532" s="10">
        <f t="shared" si="153"/>
        <v>12</v>
      </c>
    </row>
    <row r="8533" spans="1:7">
      <c r="A8533" s="6">
        <v>9787545110203</v>
      </c>
      <c r="B8533" s="11" t="s">
        <v>15112</v>
      </c>
      <c r="C8533" s="7" t="s">
        <v>15113</v>
      </c>
      <c r="D8533" s="8" t="s">
        <v>15038</v>
      </c>
      <c r="E8533" s="9">
        <v>4</v>
      </c>
      <c r="F8533" s="10">
        <v>3</v>
      </c>
      <c r="G8533" s="10">
        <f t="shared" si="153"/>
        <v>12</v>
      </c>
    </row>
    <row r="8534" spans="1:7">
      <c r="A8534" s="6">
        <v>9787545110708</v>
      </c>
      <c r="B8534" s="11" t="s">
        <v>15114</v>
      </c>
      <c r="C8534" s="7"/>
      <c r="D8534" s="27" t="s">
        <v>15038</v>
      </c>
      <c r="E8534" s="9">
        <v>4</v>
      </c>
      <c r="F8534" s="10">
        <v>3</v>
      </c>
      <c r="G8534" s="10">
        <f t="shared" si="153"/>
        <v>12</v>
      </c>
    </row>
    <row r="8535" spans="1:7">
      <c r="A8535" s="6">
        <v>9787545131192</v>
      </c>
      <c r="B8535" s="11" t="s">
        <v>15115</v>
      </c>
      <c r="C8535" s="7" t="s">
        <v>15116</v>
      </c>
      <c r="D8535" s="8" t="s">
        <v>15038</v>
      </c>
      <c r="E8535" s="9">
        <v>4</v>
      </c>
      <c r="F8535" s="10">
        <v>3</v>
      </c>
      <c r="G8535" s="10">
        <f t="shared" si="153"/>
        <v>12</v>
      </c>
    </row>
    <row r="8536" spans="1:7">
      <c r="A8536" s="6">
        <v>9787545131215</v>
      </c>
      <c r="B8536" s="11" t="s">
        <v>15117</v>
      </c>
      <c r="C8536" s="7" t="s">
        <v>15118</v>
      </c>
      <c r="D8536" s="8" t="s">
        <v>15038</v>
      </c>
      <c r="E8536" s="9">
        <v>4</v>
      </c>
      <c r="F8536" s="10">
        <v>3</v>
      </c>
      <c r="G8536" s="10">
        <f t="shared" si="153"/>
        <v>12</v>
      </c>
    </row>
    <row r="8537" spans="1:7">
      <c r="A8537" s="6">
        <v>9787545131239</v>
      </c>
      <c r="B8537" s="11" t="s">
        <v>15119</v>
      </c>
      <c r="C8537" s="7" t="s">
        <v>15120</v>
      </c>
      <c r="D8537" s="8" t="s">
        <v>15038</v>
      </c>
      <c r="E8537" s="9">
        <v>4</v>
      </c>
      <c r="F8537" s="10">
        <v>3</v>
      </c>
      <c r="G8537" s="10">
        <f t="shared" si="153"/>
        <v>12</v>
      </c>
    </row>
    <row r="8538" spans="1:7">
      <c r="A8538" s="6">
        <v>9787545131277</v>
      </c>
      <c r="B8538" s="11" t="s">
        <v>15121</v>
      </c>
      <c r="C8538" s="7" t="s">
        <v>15122</v>
      </c>
      <c r="D8538" s="8" t="s">
        <v>15038</v>
      </c>
      <c r="E8538" s="9">
        <v>4</v>
      </c>
      <c r="F8538" s="10">
        <v>3</v>
      </c>
      <c r="G8538" s="10">
        <f t="shared" si="153"/>
        <v>12</v>
      </c>
    </row>
    <row r="8539" spans="1:7">
      <c r="A8539" s="6">
        <v>9787545133677</v>
      </c>
      <c r="B8539" s="11" t="s">
        <v>15123</v>
      </c>
      <c r="C8539" s="7" t="s">
        <v>15120</v>
      </c>
      <c r="D8539" s="8" t="s">
        <v>15038</v>
      </c>
      <c r="E8539" s="9">
        <v>4</v>
      </c>
      <c r="F8539" s="10">
        <v>3</v>
      </c>
      <c r="G8539" s="10">
        <f t="shared" si="153"/>
        <v>12</v>
      </c>
    </row>
    <row r="8540" spans="1:7">
      <c r="A8540" s="6">
        <v>9787545133684</v>
      </c>
      <c r="B8540" s="11" t="s">
        <v>15124</v>
      </c>
      <c r="C8540" s="7" t="s">
        <v>15120</v>
      </c>
      <c r="D8540" s="8" t="s">
        <v>15038</v>
      </c>
      <c r="E8540" s="9">
        <v>4</v>
      </c>
      <c r="F8540" s="10">
        <v>3</v>
      </c>
      <c r="G8540" s="10">
        <f t="shared" si="153"/>
        <v>12</v>
      </c>
    </row>
    <row r="8541" spans="1:7">
      <c r="A8541" s="6">
        <v>9787545133691</v>
      </c>
      <c r="B8541" s="11" t="s">
        <v>15125</v>
      </c>
      <c r="C8541" s="7" t="s">
        <v>15126</v>
      </c>
      <c r="D8541" s="8" t="s">
        <v>15038</v>
      </c>
      <c r="E8541" s="9">
        <v>4</v>
      </c>
      <c r="F8541" s="10">
        <v>3</v>
      </c>
      <c r="G8541" s="10">
        <f t="shared" si="153"/>
        <v>12</v>
      </c>
    </row>
    <row r="8542" spans="1:7">
      <c r="A8542" s="6">
        <v>9787545133714</v>
      </c>
      <c r="B8542" s="11" t="s">
        <v>15127</v>
      </c>
      <c r="C8542" s="7" t="s">
        <v>15128</v>
      </c>
      <c r="D8542" s="8" t="s">
        <v>15038</v>
      </c>
      <c r="E8542" s="9">
        <v>4</v>
      </c>
      <c r="F8542" s="10">
        <v>3</v>
      </c>
      <c r="G8542" s="10">
        <f t="shared" si="153"/>
        <v>12</v>
      </c>
    </row>
    <row r="8543" spans="1:7">
      <c r="A8543" s="6">
        <v>9787545133721</v>
      </c>
      <c r="B8543" s="11" t="s">
        <v>4280</v>
      </c>
      <c r="C8543" s="7" t="s">
        <v>15129</v>
      </c>
      <c r="D8543" s="8" t="s">
        <v>15038</v>
      </c>
      <c r="E8543" s="9">
        <v>4</v>
      </c>
      <c r="F8543" s="10">
        <v>3</v>
      </c>
      <c r="G8543" s="10">
        <f t="shared" si="153"/>
        <v>12</v>
      </c>
    </row>
    <row r="8544" spans="1:7">
      <c r="A8544" s="6">
        <v>9787545133738</v>
      </c>
      <c r="B8544" s="11" t="s">
        <v>15130</v>
      </c>
      <c r="C8544" s="7"/>
      <c r="D8544" s="27" t="s">
        <v>15038</v>
      </c>
      <c r="E8544" s="9">
        <v>4</v>
      </c>
      <c r="F8544" s="10">
        <v>3</v>
      </c>
      <c r="G8544" s="10">
        <f t="shared" si="153"/>
        <v>12</v>
      </c>
    </row>
    <row r="8545" spans="1:7">
      <c r="A8545" s="6">
        <v>9787545133752</v>
      </c>
      <c r="B8545" s="11" t="s">
        <v>15131</v>
      </c>
      <c r="C8545" s="7" t="s">
        <v>15122</v>
      </c>
      <c r="D8545" s="8" t="s">
        <v>15038</v>
      </c>
      <c r="E8545" s="9">
        <v>4</v>
      </c>
      <c r="F8545" s="10">
        <v>3</v>
      </c>
      <c r="G8545" s="10">
        <f t="shared" si="153"/>
        <v>12</v>
      </c>
    </row>
    <row r="8546" spans="1:7">
      <c r="A8546" s="6">
        <v>9787545133806</v>
      </c>
      <c r="B8546" s="11" t="s">
        <v>15034</v>
      </c>
      <c r="C8546" s="7" t="s">
        <v>15120</v>
      </c>
      <c r="D8546" s="8" t="s">
        <v>15038</v>
      </c>
      <c r="E8546" s="9">
        <v>4</v>
      </c>
      <c r="F8546" s="10">
        <v>3</v>
      </c>
      <c r="G8546" s="10">
        <f t="shared" si="153"/>
        <v>12</v>
      </c>
    </row>
    <row r="8547" spans="1:7">
      <c r="A8547" s="6">
        <v>9787545136852</v>
      </c>
      <c r="B8547" s="17" t="s">
        <v>15132</v>
      </c>
      <c r="C8547" s="7" t="s">
        <v>15076</v>
      </c>
      <c r="D8547" s="8" t="s">
        <v>15038</v>
      </c>
      <c r="E8547" s="9">
        <v>8</v>
      </c>
      <c r="F8547" s="10">
        <v>3</v>
      </c>
      <c r="G8547" s="10">
        <f t="shared" si="153"/>
        <v>24</v>
      </c>
    </row>
    <row r="8548" spans="1:7">
      <c r="A8548" s="6">
        <v>9787545138566</v>
      </c>
      <c r="B8548" s="17" t="s">
        <v>15133</v>
      </c>
      <c r="C8548" s="7" t="s">
        <v>15078</v>
      </c>
      <c r="D8548" s="8" t="s">
        <v>15038</v>
      </c>
      <c r="E8548" s="9">
        <v>8</v>
      </c>
      <c r="F8548" s="10">
        <v>3</v>
      </c>
      <c r="G8548" s="10">
        <f t="shared" si="153"/>
        <v>24</v>
      </c>
    </row>
    <row r="8549" spans="1:7">
      <c r="A8549" s="6">
        <v>9787545138573</v>
      </c>
      <c r="B8549" s="17" t="s">
        <v>15134</v>
      </c>
      <c r="C8549" s="7" t="s">
        <v>15078</v>
      </c>
      <c r="D8549" s="8" t="s">
        <v>15038</v>
      </c>
      <c r="E8549" s="9">
        <v>8</v>
      </c>
      <c r="F8549" s="10">
        <v>3</v>
      </c>
      <c r="G8549" s="10">
        <f t="shared" si="153"/>
        <v>24</v>
      </c>
    </row>
    <row r="8550" spans="1:7">
      <c r="A8550" s="6">
        <v>9787545112979</v>
      </c>
      <c r="B8550" s="17" t="s">
        <v>15135</v>
      </c>
      <c r="C8550" s="7"/>
      <c r="D8550" s="18" t="s">
        <v>15038</v>
      </c>
      <c r="E8550" s="9">
        <v>6</v>
      </c>
      <c r="F8550" s="10">
        <v>3</v>
      </c>
      <c r="G8550" s="10">
        <f t="shared" si="153"/>
        <v>18</v>
      </c>
    </row>
    <row r="8551" spans="1:7">
      <c r="A8551" s="6">
        <v>9787545115017</v>
      </c>
      <c r="B8551" s="7" t="s">
        <v>15136</v>
      </c>
      <c r="C8551" s="7" t="s">
        <v>15137</v>
      </c>
      <c r="D8551" s="8" t="s">
        <v>15038</v>
      </c>
      <c r="E8551" s="9">
        <v>1</v>
      </c>
      <c r="F8551" s="10">
        <v>3</v>
      </c>
      <c r="G8551" s="10">
        <f t="shared" si="153"/>
        <v>3</v>
      </c>
    </row>
    <row r="8552" spans="1:7">
      <c r="A8552" s="6">
        <v>9787545115956</v>
      </c>
      <c r="B8552" s="7" t="s">
        <v>15138</v>
      </c>
      <c r="C8552" s="7" t="s">
        <v>15139</v>
      </c>
      <c r="D8552" s="8" t="s">
        <v>15038</v>
      </c>
      <c r="E8552" s="9">
        <v>1</v>
      </c>
      <c r="F8552" s="10">
        <v>3</v>
      </c>
      <c r="G8552" s="10">
        <f t="shared" si="153"/>
        <v>3</v>
      </c>
    </row>
    <row r="8553" spans="1:7">
      <c r="A8553" s="6">
        <v>9787545135978</v>
      </c>
      <c r="B8553" s="7" t="s">
        <v>15140</v>
      </c>
      <c r="C8553" s="7" t="s">
        <v>15141</v>
      </c>
      <c r="D8553" s="8" t="s">
        <v>15038</v>
      </c>
      <c r="E8553" s="9">
        <v>1</v>
      </c>
      <c r="F8553" s="10">
        <v>3</v>
      </c>
      <c r="G8553" s="10">
        <f t="shared" si="153"/>
        <v>3</v>
      </c>
    </row>
    <row r="8554" spans="1:7">
      <c r="A8554" s="6">
        <v>9787545135985</v>
      </c>
      <c r="B8554" s="7" t="s">
        <v>15142</v>
      </c>
      <c r="C8554" s="7" t="s">
        <v>15141</v>
      </c>
      <c r="D8554" s="8" t="s">
        <v>15038</v>
      </c>
      <c r="E8554" s="9">
        <v>1</v>
      </c>
      <c r="F8554" s="10">
        <v>3</v>
      </c>
      <c r="G8554" s="10">
        <f t="shared" si="153"/>
        <v>3</v>
      </c>
    </row>
    <row r="8555" spans="1:7">
      <c r="A8555" s="6">
        <v>9787545135992</v>
      </c>
      <c r="B8555" s="7" t="s">
        <v>15143</v>
      </c>
      <c r="C8555" s="7" t="s">
        <v>15141</v>
      </c>
      <c r="D8555" s="8" t="s">
        <v>15038</v>
      </c>
      <c r="E8555" s="9">
        <v>1</v>
      </c>
      <c r="F8555" s="10">
        <v>3</v>
      </c>
      <c r="G8555" s="10">
        <f t="shared" si="153"/>
        <v>3</v>
      </c>
    </row>
    <row r="8556" spans="1:7">
      <c r="A8556" s="6">
        <v>9787545104004</v>
      </c>
      <c r="B8556" s="7" t="s">
        <v>15144</v>
      </c>
      <c r="C8556" s="7" t="s">
        <v>15145</v>
      </c>
      <c r="D8556" s="8" t="s">
        <v>15038</v>
      </c>
      <c r="E8556" s="9">
        <v>1</v>
      </c>
      <c r="F8556" s="10">
        <v>3</v>
      </c>
      <c r="G8556" s="10">
        <f t="shared" si="153"/>
        <v>3</v>
      </c>
    </row>
    <row r="8557" spans="1:7">
      <c r="A8557" s="6">
        <v>9787545152623</v>
      </c>
      <c r="B8557" s="7" t="s">
        <v>15146</v>
      </c>
      <c r="C8557" s="7" t="s">
        <v>15147</v>
      </c>
      <c r="D8557" s="8" t="s">
        <v>15038</v>
      </c>
      <c r="E8557" s="9">
        <v>1</v>
      </c>
      <c r="F8557" s="10">
        <v>3</v>
      </c>
      <c r="G8557" s="10">
        <f t="shared" si="153"/>
        <v>3</v>
      </c>
    </row>
    <row r="8558" spans="1:7">
      <c r="A8558" s="6">
        <v>9787545152845</v>
      </c>
      <c r="B8558" s="7" t="s">
        <v>15148</v>
      </c>
      <c r="C8558" s="7" t="s">
        <v>15149</v>
      </c>
      <c r="D8558" s="8" t="s">
        <v>15038</v>
      </c>
      <c r="E8558" s="9">
        <v>1</v>
      </c>
      <c r="F8558" s="10">
        <v>3</v>
      </c>
      <c r="G8558" s="10">
        <f t="shared" si="153"/>
        <v>3</v>
      </c>
    </row>
    <row r="8559" spans="1:7">
      <c r="A8559" s="6">
        <v>9787545152593</v>
      </c>
      <c r="B8559" s="7" t="s">
        <v>15150</v>
      </c>
      <c r="C8559" s="7" t="s">
        <v>15147</v>
      </c>
      <c r="D8559" s="8" t="s">
        <v>15038</v>
      </c>
      <c r="E8559" s="9">
        <v>1</v>
      </c>
      <c r="F8559" s="10">
        <v>3</v>
      </c>
      <c r="G8559" s="10">
        <f t="shared" si="153"/>
        <v>3</v>
      </c>
    </row>
    <row r="8560" spans="1:7">
      <c r="A8560" s="6">
        <v>9787545152609</v>
      </c>
      <c r="B8560" s="7" t="s">
        <v>15151</v>
      </c>
      <c r="C8560" s="7" t="s">
        <v>15147</v>
      </c>
      <c r="D8560" s="8" t="s">
        <v>15038</v>
      </c>
      <c r="E8560" s="9">
        <v>1</v>
      </c>
      <c r="F8560" s="10">
        <v>3</v>
      </c>
      <c r="G8560" s="10">
        <f t="shared" si="153"/>
        <v>3</v>
      </c>
    </row>
    <row r="8561" spans="1:7">
      <c r="A8561" s="6">
        <v>9787545152654</v>
      </c>
      <c r="B8561" s="7" t="s">
        <v>15152</v>
      </c>
      <c r="C8561" s="7" t="s">
        <v>15153</v>
      </c>
      <c r="D8561" s="8" t="s">
        <v>15038</v>
      </c>
      <c r="E8561" s="9">
        <v>1</v>
      </c>
      <c r="F8561" s="10">
        <v>3</v>
      </c>
      <c r="G8561" s="10">
        <f t="shared" si="153"/>
        <v>3</v>
      </c>
    </row>
    <row r="8562" spans="1:7">
      <c r="A8562" s="6">
        <v>9787545152661</v>
      </c>
      <c r="B8562" s="7" t="s">
        <v>15154</v>
      </c>
      <c r="C8562" s="7" t="s">
        <v>15153</v>
      </c>
      <c r="D8562" s="8" t="s">
        <v>15038</v>
      </c>
      <c r="E8562" s="9">
        <v>1</v>
      </c>
      <c r="F8562" s="10">
        <v>3</v>
      </c>
      <c r="G8562" s="10">
        <f t="shared" si="153"/>
        <v>3</v>
      </c>
    </row>
    <row r="8563" spans="1:7">
      <c r="A8563" s="6">
        <v>9787545152678</v>
      </c>
      <c r="B8563" s="7" t="s">
        <v>15155</v>
      </c>
      <c r="C8563" s="7" t="s">
        <v>15153</v>
      </c>
      <c r="D8563" s="8" t="s">
        <v>15038</v>
      </c>
      <c r="E8563" s="9">
        <v>1</v>
      </c>
      <c r="F8563" s="10">
        <v>3</v>
      </c>
      <c r="G8563" s="10">
        <f t="shared" si="153"/>
        <v>3</v>
      </c>
    </row>
    <row r="8564" spans="1:7">
      <c r="A8564" s="6">
        <v>9787545152852</v>
      </c>
      <c r="B8564" s="7" t="s">
        <v>15156</v>
      </c>
      <c r="C8564" s="7" t="s">
        <v>15157</v>
      </c>
      <c r="D8564" s="8" t="s">
        <v>15038</v>
      </c>
      <c r="E8564" s="9">
        <v>1</v>
      </c>
      <c r="F8564" s="10">
        <v>3</v>
      </c>
      <c r="G8564" s="10">
        <f t="shared" si="153"/>
        <v>3</v>
      </c>
    </row>
    <row r="8565" spans="1:7">
      <c r="A8565" s="6">
        <v>9787545152869</v>
      </c>
      <c r="B8565" s="7" t="s">
        <v>15158</v>
      </c>
      <c r="C8565" s="7" t="s">
        <v>15149</v>
      </c>
      <c r="D8565" s="8" t="s">
        <v>15038</v>
      </c>
      <c r="E8565" s="9">
        <v>1</v>
      </c>
      <c r="F8565" s="10">
        <v>3</v>
      </c>
      <c r="G8565" s="10">
        <f t="shared" si="153"/>
        <v>3</v>
      </c>
    </row>
    <row r="8566" spans="1:7">
      <c r="A8566" s="6">
        <v>9787545152876</v>
      </c>
      <c r="B8566" s="7" t="s">
        <v>15159</v>
      </c>
      <c r="C8566" s="7" t="s">
        <v>15149</v>
      </c>
      <c r="D8566" s="8" t="s">
        <v>15038</v>
      </c>
      <c r="E8566" s="9">
        <v>1</v>
      </c>
      <c r="F8566" s="10">
        <v>3</v>
      </c>
      <c r="G8566" s="10">
        <f t="shared" si="153"/>
        <v>3</v>
      </c>
    </row>
    <row r="8567" spans="1:7">
      <c r="A8567" s="6">
        <v>9787806387054</v>
      </c>
      <c r="B8567" s="7" t="s">
        <v>15160</v>
      </c>
      <c r="C8567" s="7" t="s">
        <v>15161</v>
      </c>
      <c r="D8567" s="8" t="s">
        <v>15038</v>
      </c>
      <c r="E8567" s="9">
        <v>1</v>
      </c>
      <c r="F8567" s="10">
        <v>3</v>
      </c>
      <c r="G8567" s="10">
        <f t="shared" si="153"/>
        <v>3</v>
      </c>
    </row>
    <row r="8568" spans="1:7">
      <c r="A8568" s="6">
        <v>9787545152456</v>
      </c>
      <c r="B8568" s="7" t="s">
        <v>15162</v>
      </c>
      <c r="C8568" s="7"/>
      <c r="D8568" s="27" t="s">
        <v>15038</v>
      </c>
      <c r="E8568" s="9">
        <v>1</v>
      </c>
      <c r="F8568" s="10">
        <v>3</v>
      </c>
      <c r="G8568" s="10">
        <f t="shared" si="153"/>
        <v>3</v>
      </c>
    </row>
    <row r="8569" spans="1:7">
      <c r="A8569" s="6">
        <v>9787545152685</v>
      </c>
      <c r="B8569" s="7" t="s">
        <v>15163</v>
      </c>
      <c r="C8569" s="7" t="s">
        <v>15153</v>
      </c>
      <c r="D8569" s="8" t="s">
        <v>15038</v>
      </c>
      <c r="E8569" s="9">
        <v>1</v>
      </c>
      <c r="F8569" s="10">
        <v>3</v>
      </c>
      <c r="G8569" s="10">
        <f t="shared" si="153"/>
        <v>3</v>
      </c>
    </row>
    <row r="8570" spans="1:7">
      <c r="A8570" s="6">
        <v>9787569804560</v>
      </c>
      <c r="B8570" s="7" t="s">
        <v>15164</v>
      </c>
      <c r="C8570" s="7" t="s">
        <v>15165</v>
      </c>
      <c r="D8570" s="8" t="s">
        <v>15166</v>
      </c>
      <c r="E8570" s="9">
        <v>1</v>
      </c>
      <c r="F8570" s="10">
        <v>3</v>
      </c>
      <c r="G8570" s="10">
        <f t="shared" si="153"/>
        <v>3</v>
      </c>
    </row>
    <row r="8571" spans="1:7">
      <c r="A8571" s="6">
        <v>9787569804928</v>
      </c>
      <c r="B8571" s="7" t="s">
        <v>15167</v>
      </c>
      <c r="C8571" s="7" t="s">
        <v>15168</v>
      </c>
      <c r="D8571" s="8" t="s">
        <v>15166</v>
      </c>
      <c r="E8571" s="9">
        <v>1</v>
      </c>
      <c r="F8571" s="10">
        <v>3</v>
      </c>
      <c r="G8571" s="10">
        <f t="shared" si="153"/>
        <v>3</v>
      </c>
    </row>
    <row r="8572" spans="1:7">
      <c r="A8572" s="6">
        <v>9787569805079</v>
      </c>
      <c r="B8572" s="7" t="s">
        <v>15169</v>
      </c>
      <c r="C8572" s="7" t="s">
        <v>15170</v>
      </c>
      <c r="D8572" s="8" t="s">
        <v>15166</v>
      </c>
      <c r="E8572" s="9">
        <v>1</v>
      </c>
      <c r="F8572" s="10">
        <v>3</v>
      </c>
      <c r="G8572" s="10">
        <f t="shared" si="153"/>
        <v>3</v>
      </c>
    </row>
    <row r="8573" spans="1:7">
      <c r="A8573" s="6">
        <v>9787569804317</v>
      </c>
      <c r="B8573" s="7" t="s">
        <v>15171</v>
      </c>
      <c r="C8573" s="7" t="s">
        <v>15172</v>
      </c>
      <c r="D8573" s="8" t="s">
        <v>15166</v>
      </c>
      <c r="E8573" s="9">
        <v>1</v>
      </c>
      <c r="F8573" s="10">
        <v>3</v>
      </c>
      <c r="G8573" s="10">
        <f t="shared" si="153"/>
        <v>3</v>
      </c>
    </row>
    <row r="8574" spans="1:7">
      <c r="A8574" s="6">
        <v>9787569805116</v>
      </c>
      <c r="B8574" s="7" t="s">
        <v>15173</v>
      </c>
      <c r="C8574" s="7" t="s">
        <v>15174</v>
      </c>
      <c r="D8574" s="8" t="s">
        <v>15166</v>
      </c>
      <c r="E8574" s="9">
        <v>1</v>
      </c>
      <c r="F8574" s="10">
        <v>3</v>
      </c>
      <c r="G8574" s="10">
        <f t="shared" si="153"/>
        <v>3</v>
      </c>
    </row>
    <row r="8575" spans="1:7">
      <c r="A8575" s="6">
        <v>9787569804492</v>
      </c>
      <c r="B8575" s="7" t="s">
        <v>15175</v>
      </c>
      <c r="C8575" s="7" t="s">
        <v>15176</v>
      </c>
      <c r="D8575" s="8" t="s">
        <v>15166</v>
      </c>
      <c r="E8575" s="9">
        <v>1</v>
      </c>
      <c r="F8575" s="10">
        <v>3</v>
      </c>
      <c r="G8575" s="10">
        <f t="shared" si="153"/>
        <v>3</v>
      </c>
    </row>
    <row r="8576" spans="1:7">
      <c r="A8576" s="6">
        <v>9787569804515</v>
      </c>
      <c r="B8576" s="7" t="s">
        <v>15177</v>
      </c>
      <c r="C8576" s="7" t="s">
        <v>15178</v>
      </c>
      <c r="D8576" s="8" t="s">
        <v>15166</v>
      </c>
      <c r="E8576" s="9">
        <v>1</v>
      </c>
      <c r="F8576" s="10">
        <v>3</v>
      </c>
      <c r="G8576" s="10">
        <f t="shared" si="153"/>
        <v>3</v>
      </c>
    </row>
    <row r="8577" spans="1:7">
      <c r="A8577" s="6">
        <v>9787569805154</v>
      </c>
      <c r="B8577" s="7" t="s">
        <v>15179</v>
      </c>
      <c r="C8577" s="7" t="s">
        <v>15180</v>
      </c>
      <c r="D8577" s="8" t="s">
        <v>15166</v>
      </c>
      <c r="E8577" s="9">
        <v>1</v>
      </c>
      <c r="F8577" s="10">
        <v>3</v>
      </c>
      <c r="G8577" s="10">
        <f t="shared" si="153"/>
        <v>3</v>
      </c>
    </row>
    <row r="8578" spans="1:7">
      <c r="A8578" s="6">
        <v>9787569804584</v>
      </c>
      <c r="B8578" s="7" t="s">
        <v>15181</v>
      </c>
      <c r="C8578" s="7" t="s">
        <v>15182</v>
      </c>
      <c r="D8578" s="8" t="s">
        <v>15166</v>
      </c>
      <c r="E8578" s="9">
        <v>1</v>
      </c>
      <c r="F8578" s="10">
        <v>3</v>
      </c>
      <c r="G8578" s="10">
        <f t="shared" si="153"/>
        <v>3</v>
      </c>
    </row>
    <row r="8579" spans="1:7">
      <c r="A8579" s="6">
        <v>9787561093771</v>
      </c>
      <c r="B8579" s="7" t="s">
        <v>15183</v>
      </c>
      <c r="C8579" s="7" t="s">
        <v>15184</v>
      </c>
      <c r="D8579" s="8" t="s">
        <v>15166</v>
      </c>
      <c r="E8579" s="9">
        <v>1</v>
      </c>
      <c r="F8579" s="10">
        <v>3</v>
      </c>
      <c r="G8579" s="10">
        <f>F8579*E8579</f>
        <v>3</v>
      </c>
    </row>
    <row r="8580" spans="1:7">
      <c r="A8580" s="6">
        <v>9787561098998</v>
      </c>
      <c r="B8580" s="7" t="s">
        <v>15185</v>
      </c>
      <c r="C8580" s="7" t="s">
        <v>15186</v>
      </c>
      <c r="D8580" s="8" t="s">
        <v>15166</v>
      </c>
      <c r="E8580" s="9">
        <v>1</v>
      </c>
      <c r="F8580" s="10">
        <v>3</v>
      </c>
      <c r="G8580" s="10">
        <f>F8580*E8580</f>
        <v>3</v>
      </c>
    </row>
    <row r="8581" spans="1:7">
      <c r="A8581" s="6">
        <v>9787561099322</v>
      </c>
      <c r="B8581" s="7" t="s">
        <v>15187</v>
      </c>
      <c r="C8581" s="7" t="s">
        <v>15188</v>
      </c>
      <c r="D8581" s="8" t="s">
        <v>15166</v>
      </c>
      <c r="E8581" s="9">
        <v>1</v>
      </c>
      <c r="F8581" s="10">
        <v>3</v>
      </c>
      <c r="G8581" s="10">
        <f>F8581*E8581</f>
        <v>3</v>
      </c>
    </row>
    <row r="8582" spans="1:7">
      <c r="A8582" s="6">
        <v>9787569804508</v>
      </c>
      <c r="B8582" s="7" t="s">
        <v>15189</v>
      </c>
      <c r="C8582" s="7" t="s">
        <v>15190</v>
      </c>
      <c r="D8582" s="8" t="s">
        <v>15166</v>
      </c>
      <c r="E8582" s="9">
        <v>1</v>
      </c>
      <c r="F8582" s="10">
        <v>3</v>
      </c>
      <c r="G8582" s="10">
        <f>F8582*E8582</f>
        <v>3</v>
      </c>
    </row>
    <row r="8583" spans="1:7">
      <c r="A8583" s="6">
        <v>9787569805093</v>
      </c>
      <c r="B8583" s="7" t="s">
        <v>15191</v>
      </c>
      <c r="C8583" s="7" t="s">
        <v>15192</v>
      </c>
      <c r="D8583" s="8" t="s">
        <v>15166</v>
      </c>
      <c r="E8583" s="9">
        <v>1</v>
      </c>
      <c r="F8583" s="10">
        <v>3</v>
      </c>
      <c r="G8583" s="10">
        <f>F8583*E8583</f>
        <v>3</v>
      </c>
    </row>
    <row r="8584" spans="1:7">
      <c r="A8584" s="6">
        <v>9787538279481</v>
      </c>
      <c r="B8584" s="7" t="s">
        <v>15193</v>
      </c>
      <c r="C8584" s="7" t="s">
        <v>15194</v>
      </c>
      <c r="D8584" s="8" t="s">
        <v>15195</v>
      </c>
      <c r="E8584" s="9">
        <v>1</v>
      </c>
      <c r="F8584" s="10">
        <v>3</v>
      </c>
      <c r="G8584" s="10">
        <f t="shared" ref="G8584:G8641" si="154">F8584*E8584</f>
        <v>3</v>
      </c>
    </row>
    <row r="8585" spans="1:7">
      <c r="A8585" s="6">
        <v>9787830074111</v>
      </c>
      <c r="B8585" s="7" t="s">
        <v>15196</v>
      </c>
      <c r="C8585" s="7" t="s">
        <v>15197</v>
      </c>
      <c r="D8585" s="8" t="s">
        <v>15198</v>
      </c>
      <c r="E8585" s="9">
        <v>1</v>
      </c>
      <c r="F8585" s="10">
        <v>3</v>
      </c>
      <c r="G8585" s="10">
        <f t="shared" si="154"/>
        <v>3</v>
      </c>
    </row>
    <row r="8586" ht="14.25" spans="1:7">
      <c r="A8586" s="14">
        <v>9787559122933</v>
      </c>
      <c r="B8586" s="15" t="s">
        <v>15199</v>
      </c>
      <c r="C8586" s="15" t="s">
        <v>15200</v>
      </c>
      <c r="D8586" s="16" t="s">
        <v>15201</v>
      </c>
      <c r="E8586" s="9">
        <v>1</v>
      </c>
      <c r="F8586" s="10">
        <v>3</v>
      </c>
      <c r="G8586" s="10">
        <f t="shared" si="154"/>
        <v>3</v>
      </c>
    </row>
    <row r="8587" ht="14.25" spans="1:7">
      <c r="A8587" s="14">
        <v>9787559116710</v>
      </c>
      <c r="B8587" s="15" t="s">
        <v>15202</v>
      </c>
      <c r="C8587" s="15" t="s">
        <v>15203</v>
      </c>
      <c r="D8587" s="16" t="s">
        <v>15201</v>
      </c>
      <c r="E8587" s="9">
        <v>1</v>
      </c>
      <c r="F8587" s="10">
        <v>3</v>
      </c>
      <c r="G8587" s="10">
        <f t="shared" si="154"/>
        <v>3</v>
      </c>
    </row>
    <row r="8588" ht="14.25" spans="1:7">
      <c r="A8588" s="14">
        <v>9787538170573</v>
      </c>
      <c r="B8588" s="15" t="s">
        <v>15204</v>
      </c>
      <c r="C8588" s="15" t="s">
        <v>15205</v>
      </c>
      <c r="D8588" s="16" t="s">
        <v>15201</v>
      </c>
      <c r="E8588" s="9">
        <v>1</v>
      </c>
      <c r="F8588" s="10">
        <v>3</v>
      </c>
      <c r="G8588" s="10">
        <f t="shared" si="154"/>
        <v>3</v>
      </c>
    </row>
    <row r="8589" spans="1:7">
      <c r="A8589" s="6">
        <v>9787559119742</v>
      </c>
      <c r="B8589" s="7" t="s">
        <v>15206</v>
      </c>
      <c r="C8589" s="7" t="s">
        <v>15207</v>
      </c>
      <c r="D8589" s="8" t="s">
        <v>15208</v>
      </c>
      <c r="E8589" s="9">
        <v>1</v>
      </c>
      <c r="F8589" s="10">
        <v>3</v>
      </c>
      <c r="G8589" s="10">
        <f t="shared" si="154"/>
        <v>3</v>
      </c>
    </row>
    <row r="8590" spans="1:7">
      <c r="A8590" s="6">
        <v>9787559120137</v>
      </c>
      <c r="B8590" s="7" t="s">
        <v>15209</v>
      </c>
      <c r="C8590" s="7" t="s">
        <v>15210</v>
      </c>
      <c r="D8590" s="8" t="s">
        <v>15208</v>
      </c>
      <c r="E8590" s="9">
        <v>1</v>
      </c>
      <c r="F8590" s="10">
        <v>3</v>
      </c>
      <c r="G8590" s="10">
        <f t="shared" si="154"/>
        <v>3</v>
      </c>
    </row>
    <row r="8591" spans="1:7">
      <c r="A8591" s="6">
        <v>9787559121516</v>
      </c>
      <c r="B8591" s="7" t="s">
        <v>15211</v>
      </c>
      <c r="C8591" s="7" t="s">
        <v>15212</v>
      </c>
      <c r="D8591" s="8" t="s">
        <v>15208</v>
      </c>
      <c r="E8591" s="9">
        <v>1</v>
      </c>
      <c r="F8591" s="10">
        <v>3</v>
      </c>
      <c r="G8591" s="10">
        <f t="shared" si="154"/>
        <v>3</v>
      </c>
    </row>
    <row r="8592" spans="1:7">
      <c r="A8592" s="6">
        <v>9787559108227</v>
      </c>
      <c r="B8592" s="7" t="s">
        <v>15213</v>
      </c>
      <c r="C8592" s="7" t="s">
        <v>15214</v>
      </c>
      <c r="D8592" s="8" t="s">
        <v>15208</v>
      </c>
      <c r="E8592" s="9">
        <v>1</v>
      </c>
      <c r="F8592" s="10">
        <v>3</v>
      </c>
      <c r="G8592" s="10">
        <f t="shared" si="154"/>
        <v>3</v>
      </c>
    </row>
    <row r="8593" spans="1:7">
      <c r="A8593" s="6">
        <v>9787559116246</v>
      </c>
      <c r="B8593" s="7" t="s">
        <v>15215</v>
      </c>
      <c r="C8593" s="7" t="s">
        <v>15216</v>
      </c>
      <c r="D8593" s="8" t="s">
        <v>15208</v>
      </c>
      <c r="E8593" s="9">
        <v>1</v>
      </c>
      <c r="F8593" s="10">
        <v>3</v>
      </c>
      <c r="G8593" s="10">
        <f t="shared" si="154"/>
        <v>3</v>
      </c>
    </row>
    <row r="8594" spans="1:7">
      <c r="A8594" s="6">
        <v>9787559106209</v>
      </c>
      <c r="B8594" s="7" t="s">
        <v>15217</v>
      </c>
      <c r="C8594" s="7" t="s">
        <v>15218</v>
      </c>
      <c r="D8594" s="8" t="s">
        <v>15208</v>
      </c>
      <c r="E8594" s="9">
        <v>1</v>
      </c>
      <c r="F8594" s="10">
        <v>3</v>
      </c>
      <c r="G8594" s="10">
        <f t="shared" si="154"/>
        <v>3</v>
      </c>
    </row>
    <row r="8595" spans="1:7">
      <c r="A8595" s="6">
        <v>9787559111012</v>
      </c>
      <c r="B8595" s="7" t="s">
        <v>15219</v>
      </c>
      <c r="C8595" s="7" t="s">
        <v>15220</v>
      </c>
      <c r="D8595" s="8" t="s">
        <v>15208</v>
      </c>
      <c r="E8595" s="9">
        <v>1</v>
      </c>
      <c r="F8595" s="10">
        <v>3</v>
      </c>
      <c r="G8595" s="10">
        <f t="shared" si="154"/>
        <v>3</v>
      </c>
    </row>
    <row r="8596" spans="1:7">
      <c r="A8596" s="6">
        <v>9787538171174</v>
      </c>
      <c r="B8596" s="7" t="s">
        <v>15221</v>
      </c>
      <c r="C8596" s="7" t="s">
        <v>15222</v>
      </c>
      <c r="D8596" s="8" t="s">
        <v>15208</v>
      </c>
      <c r="E8596" s="9">
        <v>1</v>
      </c>
      <c r="F8596" s="10">
        <v>3</v>
      </c>
      <c r="G8596" s="10">
        <f t="shared" si="154"/>
        <v>3</v>
      </c>
    </row>
    <row r="8597" spans="1:7">
      <c r="A8597" s="6">
        <v>9787559117601</v>
      </c>
      <c r="B8597" s="7" t="s">
        <v>15223</v>
      </c>
      <c r="C8597" s="7" t="s">
        <v>15224</v>
      </c>
      <c r="D8597" s="8" t="s">
        <v>15208</v>
      </c>
      <c r="E8597" s="9">
        <v>1</v>
      </c>
      <c r="F8597" s="10">
        <v>3</v>
      </c>
      <c r="G8597" s="10">
        <f t="shared" si="154"/>
        <v>3</v>
      </c>
    </row>
    <row r="8598" spans="1:7">
      <c r="A8598" s="6">
        <v>9787559114839</v>
      </c>
      <c r="B8598" s="7" t="s">
        <v>15225</v>
      </c>
      <c r="C8598" s="7" t="s">
        <v>15226</v>
      </c>
      <c r="D8598" s="8" t="s">
        <v>15208</v>
      </c>
      <c r="E8598" s="9">
        <v>1</v>
      </c>
      <c r="F8598" s="10">
        <v>3</v>
      </c>
      <c r="G8598" s="10">
        <f t="shared" si="154"/>
        <v>3</v>
      </c>
    </row>
    <row r="8599" spans="1:7">
      <c r="A8599" s="6">
        <v>9787559110091</v>
      </c>
      <c r="B8599" s="7" t="s">
        <v>15227</v>
      </c>
      <c r="C8599" s="7" t="s">
        <v>15228</v>
      </c>
      <c r="D8599" s="8" t="s">
        <v>15208</v>
      </c>
      <c r="E8599" s="9">
        <v>1</v>
      </c>
      <c r="F8599" s="10">
        <v>3</v>
      </c>
      <c r="G8599" s="10">
        <f t="shared" si="154"/>
        <v>3</v>
      </c>
    </row>
    <row r="8600" spans="1:7">
      <c r="A8600" s="6">
        <v>9787559115812</v>
      </c>
      <c r="B8600" s="7" t="s">
        <v>15229</v>
      </c>
      <c r="C8600" s="7" t="s">
        <v>15230</v>
      </c>
      <c r="D8600" s="8" t="s">
        <v>15208</v>
      </c>
      <c r="E8600" s="9">
        <v>1</v>
      </c>
      <c r="F8600" s="10">
        <v>3</v>
      </c>
      <c r="G8600" s="10">
        <f t="shared" si="154"/>
        <v>3</v>
      </c>
    </row>
    <row r="8601" spans="1:7">
      <c r="A8601" s="6">
        <v>9787559110077</v>
      </c>
      <c r="B8601" s="7" t="s">
        <v>15231</v>
      </c>
      <c r="C8601" s="7" t="s">
        <v>15232</v>
      </c>
      <c r="D8601" s="8" t="s">
        <v>15208</v>
      </c>
      <c r="E8601" s="9">
        <v>1</v>
      </c>
      <c r="F8601" s="10">
        <v>3</v>
      </c>
      <c r="G8601" s="10">
        <f t="shared" si="154"/>
        <v>3</v>
      </c>
    </row>
    <row r="8602" spans="1:7">
      <c r="A8602" s="6">
        <v>9787559105813</v>
      </c>
      <c r="B8602" s="7" t="s">
        <v>15233</v>
      </c>
      <c r="C8602" s="7" t="s">
        <v>15234</v>
      </c>
      <c r="D8602" s="8" t="s">
        <v>15208</v>
      </c>
      <c r="E8602" s="9">
        <v>1</v>
      </c>
      <c r="F8602" s="10">
        <v>3</v>
      </c>
      <c r="G8602" s="10">
        <f t="shared" si="154"/>
        <v>3</v>
      </c>
    </row>
    <row r="8603" spans="1:7">
      <c r="A8603" s="6">
        <v>9787559105790</v>
      </c>
      <c r="B8603" s="7" t="s">
        <v>15235</v>
      </c>
      <c r="C8603" s="7" t="s">
        <v>15236</v>
      </c>
      <c r="D8603" s="8" t="s">
        <v>15208</v>
      </c>
      <c r="E8603" s="9">
        <v>1</v>
      </c>
      <c r="F8603" s="10">
        <v>3</v>
      </c>
      <c r="G8603" s="10">
        <f t="shared" si="154"/>
        <v>3</v>
      </c>
    </row>
    <row r="8604" spans="1:7">
      <c r="A8604" s="6">
        <v>9787538199116</v>
      </c>
      <c r="B8604" s="7" t="s">
        <v>15237</v>
      </c>
      <c r="C8604" s="7" t="s">
        <v>15238</v>
      </c>
      <c r="D8604" s="8" t="s">
        <v>15208</v>
      </c>
      <c r="E8604" s="9">
        <v>1</v>
      </c>
      <c r="F8604" s="10">
        <v>3</v>
      </c>
      <c r="G8604" s="10">
        <f t="shared" si="154"/>
        <v>3</v>
      </c>
    </row>
    <row r="8605" spans="1:7">
      <c r="A8605" s="6">
        <v>9787559106193</v>
      </c>
      <c r="B8605" s="7" t="s">
        <v>15239</v>
      </c>
      <c r="C8605" s="7" t="s">
        <v>15240</v>
      </c>
      <c r="D8605" s="8" t="s">
        <v>15208</v>
      </c>
      <c r="E8605" s="9">
        <v>1</v>
      </c>
      <c r="F8605" s="10">
        <v>3</v>
      </c>
      <c r="G8605" s="10">
        <f t="shared" si="154"/>
        <v>3</v>
      </c>
    </row>
    <row r="8606" spans="1:7">
      <c r="A8606" s="6">
        <v>9787559111630</v>
      </c>
      <c r="B8606" s="7" t="s">
        <v>15241</v>
      </c>
      <c r="C8606" s="7" t="s">
        <v>15242</v>
      </c>
      <c r="D8606" s="8" t="s">
        <v>15208</v>
      </c>
      <c r="E8606" s="9">
        <v>1</v>
      </c>
      <c r="F8606" s="10">
        <v>3</v>
      </c>
      <c r="G8606" s="10">
        <f t="shared" si="154"/>
        <v>3</v>
      </c>
    </row>
    <row r="8607" spans="1:7">
      <c r="A8607" s="6">
        <v>9787559120120</v>
      </c>
      <c r="B8607" s="7" t="s">
        <v>15243</v>
      </c>
      <c r="C8607" s="7" t="s">
        <v>15210</v>
      </c>
      <c r="D8607" s="8" t="s">
        <v>15208</v>
      </c>
      <c r="E8607" s="9">
        <v>1</v>
      </c>
      <c r="F8607" s="10">
        <v>3</v>
      </c>
      <c r="G8607" s="10">
        <f t="shared" si="154"/>
        <v>3</v>
      </c>
    </row>
    <row r="8608" spans="1:7">
      <c r="A8608" s="6">
        <v>9787559114112</v>
      </c>
      <c r="B8608" s="7" t="s">
        <v>15244</v>
      </c>
      <c r="C8608" s="7" t="s">
        <v>15245</v>
      </c>
      <c r="D8608" s="8" t="s">
        <v>15208</v>
      </c>
      <c r="E8608" s="9">
        <v>1</v>
      </c>
      <c r="F8608" s="10">
        <v>3</v>
      </c>
      <c r="G8608" s="10">
        <f t="shared" si="154"/>
        <v>3</v>
      </c>
    </row>
    <row r="8609" spans="1:7">
      <c r="A8609" s="6">
        <v>9787559117793</v>
      </c>
      <c r="B8609" s="7" t="s">
        <v>15246</v>
      </c>
      <c r="C8609" s="7" t="s">
        <v>15247</v>
      </c>
      <c r="D8609" s="8" t="s">
        <v>15208</v>
      </c>
      <c r="E8609" s="9">
        <v>1</v>
      </c>
      <c r="F8609" s="10">
        <v>3</v>
      </c>
      <c r="G8609" s="10">
        <f t="shared" si="154"/>
        <v>3</v>
      </c>
    </row>
    <row r="8610" spans="1:7">
      <c r="A8610" s="6">
        <v>9787559117809</v>
      </c>
      <c r="B8610" s="7" t="s">
        <v>15248</v>
      </c>
      <c r="C8610" s="7" t="s">
        <v>15249</v>
      </c>
      <c r="D8610" s="8" t="s">
        <v>15208</v>
      </c>
      <c r="E8610" s="9">
        <v>1</v>
      </c>
      <c r="F8610" s="10">
        <v>3</v>
      </c>
      <c r="G8610" s="10">
        <f t="shared" si="154"/>
        <v>3</v>
      </c>
    </row>
    <row r="8611" spans="1:7">
      <c r="A8611" s="6">
        <v>9787559114266</v>
      </c>
      <c r="B8611" s="7" t="s">
        <v>15250</v>
      </c>
      <c r="C8611" s="7" t="s">
        <v>15251</v>
      </c>
      <c r="D8611" s="8" t="s">
        <v>15208</v>
      </c>
      <c r="E8611" s="9">
        <v>1</v>
      </c>
      <c r="F8611" s="10">
        <v>3</v>
      </c>
      <c r="G8611" s="10">
        <f t="shared" si="154"/>
        <v>3</v>
      </c>
    </row>
    <row r="8612" spans="1:7">
      <c r="A8612" s="6">
        <v>9787559114051</v>
      </c>
      <c r="B8612" s="7" t="s">
        <v>15252</v>
      </c>
      <c r="C8612" s="7" t="s">
        <v>15253</v>
      </c>
      <c r="D8612" s="8" t="s">
        <v>15208</v>
      </c>
      <c r="E8612" s="9">
        <v>1</v>
      </c>
      <c r="F8612" s="10">
        <v>3</v>
      </c>
      <c r="G8612" s="10">
        <f t="shared" si="154"/>
        <v>3</v>
      </c>
    </row>
    <row r="8613" spans="1:7">
      <c r="A8613" s="6">
        <v>9787538199598</v>
      </c>
      <c r="B8613" s="7" t="s">
        <v>15254</v>
      </c>
      <c r="C8613" s="7" t="s">
        <v>15236</v>
      </c>
      <c r="D8613" s="8" t="s">
        <v>15208</v>
      </c>
      <c r="E8613" s="9">
        <v>1</v>
      </c>
      <c r="F8613" s="10">
        <v>3</v>
      </c>
      <c r="G8613" s="10">
        <f t="shared" si="154"/>
        <v>3</v>
      </c>
    </row>
    <row r="8614" spans="1:7">
      <c r="A8614" s="6">
        <v>9787559118387</v>
      </c>
      <c r="B8614" s="7" t="s">
        <v>15255</v>
      </c>
      <c r="C8614" s="7" t="s">
        <v>15256</v>
      </c>
      <c r="D8614" s="8" t="s">
        <v>15208</v>
      </c>
      <c r="E8614" s="9">
        <v>1</v>
      </c>
      <c r="F8614" s="10">
        <v>3</v>
      </c>
      <c r="G8614" s="10">
        <f t="shared" si="154"/>
        <v>3</v>
      </c>
    </row>
    <row r="8615" spans="1:7">
      <c r="A8615" s="6">
        <v>9787559111326</v>
      </c>
      <c r="B8615" s="7" t="s">
        <v>15257</v>
      </c>
      <c r="C8615" s="7" t="s">
        <v>15258</v>
      </c>
      <c r="D8615" s="8" t="s">
        <v>15208</v>
      </c>
      <c r="E8615" s="9">
        <v>1</v>
      </c>
      <c r="F8615" s="10">
        <v>3</v>
      </c>
      <c r="G8615" s="10">
        <f t="shared" si="154"/>
        <v>3</v>
      </c>
    </row>
    <row r="8616" spans="1:7">
      <c r="A8616" s="6">
        <v>9787559106339</v>
      </c>
      <c r="B8616" s="7" t="s">
        <v>15259</v>
      </c>
      <c r="C8616" s="7" t="s">
        <v>15260</v>
      </c>
      <c r="D8616" s="8" t="s">
        <v>15208</v>
      </c>
      <c r="E8616" s="9">
        <v>1</v>
      </c>
      <c r="F8616" s="10">
        <v>3</v>
      </c>
      <c r="G8616" s="10">
        <f t="shared" si="154"/>
        <v>3</v>
      </c>
    </row>
    <row r="8617" spans="1:7">
      <c r="A8617" s="6">
        <v>9787538193053</v>
      </c>
      <c r="B8617" s="7" t="s">
        <v>15261</v>
      </c>
      <c r="C8617" s="7" t="s">
        <v>15262</v>
      </c>
      <c r="D8617" s="8" t="s">
        <v>15208</v>
      </c>
      <c r="E8617" s="9">
        <v>1</v>
      </c>
      <c r="F8617" s="10">
        <v>3</v>
      </c>
      <c r="G8617" s="10">
        <f t="shared" si="154"/>
        <v>3</v>
      </c>
    </row>
    <row r="8618" spans="1:7">
      <c r="A8618" s="6">
        <v>9787559110084</v>
      </c>
      <c r="B8618" s="7" t="s">
        <v>15263</v>
      </c>
      <c r="C8618" s="7" t="s">
        <v>15264</v>
      </c>
      <c r="D8618" s="8" t="s">
        <v>15208</v>
      </c>
      <c r="E8618" s="9">
        <v>1</v>
      </c>
      <c r="F8618" s="10">
        <v>3</v>
      </c>
      <c r="G8618" s="10">
        <f t="shared" si="154"/>
        <v>3</v>
      </c>
    </row>
    <row r="8619" spans="1:7">
      <c r="A8619" s="6">
        <v>9787559110145</v>
      </c>
      <c r="B8619" s="7" t="s">
        <v>15265</v>
      </c>
      <c r="C8619" s="7" t="s">
        <v>15266</v>
      </c>
      <c r="D8619" s="8" t="s">
        <v>15208</v>
      </c>
      <c r="E8619" s="9">
        <v>1</v>
      </c>
      <c r="F8619" s="10">
        <v>3</v>
      </c>
      <c r="G8619" s="10">
        <f t="shared" si="154"/>
        <v>3</v>
      </c>
    </row>
    <row r="8620" spans="1:7">
      <c r="A8620" s="6">
        <v>9787559112798</v>
      </c>
      <c r="B8620" s="7" t="s">
        <v>15267</v>
      </c>
      <c r="C8620" s="7" t="s">
        <v>15268</v>
      </c>
      <c r="D8620" s="8" t="s">
        <v>15208</v>
      </c>
      <c r="E8620" s="9">
        <v>1</v>
      </c>
      <c r="F8620" s="10">
        <v>3</v>
      </c>
      <c r="G8620" s="10">
        <f t="shared" si="154"/>
        <v>3</v>
      </c>
    </row>
    <row r="8621" spans="1:7">
      <c r="A8621" s="6">
        <v>9787559113528</v>
      </c>
      <c r="B8621" s="7" t="s">
        <v>15269</v>
      </c>
      <c r="C8621" s="7" t="s">
        <v>15270</v>
      </c>
      <c r="D8621" s="8" t="s">
        <v>15208</v>
      </c>
      <c r="E8621" s="9">
        <v>1</v>
      </c>
      <c r="F8621" s="10">
        <v>3</v>
      </c>
      <c r="G8621" s="10">
        <f t="shared" si="154"/>
        <v>3</v>
      </c>
    </row>
    <row r="8622" spans="1:7">
      <c r="A8622" s="6">
        <v>9787559113993</v>
      </c>
      <c r="B8622" s="7" t="s">
        <v>15271</v>
      </c>
      <c r="C8622" s="7" t="s">
        <v>15236</v>
      </c>
      <c r="D8622" s="8" t="s">
        <v>15208</v>
      </c>
      <c r="E8622" s="9">
        <v>1</v>
      </c>
      <c r="F8622" s="10">
        <v>3</v>
      </c>
      <c r="G8622" s="10">
        <f t="shared" si="154"/>
        <v>3</v>
      </c>
    </row>
    <row r="8623" spans="1:7">
      <c r="A8623" s="6">
        <v>9787559116857</v>
      </c>
      <c r="B8623" s="7" t="s">
        <v>15272</v>
      </c>
      <c r="C8623" s="7" t="s">
        <v>15273</v>
      </c>
      <c r="D8623" s="8" t="s">
        <v>15208</v>
      </c>
      <c r="E8623" s="9">
        <v>1</v>
      </c>
      <c r="F8623" s="10">
        <v>3</v>
      </c>
      <c r="G8623" s="10">
        <f t="shared" si="154"/>
        <v>3</v>
      </c>
    </row>
    <row r="8624" spans="1:7">
      <c r="A8624" s="6">
        <v>9787559117335</v>
      </c>
      <c r="B8624" s="7" t="s">
        <v>15274</v>
      </c>
      <c r="C8624" s="7" t="s">
        <v>15275</v>
      </c>
      <c r="D8624" s="8" t="s">
        <v>15208</v>
      </c>
      <c r="E8624" s="9">
        <v>1</v>
      </c>
      <c r="F8624" s="10">
        <v>3</v>
      </c>
      <c r="G8624" s="10">
        <f t="shared" si="154"/>
        <v>3</v>
      </c>
    </row>
    <row r="8625" spans="1:7">
      <c r="A8625" s="6">
        <v>9787559117458</v>
      </c>
      <c r="B8625" s="7" t="s">
        <v>15276</v>
      </c>
      <c r="C8625" s="7" t="s">
        <v>15277</v>
      </c>
      <c r="D8625" s="8" t="s">
        <v>15208</v>
      </c>
      <c r="E8625" s="9">
        <v>1</v>
      </c>
      <c r="F8625" s="10">
        <v>3</v>
      </c>
      <c r="G8625" s="10">
        <f t="shared" si="154"/>
        <v>3</v>
      </c>
    </row>
    <row r="8626" spans="1:7">
      <c r="A8626" s="6">
        <v>9787559117656</v>
      </c>
      <c r="B8626" s="7" t="s">
        <v>15278</v>
      </c>
      <c r="C8626" s="7" t="s">
        <v>15279</v>
      </c>
      <c r="D8626" s="8" t="s">
        <v>15208</v>
      </c>
      <c r="E8626" s="9">
        <v>1</v>
      </c>
      <c r="F8626" s="10">
        <v>3</v>
      </c>
      <c r="G8626" s="10">
        <f t="shared" si="154"/>
        <v>3</v>
      </c>
    </row>
    <row r="8627" spans="1:7">
      <c r="A8627" s="6">
        <v>9787559117687</v>
      </c>
      <c r="B8627" s="7" t="s">
        <v>15267</v>
      </c>
      <c r="C8627" s="7" t="s">
        <v>15268</v>
      </c>
      <c r="D8627" s="8" t="s">
        <v>15208</v>
      </c>
      <c r="E8627" s="9">
        <v>1</v>
      </c>
      <c r="F8627" s="10">
        <v>3</v>
      </c>
      <c r="G8627" s="10">
        <f t="shared" si="154"/>
        <v>3</v>
      </c>
    </row>
    <row r="8628" spans="1:7">
      <c r="A8628" s="6">
        <v>9787559120557</v>
      </c>
      <c r="B8628" s="7" t="s">
        <v>15280</v>
      </c>
      <c r="C8628" s="7" t="s">
        <v>15281</v>
      </c>
      <c r="D8628" s="8" t="s">
        <v>15208</v>
      </c>
      <c r="E8628" s="9">
        <v>1</v>
      </c>
      <c r="F8628" s="10">
        <v>3</v>
      </c>
      <c r="G8628" s="10">
        <f t="shared" si="154"/>
        <v>3</v>
      </c>
    </row>
    <row r="8629" spans="1:7">
      <c r="A8629" s="6">
        <v>9787538199086</v>
      </c>
      <c r="B8629" s="7" t="s">
        <v>15282</v>
      </c>
      <c r="C8629" s="7" t="s">
        <v>15283</v>
      </c>
      <c r="D8629" s="8" t="s">
        <v>15208</v>
      </c>
      <c r="E8629" s="9">
        <v>1</v>
      </c>
      <c r="F8629" s="10">
        <v>3</v>
      </c>
      <c r="G8629" s="10">
        <f t="shared" si="154"/>
        <v>3</v>
      </c>
    </row>
    <row r="8630" spans="1:7">
      <c r="A8630" s="6">
        <v>9787538199093</v>
      </c>
      <c r="B8630" s="7" t="s">
        <v>15284</v>
      </c>
      <c r="C8630" s="7" t="s">
        <v>15283</v>
      </c>
      <c r="D8630" s="8" t="s">
        <v>15208</v>
      </c>
      <c r="E8630" s="9">
        <v>1</v>
      </c>
      <c r="F8630" s="10">
        <v>3</v>
      </c>
      <c r="G8630" s="10">
        <f t="shared" si="154"/>
        <v>3</v>
      </c>
    </row>
    <row r="8631" spans="1:7">
      <c r="A8631" s="6">
        <v>9787559115904</v>
      </c>
      <c r="B8631" s="7" t="s">
        <v>15285</v>
      </c>
      <c r="C8631" s="7" t="s">
        <v>15286</v>
      </c>
      <c r="D8631" s="8" t="s">
        <v>15208</v>
      </c>
      <c r="E8631" s="9">
        <v>1</v>
      </c>
      <c r="F8631" s="10">
        <v>3</v>
      </c>
      <c r="G8631" s="10">
        <f t="shared" si="154"/>
        <v>3</v>
      </c>
    </row>
    <row r="8632" spans="1:7">
      <c r="A8632" s="6">
        <v>9787559116772</v>
      </c>
      <c r="B8632" s="7" t="s">
        <v>15287</v>
      </c>
      <c r="C8632" s="7" t="s">
        <v>15288</v>
      </c>
      <c r="D8632" s="8" t="s">
        <v>15208</v>
      </c>
      <c r="E8632" s="9">
        <v>1</v>
      </c>
      <c r="F8632" s="10">
        <v>3</v>
      </c>
      <c r="G8632" s="10">
        <f t="shared" si="154"/>
        <v>3</v>
      </c>
    </row>
    <row r="8633" spans="1:7">
      <c r="A8633" s="6">
        <v>9787559109194</v>
      </c>
      <c r="B8633" s="7" t="s">
        <v>15289</v>
      </c>
      <c r="C8633" s="7" t="s">
        <v>15290</v>
      </c>
      <c r="D8633" s="8" t="s">
        <v>15208</v>
      </c>
      <c r="E8633" s="9">
        <v>1</v>
      </c>
      <c r="F8633" s="10">
        <v>3</v>
      </c>
      <c r="G8633" s="10">
        <f t="shared" si="154"/>
        <v>3</v>
      </c>
    </row>
    <row r="8634" spans="1:7">
      <c r="A8634" s="6">
        <v>9787559114211</v>
      </c>
      <c r="B8634" s="7" t="s">
        <v>15291</v>
      </c>
      <c r="C8634" s="7" t="s">
        <v>15292</v>
      </c>
      <c r="D8634" s="8" t="s">
        <v>15208</v>
      </c>
      <c r="E8634" s="9">
        <v>1</v>
      </c>
      <c r="F8634" s="10">
        <v>3</v>
      </c>
      <c r="G8634" s="10">
        <f t="shared" si="154"/>
        <v>3</v>
      </c>
    </row>
    <row r="8635" spans="1:7">
      <c r="A8635" s="6">
        <v>9787538180152</v>
      </c>
      <c r="B8635" s="7" t="s">
        <v>15293</v>
      </c>
      <c r="C8635" s="7" t="s">
        <v>15294</v>
      </c>
      <c r="D8635" s="8" t="s">
        <v>15208</v>
      </c>
      <c r="E8635" s="9">
        <v>1</v>
      </c>
      <c r="F8635" s="10">
        <v>3</v>
      </c>
      <c r="G8635" s="10">
        <f t="shared" si="154"/>
        <v>3</v>
      </c>
    </row>
    <row r="8636" spans="1:7">
      <c r="A8636" s="6">
        <v>9787559108692</v>
      </c>
      <c r="B8636" s="7" t="s">
        <v>15295</v>
      </c>
      <c r="C8636" s="7" t="s">
        <v>15296</v>
      </c>
      <c r="D8636" s="8" t="s">
        <v>15208</v>
      </c>
      <c r="E8636" s="9">
        <v>1</v>
      </c>
      <c r="F8636" s="10">
        <v>3</v>
      </c>
      <c r="G8636" s="10">
        <f t="shared" si="154"/>
        <v>3</v>
      </c>
    </row>
    <row r="8637" spans="1:7">
      <c r="A8637" s="6">
        <v>9787538170009</v>
      </c>
      <c r="B8637" s="7" t="s">
        <v>15297</v>
      </c>
      <c r="C8637" s="7" t="s">
        <v>15298</v>
      </c>
      <c r="D8637" s="8" t="s">
        <v>15208</v>
      </c>
      <c r="E8637" s="9">
        <v>1</v>
      </c>
      <c r="F8637" s="10">
        <v>3</v>
      </c>
      <c r="G8637" s="10">
        <f t="shared" si="154"/>
        <v>3</v>
      </c>
    </row>
    <row r="8638" spans="1:7">
      <c r="A8638" s="6">
        <v>9787531461883</v>
      </c>
      <c r="B8638" s="7" t="s">
        <v>15299</v>
      </c>
      <c r="C8638" s="7" t="s">
        <v>15300</v>
      </c>
      <c r="D8638" s="8" t="s">
        <v>15301</v>
      </c>
      <c r="E8638" s="9">
        <v>1</v>
      </c>
      <c r="F8638" s="10">
        <v>3</v>
      </c>
      <c r="G8638" s="10">
        <f t="shared" si="154"/>
        <v>3</v>
      </c>
    </row>
    <row r="8639" spans="1:7">
      <c r="A8639" s="6">
        <v>9787549709557</v>
      </c>
      <c r="B8639" s="7" t="s">
        <v>15302</v>
      </c>
      <c r="C8639" s="7" t="s">
        <v>15303</v>
      </c>
      <c r="D8639" s="8" t="s">
        <v>15304</v>
      </c>
      <c r="E8639" s="9">
        <v>1</v>
      </c>
      <c r="F8639" s="10">
        <v>3</v>
      </c>
      <c r="G8639" s="10">
        <f t="shared" si="154"/>
        <v>3</v>
      </c>
    </row>
    <row r="8640" spans="1:7">
      <c r="A8640" s="6">
        <v>9787549709304</v>
      </c>
      <c r="B8640" s="7" t="s">
        <v>15305</v>
      </c>
      <c r="C8640" s="7" t="s">
        <v>15306</v>
      </c>
      <c r="D8640" s="8" t="s">
        <v>15304</v>
      </c>
      <c r="E8640" s="9">
        <v>1</v>
      </c>
      <c r="F8640" s="10">
        <v>3</v>
      </c>
      <c r="G8640" s="10">
        <f t="shared" si="154"/>
        <v>3</v>
      </c>
    </row>
    <row r="8641" spans="1:7">
      <c r="A8641" s="6">
        <v>9787549709694</v>
      </c>
      <c r="B8641" s="7" t="s">
        <v>15307</v>
      </c>
      <c r="C8641" s="7" t="s">
        <v>15308</v>
      </c>
      <c r="D8641" s="8" t="s">
        <v>15304</v>
      </c>
      <c r="E8641" s="9">
        <v>1</v>
      </c>
      <c r="F8641" s="10">
        <v>3</v>
      </c>
      <c r="G8641" s="10">
        <f t="shared" si="154"/>
        <v>3</v>
      </c>
    </row>
    <row r="8642" spans="1:7">
      <c r="A8642" s="6">
        <v>9787549709618</v>
      </c>
      <c r="B8642" s="7" t="s">
        <v>15309</v>
      </c>
      <c r="C8642" s="7" t="s">
        <v>7951</v>
      </c>
      <c r="D8642" s="8" t="s">
        <v>15304</v>
      </c>
      <c r="E8642" s="9">
        <v>1</v>
      </c>
      <c r="F8642" s="10">
        <v>3</v>
      </c>
      <c r="G8642" s="10">
        <f t="shared" ref="G8642:G8705" si="155">F8642*E8642</f>
        <v>3</v>
      </c>
    </row>
    <row r="8643" spans="1:7">
      <c r="A8643" s="6">
        <v>9787549709397</v>
      </c>
      <c r="B8643" s="7" t="s">
        <v>15310</v>
      </c>
      <c r="C8643" s="7" t="s">
        <v>15311</v>
      </c>
      <c r="D8643" s="8" t="s">
        <v>15304</v>
      </c>
      <c r="E8643" s="9">
        <v>1</v>
      </c>
      <c r="F8643" s="10">
        <v>3</v>
      </c>
      <c r="G8643" s="10">
        <f t="shared" si="155"/>
        <v>3</v>
      </c>
    </row>
    <row r="8644" spans="1:7">
      <c r="A8644" s="6">
        <v>9787549709601</v>
      </c>
      <c r="B8644" s="7" t="s">
        <v>15312</v>
      </c>
      <c r="C8644" s="7" t="s">
        <v>15313</v>
      </c>
      <c r="D8644" s="8" t="s">
        <v>15304</v>
      </c>
      <c r="E8644" s="9">
        <v>1</v>
      </c>
      <c r="F8644" s="10">
        <v>3</v>
      </c>
      <c r="G8644" s="10">
        <f t="shared" si="155"/>
        <v>3</v>
      </c>
    </row>
    <row r="8645" spans="1:7">
      <c r="A8645" s="6">
        <v>9787549709670</v>
      </c>
      <c r="B8645" s="7" t="s">
        <v>15314</v>
      </c>
      <c r="C8645" s="7" t="s">
        <v>15315</v>
      </c>
      <c r="D8645" s="8" t="s">
        <v>15304</v>
      </c>
      <c r="E8645" s="9">
        <v>1</v>
      </c>
      <c r="F8645" s="10">
        <v>3</v>
      </c>
      <c r="G8645" s="10">
        <f t="shared" si="155"/>
        <v>3</v>
      </c>
    </row>
    <row r="8646" spans="1:7">
      <c r="A8646" s="6">
        <v>9787549709717</v>
      </c>
      <c r="B8646" s="7" t="s">
        <v>15316</v>
      </c>
      <c r="C8646" s="7" t="s">
        <v>15317</v>
      </c>
      <c r="D8646" s="8" t="s">
        <v>15304</v>
      </c>
      <c r="E8646" s="9">
        <v>1</v>
      </c>
      <c r="F8646" s="10">
        <v>3</v>
      </c>
      <c r="G8646" s="10">
        <f t="shared" si="155"/>
        <v>3</v>
      </c>
    </row>
    <row r="8647" spans="1:7">
      <c r="A8647" s="6">
        <v>9787549709373</v>
      </c>
      <c r="B8647" s="7" t="s">
        <v>15318</v>
      </c>
      <c r="C8647" s="7" t="s">
        <v>15319</v>
      </c>
      <c r="D8647" s="8" t="s">
        <v>15304</v>
      </c>
      <c r="E8647" s="9">
        <v>1</v>
      </c>
      <c r="F8647" s="10">
        <v>3</v>
      </c>
      <c r="G8647" s="10">
        <f t="shared" si="155"/>
        <v>3</v>
      </c>
    </row>
    <row r="8648" spans="1:7">
      <c r="A8648" s="6">
        <v>9787549709298</v>
      </c>
      <c r="B8648" s="7" t="s">
        <v>15320</v>
      </c>
      <c r="C8648" s="7" t="s">
        <v>15321</v>
      </c>
      <c r="D8648" s="8" t="s">
        <v>15304</v>
      </c>
      <c r="E8648" s="9">
        <v>1</v>
      </c>
      <c r="F8648" s="10">
        <v>3</v>
      </c>
      <c r="G8648" s="10">
        <f t="shared" si="155"/>
        <v>3</v>
      </c>
    </row>
    <row r="8649" spans="1:7">
      <c r="A8649" s="6">
        <v>9787549709311</v>
      </c>
      <c r="B8649" s="7" t="s">
        <v>15322</v>
      </c>
      <c r="C8649" s="7" t="s">
        <v>15323</v>
      </c>
      <c r="D8649" s="8" t="s">
        <v>15304</v>
      </c>
      <c r="E8649" s="9">
        <v>1</v>
      </c>
      <c r="F8649" s="10">
        <v>3</v>
      </c>
      <c r="G8649" s="10">
        <f t="shared" si="155"/>
        <v>3</v>
      </c>
    </row>
    <row r="8650" spans="1:7">
      <c r="A8650" s="6">
        <v>9787549709595</v>
      </c>
      <c r="B8650" s="7" t="s">
        <v>15324</v>
      </c>
      <c r="C8650" s="7" t="s">
        <v>15325</v>
      </c>
      <c r="D8650" s="8" t="s">
        <v>15304</v>
      </c>
      <c r="E8650" s="9">
        <v>1</v>
      </c>
      <c r="F8650" s="10">
        <v>3</v>
      </c>
      <c r="G8650" s="10">
        <f t="shared" si="155"/>
        <v>3</v>
      </c>
    </row>
    <row r="8651" spans="1:7">
      <c r="A8651" s="6">
        <v>9787549709342</v>
      </c>
      <c r="B8651" s="7" t="s">
        <v>15326</v>
      </c>
      <c r="C8651" s="7" t="s">
        <v>15327</v>
      </c>
      <c r="D8651" s="8" t="s">
        <v>15304</v>
      </c>
      <c r="E8651" s="9">
        <v>1</v>
      </c>
      <c r="F8651" s="10">
        <v>3</v>
      </c>
      <c r="G8651" s="10">
        <f t="shared" si="155"/>
        <v>3</v>
      </c>
    </row>
    <row r="8652" spans="1:7">
      <c r="A8652" s="6">
        <v>9787549709281</v>
      </c>
      <c r="B8652" s="7" t="s">
        <v>15328</v>
      </c>
      <c r="C8652" s="7" t="s">
        <v>15329</v>
      </c>
      <c r="D8652" s="8" t="s">
        <v>15304</v>
      </c>
      <c r="E8652" s="9">
        <v>1</v>
      </c>
      <c r="F8652" s="10">
        <v>3</v>
      </c>
      <c r="G8652" s="10">
        <f t="shared" si="155"/>
        <v>3</v>
      </c>
    </row>
    <row r="8653" spans="1:7">
      <c r="A8653" s="6">
        <v>9787549709359</v>
      </c>
      <c r="B8653" s="7" t="s">
        <v>15330</v>
      </c>
      <c r="C8653" s="7" t="s">
        <v>15331</v>
      </c>
      <c r="D8653" s="8" t="s">
        <v>15304</v>
      </c>
      <c r="E8653" s="9">
        <v>1</v>
      </c>
      <c r="F8653" s="10">
        <v>3</v>
      </c>
      <c r="G8653" s="10">
        <f t="shared" si="155"/>
        <v>3</v>
      </c>
    </row>
    <row r="8654" spans="1:7">
      <c r="A8654" s="6">
        <v>9787549709458</v>
      </c>
      <c r="B8654" s="7" t="s">
        <v>15332</v>
      </c>
      <c r="C8654" s="7" t="s">
        <v>15333</v>
      </c>
      <c r="D8654" s="8" t="s">
        <v>15304</v>
      </c>
      <c r="E8654" s="9">
        <v>1</v>
      </c>
      <c r="F8654" s="10">
        <v>3</v>
      </c>
      <c r="G8654" s="10">
        <f t="shared" si="155"/>
        <v>3</v>
      </c>
    </row>
    <row r="8655" spans="1:7">
      <c r="A8655" s="6">
        <v>9787549709632</v>
      </c>
      <c r="B8655" s="7" t="s">
        <v>15334</v>
      </c>
      <c r="C8655" s="7" t="s">
        <v>15335</v>
      </c>
      <c r="D8655" s="8" t="s">
        <v>15304</v>
      </c>
      <c r="E8655" s="9">
        <v>1</v>
      </c>
      <c r="F8655" s="10">
        <v>3</v>
      </c>
      <c r="G8655" s="10">
        <f t="shared" si="155"/>
        <v>3</v>
      </c>
    </row>
    <row r="8656" spans="1:7">
      <c r="A8656" s="6">
        <v>9787549709465</v>
      </c>
      <c r="B8656" s="7" t="s">
        <v>15336</v>
      </c>
      <c r="C8656" s="7" t="s">
        <v>15337</v>
      </c>
      <c r="D8656" s="8" t="s">
        <v>15304</v>
      </c>
      <c r="E8656" s="9">
        <v>1</v>
      </c>
      <c r="F8656" s="10">
        <v>3</v>
      </c>
      <c r="G8656" s="10">
        <f t="shared" si="155"/>
        <v>3</v>
      </c>
    </row>
    <row r="8657" spans="1:7">
      <c r="A8657" s="6">
        <v>9787549709274</v>
      </c>
      <c r="B8657" s="7" t="s">
        <v>15338</v>
      </c>
      <c r="C8657" s="7" t="s">
        <v>15339</v>
      </c>
      <c r="D8657" s="8" t="s">
        <v>15304</v>
      </c>
      <c r="E8657" s="9">
        <v>1</v>
      </c>
      <c r="F8657" s="10">
        <v>3</v>
      </c>
      <c r="G8657" s="10">
        <f t="shared" si="155"/>
        <v>3</v>
      </c>
    </row>
    <row r="8658" spans="1:7">
      <c r="A8658" s="6">
        <v>9787549709496</v>
      </c>
      <c r="B8658" s="7" t="s">
        <v>15340</v>
      </c>
      <c r="C8658" s="7" t="s">
        <v>15341</v>
      </c>
      <c r="D8658" s="8" t="s">
        <v>15304</v>
      </c>
      <c r="E8658" s="9">
        <v>1</v>
      </c>
      <c r="F8658" s="10">
        <v>3</v>
      </c>
      <c r="G8658" s="10">
        <f t="shared" si="155"/>
        <v>3</v>
      </c>
    </row>
    <row r="8659" spans="1:7">
      <c r="A8659" s="6">
        <v>9787549711840</v>
      </c>
      <c r="B8659" s="7" t="s">
        <v>15342</v>
      </c>
      <c r="C8659" s="7" t="s">
        <v>15343</v>
      </c>
      <c r="D8659" s="8" t="s">
        <v>15304</v>
      </c>
      <c r="E8659" s="9">
        <v>1</v>
      </c>
      <c r="F8659" s="10">
        <v>3</v>
      </c>
      <c r="G8659" s="10">
        <f t="shared" si="155"/>
        <v>3</v>
      </c>
    </row>
    <row r="8660" spans="1:7">
      <c r="A8660" s="6">
        <v>9787549709502</v>
      </c>
      <c r="B8660" s="7" t="s">
        <v>15344</v>
      </c>
      <c r="C8660" s="7" t="s">
        <v>15345</v>
      </c>
      <c r="D8660" s="8" t="s">
        <v>15304</v>
      </c>
      <c r="E8660" s="9">
        <v>1</v>
      </c>
      <c r="F8660" s="10">
        <v>3</v>
      </c>
      <c r="G8660" s="10">
        <f t="shared" si="155"/>
        <v>3</v>
      </c>
    </row>
    <row r="8661" spans="1:7">
      <c r="A8661" s="6">
        <v>9787549709687</v>
      </c>
      <c r="B8661" s="7" t="s">
        <v>15346</v>
      </c>
      <c r="C8661" s="7" t="s">
        <v>11872</v>
      </c>
      <c r="D8661" s="8" t="s">
        <v>15304</v>
      </c>
      <c r="E8661" s="9">
        <v>1</v>
      </c>
      <c r="F8661" s="10">
        <v>3</v>
      </c>
      <c r="G8661" s="10">
        <f t="shared" si="155"/>
        <v>3</v>
      </c>
    </row>
    <row r="8662" spans="1:7">
      <c r="A8662" s="6">
        <v>9787549709649</v>
      </c>
      <c r="B8662" s="7" t="s">
        <v>15347</v>
      </c>
      <c r="C8662" s="7" t="s">
        <v>15348</v>
      </c>
      <c r="D8662" s="8" t="s">
        <v>15304</v>
      </c>
      <c r="E8662" s="9">
        <v>1</v>
      </c>
      <c r="F8662" s="10">
        <v>3</v>
      </c>
      <c r="G8662" s="10">
        <f t="shared" si="155"/>
        <v>3</v>
      </c>
    </row>
    <row r="8663" spans="1:7">
      <c r="A8663" s="6">
        <v>9787549709533</v>
      </c>
      <c r="B8663" s="7" t="s">
        <v>15349</v>
      </c>
      <c r="C8663" s="7" t="s">
        <v>15350</v>
      </c>
      <c r="D8663" s="8" t="s">
        <v>15304</v>
      </c>
      <c r="E8663" s="9">
        <v>1</v>
      </c>
      <c r="F8663" s="10">
        <v>3</v>
      </c>
      <c r="G8663" s="10">
        <f t="shared" si="155"/>
        <v>3</v>
      </c>
    </row>
    <row r="8664" spans="1:7">
      <c r="A8664" s="6">
        <v>9787549709663</v>
      </c>
      <c r="B8664" s="7" t="s">
        <v>15351</v>
      </c>
      <c r="C8664" s="7" t="s">
        <v>15352</v>
      </c>
      <c r="D8664" s="8" t="s">
        <v>15304</v>
      </c>
      <c r="E8664" s="9">
        <v>1</v>
      </c>
      <c r="F8664" s="10">
        <v>3</v>
      </c>
      <c r="G8664" s="10">
        <f t="shared" si="155"/>
        <v>3</v>
      </c>
    </row>
    <row r="8665" spans="1:7">
      <c r="A8665" s="6">
        <v>9787549712366</v>
      </c>
      <c r="B8665" s="7" t="s">
        <v>15353</v>
      </c>
      <c r="C8665" s="7" t="s">
        <v>15354</v>
      </c>
      <c r="D8665" s="8" t="s">
        <v>15304</v>
      </c>
      <c r="E8665" s="9">
        <v>1</v>
      </c>
      <c r="F8665" s="10">
        <v>3</v>
      </c>
      <c r="G8665" s="10">
        <f t="shared" si="155"/>
        <v>3</v>
      </c>
    </row>
    <row r="8666" spans="1:7">
      <c r="A8666" s="6">
        <v>9787549709489</v>
      </c>
      <c r="B8666" s="7" t="s">
        <v>15355</v>
      </c>
      <c r="C8666" s="7" t="s">
        <v>15356</v>
      </c>
      <c r="D8666" s="8" t="s">
        <v>15304</v>
      </c>
      <c r="E8666" s="9">
        <v>1</v>
      </c>
      <c r="F8666" s="10">
        <v>3</v>
      </c>
      <c r="G8666" s="10">
        <f t="shared" si="155"/>
        <v>3</v>
      </c>
    </row>
    <row r="8667" spans="1:7">
      <c r="A8667" s="6">
        <v>9787549709564</v>
      </c>
      <c r="B8667" s="7" t="s">
        <v>15357</v>
      </c>
      <c r="C8667" s="7" t="s">
        <v>4783</v>
      </c>
      <c r="D8667" s="8" t="s">
        <v>15304</v>
      </c>
      <c r="E8667" s="9">
        <v>1</v>
      </c>
      <c r="F8667" s="10">
        <v>3</v>
      </c>
      <c r="G8667" s="10">
        <f t="shared" si="155"/>
        <v>3</v>
      </c>
    </row>
    <row r="8668" ht="14.25" spans="1:7">
      <c r="A8668" s="14">
        <v>9787205104450</v>
      </c>
      <c r="B8668" s="15" t="s">
        <v>15358</v>
      </c>
      <c r="C8668" s="15" t="s">
        <v>15359</v>
      </c>
      <c r="D8668" s="16" t="s">
        <v>15360</v>
      </c>
      <c r="E8668" s="9">
        <v>1</v>
      </c>
      <c r="F8668" s="10">
        <v>3</v>
      </c>
      <c r="G8668" s="10">
        <f t="shared" si="155"/>
        <v>3</v>
      </c>
    </row>
    <row r="8669" ht="14.25" spans="1:7">
      <c r="A8669" s="14">
        <v>9787205104443</v>
      </c>
      <c r="B8669" s="15" t="s">
        <v>15361</v>
      </c>
      <c r="C8669" s="15" t="s">
        <v>15362</v>
      </c>
      <c r="D8669" s="16" t="s">
        <v>15360</v>
      </c>
      <c r="E8669" s="9">
        <v>1</v>
      </c>
      <c r="F8669" s="10">
        <v>3</v>
      </c>
      <c r="G8669" s="10">
        <f t="shared" si="155"/>
        <v>3</v>
      </c>
    </row>
    <row r="8670" ht="14.25" spans="1:7">
      <c r="A8670" s="14">
        <v>9787205104467</v>
      </c>
      <c r="B8670" s="15" t="s">
        <v>15363</v>
      </c>
      <c r="C8670" s="15" t="s">
        <v>15364</v>
      </c>
      <c r="D8670" s="16" t="s">
        <v>15360</v>
      </c>
      <c r="E8670" s="9">
        <v>1</v>
      </c>
      <c r="F8670" s="10">
        <v>3</v>
      </c>
      <c r="G8670" s="10">
        <f t="shared" si="155"/>
        <v>3</v>
      </c>
    </row>
    <row r="8671" ht="14.25" spans="1:7">
      <c r="A8671" s="14">
        <v>9787205102142</v>
      </c>
      <c r="B8671" s="15" t="s">
        <v>15365</v>
      </c>
      <c r="C8671" s="15" t="s">
        <v>15366</v>
      </c>
      <c r="D8671" s="16" t="s">
        <v>15360</v>
      </c>
      <c r="E8671" s="9">
        <v>1</v>
      </c>
      <c r="F8671" s="10">
        <v>3</v>
      </c>
      <c r="G8671" s="10">
        <f t="shared" si="155"/>
        <v>3</v>
      </c>
    </row>
    <row r="8672" ht="14.25" spans="1:7">
      <c r="A8672" s="14">
        <v>9787205077754</v>
      </c>
      <c r="B8672" s="15" t="s">
        <v>15367</v>
      </c>
      <c r="C8672" s="15" t="s">
        <v>15368</v>
      </c>
      <c r="D8672" s="16" t="s">
        <v>15360</v>
      </c>
      <c r="E8672" s="9">
        <v>1</v>
      </c>
      <c r="F8672" s="10">
        <v>3</v>
      </c>
      <c r="G8672" s="10">
        <f t="shared" si="155"/>
        <v>3</v>
      </c>
    </row>
    <row r="8673" ht="14.25" spans="1:7">
      <c r="A8673" s="14">
        <v>9787205102180</v>
      </c>
      <c r="B8673" s="15" t="s">
        <v>15369</v>
      </c>
      <c r="C8673" s="15" t="s">
        <v>15370</v>
      </c>
      <c r="D8673" s="16" t="s">
        <v>15360</v>
      </c>
      <c r="E8673" s="9">
        <v>1</v>
      </c>
      <c r="F8673" s="10">
        <v>3</v>
      </c>
      <c r="G8673" s="10">
        <f t="shared" si="155"/>
        <v>3</v>
      </c>
    </row>
    <row r="8674" ht="14.25" spans="1:7">
      <c r="A8674" s="14">
        <v>9787205103071</v>
      </c>
      <c r="B8674" s="15" t="s">
        <v>15371</v>
      </c>
      <c r="C8674" s="15" t="s">
        <v>15372</v>
      </c>
      <c r="D8674" s="16" t="s">
        <v>15360</v>
      </c>
      <c r="E8674" s="9">
        <v>1</v>
      </c>
      <c r="F8674" s="10">
        <v>3</v>
      </c>
      <c r="G8674" s="10">
        <f t="shared" si="155"/>
        <v>3</v>
      </c>
    </row>
    <row r="8675" spans="1:7">
      <c r="A8675" s="6">
        <v>9787205088118</v>
      </c>
      <c r="B8675" s="7" t="s">
        <v>15373</v>
      </c>
      <c r="C8675" s="7" t="s">
        <v>1710</v>
      </c>
      <c r="D8675" s="8" t="s">
        <v>15374</v>
      </c>
      <c r="E8675" s="9">
        <v>1</v>
      </c>
      <c r="F8675" s="10">
        <v>3</v>
      </c>
      <c r="G8675" s="10">
        <f t="shared" si="155"/>
        <v>3</v>
      </c>
    </row>
    <row r="8676" spans="1:7">
      <c r="A8676" s="6">
        <v>9787205087463</v>
      </c>
      <c r="B8676" s="7" t="s">
        <v>15375</v>
      </c>
      <c r="C8676" s="7" t="s">
        <v>15376</v>
      </c>
      <c r="D8676" s="8" t="s">
        <v>15374</v>
      </c>
      <c r="E8676" s="9">
        <v>1</v>
      </c>
      <c r="F8676" s="10">
        <v>3</v>
      </c>
      <c r="G8676" s="10">
        <f t="shared" si="155"/>
        <v>3</v>
      </c>
    </row>
    <row r="8677" spans="1:7">
      <c r="A8677" s="6">
        <v>9787205086343</v>
      </c>
      <c r="B8677" s="7" t="s">
        <v>15377</v>
      </c>
      <c r="C8677" s="7" t="s">
        <v>15378</v>
      </c>
      <c r="D8677" s="8" t="s">
        <v>15374</v>
      </c>
      <c r="E8677" s="9">
        <v>1</v>
      </c>
      <c r="F8677" s="10">
        <v>3</v>
      </c>
      <c r="G8677" s="10">
        <f t="shared" si="155"/>
        <v>3</v>
      </c>
    </row>
    <row r="8678" spans="1:7">
      <c r="A8678" s="6">
        <v>9787205086367</v>
      </c>
      <c r="B8678" s="7" t="s">
        <v>15379</v>
      </c>
      <c r="C8678" s="7" t="s">
        <v>15378</v>
      </c>
      <c r="D8678" s="8" t="s">
        <v>15374</v>
      </c>
      <c r="E8678" s="9">
        <v>1</v>
      </c>
      <c r="F8678" s="10">
        <v>3</v>
      </c>
      <c r="G8678" s="10">
        <f t="shared" si="155"/>
        <v>3</v>
      </c>
    </row>
    <row r="8679" spans="1:7">
      <c r="A8679" s="6">
        <v>9787205075644</v>
      </c>
      <c r="B8679" s="7" t="s">
        <v>15380</v>
      </c>
      <c r="C8679" s="7" t="s">
        <v>4961</v>
      </c>
      <c r="D8679" s="8" t="s">
        <v>15374</v>
      </c>
      <c r="E8679" s="9">
        <v>1</v>
      </c>
      <c r="F8679" s="10">
        <v>3</v>
      </c>
      <c r="G8679" s="10">
        <f t="shared" si="155"/>
        <v>3</v>
      </c>
    </row>
    <row r="8680" spans="1:7">
      <c r="A8680" s="6">
        <v>9787205084394</v>
      </c>
      <c r="B8680" s="7" t="s">
        <v>15381</v>
      </c>
      <c r="C8680" s="7" t="s">
        <v>15382</v>
      </c>
      <c r="D8680" s="8" t="s">
        <v>15374</v>
      </c>
      <c r="E8680" s="9">
        <v>1</v>
      </c>
      <c r="F8680" s="10">
        <v>3</v>
      </c>
      <c r="G8680" s="10">
        <f t="shared" si="155"/>
        <v>3</v>
      </c>
    </row>
    <row r="8681" spans="1:7">
      <c r="A8681" s="6">
        <v>9787205084387</v>
      </c>
      <c r="B8681" s="7" t="s">
        <v>15383</v>
      </c>
      <c r="C8681" s="7" t="s">
        <v>15382</v>
      </c>
      <c r="D8681" s="8" t="s">
        <v>15374</v>
      </c>
      <c r="E8681" s="9">
        <v>1</v>
      </c>
      <c r="F8681" s="10">
        <v>3</v>
      </c>
      <c r="G8681" s="10">
        <f t="shared" si="155"/>
        <v>3</v>
      </c>
    </row>
    <row r="8682" spans="1:7">
      <c r="A8682" s="6">
        <v>9787205084332</v>
      </c>
      <c r="B8682" s="7" t="s">
        <v>15384</v>
      </c>
      <c r="C8682" s="7" t="s">
        <v>15378</v>
      </c>
      <c r="D8682" s="8" t="s">
        <v>15374</v>
      </c>
      <c r="E8682" s="9">
        <v>1</v>
      </c>
      <c r="F8682" s="10">
        <v>3</v>
      </c>
      <c r="G8682" s="10">
        <f t="shared" si="155"/>
        <v>3</v>
      </c>
    </row>
    <row r="8683" spans="1:7">
      <c r="A8683" s="6">
        <v>9787205093099</v>
      </c>
      <c r="B8683" s="7" t="s">
        <v>15385</v>
      </c>
      <c r="C8683" s="7" t="s">
        <v>15386</v>
      </c>
      <c r="D8683" s="8" t="s">
        <v>15374</v>
      </c>
      <c r="E8683" s="9">
        <v>1</v>
      </c>
      <c r="F8683" s="10">
        <v>3</v>
      </c>
      <c r="G8683" s="10">
        <f t="shared" si="155"/>
        <v>3</v>
      </c>
    </row>
    <row r="8684" spans="1:7">
      <c r="A8684" s="6">
        <v>9787205078485</v>
      </c>
      <c r="B8684" s="7" t="s">
        <v>15387</v>
      </c>
      <c r="C8684" s="7" t="s">
        <v>15388</v>
      </c>
      <c r="D8684" s="8" t="s">
        <v>15374</v>
      </c>
      <c r="E8684" s="9">
        <v>1</v>
      </c>
      <c r="F8684" s="10">
        <v>3</v>
      </c>
      <c r="G8684" s="10">
        <f t="shared" si="155"/>
        <v>3</v>
      </c>
    </row>
    <row r="8685" spans="1:7">
      <c r="A8685" s="6">
        <v>9787205078447</v>
      </c>
      <c r="B8685" s="7" t="s">
        <v>15389</v>
      </c>
      <c r="C8685" s="7" t="s">
        <v>15390</v>
      </c>
      <c r="D8685" s="8" t="s">
        <v>15374</v>
      </c>
      <c r="E8685" s="9">
        <v>1</v>
      </c>
      <c r="F8685" s="10">
        <v>3</v>
      </c>
      <c r="G8685" s="10">
        <f t="shared" si="155"/>
        <v>3</v>
      </c>
    </row>
    <row r="8686" spans="1:7">
      <c r="A8686" s="6">
        <v>9787205078478</v>
      </c>
      <c r="B8686" s="7" t="s">
        <v>15391</v>
      </c>
      <c r="C8686" s="7" t="s">
        <v>15392</v>
      </c>
      <c r="D8686" s="8" t="s">
        <v>15374</v>
      </c>
      <c r="E8686" s="9">
        <v>1</v>
      </c>
      <c r="F8686" s="10">
        <v>3</v>
      </c>
      <c r="G8686" s="10">
        <f t="shared" si="155"/>
        <v>3</v>
      </c>
    </row>
    <row r="8687" spans="1:7">
      <c r="A8687" s="6">
        <v>9787205078461</v>
      </c>
      <c r="B8687" s="7" t="s">
        <v>15393</v>
      </c>
      <c r="C8687" s="7" t="s">
        <v>15394</v>
      </c>
      <c r="D8687" s="8" t="s">
        <v>15374</v>
      </c>
      <c r="E8687" s="9">
        <v>1</v>
      </c>
      <c r="F8687" s="10">
        <v>3</v>
      </c>
      <c r="G8687" s="10">
        <f t="shared" si="155"/>
        <v>3</v>
      </c>
    </row>
    <row r="8688" spans="1:7">
      <c r="A8688" s="6">
        <v>9787205083724</v>
      </c>
      <c r="B8688" s="7" t="s">
        <v>15395</v>
      </c>
      <c r="C8688" s="7" t="s">
        <v>15396</v>
      </c>
      <c r="D8688" s="8" t="s">
        <v>15374</v>
      </c>
      <c r="E8688" s="9">
        <v>1</v>
      </c>
      <c r="F8688" s="10">
        <v>3</v>
      </c>
      <c r="G8688" s="10">
        <f t="shared" si="155"/>
        <v>3</v>
      </c>
    </row>
    <row r="8689" spans="1:7">
      <c r="A8689" s="6">
        <v>9787205099404</v>
      </c>
      <c r="B8689" s="7" t="s">
        <v>15397</v>
      </c>
      <c r="C8689" s="7" t="s">
        <v>548</v>
      </c>
      <c r="D8689" s="8" t="s">
        <v>15374</v>
      </c>
      <c r="E8689" s="9">
        <v>1</v>
      </c>
      <c r="F8689" s="10">
        <v>3</v>
      </c>
      <c r="G8689" s="10">
        <f t="shared" si="155"/>
        <v>3</v>
      </c>
    </row>
    <row r="8690" spans="1:7">
      <c r="A8690" s="6">
        <v>9787205087920</v>
      </c>
      <c r="B8690" s="7" t="s">
        <v>15398</v>
      </c>
      <c r="C8690" s="7" t="s">
        <v>15399</v>
      </c>
      <c r="D8690" s="8" t="s">
        <v>15374</v>
      </c>
      <c r="E8690" s="9">
        <v>1</v>
      </c>
      <c r="F8690" s="10">
        <v>3</v>
      </c>
      <c r="G8690" s="10">
        <f t="shared" si="155"/>
        <v>3</v>
      </c>
    </row>
    <row r="8691" spans="1:7">
      <c r="A8691" s="6">
        <v>9787205087944</v>
      </c>
      <c r="B8691" s="7" t="s">
        <v>15400</v>
      </c>
      <c r="C8691" s="7" t="s">
        <v>15401</v>
      </c>
      <c r="D8691" s="8" t="s">
        <v>15374</v>
      </c>
      <c r="E8691" s="9">
        <v>1</v>
      </c>
      <c r="F8691" s="10">
        <v>3</v>
      </c>
      <c r="G8691" s="10">
        <f t="shared" si="155"/>
        <v>3</v>
      </c>
    </row>
    <row r="8692" spans="1:7">
      <c r="A8692" s="6">
        <v>9787205087906</v>
      </c>
      <c r="B8692" s="7" t="s">
        <v>15402</v>
      </c>
      <c r="C8692" s="7" t="s">
        <v>15403</v>
      </c>
      <c r="D8692" s="8" t="s">
        <v>15374</v>
      </c>
      <c r="E8692" s="9">
        <v>1</v>
      </c>
      <c r="F8692" s="10">
        <v>3</v>
      </c>
      <c r="G8692" s="10">
        <f t="shared" si="155"/>
        <v>3</v>
      </c>
    </row>
    <row r="8693" spans="1:7">
      <c r="A8693" s="6">
        <v>9787205087913</v>
      </c>
      <c r="B8693" s="7" t="s">
        <v>15404</v>
      </c>
      <c r="C8693" s="7" t="s">
        <v>15405</v>
      </c>
      <c r="D8693" s="8" t="s">
        <v>15374</v>
      </c>
      <c r="E8693" s="9">
        <v>1</v>
      </c>
      <c r="F8693" s="10">
        <v>3</v>
      </c>
      <c r="G8693" s="10">
        <f t="shared" si="155"/>
        <v>3</v>
      </c>
    </row>
    <row r="8694" spans="1:7">
      <c r="A8694" s="6">
        <v>9787205087951</v>
      </c>
      <c r="B8694" s="7" t="s">
        <v>15406</v>
      </c>
      <c r="C8694" s="7" t="s">
        <v>15401</v>
      </c>
      <c r="D8694" s="8" t="s">
        <v>15374</v>
      </c>
      <c r="E8694" s="9">
        <v>1</v>
      </c>
      <c r="F8694" s="10">
        <v>3</v>
      </c>
      <c r="G8694" s="10">
        <f t="shared" si="155"/>
        <v>3</v>
      </c>
    </row>
    <row r="8695" spans="1:7">
      <c r="A8695" s="6">
        <v>9787205078454</v>
      </c>
      <c r="B8695" s="7" t="s">
        <v>15407</v>
      </c>
      <c r="C8695" s="7" t="s">
        <v>15394</v>
      </c>
      <c r="D8695" s="8" t="s">
        <v>15374</v>
      </c>
      <c r="E8695" s="9">
        <v>1</v>
      </c>
      <c r="F8695" s="10">
        <v>3</v>
      </c>
      <c r="G8695" s="10">
        <f t="shared" si="155"/>
        <v>3</v>
      </c>
    </row>
    <row r="8696" spans="1:7">
      <c r="A8696" s="6">
        <v>9787205078492</v>
      </c>
      <c r="B8696" s="7" t="s">
        <v>15408</v>
      </c>
      <c r="C8696" s="7" t="s">
        <v>15409</v>
      </c>
      <c r="D8696" s="8" t="s">
        <v>15374</v>
      </c>
      <c r="E8696" s="9">
        <v>1</v>
      </c>
      <c r="F8696" s="10">
        <v>3</v>
      </c>
      <c r="G8696" s="10">
        <f t="shared" si="155"/>
        <v>3</v>
      </c>
    </row>
    <row r="8697" spans="1:7">
      <c r="A8697" s="6">
        <v>9787205093563</v>
      </c>
      <c r="B8697" s="7" t="s">
        <v>15410</v>
      </c>
      <c r="C8697" s="7" t="s">
        <v>15411</v>
      </c>
      <c r="D8697" s="8" t="s">
        <v>15374</v>
      </c>
      <c r="E8697" s="9">
        <v>1</v>
      </c>
      <c r="F8697" s="10">
        <v>3</v>
      </c>
      <c r="G8697" s="10">
        <f t="shared" si="155"/>
        <v>3</v>
      </c>
    </row>
    <row r="8698" spans="1:7">
      <c r="A8698" s="6">
        <v>9787205090531</v>
      </c>
      <c r="B8698" s="7" t="s">
        <v>15412</v>
      </c>
      <c r="C8698" s="7" t="s">
        <v>15413</v>
      </c>
      <c r="D8698" s="8" t="s">
        <v>15374</v>
      </c>
      <c r="E8698" s="9">
        <v>1</v>
      </c>
      <c r="F8698" s="10">
        <v>3</v>
      </c>
      <c r="G8698" s="10">
        <f t="shared" si="155"/>
        <v>3</v>
      </c>
    </row>
    <row r="8699" spans="1:7">
      <c r="A8699" s="6">
        <v>9787205086336</v>
      </c>
      <c r="B8699" s="11" t="s">
        <v>15414</v>
      </c>
      <c r="C8699" s="7" t="s">
        <v>15378</v>
      </c>
      <c r="D8699" s="8" t="s">
        <v>15374</v>
      </c>
      <c r="E8699" s="9">
        <v>1</v>
      </c>
      <c r="F8699" s="10">
        <v>3</v>
      </c>
      <c r="G8699" s="10">
        <f t="shared" si="155"/>
        <v>3</v>
      </c>
    </row>
    <row r="8700" spans="1:7">
      <c r="A8700" s="6">
        <v>9787205084370</v>
      </c>
      <c r="B8700" s="11" t="s">
        <v>15415</v>
      </c>
      <c r="C8700" s="7" t="s">
        <v>15382</v>
      </c>
      <c r="D8700" s="8" t="s">
        <v>15374</v>
      </c>
      <c r="E8700" s="9">
        <v>1</v>
      </c>
      <c r="F8700" s="10">
        <v>3</v>
      </c>
      <c r="G8700" s="10">
        <f t="shared" si="155"/>
        <v>3</v>
      </c>
    </row>
    <row r="8701" spans="1:7">
      <c r="A8701" s="6">
        <v>9787205088125</v>
      </c>
      <c r="B8701" s="11" t="s">
        <v>15416</v>
      </c>
      <c r="C8701" s="7" t="s">
        <v>15417</v>
      </c>
      <c r="D8701" s="8" t="s">
        <v>15374</v>
      </c>
      <c r="E8701" s="9">
        <v>1</v>
      </c>
      <c r="F8701" s="10">
        <v>3</v>
      </c>
      <c r="G8701" s="10">
        <f t="shared" si="155"/>
        <v>3</v>
      </c>
    </row>
    <row r="8702" spans="1:7">
      <c r="A8702" s="6">
        <v>9787205072148</v>
      </c>
      <c r="B8702" s="7" t="s">
        <v>15418</v>
      </c>
      <c r="C8702" s="7" t="s">
        <v>15419</v>
      </c>
      <c r="D8702" s="8" t="s">
        <v>15374</v>
      </c>
      <c r="E8702" s="9">
        <v>1</v>
      </c>
      <c r="F8702" s="10">
        <v>3</v>
      </c>
      <c r="G8702" s="10">
        <f t="shared" si="155"/>
        <v>3</v>
      </c>
    </row>
    <row r="8703" spans="1:7">
      <c r="A8703" s="6">
        <v>9787205091217</v>
      </c>
      <c r="B8703" s="7" t="s">
        <v>15420</v>
      </c>
      <c r="C8703" s="7" t="s">
        <v>15421</v>
      </c>
      <c r="D8703" s="8" t="s">
        <v>15374</v>
      </c>
      <c r="E8703" s="9">
        <v>1</v>
      </c>
      <c r="F8703" s="10">
        <v>3</v>
      </c>
      <c r="G8703" s="10">
        <f t="shared" si="155"/>
        <v>3</v>
      </c>
    </row>
    <row r="8704" spans="1:7">
      <c r="A8704" s="6">
        <v>9787205075675</v>
      </c>
      <c r="B8704" s="13" t="s">
        <v>15422</v>
      </c>
      <c r="C8704" s="7" t="s">
        <v>15423</v>
      </c>
      <c r="D8704" s="8" t="s">
        <v>15374</v>
      </c>
      <c r="E8704" s="9">
        <v>1</v>
      </c>
      <c r="F8704" s="10">
        <v>3</v>
      </c>
      <c r="G8704" s="10">
        <f t="shared" si="155"/>
        <v>3</v>
      </c>
    </row>
    <row r="8705" spans="1:7">
      <c r="A8705" s="6">
        <v>9787205095260</v>
      </c>
      <c r="B8705" s="7" t="s">
        <v>15424</v>
      </c>
      <c r="C8705" s="7" t="s">
        <v>15425</v>
      </c>
      <c r="D8705" s="8" t="s">
        <v>15374</v>
      </c>
      <c r="E8705" s="9">
        <v>1</v>
      </c>
      <c r="F8705" s="10">
        <v>3</v>
      </c>
      <c r="G8705" s="10">
        <f t="shared" si="155"/>
        <v>3</v>
      </c>
    </row>
    <row r="8706" spans="1:7">
      <c r="A8706" s="6">
        <v>9787205087234</v>
      </c>
      <c r="B8706" s="7" t="s">
        <v>15426</v>
      </c>
      <c r="C8706" s="7" t="s">
        <v>15427</v>
      </c>
      <c r="D8706" s="8" t="s">
        <v>15374</v>
      </c>
      <c r="E8706" s="9">
        <v>1</v>
      </c>
      <c r="F8706" s="10">
        <v>3</v>
      </c>
      <c r="G8706" s="10">
        <f t="shared" ref="G8706:G8717" si="156">F8706*E8706</f>
        <v>3</v>
      </c>
    </row>
    <row r="8707" spans="1:7">
      <c r="A8707" s="6">
        <v>9787205098124</v>
      </c>
      <c r="B8707" s="7" t="s">
        <v>15428</v>
      </c>
      <c r="C8707" s="7" t="s">
        <v>2473</v>
      </c>
      <c r="D8707" s="8" t="s">
        <v>15374</v>
      </c>
      <c r="E8707" s="9">
        <v>1</v>
      </c>
      <c r="F8707" s="10">
        <v>3</v>
      </c>
      <c r="G8707" s="10">
        <f t="shared" si="156"/>
        <v>3</v>
      </c>
    </row>
    <row r="8708" spans="1:7">
      <c r="A8708" s="6">
        <v>9787205098636</v>
      </c>
      <c r="B8708" s="7" t="s">
        <v>15429</v>
      </c>
      <c r="C8708" s="7" t="s">
        <v>14952</v>
      </c>
      <c r="D8708" s="8" t="s">
        <v>15374</v>
      </c>
      <c r="E8708" s="9">
        <v>1</v>
      </c>
      <c r="F8708" s="10">
        <v>3</v>
      </c>
      <c r="G8708" s="10">
        <f t="shared" si="156"/>
        <v>3</v>
      </c>
    </row>
    <row r="8709" spans="1:7">
      <c r="A8709" s="6">
        <v>9787205093983</v>
      </c>
      <c r="B8709" s="7" t="s">
        <v>15430</v>
      </c>
      <c r="C8709" s="7" t="s">
        <v>15431</v>
      </c>
      <c r="D8709" s="8" t="s">
        <v>15374</v>
      </c>
      <c r="E8709" s="9">
        <v>1</v>
      </c>
      <c r="F8709" s="10">
        <v>3</v>
      </c>
      <c r="G8709" s="10">
        <f t="shared" si="156"/>
        <v>3</v>
      </c>
    </row>
    <row r="8710" spans="1:7">
      <c r="A8710" s="6">
        <v>9787205088101</v>
      </c>
      <c r="B8710" s="7" t="s">
        <v>15432</v>
      </c>
      <c r="C8710" s="7" t="s">
        <v>5219</v>
      </c>
      <c r="D8710" s="8" t="s">
        <v>15374</v>
      </c>
      <c r="E8710" s="9">
        <v>1</v>
      </c>
      <c r="F8710" s="10">
        <v>3</v>
      </c>
      <c r="G8710" s="10">
        <f t="shared" si="156"/>
        <v>3</v>
      </c>
    </row>
    <row r="8711" spans="1:7">
      <c r="A8711" s="6">
        <v>9787205090913</v>
      </c>
      <c r="B8711" s="7" t="s">
        <v>15433</v>
      </c>
      <c r="C8711" s="7" t="s">
        <v>3773</v>
      </c>
      <c r="D8711" s="8" t="s">
        <v>15374</v>
      </c>
      <c r="E8711" s="9">
        <v>1</v>
      </c>
      <c r="F8711" s="10">
        <v>3</v>
      </c>
      <c r="G8711" s="10">
        <f t="shared" si="156"/>
        <v>3</v>
      </c>
    </row>
    <row r="8712" spans="1:7">
      <c r="A8712" s="6">
        <v>9787205088668</v>
      </c>
      <c r="B8712" s="7" t="s">
        <v>15434</v>
      </c>
      <c r="C8712" s="7" t="s">
        <v>15435</v>
      </c>
      <c r="D8712" s="8" t="s">
        <v>15374</v>
      </c>
      <c r="E8712" s="9">
        <v>1</v>
      </c>
      <c r="F8712" s="10">
        <v>3</v>
      </c>
      <c r="G8712" s="10">
        <f t="shared" si="156"/>
        <v>3</v>
      </c>
    </row>
    <row r="8713" spans="1:7">
      <c r="A8713" s="6">
        <v>9787205088675</v>
      </c>
      <c r="B8713" s="7" t="s">
        <v>15436</v>
      </c>
      <c r="C8713" s="7" t="s">
        <v>15437</v>
      </c>
      <c r="D8713" s="8" t="s">
        <v>15374</v>
      </c>
      <c r="E8713" s="9">
        <v>1</v>
      </c>
      <c r="F8713" s="10">
        <v>3</v>
      </c>
      <c r="G8713" s="10">
        <f t="shared" si="156"/>
        <v>3</v>
      </c>
    </row>
    <row r="8714" spans="1:7">
      <c r="A8714" s="6">
        <v>9787205089429</v>
      </c>
      <c r="B8714" s="7" t="s">
        <v>15438</v>
      </c>
      <c r="C8714" s="7" t="s">
        <v>15439</v>
      </c>
      <c r="D8714" s="8" t="s">
        <v>15374</v>
      </c>
      <c r="E8714" s="9">
        <v>1</v>
      </c>
      <c r="F8714" s="10">
        <v>3</v>
      </c>
      <c r="G8714" s="10">
        <f t="shared" si="156"/>
        <v>3</v>
      </c>
    </row>
    <row r="8715" spans="1:7">
      <c r="A8715" s="6">
        <v>9787205070663</v>
      </c>
      <c r="B8715" s="7" t="s">
        <v>15440</v>
      </c>
      <c r="C8715" s="7" t="s">
        <v>15441</v>
      </c>
      <c r="D8715" s="8" t="s">
        <v>15374</v>
      </c>
      <c r="E8715" s="9">
        <v>1</v>
      </c>
      <c r="F8715" s="10">
        <v>3</v>
      </c>
      <c r="G8715" s="10">
        <f t="shared" si="156"/>
        <v>3</v>
      </c>
    </row>
    <row r="8716" spans="1:7">
      <c r="A8716" s="6">
        <v>9787531560401</v>
      </c>
      <c r="B8716" s="7" t="s">
        <v>15442</v>
      </c>
      <c r="C8716" s="7" t="s">
        <v>15443</v>
      </c>
      <c r="D8716" s="8" t="s">
        <v>15444</v>
      </c>
      <c r="E8716" s="9">
        <v>1</v>
      </c>
      <c r="F8716" s="10">
        <v>3</v>
      </c>
      <c r="G8716" s="10">
        <f t="shared" si="156"/>
        <v>3</v>
      </c>
    </row>
    <row r="8717" spans="1:7">
      <c r="A8717" s="6">
        <v>9787536261655</v>
      </c>
      <c r="B8717" s="7" t="s">
        <v>15445</v>
      </c>
      <c r="C8717" s="7" t="s">
        <v>15446</v>
      </c>
      <c r="D8717" s="8" t="s">
        <v>15447</v>
      </c>
      <c r="E8717" s="9">
        <v>1</v>
      </c>
      <c r="F8717" s="10">
        <v>3</v>
      </c>
      <c r="G8717" s="10">
        <f t="shared" si="156"/>
        <v>3</v>
      </c>
    </row>
    <row r="8718" spans="1:7">
      <c r="A8718" s="6">
        <v>9787545913590</v>
      </c>
      <c r="B8718" s="7" t="s">
        <v>15448</v>
      </c>
      <c r="C8718" s="7" t="s">
        <v>15449</v>
      </c>
      <c r="D8718" s="8" t="s">
        <v>15450</v>
      </c>
      <c r="E8718" s="9">
        <v>1</v>
      </c>
      <c r="F8718" s="10">
        <v>3</v>
      </c>
      <c r="G8718" s="10">
        <f t="shared" ref="G8718:G8768" si="157">F8718*E8718</f>
        <v>3</v>
      </c>
    </row>
    <row r="8719" spans="1:7">
      <c r="A8719" s="6">
        <v>9787545912227</v>
      </c>
      <c r="B8719" s="7" t="s">
        <v>15451</v>
      </c>
      <c r="C8719" s="7" t="s">
        <v>364</v>
      </c>
      <c r="D8719" s="8" t="s">
        <v>15450</v>
      </c>
      <c r="E8719" s="9">
        <v>1</v>
      </c>
      <c r="F8719" s="10">
        <v>3</v>
      </c>
      <c r="G8719" s="10">
        <f t="shared" si="157"/>
        <v>3</v>
      </c>
    </row>
    <row r="8720" spans="1:7">
      <c r="A8720" s="6">
        <v>9787545912715</v>
      </c>
      <c r="B8720" s="7" t="s">
        <v>15452</v>
      </c>
      <c r="C8720" s="7" t="s">
        <v>15453</v>
      </c>
      <c r="D8720" s="8" t="s">
        <v>15450</v>
      </c>
      <c r="E8720" s="9">
        <v>1</v>
      </c>
      <c r="F8720" s="10">
        <v>3</v>
      </c>
      <c r="G8720" s="10">
        <f t="shared" si="157"/>
        <v>3</v>
      </c>
    </row>
    <row r="8721" spans="1:7">
      <c r="A8721" s="6">
        <v>9787545916256</v>
      </c>
      <c r="B8721" s="12" t="s">
        <v>15454</v>
      </c>
      <c r="C8721" s="7" t="s">
        <v>3773</v>
      </c>
      <c r="D8721" s="8" t="s">
        <v>15450</v>
      </c>
      <c r="E8721" s="9">
        <v>1</v>
      </c>
      <c r="F8721" s="10">
        <v>3</v>
      </c>
      <c r="G8721" s="10">
        <f t="shared" si="157"/>
        <v>3</v>
      </c>
    </row>
    <row r="8722" spans="1:7">
      <c r="A8722" s="6">
        <v>9787545915242</v>
      </c>
      <c r="B8722" s="7" t="s">
        <v>15455</v>
      </c>
      <c r="C8722" s="7" t="s">
        <v>15456</v>
      </c>
      <c r="D8722" s="8" t="s">
        <v>15450</v>
      </c>
      <c r="E8722" s="9">
        <v>1</v>
      </c>
      <c r="F8722" s="10">
        <v>3</v>
      </c>
      <c r="G8722" s="10">
        <f t="shared" si="157"/>
        <v>3</v>
      </c>
    </row>
    <row r="8723" spans="1:7">
      <c r="A8723" s="6">
        <v>9787545909821</v>
      </c>
      <c r="B8723" s="7" t="s">
        <v>15457</v>
      </c>
      <c r="C8723" s="7" t="s">
        <v>15458</v>
      </c>
      <c r="D8723" s="8" t="s">
        <v>15450</v>
      </c>
      <c r="E8723" s="9">
        <v>1</v>
      </c>
      <c r="F8723" s="10">
        <v>3</v>
      </c>
      <c r="G8723" s="10">
        <f t="shared" si="157"/>
        <v>3</v>
      </c>
    </row>
    <row r="8724" spans="1:7">
      <c r="A8724" s="6">
        <v>9787545912647</v>
      </c>
      <c r="B8724" s="7" t="s">
        <v>15459</v>
      </c>
      <c r="C8724" s="7" t="s">
        <v>15460</v>
      </c>
      <c r="D8724" s="8" t="s">
        <v>15450</v>
      </c>
      <c r="E8724" s="9">
        <v>1</v>
      </c>
      <c r="F8724" s="10">
        <v>3</v>
      </c>
      <c r="G8724" s="10">
        <f t="shared" si="157"/>
        <v>3</v>
      </c>
    </row>
    <row r="8725" spans="1:7">
      <c r="A8725" s="6">
        <v>9787545912784</v>
      </c>
      <c r="B8725" s="7" t="s">
        <v>15461</v>
      </c>
      <c r="C8725" s="7" t="s">
        <v>15462</v>
      </c>
      <c r="D8725" s="8" t="s">
        <v>15450</v>
      </c>
      <c r="E8725" s="9">
        <v>1</v>
      </c>
      <c r="F8725" s="10">
        <v>3</v>
      </c>
      <c r="G8725" s="10">
        <f t="shared" si="157"/>
        <v>3</v>
      </c>
    </row>
    <row r="8726" spans="1:7">
      <c r="A8726" s="6">
        <v>9787545908381</v>
      </c>
      <c r="B8726" s="7" t="s">
        <v>15463</v>
      </c>
      <c r="C8726" s="7" t="s">
        <v>15464</v>
      </c>
      <c r="D8726" s="8" t="s">
        <v>15450</v>
      </c>
      <c r="E8726" s="9">
        <v>1</v>
      </c>
      <c r="F8726" s="10">
        <v>3</v>
      </c>
      <c r="G8726" s="10">
        <f t="shared" si="157"/>
        <v>3</v>
      </c>
    </row>
    <row r="8727" spans="1:7">
      <c r="A8727" s="6">
        <v>9787545915907</v>
      </c>
      <c r="B8727" s="7" t="s">
        <v>15465</v>
      </c>
      <c r="C8727" s="7" t="s">
        <v>15466</v>
      </c>
      <c r="D8727" s="8" t="s">
        <v>15450</v>
      </c>
      <c r="E8727" s="9">
        <v>1</v>
      </c>
      <c r="F8727" s="10">
        <v>3</v>
      </c>
      <c r="G8727" s="10">
        <f t="shared" si="157"/>
        <v>3</v>
      </c>
    </row>
    <row r="8728" spans="1:7">
      <c r="A8728" s="6">
        <v>9787545909937</v>
      </c>
      <c r="B8728" s="7" t="s">
        <v>15467</v>
      </c>
      <c r="C8728" s="7" t="s">
        <v>15462</v>
      </c>
      <c r="D8728" s="8" t="s">
        <v>15450</v>
      </c>
      <c r="E8728" s="9">
        <v>1</v>
      </c>
      <c r="F8728" s="10">
        <v>3</v>
      </c>
      <c r="G8728" s="10">
        <f t="shared" si="157"/>
        <v>3</v>
      </c>
    </row>
    <row r="8729" spans="1:7">
      <c r="A8729" s="6">
        <v>9787563731589</v>
      </c>
      <c r="B8729" s="7" t="s">
        <v>15468</v>
      </c>
      <c r="C8729" s="7" t="s">
        <v>15469</v>
      </c>
      <c r="D8729" s="8" t="s">
        <v>15470</v>
      </c>
      <c r="E8729" s="9">
        <v>1</v>
      </c>
      <c r="F8729" s="10">
        <v>3</v>
      </c>
      <c r="G8729" s="10">
        <f t="shared" si="157"/>
        <v>3</v>
      </c>
    </row>
    <row r="8730" spans="1:7">
      <c r="A8730" s="6">
        <v>9787563731619</v>
      </c>
      <c r="B8730" s="7" t="s">
        <v>15471</v>
      </c>
      <c r="C8730" s="7" t="s">
        <v>15472</v>
      </c>
      <c r="D8730" s="8" t="s">
        <v>15470</v>
      </c>
      <c r="E8730" s="9">
        <v>1</v>
      </c>
      <c r="F8730" s="10">
        <v>3</v>
      </c>
      <c r="G8730" s="10">
        <f t="shared" si="157"/>
        <v>3</v>
      </c>
    </row>
    <row r="8731" spans="1:7">
      <c r="A8731" s="6">
        <v>9787563733323</v>
      </c>
      <c r="B8731" s="7" t="s">
        <v>15473</v>
      </c>
      <c r="C8731" s="7" t="s">
        <v>15474</v>
      </c>
      <c r="D8731" s="8" t="s">
        <v>15470</v>
      </c>
      <c r="E8731" s="9">
        <v>1</v>
      </c>
      <c r="F8731" s="10">
        <v>3</v>
      </c>
      <c r="G8731" s="10">
        <f t="shared" si="157"/>
        <v>3</v>
      </c>
    </row>
    <row r="8732" spans="1:7">
      <c r="A8732" s="6">
        <v>9787502048457</v>
      </c>
      <c r="B8732" s="7" t="s">
        <v>15475</v>
      </c>
      <c r="C8732" s="7" t="s">
        <v>15476</v>
      </c>
      <c r="D8732" s="8" t="s">
        <v>15477</v>
      </c>
      <c r="E8732" s="9">
        <v>1</v>
      </c>
      <c r="F8732" s="10">
        <v>3</v>
      </c>
      <c r="G8732" s="10">
        <f t="shared" si="157"/>
        <v>3</v>
      </c>
    </row>
    <row r="8733" spans="1:7">
      <c r="A8733" s="6">
        <v>9787502070892</v>
      </c>
      <c r="B8733" s="7" t="s">
        <v>15478</v>
      </c>
      <c r="C8733" s="7" t="s">
        <v>15479</v>
      </c>
      <c r="D8733" s="8" t="s">
        <v>15477</v>
      </c>
      <c r="E8733" s="9">
        <v>1</v>
      </c>
      <c r="F8733" s="10">
        <v>3</v>
      </c>
      <c r="G8733" s="10">
        <f t="shared" si="157"/>
        <v>3</v>
      </c>
    </row>
    <row r="8734" spans="1:7">
      <c r="A8734" s="6">
        <v>9787502068882</v>
      </c>
      <c r="B8734" s="7" t="s">
        <v>15480</v>
      </c>
      <c r="C8734" s="7" t="s">
        <v>366</v>
      </c>
      <c r="D8734" s="8" t="s">
        <v>15477</v>
      </c>
      <c r="E8734" s="9">
        <v>1</v>
      </c>
      <c r="F8734" s="10">
        <v>3</v>
      </c>
      <c r="G8734" s="10">
        <f t="shared" si="157"/>
        <v>3</v>
      </c>
    </row>
    <row r="8735" spans="1:7">
      <c r="A8735" s="6">
        <v>9787502064570</v>
      </c>
      <c r="B8735" s="7" t="s">
        <v>15481</v>
      </c>
      <c r="C8735" s="7" t="s">
        <v>15482</v>
      </c>
      <c r="D8735" s="8" t="s">
        <v>15477</v>
      </c>
      <c r="E8735" s="9">
        <v>1</v>
      </c>
      <c r="F8735" s="10">
        <v>3</v>
      </c>
      <c r="G8735" s="10">
        <f t="shared" si="157"/>
        <v>3</v>
      </c>
    </row>
    <row r="8736" spans="1:7">
      <c r="A8736" s="6">
        <v>9787502073404</v>
      </c>
      <c r="B8736" s="7" t="s">
        <v>1520</v>
      </c>
      <c r="C8736" s="7" t="s">
        <v>15483</v>
      </c>
      <c r="D8736" s="8" t="s">
        <v>15477</v>
      </c>
      <c r="E8736" s="9">
        <v>1</v>
      </c>
      <c r="F8736" s="10">
        <v>3</v>
      </c>
      <c r="G8736" s="10">
        <f t="shared" si="157"/>
        <v>3</v>
      </c>
    </row>
    <row r="8737" spans="1:7">
      <c r="A8737" s="6">
        <v>9787502073411</v>
      </c>
      <c r="B8737" s="7" t="s">
        <v>15484</v>
      </c>
      <c r="C8737" s="7" t="s">
        <v>15485</v>
      </c>
      <c r="D8737" s="8" t="s">
        <v>15477</v>
      </c>
      <c r="E8737" s="9">
        <v>1</v>
      </c>
      <c r="F8737" s="10">
        <v>3</v>
      </c>
      <c r="G8737" s="10">
        <f t="shared" si="157"/>
        <v>3</v>
      </c>
    </row>
    <row r="8738" spans="1:7">
      <c r="A8738" s="6">
        <v>9787502073268</v>
      </c>
      <c r="B8738" s="7" t="s">
        <v>15486</v>
      </c>
      <c r="C8738" s="7" t="s">
        <v>15487</v>
      </c>
      <c r="D8738" s="8" t="s">
        <v>15477</v>
      </c>
      <c r="E8738" s="9">
        <v>1</v>
      </c>
      <c r="F8738" s="10">
        <v>3</v>
      </c>
      <c r="G8738" s="10">
        <f t="shared" si="157"/>
        <v>3</v>
      </c>
    </row>
    <row r="8739" spans="1:7">
      <c r="A8739" s="6">
        <v>9787502069735</v>
      </c>
      <c r="B8739" s="7" t="s">
        <v>15488</v>
      </c>
      <c r="C8739" s="7" t="s">
        <v>9228</v>
      </c>
      <c r="D8739" s="8" t="s">
        <v>15477</v>
      </c>
      <c r="E8739" s="9">
        <v>1</v>
      </c>
      <c r="F8739" s="10">
        <v>3</v>
      </c>
      <c r="G8739" s="10">
        <f t="shared" si="157"/>
        <v>3</v>
      </c>
    </row>
    <row r="8740" spans="1:7">
      <c r="A8740" s="6">
        <v>9787502049867</v>
      </c>
      <c r="B8740" s="7" t="s">
        <v>15489</v>
      </c>
      <c r="C8740" s="7" t="s">
        <v>11879</v>
      </c>
      <c r="D8740" s="8" t="s">
        <v>15477</v>
      </c>
      <c r="E8740" s="9">
        <v>1</v>
      </c>
      <c r="F8740" s="10">
        <v>3</v>
      </c>
      <c r="G8740" s="10">
        <f t="shared" si="157"/>
        <v>3</v>
      </c>
    </row>
    <row r="8741" spans="1:7">
      <c r="A8741" s="6">
        <v>9787502049874</v>
      </c>
      <c r="B8741" s="7" t="s">
        <v>15490</v>
      </c>
      <c r="C8741" s="7" t="s">
        <v>11879</v>
      </c>
      <c r="D8741" s="8" t="s">
        <v>15477</v>
      </c>
      <c r="E8741" s="9">
        <v>1</v>
      </c>
      <c r="F8741" s="10">
        <v>3</v>
      </c>
      <c r="G8741" s="10">
        <f t="shared" si="157"/>
        <v>3</v>
      </c>
    </row>
    <row r="8742" spans="1:7">
      <c r="A8742" s="6">
        <v>9787502049447</v>
      </c>
      <c r="B8742" s="7" t="s">
        <v>15491</v>
      </c>
      <c r="C8742" s="7" t="s">
        <v>11879</v>
      </c>
      <c r="D8742" s="8" t="s">
        <v>15477</v>
      </c>
      <c r="E8742" s="9">
        <v>1</v>
      </c>
      <c r="F8742" s="10">
        <v>3</v>
      </c>
      <c r="G8742" s="10">
        <f t="shared" si="157"/>
        <v>3</v>
      </c>
    </row>
    <row r="8743" spans="1:7">
      <c r="A8743" s="6">
        <v>9787502067724</v>
      </c>
      <c r="B8743" s="7" t="s">
        <v>15492</v>
      </c>
      <c r="C8743" s="7" t="s">
        <v>478</v>
      </c>
      <c r="D8743" s="8" t="s">
        <v>15477</v>
      </c>
      <c r="E8743" s="9">
        <v>1</v>
      </c>
      <c r="F8743" s="10">
        <v>3</v>
      </c>
      <c r="G8743" s="10">
        <f t="shared" si="157"/>
        <v>3</v>
      </c>
    </row>
    <row r="8744" spans="1:7">
      <c r="A8744" s="6">
        <v>9787502056636</v>
      </c>
      <c r="B8744" s="7" t="s">
        <v>15493</v>
      </c>
      <c r="C8744" s="7" t="s">
        <v>6083</v>
      </c>
      <c r="D8744" s="8" t="s">
        <v>15477</v>
      </c>
      <c r="E8744" s="9">
        <v>2</v>
      </c>
      <c r="F8744" s="10">
        <v>3</v>
      </c>
      <c r="G8744" s="10">
        <f t="shared" si="157"/>
        <v>6</v>
      </c>
    </row>
    <row r="8745" spans="1:7">
      <c r="A8745" s="6">
        <v>9787502055592</v>
      </c>
      <c r="B8745" s="7" t="s">
        <v>15494</v>
      </c>
      <c r="C8745" s="7" t="s">
        <v>15495</v>
      </c>
      <c r="D8745" s="8" t="s">
        <v>15477</v>
      </c>
      <c r="E8745" s="9">
        <v>2</v>
      </c>
      <c r="F8745" s="10">
        <v>3</v>
      </c>
      <c r="G8745" s="10">
        <f t="shared" si="157"/>
        <v>6</v>
      </c>
    </row>
    <row r="8746" spans="1:7">
      <c r="A8746" s="6">
        <v>9787502069780</v>
      </c>
      <c r="B8746" s="7" t="s">
        <v>15496</v>
      </c>
      <c r="C8746" s="7" t="s">
        <v>15497</v>
      </c>
      <c r="D8746" s="8" t="s">
        <v>15477</v>
      </c>
      <c r="E8746" s="9">
        <v>1</v>
      </c>
      <c r="F8746" s="10">
        <v>3</v>
      </c>
      <c r="G8746" s="10">
        <f t="shared" si="157"/>
        <v>3</v>
      </c>
    </row>
    <row r="8747" spans="1:7">
      <c r="A8747" s="6">
        <v>9787502069827</v>
      </c>
      <c r="B8747" s="7" t="s">
        <v>15498</v>
      </c>
      <c r="C8747" s="7" t="s">
        <v>15499</v>
      </c>
      <c r="D8747" s="8" t="s">
        <v>15477</v>
      </c>
      <c r="E8747" s="9">
        <v>1</v>
      </c>
      <c r="F8747" s="10">
        <v>3</v>
      </c>
      <c r="G8747" s="10">
        <f t="shared" si="157"/>
        <v>3</v>
      </c>
    </row>
    <row r="8748" spans="1:7">
      <c r="A8748" s="6">
        <v>9787502069810</v>
      </c>
      <c r="B8748" s="7" t="s">
        <v>15500</v>
      </c>
      <c r="C8748" s="7" t="s">
        <v>15501</v>
      </c>
      <c r="D8748" s="8" t="s">
        <v>15477</v>
      </c>
      <c r="E8748" s="9">
        <v>1</v>
      </c>
      <c r="F8748" s="10">
        <v>3</v>
      </c>
      <c r="G8748" s="10">
        <f t="shared" si="157"/>
        <v>3</v>
      </c>
    </row>
    <row r="8749" spans="1:7">
      <c r="A8749" s="6">
        <v>9787502068943</v>
      </c>
      <c r="B8749" s="7" t="s">
        <v>15502</v>
      </c>
      <c r="C8749" s="7" t="s">
        <v>1124</v>
      </c>
      <c r="D8749" s="8" t="s">
        <v>15477</v>
      </c>
      <c r="E8749" s="9">
        <v>1</v>
      </c>
      <c r="F8749" s="10">
        <v>3</v>
      </c>
      <c r="G8749" s="10">
        <f t="shared" si="157"/>
        <v>3</v>
      </c>
    </row>
    <row r="8750" spans="1:7">
      <c r="A8750" s="6">
        <v>9787502066246</v>
      </c>
      <c r="B8750" s="7" t="s">
        <v>15503</v>
      </c>
      <c r="C8750" s="7" t="s">
        <v>521</v>
      </c>
      <c r="D8750" s="8" t="s">
        <v>15477</v>
      </c>
      <c r="E8750" s="9">
        <v>1</v>
      </c>
      <c r="F8750" s="10">
        <v>3</v>
      </c>
      <c r="G8750" s="10">
        <f t="shared" si="157"/>
        <v>3</v>
      </c>
    </row>
    <row r="8751" spans="1:7">
      <c r="A8751" s="6">
        <v>9787502052386</v>
      </c>
      <c r="B8751" s="7" t="s">
        <v>15504</v>
      </c>
      <c r="C8751" s="7" t="s">
        <v>15505</v>
      </c>
      <c r="D8751" s="8" t="s">
        <v>15477</v>
      </c>
      <c r="E8751" s="9">
        <v>1</v>
      </c>
      <c r="F8751" s="10">
        <v>3</v>
      </c>
      <c r="G8751" s="10">
        <f t="shared" si="157"/>
        <v>3</v>
      </c>
    </row>
    <row r="8752" spans="1:7">
      <c r="A8752" s="6">
        <v>9787502070144</v>
      </c>
      <c r="B8752" s="7" t="s">
        <v>15506</v>
      </c>
      <c r="C8752" s="7" t="s">
        <v>15507</v>
      </c>
      <c r="D8752" s="8" t="s">
        <v>15477</v>
      </c>
      <c r="E8752" s="9">
        <v>1</v>
      </c>
      <c r="F8752" s="10">
        <v>3</v>
      </c>
      <c r="G8752" s="10">
        <f t="shared" si="157"/>
        <v>3</v>
      </c>
    </row>
    <row r="8753" spans="1:7">
      <c r="A8753" s="6">
        <v>9787502054472</v>
      </c>
      <c r="B8753" s="7" t="s">
        <v>15508</v>
      </c>
      <c r="C8753" s="7" t="s">
        <v>15507</v>
      </c>
      <c r="D8753" s="8" t="s">
        <v>15477</v>
      </c>
      <c r="E8753" s="9">
        <v>1</v>
      </c>
      <c r="F8753" s="10">
        <v>3</v>
      </c>
      <c r="G8753" s="10">
        <f t="shared" si="157"/>
        <v>3</v>
      </c>
    </row>
    <row r="8754" spans="1:7">
      <c r="A8754" s="6">
        <v>9787502054403</v>
      </c>
      <c r="B8754" s="7" t="s">
        <v>15509</v>
      </c>
      <c r="C8754" s="7" t="s">
        <v>15507</v>
      </c>
      <c r="D8754" s="8" t="s">
        <v>15477</v>
      </c>
      <c r="E8754" s="9">
        <v>1</v>
      </c>
      <c r="F8754" s="10">
        <v>3</v>
      </c>
      <c r="G8754" s="10">
        <f t="shared" si="157"/>
        <v>3</v>
      </c>
    </row>
    <row r="8755" spans="1:7">
      <c r="A8755" s="6">
        <v>9787502054397</v>
      </c>
      <c r="B8755" s="7" t="s">
        <v>15510</v>
      </c>
      <c r="C8755" s="7" t="s">
        <v>15507</v>
      </c>
      <c r="D8755" s="8" t="s">
        <v>15477</v>
      </c>
      <c r="E8755" s="9">
        <v>1</v>
      </c>
      <c r="F8755" s="10">
        <v>3</v>
      </c>
      <c r="G8755" s="10">
        <f t="shared" si="157"/>
        <v>3</v>
      </c>
    </row>
    <row r="8756" spans="1:7">
      <c r="A8756" s="6">
        <v>9787502066260</v>
      </c>
      <c r="B8756" s="7" t="s">
        <v>15511</v>
      </c>
      <c r="C8756" s="7" t="s">
        <v>521</v>
      </c>
      <c r="D8756" s="8" t="s">
        <v>15477</v>
      </c>
      <c r="E8756" s="9">
        <v>1</v>
      </c>
      <c r="F8756" s="10">
        <v>3</v>
      </c>
      <c r="G8756" s="10">
        <f t="shared" si="157"/>
        <v>3</v>
      </c>
    </row>
    <row r="8757" spans="1:7">
      <c r="A8757" s="6">
        <v>9787502050399</v>
      </c>
      <c r="B8757" s="7" t="s">
        <v>15512</v>
      </c>
      <c r="C8757" s="7" t="s">
        <v>15513</v>
      </c>
      <c r="D8757" s="8" t="s">
        <v>15477</v>
      </c>
      <c r="E8757" s="9">
        <v>1</v>
      </c>
      <c r="F8757" s="10">
        <v>3</v>
      </c>
      <c r="G8757" s="10">
        <f t="shared" si="157"/>
        <v>3</v>
      </c>
    </row>
    <row r="8758" spans="1:7">
      <c r="A8758" s="6">
        <v>9787502058616</v>
      </c>
      <c r="B8758" s="7" t="s">
        <v>15514</v>
      </c>
      <c r="C8758" s="7" t="s">
        <v>11879</v>
      </c>
      <c r="D8758" s="8" t="s">
        <v>15477</v>
      </c>
      <c r="E8758" s="9">
        <v>1</v>
      </c>
      <c r="F8758" s="10">
        <v>3</v>
      </c>
      <c r="G8758" s="10">
        <f t="shared" si="157"/>
        <v>3</v>
      </c>
    </row>
    <row r="8759" spans="1:7">
      <c r="A8759" s="6">
        <v>9787502068455</v>
      </c>
      <c r="B8759" s="7" t="s">
        <v>15515</v>
      </c>
      <c r="C8759" s="7" t="s">
        <v>3355</v>
      </c>
      <c r="D8759" s="8" t="s">
        <v>15477</v>
      </c>
      <c r="E8759" s="9">
        <v>1</v>
      </c>
      <c r="F8759" s="10">
        <v>3</v>
      </c>
      <c r="G8759" s="10">
        <f t="shared" si="157"/>
        <v>3</v>
      </c>
    </row>
    <row r="8760" spans="1:7">
      <c r="A8760" s="6">
        <v>9787502069162</v>
      </c>
      <c r="B8760" s="7" t="s">
        <v>15516</v>
      </c>
      <c r="C8760" s="7" t="s">
        <v>15517</v>
      </c>
      <c r="D8760" s="8" t="s">
        <v>15477</v>
      </c>
      <c r="E8760" s="9">
        <v>1</v>
      </c>
      <c r="F8760" s="10">
        <v>3</v>
      </c>
      <c r="G8760" s="10">
        <f t="shared" si="157"/>
        <v>3</v>
      </c>
    </row>
    <row r="8761" spans="1:7">
      <c r="A8761" s="6">
        <v>9787502069193</v>
      </c>
      <c r="B8761" s="7" t="s">
        <v>15518</v>
      </c>
      <c r="C8761" s="7" t="s">
        <v>15517</v>
      </c>
      <c r="D8761" s="8" t="s">
        <v>15477</v>
      </c>
      <c r="E8761" s="9">
        <v>1</v>
      </c>
      <c r="F8761" s="10">
        <v>3</v>
      </c>
      <c r="G8761" s="10">
        <f t="shared" si="157"/>
        <v>3</v>
      </c>
    </row>
    <row r="8762" spans="1:7">
      <c r="A8762" s="6">
        <v>9787502053390</v>
      </c>
      <c r="B8762" s="7" t="s">
        <v>15519</v>
      </c>
      <c r="C8762" s="7" t="s">
        <v>15520</v>
      </c>
      <c r="D8762" s="8" t="s">
        <v>15477</v>
      </c>
      <c r="E8762" s="9">
        <v>1</v>
      </c>
      <c r="F8762" s="10">
        <v>3</v>
      </c>
      <c r="G8762" s="10">
        <f t="shared" si="157"/>
        <v>3</v>
      </c>
    </row>
    <row r="8763" spans="1:7">
      <c r="A8763" s="6">
        <v>9787502049614</v>
      </c>
      <c r="B8763" s="7" t="s">
        <v>15521</v>
      </c>
      <c r="C8763" s="7" t="s">
        <v>11879</v>
      </c>
      <c r="D8763" s="8" t="s">
        <v>15477</v>
      </c>
      <c r="E8763" s="9">
        <v>1</v>
      </c>
      <c r="F8763" s="10">
        <v>3</v>
      </c>
      <c r="G8763" s="10">
        <f t="shared" si="157"/>
        <v>3</v>
      </c>
    </row>
    <row r="8764" spans="1:7">
      <c r="A8764" s="6">
        <v>9787502066239</v>
      </c>
      <c r="B8764" s="7" t="s">
        <v>15522</v>
      </c>
      <c r="C8764" s="7" t="s">
        <v>521</v>
      </c>
      <c r="D8764" s="8" t="s">
        <v>15477</v>
      </c>
      <c r="E8764" s="9">
        <v>1</v>
      </c>
      <c r="F8764" s="10">
        <v>3</v>
      </c>
      <c r="G8764" s="10">
        <f t="shared" si="157"/>
        <v>3</v>
      </c>
    </row>
    <row r="8765" spans="1:7">
      <c r="A8765" s="6">
        <v>9787502066253</v>
      </c>
      <c r="B8765" s="7" t="s">
        <v>15523</v>
      </c>
      <c r="C8765" s="7" t="s">
        <v>521</v>
      </c>
      <c r="D8765" s="8" t="s">
        <v>15477</v>
      </c>
      <c r="E8765" s="9">
        <v>1</v>
      </c>
      <c r="F8765" s="10">
        <v>3</v>
      </c>
      <c r="G8765" s="10">
        <f t="shared" si="157"/>
        <v>3</v>
      </c>
    </row>
    <row r="8766" spans="1:7">
      <c r="A8766" s="6">
        <v>9787502066277</v>
      </c>
      <c r="B8766" s="7" t="s">
        <v>15524</v>
      </c>
      <c r="C8766" s="7" t="s">
        <v>521</v>
      </c>
      <c r="D8766" s="8" t="s">
        <v>15477</v>
      </c>
      <c r="E8766" s="9">
        <v>1</v>
      </c>
      <c r="F8766" s="10">
        <v>3</v>
      </c>
      <c r="G8766" s="10">
        <f t="shared" si="157"/>
        <v>3</v>
      </c>
    </row>
    <row r="8767" spans="1:7">
      <c r="A8767" s="6">
        <v>9787502066291</v>
      </c>
      <c r="B8767" s="7" t="s">
        <v>15525</v>
      </c>
      <c r="C8767" s="7" t="s">
        <v>521</v>
      </c>
      <c r="D8767" s="8" t="s">
        <v>15477</v>
      </c>
      <c r="E8767" s="9">
        <v>1</v>
      </c>
      <c r="F8767" s="10">
        <v>3</v>
      </c>
      <c r="G8767" s="10">
        <f t="shared" si="157"/>
        <v>3</v>
      </c>
    </row>
    <row r="8768" spans="1:7">
      <c r="A8768" s="6">
        <v>9787502049591</v>
      </c>
      <c r="B8768" s="7" t="s">
        <v>15526</v>
      </c>
      <c r="C8768" s="7" t="s">
        <v>11879</v>
      </c>
      <c r="D8768" s="8" t="s">
        <v>15477</v>
      </c>
      <c r="E8768" s="9">
        <v>1</v>
      </c>
      <c r="F8768" s="10">
        <v>3</v>
      </c>
      <c r="G8768" s="10">
        <f t="shared" si="157"/>
        <v>3</v>
      </c>
    </row>
    <row r="8769" spans="1:7">
      <c r="A8769" s="6">
        <v>9787502052331</v>
      </c>
      <c r="B8769" s="7" t="s">
        <v>15527</v>
      </c>
      <c r="C8769" s="7" t="s">
        <v>15528</v>
      </c>
      <c r="D8769" s="8" t="s">
        <v>15477</v>
      </c>
      <c r="E8769" s="9">
        <v>1</v>
      </c>
      <c r="F8769" s="10">
        <v>3</v>
      </c>
      <c r="G8769" s="10">
        <f t="shared" ref="G8769:G8830" si="158">F8769*E8769</f>
        <v>3</v>
      </c>
    </row>
    <row r="8770" spans="1:7">
      <c r="A8770" s="6">
        <v>9787502069759</v>
      </c>
      <c r="B8770" s="7" t="s">
        <v>15529</v>
      </c>
      <c r="C8770" s="7" t="s">
        <v>15479</v>
      </c>
      <c r="D8770" s="8" t="s">
        <v>15477</v>
      </c>
      <c r="E8770" s="9">
        <v>1</v>
      </c>
      <c r="F8770" s="10">
        <v>3</v>
      </c>
      <c r="G8770" s="10">
        <f t="shared" si="158"/>
        <v>3</v>
      </c>
    </row>
    <row r="8771" spans="1:7">
      <c r="A8771" s="6">
        <v>9787502056230</v>
      </c>
      <c r="B8771" s="7" t="s">
        <v>15530</v>
      </c>
      <c r="C8771" s="7" t="s">
        <v>2272</v>
      </c>
      <c r="D8771" s="8" t="s">
        <v>15477</v>
      </c>
      <c r="E8771" s="9">
        <v>1</v>
      </c>
      <c r="F8771" s="10">
        <v>3</v>
      </c>
      <c r="G8771" s="10">
        <f t="shared" si="158"/>
        <v>3</v>
      </c>
    </row>
    <row r="8772" spans="1:7">
      <c r="A8772" s="6">
        <v>9787502055004</v>
      </c>
      <c r="B8772" s="7" t="s">
        <v>15531</v>
      </c>
      <c r="C8772" s="7" t="s">
        <v>15532</v>
      </c>
      <c r="D8772" s="8" t="s">
        <v>15477</v>
      </c>
      <c r="E8772" s="9">
        <v>1</v>
      </c>
      <c r="F8772" s="10">
        <v>3</v>
      </c>
      <c r="G8772" s="10">
        <f t="shared" si="158"/>
        <v>3</v>
      </c>
    </row>
    <row r="8773" spans="1:7">
      <c r="A8773" s="6">
        <v>9787502070373</v>
      </c>
      <c r="B8773" s="7" t="s">
        <v>15533</v>
      </c>
      <c r="C8773" s="7" t="s">
        <v>15534</v>
      </c>
      <c r="D8773" s="8" t="s">
        <v>15477</v>
      </c>
      <c r="E8773" s="9">
        <v>1</v>
      </c>
      <c r="F8773" s="10">
        <v>3</v>
      </c>
      <c r="G8773" s="10">
        <f t="shared" si="158"/>
        <v>3</v>
      </c>
    </row>
    <row r="8774" spans="1:7">
      <c r="A8774" s="6">
        <v>9787502067755</v>
      </c>
      <c r="B8774" s="7" t="s">
        <v>15535</v>
      </c>
      <c r="C8774" s="7" t="s">
        <v>15536</v>
      </c>
      <c r="D8774" s="8" t="s">
        <v>15477</v>
      </c>
      <c r="E8774" s="9">
        <v>1</v>
      </c>
      <c r="F8774" s="10">
        <v>3</v>
      </c>
      <c r="G8774" s="10">
        <f t="shared" si="158"/>
        <v>3</v>
      </c>
    </row>
    <row r="8775" spans="1:7">
      <c r="A8775" s="6">
        <v>9787502053482</v>
      </c>
      <c r="B8775" s="7" t="s">
        <v>15537</v>
      </c>
      <c r="C8775" s="7" t="s">
        <v>2272</v>
      </c>
      <c r="D8775" s="8" t="s">
        <v>15477</v>
      </c>
      <c r="E8775" s="9">
        <v>1</v>
      </c>
      <c r="F8775" s="10">
        <v>3</v>
      </c>
      <c r="G8775" s="10">
        <f t="shared" si="158"/>
        <v>3</v>
      </c>
    </row>
    <row r="8776" spans="1:7">
      <c r="A8776" s="6">
        <v>9787502048259</v>
      </c>
      <c r="B8776" s="7" t="s">
        <v>15538</v>
      </c>
      <c r="C8776" s="7" t="s">
        <v>15539</v>
      </c>
      <c r="D8776" s="8" t="s">
        <v>15477</v>
      </c>
      <c r="E8776" s="9">
        <v>1</v>
      </c>
      <c r="F8776" s="10">
        <v>3</v>
      </c>
      <c r="G8776" s="10">
        <f t="shared" si="158"/>
        <v>3</v>
      </c>
    </row>
    <row r="8777" spans="1:7">
      <c r="A8777" s="6">
        <v>9787502048839</v>
      </c>
      <c r="B8777" s="7" t="s">
        <v>15540</v>
      </c>
      <c r="C8777" s="7" t="s">
        <v>15541</v>
      </c>
      <c r="D8777" s="8" t="s">
        <v>15477</v>
      </c>
      <c r="E8777" s="9">
        <v>1</v>
      </c>
      <c r="F8777" s="10">
        <v>3</v>
      </c>
      <c r="G8777" s="10">
        <f t="shared" si="158"/>
        <v>3</v>
      </c>
    </row>
    <row r="8778" spans="1:7">
      <c r="A8778" s="6">
        <v>9787502061265</v>
      </c>
      <c r="B8778" s="7" t="s">
        <v>15542</v>
      </c>
      <c r="C8778" s="7" t="s">
        <v>2414</v>
      </c>
      <c r="D8778" s="8" t="s">
        <v>15477</v>
      </c>
      <c r="E8778" s="9">
        <v>1</v>
      </c>
      <c r="F8778" s="10">
        <v>3</v>
      </c>
      <c r="G8778" s="10">
        <f t="shared" si="158"/>
        <v>3</v>
      </c>
    </row>
    <row r="8779" spans="1:7">
      <c r="A8779" s="6">
        <v>9787502068578</v>
      </c>
      <c r="B8779" s="7" t="s">
        <v>15543</v>
      </c>
      <c r="C8779" s="7" t="s">
        <v>15544</v>
      </c>
      <c r="D8779" s="8" t="s">
        <v>15477</v>
      </c>
      <c r="E8779" s="9">
        <v>1</v>
      </c>
      <c r="F8779" s="10">
        <v>3</v>
      </c>
      <c r="G8779" s="10">
        <f t="shared" si="158"/>
        <v>3</v>
      </c>
    </row>
    <row r="8780" spans="1:7">
      <c r="A8780" s="6">
        <v>9787502068585</v>
      </c>
      <c r="B8780" s="7" t="s">
        <v>15545</v>
      </c>
      <c r="C8780" s="7" t="s">
        <v>15544</v>
      </c>
      <c r="D8780" s="8" t="s">
        <v>15477</v>
      </c>
      <c r="E8780" s="9">
        <v>1</v>
      </c>
      <c r="F8780" s="10">
        <v>3</v>
      </c>
      <c r="G8780" s="10">
        <f t="shared" si="158"/>
        <v>3</v>
      </c>
    </row>
    <row r="8781" spans="1:7">
      <c r="A8781" s="6">
        <v>9787502056421</v>
      </c>
      <c r="B8781" s="7" t="s">
        <v>15546</v>
      </c>
      <c r="C8781" s="7" t="s">
        <v>15547</v>
      </c>
      <c r="D8781" s="8" t="s">
        <v>15477</v>
      </c>
      <c r="E8781" s="9">
        <v>1</v>
      </c>
      <c r="F8781" s="10">
        <v>3</v>
      </c>
      <c r="G8781" s="10">
        <f t="shared" si="158"/>
        <v>3</v>
      </c>
    </row>
    <row r="8782" spans="1:7">
      <c r="A8782" s="6">
        <v>9787502067861</v>
      </c>
      <c r="B8782" s="7" t="s">
        <v>15548</v>
      </c>
      <c r="C8782" s="7" t="s">
        <v>15549</v>
      </c>
      <c r="D8782" s="8" t="s">
        <v>15477</v>
      </c>
      <c r="E8782" s="9">
        <v>1</v>
      </c>
      <c r="F8782" s="10">
        <v>3</v>
      </c>
      <c r="G8782" s="10">
        <f t="shared" si="158"/>
        <v>3</v>
      </c>
    </row>
    <row r="8783" spans="1:7">
      <c r="A8783" s="6">
        <v>9787502067908</v>
      </c>
      <c r="B8783" s="7" t="s">
        <v>15550</v>
      </c>
      <c r="C8783" s="7" t="s">
        <v>15551</v>
      </c>
      <c r="D8783" s="8" t="s">
        <v>15477</v>
      </c>
      <c r="E8783" s="9">
        <v>1</v>
      </c>
      <c r="F8783" s="10">
        <v>3</v>
      </c>
      <c r="G8783" s="10">
        <f t="shared" si="158"/>
        <v>3</v>
      </c>
    </row>
    <row r="8784" spans="1:7">
      <c r="A8784" s="6">
        <v>9787502052812</v>
      </c>
      <c r="B8784" s="7" t="s">
        <v>15552</v>
      </c>
      <c r="C8784" s="7" t="s">
        <v>2272</v>
      </c>
      <c r="D8784" s="8" t="s">
        <v>15477</v>
      </c>
      <c r="E8784" s="9">
        <v>1</v>
      </c>
      <c r="F8784" s="10">
        <v>3</v>
      </c>
      <c r="G8784" s="10">
        <f t="shared" si="158"/>
        <v>3</v>
      </c>
    </row>
    <row r="8785" spans="1:7">
      <c r="A8785" s="6">
        <v>9787502069667</v>
      </c>
      <c r="B8785" s="7" t="s">
        <v>15553</v>
      </c>
      <c r="C8785" s="7" t="s">
        <v>15554</v>
      </c>
      <c r="D8785" s="8" t="s">
        <v>15477</v>
      </c>
      <c r="E8785" s="9">
        <v>1</v>
      </c>
      <c r="F8785" s="10">
        <v>3</v>
      </c>
      <c r="G8785" s="10">
        <f t="shared" si="158"/>
        <v>3</v>
      </c>
    </row>
    <row r="8786" spans="1:7">
      <c r="A8786" s="6">
        <v>9787502069698</v>
      </c>
      <c r="B8786" s="7" t="s">
        <v>15555</v>
      </c>
      <c r="C8786" s="7" t="s">
        <v>15556</v>
      </c>
      <c r="D8786" s="8" t="s">
        <v>15477</v>
      </c>
      <c r="E8786" s="9">
        <v>1</v>
      </c>
      <c r="F8786" s="10">
        <v>3</v>
      </c>
      <c r="G8786" s="10">
        <f t="shared" si="158"/>
        <v>3</v>
      </c>
    </row>
    <row r="8787" spans="1:7">
      <c r="A8787" s="6">
        <v>9787502073442</v>
      </c>
      <c r="B8787" s="7" t="s">
        <v>15557</v>
      </c>
      <c r="C8787" s="7" t="s">
        <v>15485</v>
      </c>
      <c r="D8787" s="8" t="s">
        <v>15477</v>
      </c>
      <c r="E8787" s="9">
        <v>1</v>
      </c>
      <c r="F8787" s="10">
        <v>3</v>
      </c>
      <c r="G8787" s="10">
        <f t="shared" si="158"/>
        <v>3</v>
      </c>
    </row>
    <row r="8788" spans="1:7">
      <c r="A8788" s="6">
        <v>9787502065140</v>
      </c>
      <c r="B8788" s="7" t="s">
        <v>15558</v>
      </c>
      <c r="C8788" s="7" t="s">
        <v>15559</v>
      </c>
      <c r="D8788" s="8" t="s">
        <v>15477</v>
      </c>
      <c r="E8788" s="9">
        <v>1</v>
      </c>
      <c r="F8788" s="10">
        <v>3</v>
      </c>
      <c r="G8788" s="10">
        <f t="shared" si="158"/>
        <v>3</v>
      </c>
    </row>
    <row r="8789" spans="1:7">
      <c r="A8789" s="6">
        <v>9787502069568</v>
      </c>
      <c r="B8789" s="7" t="s">
        <v>15560</v>
      </c>
      <c r="C8789" s="7" t="s">
        <v>15561</v>
      </c>
      <c r="D8789" s="8" t="s">
        <v>15477</v>
      </c>
      <c r="E8789" s="9">
        <v>1</v>
      </c>
      <c r="F8789" s="10">
        <v>3</v>
      </c>
      <c r="G8789" s="10">
        <f t="shared" si="158"/>
        <v>3</v>
      </c>
    </row>
    <row r="8790" spans="1:7">
      <c r="A8790" s="6">
        <v>9787502064945</v>
      </c>
      <c r="B8790" s="7" t="s">
        <v>15562</v>
      </c>
      <c r="C8790" s="7" t="s">
        <v>15563</v>
      </c>
      <c r="D8790" s="8" t="s">
        <v>15477</v>
      </c>
      <c r="E8790" s="9">
        <v>1</v>
      </c>
      <c r="F8790" s="10">
        <v>3</v>
      </c>
      <c r="G8790" s="10">
        <f t="shared" si="158"/>
        <v>3</v>
      </c>
    </row>
    <row r="8791" spans="1:7">
      <c r="A8791" s="6">
        <v>9787502064952</v>
      </c>
      <c r="B8791" s="7" t="s">
        <v>15564</v>
      </c>
      <c r="C8791" s="7" t="s">
        <v>15565</v>
      </c>
      <c r="D8791" s="8" t="s">
        <v>15477</v>
      </c>
      <c r="E8791" s="9">
        <v>1</v>
      </c>
      <c r="F8791" s="10">
        <v>3</v>
      </c>
      <c r="G8791" s="10">
        <f t="shared" si="158"/>
        <v>3</v>
      </c>
    </row>
    <row r="8792" spans="1:7">
      <c r="A8792" s="6">
        <v>9787502064969</v>
      </c>
      <c r="B8792" s="7" t="s">
        <v>15566</v>
      </c>
      <c r="C8792" s="7" t="s">
        <v>15567</v>
      </c>
      <c r="D8792" s="8" t="s">
        <v>15477</v>
      </c>
      <c r="E8792" s="9">
        <v>1</v>
      </c>
      <c r="F8792" s="10">
        <v>3</v>
      </c>
      <c r="G8792" s="10">
        <f t="shared" si="158"/>
        <v>3</v>
      </c>
    </row>
    <row r="8793" spans="1:7">
      <c r="A8793" s="6">
        <v>9787502064990</v>
      </c>
      <c r="B8793" s="7" t="s">
        <v>15568</v>
      </c>
      <c r="C8793" s="7" t="s">
        <v>15565</v>
      </c>
      <c r="D8793" s="8" t="s">
        <v>15477</v>
      </c>
      <c r="E8793" s="9">
        <v>1</v>
      </c>
      <c r="F8793" s="10">
        <v>3</v>
      </c>
      <c r="G8793" s="10">
        <f t="shared" si="158"/>
        <v>3</v>
      </c>
    </row>
    <row r="8794" spans="1:7">
      <c r="A8794" s="6">
        <v>9787502064976</v>
      </c>
      <c r="B8794" s="7" t="s">
        <v>15569</v>
      </c>
      <c r="C8794" s="7" t="s">
        <v>15561</v>
      </c>
      <c r="D8794" s="8" t="s">
        <v>15477</v>
      </c>
      <c r="E8794" s="9">
        <v>1</v>
      </c>
      <c r="F8794" s="10">
        <v>3</v>
      </c>
      <c r="G8794" s="10">
        <f t="shared" si="158"/>
        <v>3</v>
      </c>
    </row>
    <row r="8795" spans="1:7">
      <c r="A8795" s="6">
        <v>9787502069575</v>
      </c>
      <c r="B8795" s="7" t="s">
        <v>15570</v>
      </c>
      <c r="C8795" s="7" t="s">
        <v>15565</v>
      </c>
      <c r="D8795" s="8" t="s">
        <v>15477</v>
      </c>
      <c r="E8795" s="9">
        <v>1</v>
      </c>
      <c r="F8795" s="10">
        <v>3</v>
      </c>
      <c r="G8795" s="10">
        <f t="shared" si="158"/>
        <v>3</v>
      </c>
    </row>
    <row r="8796" spans="1:7">
      <c r="A8796" s="6">
        <v>9787502068387</v>
      </c>
      <c r="B8796" s="7" t="s">
        <v>15571</v>
      </c>
      <c r="C8796" s="7" t="s">
        <v>15556</v>
      </c>
      <c r="D8796" s="8" t="s">
        <v>15477</v>
      </c>
      <c r="E8796" s="9">
        <v>1</v>
      </c>
      <c r="F8796" s="10">
        <v>3</v>
      </c>
      <c r="G8796" s="10">
        <f t="shared" si="158"/>
        <v>3</v>
      </c>
    </row>
    <row r="8797" spans="1:7">
      <c r="A8797" s="6">
        <v>9787502070359</v>
      </c>
      <c r="B8797" s="7" t="s">
        <v>15572</v>
      </c>
      <c r="C8797" s="7" t="s">
        <v>15573</v>
      </c>
      <c r="D8797" s="8" t="s">
        <v>15477</v>
      </c>
      <c r="E8797" s="9">
        <v>1</v>
      </c>
      <c r="F8797" s="10">
        <v>3</v>
      </c>
      <c r="G8797" s="10">
        <f t="shared" si="158"/>
        <v>3</v>
      </c>
    </row>
    <row r="8798" spans="1:7">
      <c r="A8798" s="6">
        <v>9787502068295</v>
      </c>
      <c r="B8798" s="7" t="s">
        <v>15574</v>
      </c>
      <c r="C8798" s="7" t="s">
        <v>15554</v>
      </c>
      <c r="D8798" s="8" t="s">
        <v>15477</v>
      </c>
      <c r="E8798" s="9">
        <v>1</v>
      </c>
      <c r="F8798" s="10">
        <v>3</v>
      </c>
      <c r="G8798" s="10">
        <f t="shared" si="158"/>
        <v>3</v>
      </c>
    </row>
    <row r="8799" spans="1:7">
      <c r="A8799" s="6">
        <v>9787502063481</v>
      </c>
      <c r="B8799" s="7" t="s">
        <v>15575</v>
      </c>
      <c r="C8799" s="7" t="s">
        <v>15556</v>
      </c>
      <c r="D8799" s="8" t="s">
        <v>15477</v>
      </c>
      <c r="E8799" s="9">
        <v>1</v>
      </c>
      <c r="F8799" s="10">
        <v>3</v>
      </c>
      <c r="G8799" s="10">
        <f t="shared" si="158"/>
        <v>3</v>
      </c>
    </row>
    <row r="8800" spans="1:7">
      <c r="A8800" s="6">
        <v>9787502065010</v>
      </c>
      <c r="B8800" s="7" t="s">
        <v>15576</v>
      </c>
      <c r="C8800" s="7" t="s">
        <v>15573</v>
      </c>
      <c r="D8800" s="8" t="s">
        <v>15477</v>
      </c>
      <c r="E8800" s="9">
        <v>1</v>
      </c>
      <c r="F8800" s="10">
        <v>3</v>
      </c>
      <c r="G8800" s="10">
        <f t="shared" si="158"/>
        <v>3</v>
      </c>
    </row>
    <row r="8801" spans="1:7">
      <c r="A8801" s="6">
        <v>9787502068424</v>
      </c>
      <c r="B8801" s="7" t="s">
        <v>15577</v>
      </c>
      <c r="C8801" s="7" t="s">
        <v>15561</v>
      </c>
      <c r="D8801" s="8" t="s">
        <v>15477</v>
      </c>
      <c r="E8801" s="9">
        <v>1</v>
      </c>
      <c r="F8801" s="10">
        <v>3</v>
      </c>
      <c r="G8801" s="10">
        <f t="shared" si="158"/>
        <v>3</v>
      </c>
    </row>
    <row r="8802" spans="1:7">
      <c r="A8802" s="6">
        <v>9787502068332</v>
      </c>
      <c r="B8802" s="7" t="s">
        <v>15578</v>
      </c>
      <c r="C8802" s="7" t="s">
        <v>15567</v>
      </c>
      <c r="D8802" s="8" t="s">
        <v>15477</v>
      </c>
      <c r="E8802" s="9">
        <v>1</v>
      </c>
      <c r="F8802" s="10">
        <v>3</v>
      </c>
      <c r="G8802" s="10">
        <f t="shared" si="158"/>
        <v>3</v>
      </c>
    </row>
    <row r="8803" spans="1:7">
      <c r="A8803" s="6">
        <v>9787502065003</v>
      </c>
      <c r="B8803" s="7" t="s">
        <v>15579</v>
      </c>
      <c r="C8803" s="7" t="s">
        <v>15556</v>
      </c>
      <c r="D8803" s="8" t="s">
        <v>15477</v>
      </c>
      <c r="E8803" s="9">
        <v>1</v>
      </c>
      <c r="F8803" s="10">
        <v>3</v>
      </c>
      <c r="G8803" s="10">
        <f t="shared" si="158"/>
        <v>3</v>
      </c>
    </row>
    <row r="8804" spans="1:7">
      <c r="A8804" s="6">
        <v>9787502064983</v>
      </c>
      <c r="B8804" s="7" t="s">
        <v>15580</v>
      </c>
      <c r="C8804" s="7" t="s">
        <v>15573</v>
      </c>
      <c r="D8804" s="8" t="s">
        <v>15477</v>
      </c>
      <c r="E8804" s="9">
        <v>1</v>
      </c>
      <c r="F8804" s="10">
        <v>3</v>
      </c>
      <c r="G8804" s="10">
        <f t="shared" si="158"/>
        <v>3</v>
      </c>
    </row>
    <row r="8805" spans="1:7">
      <c r="A8805" s="6">
        <v>9787502064853</v>
      </c>
      <c r="B8805" s="7" t="s">
        <v>15581</v>
      </c>
      <c r="C8805" s="7" t="s">
        <v>15483</v>
      </c>
      <c r="D8805" s="8" t="s">
        <v>15477</v>
      </c>
      <c r="E8805" s="9">
        <v>1</v>
      </c>
      <c r="F8805" s="10">
        <v>3</v>
      </c>
      <c r="G8805" s="10">
        <f t="shared" si="158"/>
        <v>3</v>
      </c>
    </row>
    <row r="8806" spans="1:7">
      <c r="A8806" s="6">
        <v>9787502068301</v>
      </c>
      <c r="B8806" s="7" t="s">
        <v>15582</v>
      </c>
      <c r="C8806" s="7" t="s">
        <v>15483</v>
      </c>
      <c r="D8806" s="8" t="s">
        <v>15477</v>
      </c>
      <c r="E8806" s="9">
        <v>1</v>
      </c>
      <c r="F8806" s="10">
        <v>3</v>
      </c>
      <c r="G8806" s="10">
        <f t="shared" si="158"/>
        <v>3</v>
      </c>
    </row>
    <row r="8807" spans="1:7">
      <c r="A8807" s="6">
        <v>9787502068394</v>
      </c>
      <c r="B8807" s="7" t="s">
        <v>15583</v>
      </c>
      <c r="C8807" s="7" t="s">
        <v>15561</v>
      </c>
      <c r="D8807" s="8" t="s">
        <v>15477</v>
      </c>
      <c r="E8807" s="9">
        <v>1</v>
      </c>
      <c r="F8807" s="10">
        <v>3</v>
      </c>
      <c r="G8807" s="10">
        <f t="shared" si="158"/>
        <v>3</v>
      </c>
    </row>
    <row r="8808" spans="1:7">
      <c r="A8808" s="6">
        <v>9787502069643</v>
      </c>
      <c r="B8808" s="12" t="s">
        <v>15584</v>
      </c>
      <c r="C8808" s="7" t="s">
        <v>15482</v>
      </c>
      <c r="D8808" s="8" t="s">
        <v>15477</v>
      </c>
      <c r="E8808" s="9">
        <v>1</v>
      </c>
      <c r="F8808" s="10">
        <v>3</v>
      </c>
      <c r="G8808" s="10">
        <f t="shared" si="158"/>
        <v>3</v>
      </c>
    </row>
    <row r="8809" spans="1:7">
      <c r="A8809" s="6">
        <v>9787502069674</v>
      </c>
      <c r="B8809" s="12" t="s">
        <v>15585</v>
      </c>
      <c r="C8809" s="7" t="s">
        <v>15559</v>
      </c>
      <c r="D8809" s="8" t="s">
        <v>15477</v>
      </c>
      <c r="E8809" s="9">
        <v>1</v>
      </c>
      <c r="F8809" s="10">
        <v>3</v>
      </c>
      <c r="G8809" s="10">
        <f t="shared" si="158"/>
        <v>3</v>
      </c>
    </row>
    <row r="8810" spans="1:7">
      <c r="A8810" s="6">
        <v>9787502052751</v>
      </c>
      <c r="B8810" s="7" t="s">
        <v>15586</v>
      </c>
      <c r="C8810" s="7" t="s">
        <v>364</v>
      </c>
      <c r="D8810" s="8" t="s">
        <v>15477</v>
      </c>
      <c r="E8810" s="9">
        <v>1</v>
      </c>
      <c r="F8810" s="10">
        <v>3</v>
      </c>
      <c r="G8810" s="10">
        <f t="shared" si="158"/>
        <v>3</v>
      </c>
    </row>
    <row r="8811" spans="1:7">
      <c r="A8811" s="6">
        <v>9787502054960</v>
      </c>
      <c r="B8811" s="7" t="s">
        <v>15587</v>
      </c>
      <c r="C8811" s="7"/>
      <c r="D8811" s="8" t="s">
        <v>15477</v>
      </c>
      <c r="E8811" s="9">
        <v>1</v>
      </c>
      <c r="F8811" s="10">
        <v>3</v>
      </c>
      <c r="G8811" s="10">
        <f t="shared" si="158"/>
        <v>3</v>
      </c>
    </row>
    <row r="8812" ht="14.25" spans="1:7">
      <c r="A8812" s="14">
        <v>9787513922852</v>
      </c>
      <c r="B8812" s="15" t="s">
        <v>15588</v>
      </c>
      <c r="C8812" s="15" t="s">
        <v>15589</v>
      </c>
      <c r="D8812" s="16" t="s">
        <v>15590</v>
      </c>
      <c r="E8812" s="9">
        <v>1</v>
      </c>
      <c r="F8812" s="10">
        <v>3</v>
      </c>
      <c r="G8812" s="10">
        <f t="shared" si="158"/>
        <v>3</v>
      </c>
    </row>
    <row r="8813" ht="14.25" spans="1:7">
      <c r="A8813" s="14">
        <v>9787513923224</v>
      </c>
      <c r="B8813" s="15" t="s">
        <v>15591</v>
      </c>
      <c r="C8813" s="15" t="s">
        <v>15592</v>
      </c>
      <c r="D8813" s="16" t="s">
        <v>15590</v>
      </c>
      <c r="E8813" s="9">
        <v>1</v>
      </c>
      <c r="F8813" s="10">
        <v>3</v>
      </c>
      <c r="G8813" s="10">
        <f t="shared" si="158"/>
        <v>3</v>
      </c>
    </row>
    <row r="8814" ht="14.25" spans="1:7">
      <c r="A8814" s="14">
        <v>9787513936033</v>
      </c>
      <c r="B8814" s="15" t="s">
        <v>15593</v>
      </c>
      <c r="C8814" s="15" t="s">
        <v>15594</v>
      </c>
      <c r="D8814" s="16" t="s">
        <v>15590</v>
      </c>
      <c r="E8814" s="9">
        <v>1</v>
      </c>
      <c r="F8814" s="10">
        <v>3</v>
      </c>
      <c r="G8814" s="10">
        <f t="shared" si="158"/>
        <v>3</v>
      </c>
    </row>
    <row r="8815" ht="14.25" spans="1:7">
      <c r="A8815" s="14">
        <v>9787513937085</v>
      </c>
      <c r="B8815" s="15" t="s">
        <v>15595</v>
      </c>
      <c r="C8815" s="15" t="s">
        <v>15596</v>
      </c>
      <c r="D8815" s="16" t="s">
        <v>15590</v>
      </c>
      <c r="E8815" s="9">
        <v>1</v>
      </c>
      <c r="F8815" s="10">
        <v>3</v>
      </c>
      <c r="G8815" s="10">
        <f t="shared" si="158"/>
        <v>3</v>
      </c>
    </row>
    <row r="8816" ht="14.25" spans="1:7">
      <c r="A8816" s="14">
        <v>9787513946148</v>
      </c>
      <c r="B8816" s="15" t="s">
        <v>15597</v>
      </c>
      <c r="C8816" s="15" t="s">
        <v>15598</v>
      </c>
      <c r="D8816" s="16" t="s">
        <v>15590</v>
      </c>
      <c r="E8816" s="9">
        <v>1</v>
      </c>
      <c r="F8816" s="10">
        <v>3</v>
      </c>
      <c r="G8816" s="10">
        <f t="shared" si="158"/>
        <v>3</v>
      </c>
    </row>
    <row r="8817" ht="14.25" spans="1:7">
      <c r="A8817" s="14">
        <v>9787513925648</v>
      </c>
      <c r="B8817" s="15" t="s">
        <v>8578</v>
      </c>
      <c r="C8817" s="15" t="s">
        <v>15599</v>
      </c>
      <c r="D8817" s="16" t="s">
        <v>15590</v>
      </c>
      <c r="E8817" s="9">
        <v>1</v>
      </c>
      <c r="F8817" s="10">
        <v>3</v>
      </c>
      <c r="G8817" s="10">
        <f t="shared" si="158"/>
        <v>3</v>
      </c>
    </row>
    <row r="8818" ht="14.25" spans="1:7">
      <c r="A8818" s="14">
        <v>9787513939799</v>
      </c>
      <c r="B8818" s="15" t="s">
        <v>15600</v>
      </c>
      <c r="C8818" s="15" t="s">
        <v>15601</v>
      </c>
      <c r="D8818" s="16" t="s">
        <v>15590</v>
      </c>
      <c r="E8818" s="9">
        <v>1</v>
      </c>
      <c r="F8818" s="10">
        <v>3</v>
      </c>
      <c r="G8818" s="10">
        <f t="shared" si="158"/>
        <v>3</v>
      </c>
    </row>
    <row r="8819" ht="14.25" spans="1:7">
      <c r="A8819" s="14">
        <v>9787513922609</v>
      </c>
      <c r="B8819" s="15" t="s">
        <v>1575</v>
      </c>
      <c r="C8819" s="15" t="s">
        <v>15602</v>
      </c>
      <c r="D8819" s="16" t="s">
        <v>15590</v>
      </c>
      <c r="E8819" s="9">
        <v>1</v>
      </c>
      <c r="F8819" s="10">
        <v>3</v>
      </c>
      <c r="G8819" s="10">
        <f t="shared" si="158"/>
        <v>3</v>
      </c>
    </row>
    <row r="8820" ht="14.25" spans="1:7">
      <c r="A8820" s="14">
        <v>9787513945578</v>
      </c>
      <c r="B8820" s="15" t="s">
        <v>15603</v>
      </c>
      <c r="C8820" s="15" t="s">
        <v>15604</v>
      </c>
      <c r="D8820" s="16" t="s">
        <v>15590</v>
      </c>
      <c r="E8820" s="9">
        <v>1</v>
      </c>
      <c r="F8820" s="10">
        <v>3</v>
      </c>
      <c r="G8820" s="10">
        <f t="shared" si="158"/>
        <v>3</v>
      </c>
    </row>
    <row r="8821" ht="14.25" spans="1:7">
      <c r="A8821" s="14">
        <v>9787513922807</v>
      </c>
      <c r="B8821" s="15" t="s">
        <v>15605</v>
      </c>
      <c r="C8821" s="15" t="s">
        <v>15606</v>
      </c>
      <c r="D8821" s="16" t="s">
        <v>15590</v>
      </c>
      <c r="E8821" s="9">
        <v>1</v>
      </c>
      <c r="F8821" s="10">
        <v>3</v>
      </c>
      <c r="G8821" s="10">
        <f t="shared" si="158"/>
        <v>3</v>
      </c>
    </row>
    <row r="8822" spans="1:7">
      <c r="A8822" s="6">
        <v>9787513925617</v>
      </c>
      <c r="B8822" s="11" t="s">
        <v>6168</v>
      </c>
      <c r="C8822" s="7"/>
      <c r="D8822" s="8" t="s">
        <v>15607</v>
      </c>
      <c r="E8822" s="9">
        <v>1</v>
      </c>
      <c r="F8822" s="10">
        <v>3</v>
      </c>
      <c r="G8822" s="10">
        <f t="shared" si="158"/>
        <v>3</v>
      </c>
    </row>
    <row r="8823" spans="1:7">
      <c r="A8823" s="6">
        <v>9787513914147</v>
      </c>
      <c r="B8823" s="11" t="s">
        <v>15608</v>
      </c>
      <c r="C8823" s="7" t="s">
        <v>15609</v>
      </c>
      <c r="D8823" s="8" t="s">
        <v>15607</v>
      </c>
      <c r="E8823" s="9">
        <v>1</v>
      </c>
      <c r="F8823" s="10">
        <v>3</v>
      </c>
      <c r="G8823" s="10">
        <f t="shared" si="158"/>
        <v>3</v>
      </c>
    </row>
    <row r="8824" spans="1:7">
      <c r="A8824" s="6">
        <v>9787513925655</v>
      </c>
      <c r="B8824" s="11" t="s">
        <v>15610</v>
      </c>
      <c r="C8824" s="7" t="s">
        <v>15611</v>
      </c>
      <c r="D8824" s="8" t="s">
        <v>15607</v>
      </c>
      <c r="E8824" s="9">
        <v>1</v>
      </c>
      <c r="F8824" s="10">
        <v>3</v>
      </c>
      <c r="G8824" s="10">
        <f t="shared" si="158"/>
        <v>3</v>
      </c>
    </row>
    <row r="8825" spans="1:7">
      <c r="A8825" s="6">
        <v>9787513907149</v>
      </c>
      <c r="B8825" s="7" t="s">
        <v>15612</v>
      </c>
      <c r="C8825" s="7" t="s">
        <v>15613</v>
      </c>
      <c r="D8825" s="8" t="s">
        <v>15607</v>
      </c>
      <c r="E8825" s="9">
        <v>4</v>
      </c>
      <c r="F8825" s="10">
        <v>3</v>
      </c>
      <c r="G8825" s="10">
        <f t="shared" si="158"/>
        <v>12</v>
      </c>
    </row>
    <row r="8826" spans="1:7">
      <c r="A8826" s="6">
        <v>9787513907842</v>
      </c>
      <c r="B8826" s="7" t="s">
        <v>15614</v>
      </c>
      <c r="C8826" s="7" t="s">
        <v>15615</v>
      </c>
      <c r="D8826" s="8" t="s">
        <v>15607</v>
      </c>
      <c r="E8826" s="9">
        <v>4</v>
      </c>
      <c r="F8826" s="10">
        <v>3</v>
      </c>
      <c r="G8826" s="10">
        <f t="shared" si="158"/>
        <v>12</v>
      </c>
    </row>
    <row r="8827" spans="1:7">
      <c r="A8827" s="6">
        <v>9787513907088</v>
      </c>
      <c r="B8827" s="7" t="s">
        <v>15616</v>
      </c>
      <c r="C8827" s="7" t="s">
        <v>15613</v>
      </c>
      <c r="D8827" s="8" t="s">
        <v>15607</v>
      </c>
      <c r="E8827" s="9">
        <v>4</v>
      </c>
      <c r="F8827" s="10">
        <v>3</v>
      </c>
      <c r="G8827" s="10">
        <f t="shared" si="158"/>
        <v>12</v>
      </c>
    </row>
    <row r="8828" spans="1:7">
      <c r="A8828" s="6">
        <v>9787513907699</v>
      </c>
      <c r="B8828" s="7" t="s">
        <v>15617</v>
      </c>
      <c r="C8828" s="7" t="s">
        <v>15615</v>
      </c>
      <c r="D8828" s="8" t="s">
        <v>15607</v>
      </c>
      <c r="E8828" s="9">
        <v>4</v>
      </c>
      <c r="F8828" s="10">
        <v>3</v>
      </c>
      <c r="G8828" s="10">
        <f t="shared" si="158"/>
        <v>12</v>
      </c>
    </row>
    <row r="8829" spans="1:7">
      <c r="A8829" s="6">
        <v>9787513911283</v>
      </c>
      <c r="B8829" s="7" t="s">
        <v>15618</v>
      </c>
      <c r="C8829" s="7" t="s">
        <v>15619</v>
      </c>
      <c r="D8829" s="8" t="s">
        <v>15607</v>
      </c>
      <c r="E8829" s="9">
        <v>1</v>
      </c>
      <c r="F8829" s="10">
        <v>3</v>
      </c>
      <c r="G8829" s="10">
        <f t="shared" si="158"/>
        <v>3</v>
      </c>
    </row>
    <row r="8830" spans="1:7">
      <c r="A8830" s="6">
        <v>9787513912211</v>
      </c>
      <c r="B8830" s="7" t="s">
        <v>15620</v>
      </c>
      <c r="C8830" s="7" t="s">
        <v>15621</v>
      </c>
      <c r="D8830" s="8" t="s">
        <v>15607</v>
      </c>
      <c r="E8830" s="9">
        <v>1</v>
      </c>
      <c r="F8830" s="10">
        <v>3</v>
      </c>
      <c r="G8830" s="10">
        <f t="shared" si="158"/>
        <v>3</v>
      </c>
    </row>
    <row r="8831" spans="1:7">
      <c r="A8831" s="6">
        <v>9787513912273</v>
      </c>
      <c r="B8831" s="7" t="s">
        <v>15622</v>
      </c>
      <c r="C8831" s="7" t="s">
        <v>15623</v>
      </c>
      <c r="D8831" s="8" t="s">
        <v>15607</v>
      </c>
      <c r="E8831" s="9">
        <v>1</v>
      </c>
      <c r="F8831" s="10">
        <v>3</v>
      </c>
      <c r="G8831" s="10">
        <f t="shared" ref="G8831:G8894" si="159">F8831*E8831</f>
        <v>3</v>
      </c>
    </row>
    <row r="8832" spans="1:7">
      <c r="A8832" s="6">
        <v>9787513912280</v>
      </c>
      <c r="B8832" s="7" t="s">
        <v>15624</v>
      </c>
      <c r="C8832" s="7" t="s">
        <v>15625</v>
      </c>
      <c r="D8832" s="8" t="s">
        <v>15607</v>
      </c>
      <c r="E8832" s="9">
        <v>1</v>
      </c>
      <c r="F8832" s="10">
        <v>3</v>
      </c>
      <c r="G8832" s="10">
        <f t="shared" si="159"/>
        <v>3</v>
      </c>
    </row>
    <row r="8833" spans="1:7">
      <c r="A8833" s="6">
        <v>9787513908498</v>
      </c>
      <c r="B8833" s="7" t="s">
        <v>15626</v>
      </c>
      <c r="C8833" s="7" t="s">
        <v>15627</v>
      </c>
      <c r="D8833" s="8" t="s">
        <v>15607</v>
      </c>
      <c r="E8833" s="9">
        <v>1</v>
      </c>
      <c r="F8833" s="10">
        <v>3</v>
      </c>
      <c r="G8833" s="10">
        <f t="shared" si="159"/>
        <v>3</v>
      </c>
    </row>
    <row r="8834" spans="1:7">
      <c r="A8834" s="6">
        <v>9787513912259</v>
      </c>
      <c r="B8834" s="7" t="s">
        <v>15628</v>
      </c>
      <c r="C8834" s="7" t="s">
        <v>15629</v>
      </c>
      <c r="D8834" s="8" t="s">
        <v>15607</v>
      </c>
      <c r="E8834" s="9">
        <v>1</v>
      </c>
      <c r="F8834" s="10">
        <v>3</v>
      </c>
      <c r="G8834" s="10">
        <f t="shared" si="159"/>
        <v>3</v>
      </c>
    </row>
    <row r="8835" spans="1:7">
      <c r="A8835" s="6">
        <v>9787513909266</v>
      </c>
      <c r="B8835" s="7" t="s">
        <v>15630</v>
      </c>
      <c r="C8835" s="7" t="s">
        <v>15615</v>
      </c>
      <c r="D8835" s="8" t="s">
        <v>15607</v>
      </c>
      <c r="E8835" s="9">
        <v>1</v>
      </c>
      <c r="F8835" s="10">
        <v>3</v>
      </c>
      <c r="G8835" s="10">
        <f t="shared" si="159"/>
        <v>3</v>
      </c>
    </row>
    <row r="8836" spans="1:7">
      <c r="A8836" s="6">
        <v>9787513909440</v>
      </c>
      <c r="B8836" s="7" t="s">
        <v>15631</v>
      </c>
      <c r="C8836" s="7" t="s">
        <v>15632</v>
      </c>
      <c r="D8836" s="8" t="s">
        <v>15607</v>
      </c>
      <c r="E8836" s="9">
        <v>1</v>
      </c>
      <c r="F8836" s="10">
        <v>3</v>
      </c>
      <c r="G8836" s="10">
        <f t="shared" si="159"/>
        <v>3</v>
      </c>
    </row>
    <row r="8837" spans="1:7">
      <c r="A8837" s="6">
        <v>9787513902854</v>
      </c>
      <c r="B8837" s="7" t="s">
        <v>15633</v>
      </c>
      <c r="C8837" s="7" t="s">
        <v>15634</v>
      </c>
      <c r="D8837" s="8" t="s">
        <v>15607</v>
      </c>
      <c r="E8837" s="9">
        <v>1</v>
      </c>
      <c r="F8837" s="10">
        <v>3</v>
      </c>
      <c r="G8837" s="10">
        <f t="shared" si="159"/>
        <v>3</v>
      </c>
    </row>
    <row r="8838" spans="1:7">
      <c r="A8838" s="6">
        <v>9787513909334</v>
      </c>
      <c r="B8838" s="7" t="s">
        <v>15635</v>
      </c>
      <c r="C8838" s="7" t="s">
        <v>15615</v>
      </c>
      <c r="D8838" s="8" t="s">
        <v>15607</v>
      </c>
      <c r="E8838" s="9">
        <v>4</v>
      </c>
      <c r="F8838" s="10">
        <v>3</v>
      </c>
      <c r="G8838" s="10">
        <f t="shared" si="159"/>
        <v>12</v>
      </c>
    </row>
    <row r="8839" spans="1:7">
      <c r="A8839" s="6">
        <v>9787513907613</v>
      </c>
      <c r="B8839" s="7" t="s">
        <v>15636</v>
      </c>
      <c r="C8839" s="7" t="s">
        <v>15613</v>
      </c>
      <c r="D8839" s="8" t="s">
        <v>15607</v>
      </c>
      <c r="E8839" s="9">
        <v>4</v>
      </c>
      <c r="F8839" s="10">
        <v>3</v>
      </c>
      <c r="G8839" s="10">
        <f t="shared" si="159"/>
        <v>12</v>
      </c>
    </row>
    <row r="8840" spans="1:7">
      <c r="A8840" s="6">
        <v>9787513907095</v>
      </c>
      <c r="B8840" s="7" t="s">
        <v>15637</v>
      </c>
      <c r="C8840" s="7" t="s">
        <v>15613</v>
      </c>
      <c r="D8840" s="8" t="s">
        <v>15607</v>
      </c>
      <c r="E8840" s="9">
        <v>4</v>
      </c>
      <c r="F8840" s="10">
        <v>3</v>
      </c>
      <c r="G8840" s="10">
        <f t="shared" si="159"/>
        <v>12</v>
      </c>
    </row>
    <row r="8841" spans="1:7">
      <c r="A8841" s="6">
        <v>9787513909303</v>
      </c>
      <c r="B8841" s="7" t="s">
        <v>15638</v>
      </c>
      <c r="C8841" s="7" t="s">
        <v>3922</v>
      </c>
      <c r="D8841" s="8" t="s">
        <v>15607</v>
      </c>
      <c r="E8841" s="9">
        <v>4</v>
      </c>
      <c r="F8841" s="10">
        <v>3</v>
      </c>
      <c r="G8841" s="10">
        <f t="shared" si="159"/>
        <v>12</v>
      </c>
    </row>
    <row r="8842" spans="1:7">
      <c r="A8842" s="6">
        <v>9787513907651</v>
      </c>
      <c r="B8842" s="7" t="s">
        <v>15639</v>
      </c>
      <c r="C8842" s="7" t="s">
        <v>15613</v>
      </c>
      <c r="D8842" s="8" t="s">
        <v>15607</v>
      </c>
      <c r="E8842" s="9">
        <v>4</v>
      </c>
      <c r="F8842" s="10">
        <v>3</v>
      </c>
      <c r="G8842" s="10">
        <f t="shared" si="159"/>
        <v>12</v>
      </c>
    </row>
    <row r="8843" spans="1:7">
      <c r="A8843" s="6">
        <v>9787513909273</v>
      </c>
      <c r="B8843" s="7" t="s">
        <v>15640</v>
      </c>
      <c r="C8843" s="7" t="s">
        <v>420</v>
      </c>
      <c r="D8843" s="8" t="s">
        <v>15607</v>
      </c>
      <c r="E8843" s="9">
        <v>4</v>
      </c>
      <c r="F8843" s="10">
        <v>3</v>
      </c>
      <c r="G8843" s="10">
        <f t="shared" si="159"/>
        <v>12</v>
      </c>
    </row>
    <row r="8844" spans="1:7">
      <c r="A8844" s="6">
        <v>9787513907071</v>
      </c>
      <c r="B8844" s="7" t="s">
        <v>15641</v>
      </c>
      <c r="C8844" s="7" t="s">
        <v>15613</v>
      </c>
      <c r="D8844" s="8" t="s">
        <v>15607</v>
      </c>
      <c r="E8844" s="9">
        <v>4</v>
      </c>
      <c r="F8844" s="10">
        <v>3</v>
      </c>
      <c r="G8844" s="10">
        <f t="shared" si="159"/>
        <v>12</v>
      </c>
    </row>
    <row r="8845" spans="1:7">
      <c r="A8845" s="6">
        <v>9787513907668</v>
      </c>
      <c r="B8845" s="7" t="s">
        <v>15642</v>
      </c>
      <c r="C8845" s="7" t="s">
        <v>15615</v>
      </c>
      <c r="D8845" s="8" t="s">
        <v>15607</v>
      </c>
      <c r="E8845" s="9">
        <v>4</v>
      </c>
      <c r="F8845" s="10">
        <v>3</v>
      </c>
      <c r="G8845" s="10">
        <f t="shared" si="159"/>
        <v>12</v>
      </c>
    </row>
    <row r="8846" spans="1:7">
      <c r="A8846" s="6">
        <v>9787513909327</v>
      </c>
      <c r="B8846" s="7" t="s">
        <v>15643</v>
      </c>
      <c r="C8846" s="7" t="s">
        <v>10705</v>
      </c>
      <c r="D8846" s="8" t="s">
        <v>15607</v>
      </c>
      <c r="E8846" s="9">
        <v>4</v>
      </c>
      <c r="F8846" s="10">
        <v>3</v>
      </c>
      <c r="G8846" s="10">
        <f t="shared" si="159"/>
        <v>12</v>
      </c>
    </row>
    <row r="8847" spans="1:7">
      <c r="A8847" s="6">
        <v>9787513907675</v>
      </c>
      <c r="B8847" s="7" t="s">
        <v>15644</v>
      </c>
      <c r="C8847" s="7" t="s">
        <v>15615</v>
      </c>
      <c r="D8847" s="8" t="s">
        <v>15607</v>
      </c>
      <c r="E8847" s="9">
        <v>4</v>
      </c>
      <c r="F8847" s="10">
        <v>3</v>
      </c>
      <c r="G8847" s="10">
        <f t="shared" si="159"/>
        <v>12</v>
      </c>
    </row>
    <row r="8848" spans="1:7">
      <c r="A8848" s="6">
        <v>9787513912204</v>
      </c>
      <c r="B8848" s="7" t="s">
        <v>15645</v>
      </c>
      <c r="C8848" s="7" t="s">
        <v>15646</v>
      </c>
      <c r="D8848" s="8" t="s">
        <v>15607</v>
      </c>
      <c r="E8848" s="9">
        <v>1</v>
      </c>
      <c r="F8848" s="10">
        <v>3</v>
      </c>
      <c r="G8848" s="10">
        <f t="shared" si="159"/>
        <v>3</v>
      </c>
    </row>
    <row r="8849" spans="1:7">
      <c r="A8849" s="6">
        <v>9787513909204</v>
      </c>
      <c r="B8849" s="7" t="s">
        <v>15647</v>
      </c>
      <c r="C8849" s="7" t="s">
        <v>15613</v>
      </c>
      <c r="D8849" s="8" t="s">
        <v>15607</v>
      </c>
      <c r="E8849" s="9">
        <v>1</v>
      </c>
      <c r="F8849" s="10">
        <v>3</v>
      </c>
      <c r="G8849" s="10">
        <f t="shared" si="159"/>
        <v>3</v>
      </c>
    </row>
    <row r="8850" spans="1:7">
      <c r="A8850" s="6">
        <v>9787513909044</v>
      </c>
      <c r="B8850" s="7" t="s">
        <v>15648</v>
      </c>
      <c r="C8850" s="7" t="s">
        <v>15627</v>
      </c>
      <c r="D8850" s="8" t="s">
        <v>15607</v>
      </c>
      <c r="E8850" s="9">
        <v>1</v>
      </c>
      <c r="F8850" s="10">
        <v>3</v>
      </c>
      <c r="G8850" s="10">
        <f t="shared" si="159"/>
        <v>3</v>
      </c>
    </row>
    <row r="8851" spans="1:7">
      <c r="A8851" s="6">
        <v>9787513912051</v>
      </c>
      <c r="B8851" s="7" t="s">
        <v>15649</v>
      </c>
      <c r="C8851" s="7" t="s">
        <v>15650</v>
      </c>
      <c r="D8851" s="8" t="s">
        <v>15607</v>
      </c>
      <c r="E8851" s="9">
        <v>1</v>
      </c>
      <c r="F8851" s="10">
        <v>3</v>
      </c>
      <c r="G8851" s="10">
        <f t="shared" si="159"/>
        <v>3</v>
      </c>
    </row>
    <row r="8852" spans="1:7">
      <c r="A8852" s="6">
        <v>9787513909112</v>
      </c>
      <c r="B8852" s="7" t="s">
        <v>15651</v>
      </c>
      <c r="C8852" s="7" t="s">
        <v>15652</v>
      </c>
      <c r="D8852" s="8" t="s">
        <v>15607</v>
      </c>
      <c r="E8852" s="9">
        <v>1</v>
      </c>
      <c r="F8852" s="10">
        <v>3</v>
      </c>
      <c r="G8852" s="10">
        <f t="shared" si="159"/>
        <v>3</v>
      </c>
    </row>
    <row r="8853" spans="1:7">
      <c r="A8853" s="6">
        <v>9787513911566</v>
      </c>
      <c r="B8853" s="7" t="s">
        <v>15653</v>
      </c>
      <c r="C8853" s="7" t="s">
        <v>15654</v>
      </c>
      <c r="D8853" s="8" t="s">
        <v>15607</v>
      </c>
      <c r="E8853" s="9">
        <v>1</v>
      </c>
      <c r="F8853" s="10">
        <v>3</v>
      </c>
      <c r="G8853" s="10">
        <f t="shared" si="159"/>
        <v>3</v>
      </c>
    </row>
    <row r="8854" spans="1:7">
      <c r="A8854" s="6">
        <v>9787513907491</v>
      </c>
      <c r="B8854" s="7" t="s">
        <v>15655</v>
      </c>
      <c r="C8854" s="7" t="s">
        <v>15627</v>
      </c>
      <c r="D8854" s="8" t="s">
        <v>15607</v>
      </c>
      <c r="E8854" s="9">
        <v>1</v>
      </c>
      <c r="F8854" s="10">
        <v>3</v>
      </c>
      <c r="G8854" s="10">
        <f t="shared" si="159"/>
        <v>3</v>
      </c>
    </row>
    <row r="8855" spans="1:7">
      <c r="A8855" s="6">
        <v>9787513909235</v>
      </c>
      <c r="B8855" s="7" t="s">
        <v>15656</v>
      </c>
      <c r="C8855" s="7" t="s">
        <v>15654</v>
      </c>
      <c r="D8855" s="8" t="s">
        <v>15607</v>
      </c>
      <c r="E8855" s="9">
        <v>1</v>
      </c>
      <c r="F8855" s="10">
        <v>3</v>
      </c>
      <c r="G8855" s="10">
        <f t="shared" si="159"/>
        <v>3</v>
      </c>
    </row>
    <row r="8856" spans="1:7">
      <c r="A8856" s="6">
        <v>9787513908504</v>
      </c>
      <c r="B8856" s="7" t="s">
        <v>15657</v>
      </c>
      <c r="C8856" s="7" t="s">
        <v>15654</v>
      </c>
      <c r="D8856" s="8" t="s">
        <v>15607</v>
      </c>
      <c r="E8856" s="9">
        <v>1</v>
      </c>
      <c r="F8856" s="10">
        <v>3</v>
      </c>
      <c r="G8856" s="10">
        <f t="shared" si="159"/>
        <v>3</v>
      </c>
    </row>
    <row r="8857" spans="1:7">
      <c r="A8857" s="6">
        <v>9787513907453</v>
      </c>
      <c r="B8857" s="7" t="s">
        <v>15658</v>
      </c>
      <c r="C8857" s="7" t="s">
        <v>15627</v>
      </c>
      <c r="D8857" s="8" t="s">
        <v>15607</v>
      </c>
      <c r="E8857" s="9">
        <v>1</v>
      </c>
      <c r="F8857" s="10">
        <v>3</v>
      </c>
      <c r="G8857" s="10">
        <f t="shared" si="159"/>
        <v>3</v>
      </c>
    </row>
    <row r="8858" spans="1:7">
      <c r="A8858" s="6">
        <v>9787513909211</v>
      </c>
      <c r="B8858" s="7" t="s">
        <v>15659</v>
      </c>
      <c r="C8858" s="7" t="s">
        <v>15627</v>
      </c>
      <c r="D8858" s="8" t="s">
        <v>15607</v>
      </c>
      <c r="E8858" s="9">
        <v>1</v>
      </c>
      <c r="F8858" s="10">
        <v>3</v>
      </c>
      <c r="G8858" s="10">
        <f t="shared" si="159"/>
        <v>3</v>
      </c>
    </row>
    <row r="8859" spans="1:7">
      <c r="A8859" s="6">
        <v>9787513909341</v>
      </c>
      <c r="B8859" s="7" t="s">
        <v>15660</v>
      </c>
      <c r="C8859" s="7" t="s">
        <v>15652</v>
      </c>
      <c r="D8859" s="8" t="s">
        <v>15607</v>
      </c>
      <c r="E8859" s="9">
        <v>1</v>
      </c>
      <c r="F8859" s="10">
        <v>3</v>
      </c>
      <c r="G8859" s="10">
        <f t="shared" si="159"/>
        <v>3</v>
      </c>
    </row>
    <row r="8860" spans="1:7">
      <c r="A8860" s="6">
        <v>9787513907477</v>
      </c>
      <c r="B8860" s="7" t="s">
        <v>15661</v>
      </c>
      <c r="C8860" s="7" t="s">
        <v>15654</v>
      </c>
      <c r="D8860" s="8" t="s">
        <v>15607</v>
      </c>
      <c r="E8860" s="9">
        <v>1</v>
      </c>
      <c r="F8860" s="10">
        <v>3</v>
      </c>
      <c r="G8860" s="10">
        <f t="shared" si="159"/>
        <v>3</v>
      </c>
    </row>
    <row r="8861" spans="1:7">
      <c r="A8861" s="6">
        <v>9787513907446</v>
      </c>
      <c r="B8861" s="7" t="s">
        <v>15662</v>
      </c>
      <c r="C8861" s="7" t="s">
        <v>15654</v>
      </c>
      <c r="D8861" s="8" t="s">
        <v>15607</v>
      </c>
      <c r="E8861" s="9">
        <v>1</v>
      </c>
      <c r="F8861" s="10">
        <v>3</v>
      </c>
      <c r="G8861" s="10">
        <f t="shared" si="159"/>
        <v>3</v>
      </c>
    </row>
    <row r="8862" spans="1:7">
      <c r="A8862" s="6">
        <v>9787513908535</v>
      </c>
      <c r="B8862" s="7" t="s">
        <v>15663</v>
      </c>
      <c r="C8862" s="7" t="s">
        <v>15664</v>
      </c>
      <c r="D8862" s="8" t="s">
        <v>15607</v>
      </c>
      <c r="E8862" s="9">
        <v>1</v>
      </c>
      <c r="F8862" s="10">
        <v>3</v>
      </c>
      <c r="G8862" s="10">
        <f t="shared" si="159"/>
        <v>3</v>
      </c>
    </row>
    <row r="8863" spans="1:7">
      <c r="A8863" s="6">
        <v>9787513927499</v>
      </c>
      <c r="B8863" s="7" t="s">
        <v>15665</v>
      </c>
      <c r="C8863" s="7" t="s">
        <v>15666</v>
      </c>
      <c r="D8863" s="8" t="s">
        <v>15607</v>
      </c>
      <c r="E8863" s="9">
        <v>1</v>
      </c>
      <c r="F8863" s="10">
        <v>3</v>
      </c>
      <c r="G8863" s="10">
        <f t="shared" si="159"/>
        <v>3</v>
      </c>
    </row>
    <row r="8864" spans="1:7">
      <c r="A8864" s="6">
        <v>9787513925235</v>
      </c>
      <c r="B8864" s="7" t="s">
        <v>15667</v>
      </c>
      <c r="C8864" s="7" t="s">
        <v>15668</v>
      </c>
      <c r="D8864" s="8" t="s">
        <v>15607</v>
      </c>
      <c r="E8864" s="9">
        <v>1</v>
      </c>
      <c r="F8864" s="10">
        <v>3</v>
      </c>
      <c r="G8864" s="10">
        <f t="shared" si="159"/>
        <v>3</v>
      </c>
    </row>
    <row r="8865" spans="1:7">
      <c r="A8865" s="6">
        <v>9787513930406</v>
      </c>
      <c r="B8865" s="7" t="s">
        <v>15669</v>
      </c>
      <c r="C8865" s="7" t="s">
        <v>15670</v>
      </c>
      <c r="D8865" s="8" t="s">
        <v>15607</v>
      </c>
      <c r="E8865" s="9">
        <v>1</v>
      </c>
      <c r="F8865" s="10">
        <v>3</v>
      </c>
      <c r="G8865" s="10">
        <f t="shared" si="159"/>
        <v>3</v>
      </c>
    </row>
    <row r="8866" spans="1:7">
      <c r="A8866" s="6">
        <v>9787513932325</v>
      </c>
      <c r="B8866" s="7" t="s">
        <v>15671</v>
      </c>
      <c r="C8866" s="7" t="s">
        <v>15672</v>
      </c>
      <c r="D8866" s="8" t="s">
        <v>15607</v>
      </c>
      <c r="E8866" s="9">
        <v>1</v>
      </c>
      <c r="F8866" s="10">
        <v>3</v>
      </c>
      <c r="G8866" s="10">
        <f t="shared" si="159"/>
        <v>3</v>
      </c>
    </row>
    <row r="8867" spans="1:7">
      <c r="A8867" s="6">
        <v>9787513930192</v>
      </c>
      <c r="B8867" s="7" t="s">
        <v>15673</v>
      </c>
      <c r="C8867" s="7" t="s">
        <v>15674</v>
      </c>
      <c r="D8867" s="8" t="s">
        <v>15607</v>
      </c>
      <c r="E8867" s="9">
        <v>1</v>
      </c>
      <c r="F8867" s="10">
        <v>3</v>
      </c>
      <c r="G8867" s="10">
        <f t="shared" si="159"/>
        <v>3</v>
      </c>
    </row>
    <row r="8868" spans="1:7">
      <c r="A8868" s="6">
        <v>9787513930697</v>
      </c>
      <c r="B8868" s="7" t="s">
        <v>15675</v>
      </c>
      <c r="C8868" s="7" t="s">
        <v>15676</v>
      </c>
      <c r="D8868" s="8" t="s">
        <v>15607</v>
      </c>
      <c r="E8868" s="9">
        <v>1</v>
      </c>
      <c r="F8868" s="10">
        <v>3</v>
      </c>
      <c r="G8868" s="10">
        <f t="shared" si="159"/>
        <v>3</v>
      </c>
    </row>
    <row r="8869" spans="1:7">
      <c r="A8869" s="6">
        <v>9787513932202</v>
      </c>
      <c r="B8869" s="7" t="s">
        <v>15677</v>
      </c>
      <c r="C8869" s="7" t="s">
        <v>4719</v>
      </c>
      <c r="D8869" s="8" t="s">
        <v>15607</v>
      </c>
      <c r="E8869" s="9">
        <v>1</v>
      </c>
      <c r="F8869" s="10">
        <v>3</v>
      </c>
      <c r="G8869" s="10">
        <f t="shared" si="159"/>
        <v>3</v>
      </c>
    </row>
    <row r="8870" spans="1:7">
      <c r="A8870" s="6">
        <v>9787513930512</v>
      </c>
      <c r="B8870" s="7" t="s">
        <v>15678</v>
      </c>
      <c r="C8870" s="7" t="s">
        <v>15679</v>
      </c>
      <c r="D8870" s="8" t="s">
        <v>15607</v>
      </c>
      <c r="E8870" s="9">
        <v>1</v>
      </c>
      <c r="F8870" s="10">
        <v>3</v>
      </c>
      <c r="G8870" s="10">
        <f t="shared" si="159"/>
        <v>3</v>
      </c>
    </row>
    <row r="8871" spans="1:7">
      <c r="A8871" s="6">
        <v>9787513930574</v>
      </c>
      <c r="B8871" s="7" t="s">
        <v>15680</v>
      </c>
      <c r="C8871" s="7" t="s">
        <v>15681</v>
      </c>
      <c r="D8871" s="8" t="s">
        <v>15607</v>
      </c>
      <c r="E8871" s="9">
        <v>1</v>
      </c>
      <c r="F8871" s="10">
        <v>3</v>
      </c>
      <c r="G8871" s="10">
        <f t="shared" si="159"/>
        <v>3</v>
      </c>
    </row>
    <row r="8872" spans="1:7">
      <c r="A8872" s="6">
        <v>9787513927871</v>
      </c>
      <c r="B8872" s="7" t="s">
        <v>15682</v>
      </c>
      <c r="C8872" s="7" t="s">
        <v>15683</v>
      </c>
      <c r="D8872" s="8" t="s">
        <v>15607</v>
      </c>
      <c r="E8872" s="9">
        <v>1</v>
      </c>
      <c r="F8872" s="10">
        <v>3</v>
      </c>
      <c r="G8872" s="10">
        <f t="shared" si="159"/>
        <v>3</v>
      </c>
    </row>
    <row r="8873" spans="1:7">
      <c r="A8873" s="6">
        <v>9787513925303</v>
      </c>
      <c r="B8873" s="7" t="s">
        <v>15684</v>
      </c>
      <c r="C8873" s="7" t="s">
        <v>15685</v>
      </c>
      <c r="D8873" s="8" t="s">
        <v>15607</v>
      </c>
      <c r="E8873" s="9">
        <v>1</v>
      </c>
      <c r="F8873" s="10">
        <v>3</v>
      </c>
      <c r="G8873" s="10">
        <f t="shared" si="159"/>
        <v>3</v>
      </c>
    </row>
    <row r="8874" spans="1:7">
      <c r="A8874" s="6">
        <v>9787513927888</v>
      </c>
      <c r="B8874" s="7" t="s">
        <v>15686</v>
      </c>
      <c r="C8874" s="7" t="s">
        <v>15687</v>
      </c>
      <c r="D8874" s="8" t="s">
        <v>15607</v>
      </c>
      <c r="E8874" s="9">
        <v>1</v>
      </c>
      <c r="F8874" s="10">
        <v>3</v>
      </c>
      <c r="G8874" s="10">
        <f t="shared" si="159"/>
        <v>3</v>
      </c>
    </row>
    <row r="8875" spans="1:7">
      <c r="A8875" s="6">
        <v>9787513929295</v>
      </c>
      <c r="B8875" s="7" t="s">
        <v>15688</v>
      </c>
      <c r="C8875" s="7" t="s">
        <v>15689</v>
      </c>
      <c r="D8875" s="8" t="s">
        <v>15607</v>
      </c>
      <c r="E8875" s="9">
        <v>1</v>
      </c>
      <c r="F8875" s="10">
        <v>3</v>
      </c>
      <c r="G8875" s="10">
        <f t="shared" si="159"/>
        <v>3</v>
      </c>
    </row>
    <row r="8876" spans="1:7">
      <c r="A8876" s="6">
        <v>9787513931144</v>
      </c>
      <c r="B8876" s="7" t="s">
        <v>15690</v>
      </c>
      <c r="C8876" s="7" t="s">
        <v>15691</v>
      </c>
      <c r="D8876" s="8" t="s">
        <v>15607</v>
      </c>
      <c r="E8876" s="9">
        <v>1</v>
      </c>
      <c r="F8876" s="10">
        <v>3</v>
      </c>
      <c r="G8876" s="10">
        <f t="shared" si="159"/>
        <v>3</v>
      </c>
    </row>
    <row r="8877" spans="1:7">
      <c r="A8877" s="6">
        <v>9787513930901</v>
      </c>
      <c r="B8877" s="7" t="s">
        <v>15692</v>
      </c>
      <c r="C8877" s="7" t="s">
        <v>15693</v>
      </c>
      <c r="D8877" s="8" t="s">
        <v>15607</v>
      </c>
      <c r="E8877" s="9">
        <v>1</v>
      </c>
      <c r="F8877" s="10">
        <v>3</v>
      </c>
      <c r="G8877" s="10">
        <f t="shared" si="159"/>
        <v>3</v>
      </c>
    </row>
    <row r="8878" spans="1:7">
      <c r="A8878" s="6">
        <v>9787513924634</v>
      </c>
      <c r="B8878" s="7" t="s">
        <v>15694</v>
      </c>
      <c r="C8878" s="7" t="s">
        <v>15695</v>
      </c>
      <c r="D8878" s="8" t="s">
        <v>15607</v>
      </c>
      <c r="E8878" s="9">
        <v>1</v>
      </c>
      <c r="F8878" s="10">
        <v>3</v>
      </c>
      <c r="G8878" s="10">
        <f t="shared" si="159"/>
        <v>3</v>
      </c>
    </row>
    <row r="8879" spans="1:7">
      <c r="A8879" s="6">
        <v>9787513931984</v>
      </c>
      <c r="B8879" s="7" t="s">
        <v>15696</v>
      </c>
      <c r="C8879" s="7" t="s">
        <v>15697</v>
      </c>
      <c r="D8879" s="8" t="s">
        <v>15607</v>
      </c>
      <c r="E8879" s="9">
        <v>1</v>
      </c>
      <c r="F8879" s="10">
        <v>3</v>
      </c>
      <c r="G8879" s="10">
        <f t="shared" si="159"/>
        <v>3</v>
      </c>
    </row>
    <row r="8880" spans="1:7">
      <c r="A8880" s="6">
        <v>9787513930567</v>
      </c>
      <c r="B8880" s="7" t="s">
        <v>15698</v>
      </c>
      <c r="C8880" s="7" t="s">
        <v>15699</v>
      </c>
      <c r="D8880" s="8" t="s">
        <v>15607</v>
      </c>
      <c r="E8880" s="9">
        <v>1</v>
      </c>
      <c r="F8880" s="10">
        <v>3</v>
      </c>
      <c r="G8880" s="10">
        <f t="shared" si="159"/>
        <v>3</v>
      </c>
    </row>
    <row r="8881" spans="1:7">
      <c r="A8881" s="6">
        <v>9787513925679</v>
      </c>
      <c r="B8881" s="7" t="s">
        <v>15700</v>
      </c>
      <c r="C8881" s="7" t="s">
        <v>15701</v>
      </c>
      <c r="D8881" s="8" t="s">
        <v>15607</v>
      </c>
      <c r="E8881" s="9">
        <v>1</v>
      </c>
      <c r="F8881" s="10">
        <v>3</v>
      </c>
      <c r="G8881" s="10">
        <f t="shared" si="159"/>
        <v>3</v>
      </c>
    </row>
    <row r="8882" spans="1:7">
      <c r="A8882" s="6">
        <v>9787513923255</v>
      </c>
      <c r="B8882" s="7" t="s">
        <v>15702</v>
      </c>
      <c r="C8882" s="7" t="s">
        <v>366</v>
      </c>
      <c r="D8882" s="8" t="s">
        <v>15607</v>
      </c>
      <c r="E8882" s="9">
        <v>1</v>
      </c>
      <c r="F8882" s="10">
        <v>3</v>
      </c>
      <c r="G8882" s="10">
        <f t="shared" si="159"/>
        <v>3</v>
      </c>
    </row>
    <row r="8883" spans="1:7">
      <c r="A8883" s="6">
        <v>9787513923262</v>
      </c>
      <c r="B8883" s="7" t="s">
        <v>15703</v>
      </c>
      <c r="C8883" s="7" t="s">
        <v>366</v>
      </c>
      <c r="D8883" s="8" t="s">
        <v>15607</v>
      </c>
      <c r="E8883" s="9">
        <v>1</v>
      </c>
      <c r="F8883" s="10">
        <v>3</v>
      </c>
      <c r="G8883" s="10">
        <f t="shared" si="159"/>
        <v>3</v>
      </c>
    </row>
    <row r="8884" spans="1:7">
      <c r="A8884" s="6">
        <v>9787513932882</v>
      </c>
      <c r="B8884" s="7" t="s">
        <v>15704</v>
      </c>
      <c r="C8884" s="7" t="s">
        <v>7578</v>
      </c>
      <c r="D8884" s="8" t="s">
        <v>15607</v>
      </c>
      <c r="E8884" s="9">
        <v>5</v>
      </c>
      <c r="F8884" s="10">
        <v>3</v>
      </c>
      <c r="G8884" s="10">
        <f t="shared" si="159"/>
        <v>15</v>
      </c>
    </row>
    <row r="8885" spans="1:7">
      <c r="A8885" s="6">
        <v>9787513921114</v>
      </c>
      <c r="B8885" s="7" t="s">
        <v>15705</v>
      </c>
      <c r="C8885" s="7" t="s">
        <v>15706</v>
      </c>
      <c r="D8885" s="8" t="s">
        <v>15607</v>
      </c>
      <c r="E8885" s="9">
        <v>1</v>
      </c>
      <c r="F8885" s="10">
        <v>3</v>
      </c>
      <c r="G8885" s="10">
        <f t="shared" si="159"/>
        <v>3</v>
      </c>
    </row>
    <row r="8886" spans="1:7">
      <c r="A8886" s="6">
        <v>9787513920339</v>
      </c>
      <c r="B8886" s="7" t="s">
        <v>460</v>
      </c>
      <c r="C8886" s="7" t="s">
        <v>3923</v>
      </c>
      <c r="D8886" s="8" t="s">
        <v>15607</v>
      </c>
      <c r="E8886" s="9">
        <v>1</v>
      </c>
      <c r="F8886" s="10">
        <v>3</v>
      </c>
      <c r="G8886" s="10">
        <f t="shared" si="159"/>
        <v>3</v>
      </c>
    </row>
    <row r="8887" spans="1:7">
      <c r="A8887" s="6">
        <v>9787513921794</v>
      </c>
      <c r="B8887" s="7" t="s">
        <v>15707</v>
      </c>
      <c r="C8887" s="7" t="s">
        <v>15708</v>
      </c>
      <c r="D8887" s="8" t="s">
        <v>15607</v>
      </c>
      <c r="E8887" s="9">
        <v>1</v>
      </c>
      <c r="F8887" s="10">
        <v>3</v>
      </c>
      <c r="G8887" s="10">
        <f t="shared" si="159"/>
        <v>3</v>
      </c>
    </row>
    <row r="8888" spans="1:7">
      <c r="A8888" s="6">
        <v>9787513921022</v>
      </c>
      <c r="B8888" s="7" t="s">
        <v>15709</v>
      </c>
      <c r="C8888" s="7" t="s">
        <v>15615</v>
      </c>
      <c r="D8888" s="8" t="s">
        <v>15607</v>
      </c>
      <c r="E8888" s="9">
        <v>1</v>
      </c>
      <c r="F8888" s="10">
        <v>3</v>
      </c>
      <c r="G8888" s="10">
        <f t="shared" si="159"/>
        <v>3</v>
      </c>
    </row>
    <row r="8889" spans="1:7">
      <c r="A8889" s="6">
        <v>9787513921381</v>
      </c>
      <c r="B8889" s="7" t="s">
        <v>15710</v>
      </c>
      <c r="C8889" s="7" t="s">
        <v>15711</v>
      </c>
      <c r="D8889" s="8" t="s">
        <v>15607</v>
      </c>
      <c r="E8889" s="9">
        <v>1</v>
      </c>
      <c r="F8889" s="10">
        <v>3</v>
      </c>
      <c r="G8889" s="10">
        <f t="shared" si="159"/>
        <v>3</v>
      </c>
    </row>
    <row r="8890" spans="1:7">
      <c r="A8890" s="6">
        <v>9787513921909</v>
      </c>
      <c r="B8890" s="7" t="s">
        <v>15712</v>
      </c>
      <c r="C8890" s="7" t="s">
        <v>15713</v>
      </c>
      <c r="D8890" s="8" t="s">
        <v>15607</v>
      </c>
      <c r="E8890" s="9">
        <v>1</v>
      </c>
      <c r="F8890" s="10">
        <v>3</v>
      </c>
      <c r="G8890" s="10">
        <f t="shared" si="159"/>
        <v>3</v>
      </c>
    </row>
    <row r="8891" spans="1:7">
      <c r="A8891" s="6">
        <v>9787513921800</v>
      </c>
      <c r="B8891" s="7" t="s">
        <v>15714</v>
      </c>
      <c r="C8891" s="7" t="s">
        <v>15706</v>
      </c>
      <c r="D8891" s="8" t="s">
        <v>15607</v>
      </c>
      <c r="E8891" s="9">
        <v>1</v>
      </c>
      <c r="F8891" s="10">
        <v>3</v>
      </c>
      <c r="G8891" s="10">
        <f t="shared" si="159"/>
        <v>3</v>
      </c>
    </row>
    <row r="8892" spans="1:7">
      <c r="A8892" s="6">
        <v>9787513920490</v>
      </c>
      <c r="B8892" s="7" t="s">
        <v>15715</v>
      </c>
      <c r="C8892" s="7" t="s">
        <v>15706</v>
      </c>
      <c r="D8892" s="8" t="s">
        <v>15607</v>
      </c>
      <c r="E8892" s="9">
        <v>1</v>
      </c>
      <c r="F8892" s="10">
        <v>3</v>
      </c>
      <c r="G8892" s="10">
        <f t="shared" si="159"/>
        <v>3</v>
      </c>
    </row>
    <row r="8893" spans="1:7">
      <c r="A8893" s="6">
        <v>9787513921015</v>
      </c>
      <c r="B8893" s="7" t="s">
        <v>15716</v>
      </c>
      <c r="C8893" s="7" t="s">
        <v>15615</v>
      </c>
      <c r="D8893" s="8" t="s">
        <v>15607</v>
      </c>
      <c r="E8893" s="9">
        <v>1</v>
      </c>
      <c r="F8893" s="10">
        <v>3</v>
      </c>
      <c r="G8893" s="10">
        <f t="shared" si="159"/>
        <v>3</v>
      </c>
    </row>
    <row r="8894" spans="1:7">
      <c r="A8894" s="6">
        <v>9787513921121</v>
      </c>
      <c r="B8894" s="7" t="s">
        <v>15717</v>
      </c>
      <c r="C8894" s="7" t="s">
        <v>15706</v>
      </c>
      <c r="D8894" s="8" t="s">
        <v>15607</v>
      </c>
      <c r="E8894" s="9">
        <v>1</v>
      </c>
      <c r="F8894" s="10">
        <v>3</v>
      </c>
      <c r="G8894" s="10">
        <f t="shared" si="159"/>
        <v>3</v>
      </c>
    </row>
    <row r="8895" spans="1:7">
      <c r="A8895" s="6">
        <v>9787513921848</v>
      </c>
      <c r="B8895" s="7" t="s">
        <v>15718</v>
      </c>
      <c r="C8895" s="7" t="s">
        <v>15706</v>
      </c>
      <c r="D8895" s="8" t="s">
        <v>15607</v>
      </c>
      <c r="E8895" s="9">
        <v>1</v>
      </c>
      <c r="F8895" s="10">
        <v>3</v>
      </c>
      <c r="G8895" s="10">
        <f t="shared" ref="G8895:G8958" si="160">F8895*E8895</f>
        <v>3</v>
      </c>
    </row>
    <row r="8896" spans="1:7">
      <c r="A8896" s="6">
        <v>9787513920322</v>
      </c>
      <c r="B8896" s="7" t="s">
        <v>15719</v>
      </c>
      <c r="C8896" s="7" t="s">
        <v>15720</v>
      </c>
      <c r="D8896" s="8" t="s">
        <v>15607</v>
      </c>
      <c r="E8896" s="9">
        <v>1</v>
      </c>
      <c r="F8896" s="10">
        <v>3</v>
      </c>
      <c r="G8896" s="10">
        <f t="shared" si="160"/>
        <v>3</v>
      </c>
    </row>
    <row r="8897" spans="1:7">
      <c r="A8897" s="6">
        <v>9787513920551</v>
      </c>
      <c r="B8897" s="7" t="s">
        <v>15721</v>
      </c>
      <c r="C8897" s="7" t="s">
        <v>15706</v>
      </c>
      <c r="D8897" s="8" t="s">
        <v>15607</v>
      </c>
      <c r="E8897" s="9">
        <v>1</v>
      </c>
      <c r="F8897" s="10">
        <v>3</v>
      </c>
      <c r="G8897" s="10">
        <f t="shared" si="160"/>
        <v>3</v>
      </c>
    </row>
    <row r="8898" spans="1:7">
      <c r="A8898" s="6">
        <v>9787513921916</v>
      </c>
      <c r="B8898" s="7" t="s">
        <v>15722</v>
      </c>
      <c r="C8898" s="7" t="s">
        <v>214</v>
      </c>
      <c r="D8898" s="8" t="s">
        <v>15607</v>
      </c>
      <c r="E8898" s="9">
        <v>1</v>
      </c>
      <c r="F8898" s="10">
        <v>3</v>
      </c>
      <c r="G8898" s="10">
        <f t="shared" si="160"/>
        <v>3</v>
      </c>
    </row>
    <row r="8899" spans="1:7">
      <c r="A8899" s="6">
        <v>9787513929301</v>
      </c>
      <c r="B8899" s="7" t="s">
        <v>15723</v>
      </c>
      <c r="C8899" s="7" t="s">
        <v>15724</v>
      </c>
      <c r="D8899" s="8" t="s">
        <v>15607</v>
      </c>
      <c r="E8899" s="9">
        <v>1</v>
      </c>
      <c r="F8899" s="10">
        <v>3</v>
      </c>
      <c r="G8899" s="10">
        <f t="shared" si="160"/>
        <v>3</v>
      </c>
    </row>
    <row r="8900" spans="1:7">
      <c r="A8900" s="6">
        <v>9787513917704</v>
      </c>
      <c r="B8900" s="7" t="s">
        <v>15725</v>
      </c>
      <c r="C8900" s="7" t="s">
        <v>10651</v>
      </c>
      <c r="D8900" s="8" t="s">
        <v>15607</v>
      </c>
      <c r="E8900" s="9">
        <v>1</v>
      </c>
      <c r="F8900" s="10">
        <v>3</v>
      </c>
      <c r="G8900" s="10">
        <f t="shared" si="160"/>
        <v>3</v>
      </c>
    </row>
    <row r="8901" spans="1:7">
      <c r="A8901" s="6">
        <v>9787513929400</v>
      </c>
      <c r="B8901" s="7" t="s">
        <v>15726</v>
      </c>
      <c r="C8901" s="7" t="s">
        <v>15727</v>
      </c>
      <c r="D8901" s="8" t="s">
        <v>15607</v>
      </c>
      <c r="E8901" s="9">
        <v>1</v>
      </c>
      <c r="F8901" s="10">
        <v>3</v>
      </c>
      <c r="G8901" s="10">
        <f t="shared" si="160"/>
        <v>3</v>
      </c>
    </row>
    <row r="8902" spans="1:7">
      <c r="A8902" s="6">
        <v>9787513936972</v>
      </c>
      <c r="B8902" s="7" t="s">
        <v>15728</v>
      </c>
      <c r="C8902" s="7" t="s">
        <v>15729</v>
      </c>
      <c r="D8902" s="8" t="s">
        <v>15607</v>
      </c>
      <c r="E8902" s="9">
        <v>1</v>
      </c>
      <c r="F8902" s="10">
        <v>3</v>
      </c>
      <c r="G8902" s="10">
        <f t="shared" si="160"/>
        <v>3</v>
      </c>
    </row>
    <row r="8903" spans="1:7">
      <c r="A8903" s="6">
        <v>9787513929493</v>
      </c>
      <c r="B8903" s="7" t="s">
        <v>15730</v>
      </c>
      <c r="C8903" s="7" t="s">
        <v>15731</v>
      </c>
      <c r="D8903" s="8" t="s">
        <v>15607</v>
      </c>
      <c r="E8903" s="9">
        <v>1</v>
      </c>
      <c r="F8903" s="10">
        <v>3</v>
      </c>
      <c r="G8903" s="10">
        <f t="shared" si="160"/>
        <v>3</v>
      </c>
    </row>
    <row r="8904" spans="1:7">
      <c r="A8904" s="6">
        <v>9787513929479</v>
      </c>
      <c r="B8904" s="7" t="s">
        <v>15732</v>
      </c>
      <c r="C8904" s="7" t="s">
        <v>15733</v>
      </c>
      <c r="D8904" s="8" t="s">
        <v>15607</v>
      </c>
      <c r="E8904" s="9">
        <v>1</v>
      </c>
      <c r="F8904" s="10">
        <v>3</v>
      </c>
      <c r="G8904" s="10">
        <f t="shared" si="160"/>
        <v>3</v>
      </c>
    </row>
    <row r="8905" spans="1:7">
      <c r="A8905" s="6">
        <v>9787513907460</v>
      </c>
      <c r="B8905" s="7" t="s">
        <v>15734</v>
      </c>
      <c r="C8905" s="7" t="s">
        <v>15627</v>
      </c>
      <c r="D8905" s="8" t="s">
        <v>15607</v>
      </c>
      <c r="E8905" s="9">
        <v>1</v>
      </c>
      <c r="F8905" s="10">
        <v>3</v>
      </c>
      <c r="G8905" s="10">
        <f t="shared" si="160"/>
        <v>3</v>
      </c>
    </row>
    <row r="8906" spans="1:7">
      <c r="A8906" s="6">
        <v>9787513907507</v>
      </c>
      <c r="B8906" s="7" t="s">
        <v>15735</v>
      </c>
      <c r="C8906" s="7" t="s">
        <v>15654</v>
      </c>
      <c r="D8906" s="8" t="s">
        <v>15607</v>
      </c>
      <c r="E8906" s="9">
        <v>1</v>
      </c>
      <c r="F8906" s="10">
        <v>3</v>
      </c>
      <c r="G8906" s="10">
        <f t="shared" si="160"/>
        <v>3</v>
      </c>
    </row>
    <row r="8907" spans="1:7">
      <c r="A8907" s="6">
        <v>9787513908559</v>
      </c>
      <c r="B8907" s="7" t="s">
        <v>15736</v>
      </c>
      <c r="C8907" s="7" t="s">
        <v>15627</v>
      </c>
      <c r="D8907" s="8" t="s">
        <v>15607</v>
      </c>
      <c r="E8907" s="9">
        <v>1</v>
      </c>
      <c r="F8907" s="10">
        <v>3</v>
      </c>
      <c r="G8907" s="10">
        <f t="shared" si="160"/>
        <v>3</v>
      </c>
    </row>
    <row r="8908" spans="1:7">
      <c r="A8908" s="6">
        <v>9787513909037</v>
      </c>
      <c r="B8908" s="7" t="s">
        <v>15737</v>
      </c>
      <c r="C8908" s="7" t="s">
        <v>15654</v>
      </c>
      <c r="D8908" s="8" t="s">
        <v>15607</v>
      </c>
      <c r="E8908" s="9">
        <v>1</v>
      </c>
      <c r="F8908" s="10">
        <v>3</v>
      </c>
      <c r="G8908" s="10">
        <f t="shared" si="160"/>
        <v>3</v>
      </c>
    </row>
    <row r="8909" spans="1:7">
      <c r="A8909" s="6">
        <v>9787513909174</v>
      </c>
      <c r="B8909" s="7" t="s">
        <v>15738</v>
      </c>
      <c r="C8909" s="7" t="s">
        <v>15652</v>
      </c>
      <c r="D8909" s="8" t="s">
        <v>15607</v>
      </c>
      <c r="E8909" s="9">
        <v>1</v>
      </c>
      <c r="F8909" s="10">
        <v>3</v>
      </c>
      <c r="G8909" s="10">
        <f t="shared" si="160"/>
        <v>3</v>
      </c>
    </row>
    <row r="8910" spans="1:7">
      <c r="A8910" s="6">
        <v>9787513923279</v>
      </c>
      <c r="B8910" s="7" t="s">
        <v>15739</v>
      </c>
      <c r="C8910" s="7" t="s">
        <v>366</v>
      </c>
      <c r="D8910" s="8" t="s">
        <v>15607</v>
      </c>
      <c r="E8910" s="9">
        <v>1</v>
      </c>
      <c r="F8910" s="10">
        <v>3</v>
      </c>
      <c r="G8910" s="10">
        <f t="shared" si="160"/>
        <v>3</v>
      </c>
    </row>
    <row r="8911" spans="1:7">
      <c r="A8911" s="6">
        <v>9787513931076</v>
      </c>
      <c r="B8911" s="7" t="s">
        <v>15740</v>
      </c>
      <c r="C8911" s="7" t="s">
        <v>15741</v>
      </c>
      <c r="D8911" s="8" t="s">
        <v>15607</v>
      </c>
      <c r="E8911" s="9">
        <v>1</v>
      </c>
      <c r="F8911" s="10">
        <v>3</v>
      </c>
      <c r="G8911" s="10">
        <f t="shared" si="160"/>
        <v>3</v>
      </c>
    </row>
    <row r="8912" spans="1:7">
      <c r="A8912" s="6">
        <v>9787513943529</v>
      </c>
      <c r="B8912" s="7" t="s">
        <v>15742</v>
      </c>
      <c r="C8912" s="7" t="s">
        <v>15743</v>
      </c>
      <c r="D8912" s="8" t="s">
        <v>15607</v>
      </c>
      <c r="E8912" s="9">
        <v>1</v>
      </c>
      <c r="F8912" s="10">
        <v>3</v>
      </c>
      <c r="G8912" s="10">
        <f t="shared" si="160"/>
        <v>3</v>
      </c>
    </row>
    <row r="8913" spans="1:7">
      <c r="A8913" s="6">
        <v>9787513944144</v>
      </c>
      <c r="B8913" s="7" t="s">
        <v>15744</v>
      </c>
      <c r="C8913" s="7" t="s">
        <v>15745</v>
      </c>
      <c r="D8913" s="8" t="s">
        <v>15607</v>
      </c>
      <c r="E8913" s="9">
        <v>1</v>
      </c>
      <c r="F8913" s="10">
        <v>3</v>
      </c>
      <c r="G8913" s="10">
        <f t="shared" si="160"/>
        <v>3</v>
      </c>
    </row>
    <row r="8914" spans="1:7">
      <c r="A8914" s="6">
        <v>9787513944526</v>
      </c>
      <c r="B8914" s="7" t="s">
        <v>15746</v>
      </c>
      <c r="C8914" s="7" t="s">
        <v>15747</v>
      </c>
      <c r="D8914" s="8" t="s">
        <v>15607</v>
      </c>
      <c r="E8914" s="9">
        <v>1</v>
      </c>
      <c r="F8914" s="10">
        <v>3</v>
      </c>
      <c r="G8914" s="10">
        <f t="shared" si="160"/>
        <v>3</v>
      </c>
    </row>
    <row r="8915" spans="1:7">
      <c r="A8915" s="6">
        <v>9787513907514</v>
      </c>
      <c r="B8915" s="7" t="s">
        <v>15748</v>
      </c>
      <c r="C8915" s="7" t="s">
        <v>15654</v>
      </c>
      <c r="D8915" s="8" t="s">
        <v>15607</v>
      </c>
      <c r="E8915" s="9">
        <v>1</v>
      </c>
      <c r="F8915" s="10">
        <v>3</v>
      </c>
      <c r="G8915" s="10">
        <f t="shared" si="160"/>
        <v>3</v>
      </c>
    </row>
    <row r="8916" spans="1:7">
      <c r="A8916" s="6">
        <v>9787513912518</v>
      </c>
      <c r="B8916" s="7" t="s">
        <v>15749</v>
      </c>
      <c r="C8916" s="7" t="s">
        <v>15750</v>
      </c>
      <c r="D8916" s="8" t="s">
        <v>15607</v>
      </c>
      <c r="E8916" s="9">
        <v>1</v>
      </c>
      <c r="F8916" s="10">
        <v>3</v>
      </c>
      <c r="G8916" s="10">
        <f t="shared" si="160"/>
        <v>3</v>
      </c>
    </row>
    <row r="8917" spans="1:7">
      <c r="A8917" s="6">
        <v>9787513912501</v>
      </c>
      <c r="B8917" s="7" t="s">
        <v>15751</v>
      </c>
      <c r="C8917" s="7" t="s">
        <v>15752</v>
      </c>
      <c r="D8917" s="8" t="s">
        <v>15607</v>
      </c>
      <c r="E8917" s="9">
        <v>1</v>
      </c>
      <c r="F8917" s="10">
        <v>3</v>
      </c>
      <c r="G8917" s="10">
        <f t="shared" si="160"/>
        <v>3</v>
      </c>
    </row>
    <row r="8918" spans="1:7">
      <c r="A8918" s="6">
        <v>9787513912235</v>
      </c>
      <c r="B8918" s="7" t="s">
        <v>15753</v>
      </c>
      <c r="C8918" s="7" t="s">
        <v>15754</v>
      </c>
      <c r="D8918" s="8" t="s">
        <v>15607</v>
      </c>
      <c r="E8918" s="9">
        <v>1</v>
      </c>
      <c r="F8918" s="10">
        <v>3</v>
      </c>
      <c r="G8918" s="10">
        <f t="shared" si="160"/>
        <v>3</v>
      </c>
    </row>
    <row r="8919" spans="1:7">
      <c r="A8919" s="6">
        <v>9787513912488</v>
      </c>
      <c r="B8919" s="7" t="s">
        <v>15755</v>
      </c>
      <c r="C8919" s="7" t="s">
        <v>15756</v>
      </c>
      <c r="D8919" s="8" t="s">
        <v>15607</v>
      </c>
      <c r="E8919" s="9">
        <v>1</v>
      </c>
      <c r="F8919" s="10">
        <v>3</v>
      </c>
      <c r="G8919" s="10">
        <f t="shared" si="160"/>
        <v>3</v>
      </c>
    </row>
    <row r="8920" spans="1:7">
      <c r="A8920" s="6">
        <v>9787513927512</v>
      </c>
      <c r="B8920" s="7" t="s">
        <v>15757</v>
      </c>
      <c r="C8920" s="7" t="s">
        <v>15758</v>
      </c>
      <c r="D8920" s="8" t="s">
        <v>15607</v>
      </c>
      <c r="E8920" s="9">
        <v>1</v>
      </c>
      <c r="F8920" s="10">
        <v>3</v>
      </c>
      <c r="G8920" s="10">
        <f t="shared" si="160"/>
        <v>3</v>
      </c>
    </row>
    <row r="8921" spans="1:7">
      <c r="A8921" s="6">
        <v>9787513914239</v>
      </c>
      <c r="B8921" s="7" t="s">
        <v>7704</v>
      </c>
      <c r="C8921" s="7" t="s">
        <v>15759</v>
      </c>
      <c r="D8921" s="8" t="s">
        <v>15607</v>
      </c>
      <c r="E8921" s="9">
        <v>1</v>
      </c>
      <c r="F8921" s="10">
        <v>3</v>
      </c>
      <c r="G8921" s="10">
        <f t="shared" si="160"/>
        <v>3</v>
      </c>
    </row>
    <row r="8922" spans="1:7">
      <c r="A8922" s="6">
        <v>9787513914741</v>
      </c>
      <c r="B8922" s="7" t="s">
        <v>15760</v>
      </c>
      <c r="C8922" s="7" t="s">
        <v>15761</v>
      </c>
      <c r="D8922" s="8" t="s">
        <v>15607</v>
      </c>
      <c r="E8922" s="9">
        <v>1</v>
      </c>
      <c r="F8922" s="10">
        <v>3</v>
      </c>
      <c r="G8922" s="10">
        <f t="shared" si="160"/>
        <v>3</v>
      </c>
    </row>
    <row r="8923" spans="1:7">
      <c r="A8923" s="6">
        <v>9787513918718</v>
      </c>
      <c r="B8923" s="7" t="s">
        <v>15762</v>
      </c>
      <c r="C8923" s="7" t="s">
        <v>15763</v>
      </c>
      <c r="D8923" s="8" t="s">
        <v>15607</v>
      </c>
      <c r="E8923" s="9">
        <v>1</v>
      </c>
      <c r="F8923" s="10">
        <v>3</v>
      </c>
      <c r="G8923" s="10">
        <f t="shared" si="160"/>
        <v>3</v>
      </c>
    </row>
    <row r="8924" spans="1:7">
      <c r="A8924" s="6">
        <v>9787513912945</v>
      </c>
      <c r="B8924" s="7" t="s">
        <v>15764</v>
      </c>
      <c r="C8924" s="7" t="s">
        <v>15765</v>
      </c>
      <c r="D8924" s="8" t="s">
        <v>15607</v>
      </c>
      <c r="E8924" s="9">
        <v>1</v>
      </c>
      <c r="F8924" s="10">
        <v>3</v>
      </c>
      <c r="G8924" s="10">
        <f t="shared" si="160"/>
        <v>3</v>
      </c>
    </row>
    <row r="8925" spans="1:7">
      <c r="A8925" s="6">
        <v>9787513939676</v>
      </c>
      <c r="B8925" s="7" t="s">
        <v>15766</v>
      </c>
      <c r="C8925" s="7" t="s">
        <v>15767</v>
      </c>
      <c r="D8925" s="8" t="s">
        <v>15607</v>
      </c>
      <c r="E8925" s="9">
        <v>1</v>
      </c>
      <c r="F8925" s="10">
        <v>3</v>
      </c>
      <c r="G8925" s="10">
        <f t="shared" si="160"/>
        <v>3</v>
      </c>
    </row>
    <row r="8926" spans="1:7">
      <c r="A8926" s="6">
        <v>9787513935128</v>
      </c>
      <c r="B8926" s="7" t="s">
        <v>15768</v>
      </c>
      <c r="C8926" s="7" t="s">
        <v>15769</v>
      </c>
      <c r="D8926" s="8" t="s">
        <v>15607</v>
      </c>
      <c r="E8926" s="9">
        <v>1</v>
      </c>
      <c r="F8926" s="10">
        <v>3</v>
      </c>
      <c r="G8926" s="10">
        <f t="shared" si="160"/>
        <v>3</v>
      </c>
    </row>
    <row r="8927" spans="1:7">
      <c r="A8927" s="6">
        <v>9787513930277</v>
      </c>
      <c r="B8927" s="7" t="s">
        <v>15770</v>
      </c>
      <c r="C8927" s="7" t="s">
        <v>15771</v>
      </c>
      <c r="D8927" s="8" t="s">
        <v>15607</v>
      </c>
      <c r="E8927" s="9">
        <v>1</v>
      </c>
      <c r="F8927" s="10">
        <v>3</v>
      </c>
      <c r="G8927" s="10">
        <f t="shared" si="160"/>
        <v>3</v>
      </c>
    </row>
    <row r="8928" spans="1:7">
      <c r="A8928" s="6">
        <v>9787513929462</v>
      </c>
      <c r="B8928" s="7" t="s">
        <v>15772</v>
      </c>
      <c r="C8928" s="7" t="s">
        <v>15773</v>
      </c>
      <c r="D8928" s="8" t="s">
        <v>15607</v>
      </c>
      <c r="E8928" s="9">
        <v>1</v>
      </c>
      <c r="F8928" s="10">
        <v>3</v>
      </c>
      <c r="G8928" s="10">
        <f t="shared" si="160"/>
        <v>3</v>
      </c>
    </row>
    <row r="8929" spans="1:7">
      <c r="A8929" s="6">
        <v>9787513929714</v>
      </c>
      <c r="B8929" s="7" t="s">
        <v>15774</v>
      </c>
      <c r="C8929" s="7" t="s">
        <v>15775</v>
      </c>
      <c r="D8929" s="8" t="s">
        <v>15607</v>
      </c>
      <c r="E8929" s="9">
        <v>1</v>
      </c>
      <c r="F8929" s="10">
        <v>3</v>
      </c>
      <c r="G8929" s="10">
        <f t="shared" si="160"/>
        <v>3</v>
      </c>
    </row>
    <row r="8930" spans="1:7">
      <c r="A8930" s="6">
        <v>9787513929394</v>
      </c>
      <c r="B8930" s="7" t="s">
        <v>15776</v>
      </c>
      <c r="C8930" s="7" t="s">
        <v>15777</v>
      </c>
      <c r="D8930" s="8" t="s">
        <v>15607</v>
      </c>
      <c r="E8930" s="9">
        <v>1</v>
      </c>
      <c r="F8930" s="10">
        <v>3</v>
      </c>
      <c r="G8930" s="10">
        <f t="shared" si="160"/>
        <v>3</v>
      </c>
    </row>
    <row r="8931" spans="1:7">
      <c r="A8931" s="6">
        <v>9787513936941</v>
      </c>
      <c r="B8931" s="7" t="s">
        <v>15778</v>
      </c>
      <c r="C8931" s="7" t="s">
        <v>15779</v>
      </c>
      <c r="D8931" s="8" t="s">
        <v>15607</v>
      </c>
      <c r="E8931" s="9">
        <v>1</v>
      </c>
      <c r="F8931" s="10">
        <v>3</v>
      </c>
      <c r="G8931" s="10">
        <f t="shared" si="160"/>
        <v>3</v>
      </c>
    </row>
    <row r="8932" spans="1:7">
      <c r="A8932" s="6">
        <v>9787513936002</v>
      </c>
      <c r="B8932" s="7" t="s">
        <v>15780</v>
      </c>
      <c r="C8932" s="7" t="s">
        <v>15781</v>
      </c>
      <c r="D8932" s="8" t="s">
        <v>15607</v>
      </c>
      <c r="E8932" s="9">
        <v>1</v>
      </c>
      <c r="F8932" s="10">
        <v>3</v>
      </c>
      <c r="G8932" s="10">
        <f t="shared" si="160"/>
        <v>3</v>
      </c>
    </row>
    <row r="8933" spans="1:7">
      <c r="A8933" s="6">
        <v>9787513928533</v>
      </c>
      <c r="B8933" s="7" t="s">
        <v>15782</v>
      </c>
      <c r="C8933" s="7" t="s">
        <v>15783</v>
      </c>
      <c r="D8933" s="8" t="s">
        <v>15607</v>
      </c>
      <c r="E8933" s="9">
        <v>1</v>
      </c>
      <c r="F8933" s="10">
        <v>3</v>
      </c>
      <c r="G8933" s="10">
        <f t="shared" si="160"/>
        <v>3</v>
      </c>
    </row>
    <row r="8934" spans="1:7">
      <c r="A8934" s="6">
        <v>9787513918176</v>
      </c>
      <c r="B8934" s="7" t="s">
        <v>15784</v>
      </c>
      <c r="C8934" s="7" t="s">
        <v>15785</v>
      </c>
      <c r="D8934" s="8" t="s">
        <v>15607</v>
      </c>
      <c r="E8934" s="9">
        <v>1</v>
      </c>
      <c r="F8934" s="10">
        <v>3</v>
      </c>
      <c r="G8934" s="10">
        <f t="shared" si="160"/>
        <v>3</v>
      </c>
    </row>
    <row r="8935" spans="1:7">
      <c r="A8935" s="6">
        <v>9787513919906</v>
      </c>
      <c r="B8935" s="7" t="s">
        <v>15786</v>
      </c>
      <c r="C8935" s="7" t="s">
        <v>10290</v>
      </c>
      <c r="D8935" s="8" t="s">
        <v>15607</v>
      </c>
      <c r="E8935" s="9">
        <v>1</v>
      </c>
      <c r="F8935" s="10">
        <v>3</v>
      </c>
      <c r="G8935" s="10">
        <f t="shared" si="160"/>
        <v>3</v>
      </c>
    </row>
    <row r="8936" spans="1:7">
      <c r="A8936" s="6">
        <v>9787513921688</v>
      </c>
      <c r="B8936" s="7" t="s">
        <v>15787</v>
      </c>
      <c r="C8936" s="7" t="s">
        <v>15788</v>
      </c>
      <c r="D8936" s="8" t="s">
        <v>15607</v>
      </c>
      <c r="E8936" s="9">
        <v>1</v>
      </c>
      <c r="F8936" s="10">
        <v>3</v>
      </c>
      <c r="G8936" s="10">
        <f t="shared" si="160"/>
        <v>3</v>
      </c>
    </row>
    <row r="8937" spans="1:7">
      <c r="A8937" s="6">
        <v>9787513912266</v>
      </c>
      <c r="B8937" s="7" t="s">
        <v>15789</v>
      </c>
      <c r="C8937" s="7" t="s">
        <v>15790</v>
      </c>
      <c r="D8937" s="8" t="s">
        <v>15607</v>
      </c>
      <c r="E8937" s="9">
        <v>1</v>
      </c>
      <c r="F8937" s="10">
        <v>3</v>
      </c>
      <c r="G8937" s="10">
        <f t="shared" si="160"/>
        <v>3</v>
      </c>
    </row>
    <row r="8938" spans="1:7">
      <c r="A8938" s="6">
        <v>9787513912242</v>
      </c>
      <c r="B8938" s="7" t="s">
        <v>15791</v>
      </c>
      <c r="C8938" s="7" t="s">
        <v>15792</v>
      </c>
      <c r="D8938" s="8" t="s">
        <v>15607</v>
      </c>
      <c r="E8938" s="9">
        <v>1</v>
      </c>
      <c r="F8938" s="10">
        <v>3</v>
      </c>
      <c r="G8938" s="10">
        <f t="shared" si="160"/>
        <v>3</v>
      </c>
    </row>
    <row r="8939" spans="1:7">
      <c r="A8939" s="6">
        <v>9787513912327</v>
      </c>
      <c r="B8939" s="7" t="s">
        <v>15793</v>
      </c>
      <c r="C8939" s="7" t="s">
        <v>15794</v>
      </c>
      <c r="D8939" s="8" t="s">
        <v>15607</v>
      </c>
      <c r="E8939" s="9">
        <v>1</v>
      </c>
      <c r="F8939" s="10">
        <v>3</v>
      </c>
      <c r="G8939" s="10">
        <f t="shared" si="160"/>
        <v>3</v>
      </c>
    </row>
    <row r="8940" spans="1:7">
      <c r="A8940" s="6">
        <v>9787513912334</v>
      </c>
      <c r="B8940" s="7" t="s">
        <v>15795</v>
      </c>
      <c r="C8940" s="7" t="s">
        <v>15796</v>
      </c>
      <c r="D8940" s="8" t="s">
        <v>15607</v>
      </c>
      <c r="E8940" s="9">
        <v>1</v>
      </c>
      <c r="F8940" s="10">
        <v>3</v>
      </c>
      <c r="G8940" s="10">
        <f t="shared" si="160"/>
        <v>3</v>
      </c>
    </row>
    <row r="8941" spans="1:7">
      <c r="A8941" s="6">
        <v>9787513912228</v>
      </c>
      <c r="B8941" s="7" t="s">
        <v>15797</v>
      </c>
      <c r="C8941" s="7" t="s">
        <v>15798</v>
      </c>
      <c r="D8941" s="8" t="s">
        <v>15607</v>
      </c>
      <c r="E8941" s="9">
        <v>1</v>
      </c>
      <c r="F8941" s="10">
        <v>3</v>
      </c>
      <c r="G8941" s="10">
        <f t="shared" si="160"/>
        <v>3</v>
      </c>
    </row>
    <row r="8942" spans="1:7">
      <c r="A8942" s="6">
        <v>9787513901574</v>
      </c>
      <c r="B8942" s="7" t="s">
        <v>15799</v>
      </c>
      <c r="C8942" s="7" t="s">
        <v>15800</v>
      </c>
      <c r="D8942" s="8" t="s">
        <v>15607</v>
      </c>
      <c r="E8942" s="9">
        <v>1</v>
      </c>
      <c r="F8942" s="10">
        <v>3</v>
      </c>
      <c r="G8942" s="10">
        <f t="shared" si="160"/>
        <v>3</v>
      </c>
    </row>
    <row r="8943" spans="1:7">
      <c r="A8943" s="6">
        <v>9787513940580</v>
      </c>
      <c r="B8943" s="7" t="s">
        <v>15801</v>
      </c>
      <c r="C8943" s="7" t="s">
        <v>15802</v>
      </c>
      <c r="D8943" s="8" t="s">
        <v>15607</v>
      </c>
      <c r="E8943" s="9">
        <v>1</v>
      </c>
      <c r="F8943" s="10">
        <v>3</v>
      </c>
      <c r="G8943" s="10">
        <f t="shared" si="160"/>
        <v>3</v>
      </c>
    </row>
    <row r="8944" spans="1:7">
      <c r="A8944" s="6">
        <v>9787513921152</v>
      </c>
      <c r="B8944" s="7" t="s">
        <v>15803</v>
      </c>
      <c r="C8944" s="7" t="s">
        <v>15804</v>
      </c>
      <c r="D8944" s="8" t="s">
        <v>15607</v>
      </c>
      <c r="E8944" s="9">
        <v>1</v>
      </c>
      <c r="F8944" s="10">
        <v>3</v>
      </c>
      <c r="G8944" s="10">
        <f t="shared" si="160"/>
        <v>3</v>
      </c>
    </row>
    <row r="8945" spans="1:7">
      <c r="A8945" s="6">
        <v>9787513922586</v>
      </c>
      <c r="B8945" s="7" t="s">
        <v>15805</v>
      </c>
      <c r="C8945" s="7" t="s">
        <v>15806</v>
      </c>
      <c r="D8945" s="8" t="s">
        <v>15607</v>
      </c>
      <c r="E8945" s="9">
        <v>1</v>
      </c>
      <c r="F8945" s="10">
        <v>3</v>
      </c>
      <c r="G8945" s="10">
        <f t="shared" si="160"/>
        <v>3</v>
      </c>
    </row>
    <row r="8946" spans="1:7">
      <c r="A8946" s="6">
        <v>9787513926645</v>
      </c>
      <c r="B8946" s="7" t="s">
        <v>15807</v>
      </c>
      <c r="C8946" s="7" t="s">
        <v>15808</v>
      </c>
      <c r="D8946" s="8" t="s">
        <v>15607</v>
      </c>
      <c r="E8946" s="9">
        <v>1</v>
      </c>
      <c r="F8946" s="10">
        <v>3</v>
      </c>
      <c r="G8946" s="10">
        <f t="shared" si="160"/>
        <v>3</v>
      </c>
    </row>
    <row r="8947" spans="1:7">
      <c r="A8947" s="6">
        <v>9787513912907</v>
      </c>
      <c r="B8947" s="7" t="s">
        <v>15809</v>
      </c>
      <c r="C8947" s="7" t="s">
        <v>15810</v>
      </c>
      <c r="D8947" s="8" t="s">
        <v>15607</v>
      </c>
      <c r="E8947" s="9">
        <v>1</v>
      </c>
      <c r="F8947" s="10">
        <v>3</v>
      </c>
      <c r="G8947" s="10">
        <f t="shared" si="160"/>
        <v>3</v>
      </c>
    </row>
    <row r="8948" spans="1:7">
      <c r="A8948" s="6">
        <v>9787513915649</v>
      </c>
      <c r="B8948" s="7" t="s">
        <v>15811</v>
      </c>
      <c r="C8948" s="7" t="s">
        <v>15812</v>
      </c>
      <c r="D8948" s="8" t="s">
        <v>15607</v>
      </c>
      <c r="E8948" s="9">
        <v>1</v>
      </c>
      <c r="F8948" s="10">
        <v>3</v>
      </c>
      <c r="G8948" s="10">
        <f t="shared" si="160"/>
        <v>3</v>
      </c>
    </row>
    <row r="8949" spans="1:7">
      <c r="A8949" s="6">
        <v>9787513919456</v>
      </c>
      <c r="B8949" s="7" t="s">
        <v>15813</v>
      </c>
      <c r="C8949" s="7" t="s">
        <v>15814</v>
      </c>
      <c r="D8949" s="8" t="s">
        <v>15607</v>
      </c>
      <c r="E8949" s="9">
        <v>1</v>
      </c>
      <c r="F8949" s="10">
        <v>3</v>
      </c>
      <c r="G8949" s="10">
        <f t="shared" si="160"/>
        <v>3</v>
      </c>
    </row>
    <row r="8950" spans="1:7">
      <c r="A8950" s="6">
        <v>9787513924023</v>
      </c>
      <c r="B8950" s="7" t="s">
        <v>15815</v>
      </c>
      <c r="C8950" s="7" t="s">
        <v>15816</v>
      </c>
      <c r="D8950" s="8" t="s">
        <v>15607</v>
      </c>
      <c r="E8950" s="9">
        <v>1</v>
      </c>
      <c r="F8950" s="10">
        <v>3</v>
      </c>
      <c r="G8950" s="10">
        <f t="shared" si="160"/>
        <v>3</v>
      </c>
    </row>
    <row r="8951" spans="1:7">
      <c r="A8951" s="6">
        <v>9787513915229</v>
      </c>
      <c r="B8951" s="7" t="s">
        <v>15817</v>
      </c>
      <c r="C8951" s="7" t="s">
        <v>15818</v>
      </c>
      <c r="D8951" s="8" t="s">
        <v>15607</v>
      </c>
      <c r="E8951" s="9">
        <v>1</v>
      </c>
      <c r="F8951" s="10">
        <v>3</v>
      </c>
      <c r="G8951" s="10">
        <f t="shared" si="160"/>
        <v>3</v>
      </c>
    </row>
    <row r="8952" spans="1:7">
      <c r="A8952" s="6">
        <v>9787513915243</v>
      </c>
      <c r="B8952" s="7" t="s">
        <v>15819</v>
      </c>
      <c r="C8952" s="7" t="s">
        <v>15820</v>
      </c>
      <c r="D8952" s="8" t="s">
        <v>15607</v>
      </c>
      <c r="E8952" s="9">
        <v>1</v>
      </c>
      <c r="F8952" s="10">
        <v>3</v>
      </c>
      <c r="G8952" s="10">
        <f t="shared" si="160"/>
        <v>3</v>
      </c>
    </row>
    <row r="8953" spans="1:7">
      <c r="A8953" s="6">
        <v>9787513921534</v>
      </c>
      <c r="B8953" s="7" t="s">
        <v>15821</v>
      </c>
      <c r="C8953" s="7" t="s">
        <v>424</v>
      </c>
      <c r="D8953" s="8" t="s">
        <v>15607</v>
      </c>
      <c r="E8953" s="9">
        <v>1</v>
      </c>
      <c r="F8953" s="10">
        <v>3</v>
      </c>
      <c r="G8953" s="10">
        <f t="shared" si="160"/>
        <v>3</v>
      </c>
    </row>
    <row r="8954" spans="1:7">
      <c r="A8954" s="6">
        <v>9787513924092</v>
      </c>
      <c r="B8954" s="7" t="s">
        <v>6485</v>
      </c>
      <c r="C8954" s="7" t="s">
        <v>15822</v>
      </c>
      <c r="D8954" s="8" t="s">
        <v>15607</v>
      </c>
      <c r="E8954" s="9">
        <v>1</v>
      </c>
      <c r="F8954" s="10">
        <v>3</v>
      </c>
      <c r="G8954" s="10">
        <f t="shared" si="160"/>
        <v>3</v>
      </c>
    </row>
    <row r="8955" spans="1:7">
      <c r="A8955" s="6">
        <v>9787513931311</v>
      </c>
      <c r="B8955" s="7" t="s">
        <v>15823</v>
      </c>
      <c r="C8955" s="7" t="s">
        <v>15824</v>
      </c>
      <c r="D8955" s="8" t="s">
        <v>15607</v>
      </c>
      <c r="E8955" s="9">
        <v>1</v>
      </c>
      <c r="F8955" s="10">
        <v>3</v>
      </c>
      <c r="G8955" s="10">
        <f t="shared" si="160"/>
        <v>3</v>
      </c>
    </row>
    <row r="8956" spans="1:7">
      <c r="A8956" s="6">
        <v>9787513920353</v>
      </c>
      <c r="B8956" s="7" t="s">
        <v>15825</v>
      </c>
      <c r="C8956" s="7" t="s">
        <v>498</v>
      </c>
      <c r="D8956" s="8" t="s">
        <v>15607</v>
      </c>
      <c r="E8956" s="9">
        <v>1</v>
      </c>
      <c r="F8956" s="10">
        <v>3</v>
      </c>
      <c r="G8956" s="10">
        <f t="shared" si="160"/>
        <v>3</v>
      </c>
    </row>
    <row r="8957" spans="1:7">
      <c r="A8957" s="6">
        <v>9787513923002</v>
      </c>
      <c r="B8957" s="7" t="s">
        <v>15826</v>
      </c>
      <c r="C8957" s="7" t="s">
        <v>13341</v>
      </c>
      <c r="D8957" s="8" t="s">
        <v>15607</v>
      </c>
      <c r="E8957" s="9">
        <v>1</v>
      </c>
      <c r="F8957" s="10">
        <v>3</v>
      </c>
      <c r="G8957" s="10">
        <f t="shared" si="160"/>
        <v>3</v>
      </c>
    </row>
    <row r="8958" spans="1:7">
      <c r="A8958" s="6">
        <v>9787513922432</v>
      </c>
      <c r="B8958" s="7" t="s">
        <v>15827</v>
      </c>
      <c r="C8958" s="7" t="s">
        <v>15828</v>
      </c>
      <c r="D8958" s="8" t="s">
        <v>15607</v>
      </c>
      <c r="E8958" s="9">
        <v>1</v>
      </c>
      <c r="F8958" s="10">
        <v>3</v>
      </c>
      <c r="G8958" s="10">
        <f t="shared" si="160"/>
        <v>3</v>
      </c>
    </row>
    <row r="8959" spans="1:7">
      <c r="A8959" s="6">
        <v>9787513924924</v>
      </c>
      <c r="B8959" s="7" t="s">
        <v>15829</v>
      </c>
      <c r="C8959" s="7" t="s">
        <v>15830</v>
      </c>
      <c r="D8959" s="8" t="s">
        <v>15607</v>
      </c>
      <c r="E8959" s="9">
        <v>1</v>
      </c>
      <c r="F8959" s="10">
        <v>3</v>
      </c>
      <c r="G8959" s="10">
        <f t="shared" ref="G8959:G9022" si="161">F8959*E8959</f>
        <v>3</v>
      </c>
    </row>
    <row r="8960" spans="1:7">
      <c r="A8960" s="6">
        <v>9787513921077</v>
      </c>
      <c r="B8960" s="7" t="s">
        <v>15831</v>
      </c>
      <c r="C8960" s="7" t="s">
        <v>1568</v>
      </c>
      <c r="D8960" s="8" t="s">
        <v>15607</v>
      </c>
      <c r="E8960" s="9">
        <v>1</v>
      </c>
      <c r="F8960" s="10">
        <v>3</v>
      </c>
      <c r="G8960" s="10">
        <f t="shared" si="161"/>
        <v>3</v>
      </c>
    </row>
    <row r="8961" spans="1:7">
      <c r="A8961" s="6">
        <v>9787513900836</v>
      </c>
      <c r="B8961" s="7" t="s">
        <v>15832</v>
      </c>
      <c r="C8961" s="7" t="s">
        <v>15833</v>
      </c>
      <c r="D8961" s="8" t="s">
        <v>15607</v>
      </c>
      <c r="E8961" s="9">
        <v>1</v>
      </c>
      <c r="F8961" s="10">
        <v>3</v>
      </c>
      <c r="G8961" s="10">
        <f t="shared" si="161"/>
        <v>3</v>
      </c>
    </row>
    <row r="8962" spans="1:7">
      <c r="A8962" s="6">
        <v>9787513931519</v>
      </c>
      <c r="B8962" s="7" t="s">
        <v>15834</v>
      </c>
      <c r="C8962" s="7" t="s">
        <v>15835</v>
      </c>
      <c r="D8962" s="8" t="s">
        <v>15607</v>
      </c>
      <c r="E8962" s="9">
        <v>1</v>
      </c>
      <c r="F8962" s="10">
        <v>3</v>
      </c>
      <c r="G8962" s="10">
        <f t="shared" si="161"/>
        <v>3</v>
      </c>
    </row>
    <row r="8963" spans="1:7">
      <c r="A8963" s="6">
        <v>9787513927543</v>
      </c>
      <c r="B8963" s="7" t="s">
        <v>15836</v>
      </c>
      <c r="C8963" s="7" t="s">
        <v>15837</v>
      </c>
      <c r="D8963" s="8" t="s">
        <v>15607</v>
      </c>
      <c r="E8963" s="9">
        <v>1</v>
      </c>
      <c r="F8963" s="10">
        <v>3</v>
      </c>
      <c r="G8963" s="10">
        <f t="shared" si="161"/>
        <v>3</v>
      </c>
    </row>
    <row r="8964" spans="1:7">
      <c r="A8964" s="6">
        <v>9787513940405</v>
      </c>
      <c r="B8964" s="7" t="s">
        <v>15838</v>
      </c>
      <c r="C8964" s="7" t="s">
        <v>12821</v>
      </c>
      <c r="D8964" s="8" t="s">
        <v>15607</v>
      </c>
      <c r="E8964" s="9">
        <v>1</v>
      </c>
      <c r="F8964" s="10">
        <v>3</v>
      </c>
      <c r="G8964" s="10">
        <f t="shared" si="161"/>
        <v>3</v>
      </c>
    </row>
    <row r="8965" spans="1:7">
      <c r="A8965" s="6">
        <v>9787513916752</v>
      </c>
      <c r="B8965" s="7" t="s">
        <v>15839</v>
      </c>
      <c r="C8965" s="7" t="s">
        <v>3364</v>
      </c>
      <c r="D8965" s="8" t="s">
        <v>15607</v>
      </c>
      <c r="E8965" s="9">
        <v>1</v>
      </c>
      <c r="F8965" s="10">
        <v>3</v>
      </c>
      <c r="G8965" s="10">
        <f t="shared" si="161"/>
        <v>3</v>
      </c>
    </row>
    <row r="8966" spans="1:7">
      <c r="A8966" s="6">
        <v>9787513928939</v>
      </c>
      <c r="B8966" s="7" t="s">
        <v>15840</v>
      </c>
      <c r="C8966" s="7" t="s">
        <v>15841</v>
      </c>
      <c r="D8966" s="8" t="s">
        <v>15607</v>
      </c>
      <c r="E8966" s="9">
        <v>1</v>
      </c>
      <c r="F8966" s="10">
        <v>3</v>
      </c>
      <c r="G8966" s="10">
        <f t="shared" si="161"/>
        <v>3</v>
      </c>
    </row>
    <row r="8967" spans="1:7">
      <c r="A8967" s="6">
        <v>9787513928816</v>
      </c>
      <c r="B8967" s="7" t="s">
        <v>15842</v>
      </c>
      <c r="C8967" s="7" t="s">
        <v>15843</v>
      </c>
      <c r="D8967" s="8" t="s">
        <v>15607</v>
      </c>
      <c r="E8967" s="9">
        <v>1</v>
      </c>
      <c r="F8967" s="10">
        <v>3</v>
      </c>
      <c r="G8967" s="10">
        <f t="shared" si="161"/>
        <v>3</v>
      </c>
    </row>
    <row r="8968" spans="1:7">
      <c r="A8968" s="6">
        <v>9787513935098</v>
      </c>
      <c r="B8968" s="7" t="s">
        <v>15844</v>
      </c>
      <c r="C8968" s="7" t="s">
        <v>15845</v>
      </c>
      <c r="D8968" s="8" t="s">
        <v>15607</v>
      </c>
      <c r="E8968" s="9">
        <v>1</v>
      </c>
      <c r="F8968" s="10">
        <v>3</v>
      </c>
      <c r="G8968" s="10">
        <f t="shared" si="161"/>
        <v>3</v>
      </c>
    </row>
    <row r="8969" spans="1:7">
      <c r="A8969" s="6">
        <v>9787513907903</v>
      </c>
      <c r="B8969" s="7" t="s">
        <v>15846</v>
      </c>
      <c r="C8969" s="7" t="s">
        <v>15847</v>
      </c>
      <c r="D8969" s="8" t="s">
        <v>15607</v>
      </c>
      <c r="E8969" s="9">
        <v>1</v>
      </c>
      <c r="F8969" s="10">
        <v>3</v>
      </c>
      <c r="G8969" s="10">
        <f t="shared" si="161"/>
        <v>3</v>
      </c>
    </row>
    <row r="8970" spans="1:7">
      <c r="A8970" s="6">
        <v>9787513927673</v>
      </c>
      <c r="B8970" s="7" t="s">
        <v>15848</v>
      </c>
      <c r="C8970" s="7" t="s">
        <v>15849</v>
      </c>
      <c r="D8970" s="8" t="s">
        <v>15607</v>
      </c>
      <c r="E8970" s="9">
        <v>1</v>
      </c>
      <c r="F8970" s="10">
        <v>3</v>
      </c>
      <c r="G8970" s="10">
        <f t="shared" si="161"/>
        <v>3</v>
      </c>
    </row>
    <row r="8971" spans="1:7">
      <c r="A8971" s="6">
        <v>9787513927635</v>
      </c>
      <c r="B8971" s="7" t="s">
        <v>15850</v>
      </c>
      <c r="C8971" s="7" t="s">
        <v>15851</v>
      </c>
      <c r="D8971" s="8" t="s">
        <v>15607</v>
      </c>
      <c r="E8971" s="9">
        <v>1</v>
      </c>
      <c r="F8971" s="10">
        <v>3</v>
      </c>
      <c r="G8971" s="10">
        <f t="shared" si="161"/>
        <v>3</v>
      </c>
    </row>
    <row r="8972" spans="1:7">
      <c r="A8972" s="6">
        <v>9787513936965</v>
      </c>
      <c r="B8972" s="7" t="s">
        <v>15852</v>
      </c>
      <c r="C8972" s="7" t="s">
        <v>15853</v>
      </c>
      <c r="D8972" s="8" t="s">
        <v>15607</v>
      </c>
      <c r="E8972" s="9">
        <v>1</v>
      </c>
      <c r="F8972" s="10">
        <v>3</v>
      </c>
      <c r="G8972" s="10">
        <f t="shared" si="161"/>
        <v>3</v>
      </c>
    </row>
    <row r="8973" spans="1:7">
      <c r="A8973" s="6">
        <v>9787513927666</v>
      </c>
      <c r="B8973" s="7" t="s">
        <v>15854</v>
      </c>
      <c r="C8973" s="7" t="s">
        <v>15855</v>
      </c>
      <c r="D8973" s="8" t="s">
        <v>15607</v>
      </c>
      <c r="E8973" s="9">
        <v>1</v>
      </c>
      <c r="F8973" s="10">
        <v>3</v>
      </c>
      <c r="G8973" s="10">
        <f t="shared" si="161"/>
        <v>3</v>
      </c>
    </row>
    <row r="8974" spans="1:7">
      <c r="A8974" s="6">
        <v>9787513927550</v>
      </c>
      <c r="B8974" s="7" t="s">
        <v>15856</v>
      </c>
      <c r="C8974" s="7" t="s">
        <v>15857</v>
      </c>
      <c r="D8974" s="8" t="s">
        <v>15607</v>
      </c>
      <c r="E8974" s="9">
        <v>1</v>
      </c>
      <c r="F8974" s="10">
        <v>3</v>
      </c>
      <c r="G8974" s="10">
        <f t="shared" si="161"/>
        <v>3</v>
      </c>
    </row>
    <row r="8975" spans="1:7">
      <c r="A8975" s="6">
        <v>9787513927680</v>
      </c>
      <c r="B8975" s="7" t="s">
        <v>15858</v>
      </c>
      <c r="C8975" s="7" t="s">
        <v>15859</v>
      </c>
      <c r="D8975" s="8" t="s">
        <v>15607</v>
      </c>
      <c r="E8975" s="9">
        <v>1</v>
      </c>
      <c r="F8975" s="10">
        <v>3</v>
      </c>
      <c r="G8975" s="10">
        <f t="shared" si="161"/>
        <v>3</v>
      </c>
    </row>
    <row r="8976" spans="1:7">
      <c r="A8976" s="6">
        <v>9787513927796</v>
      </c>
      <c r="B8976" s="7" t="s">
        <v>15860</v>
      </c>
      <c r="C8976" s="7" t="s">
        <v>15861</v>
      </c>
      <c r="D8976" s="8" t="s">
        <v>15607</v>
      </c>
      <c r="E8976" s="9">
        <v>1</v>
      </c>
      <c r="F8976" s="10">
        <v>3</v>
      </c>
      <c r="G8976" s="10">
        <f t="shared" si="161"/>
        <v>3</v>
      </c>
    </row>
    <row r="8977" spans="1:7">
      <c r="A8977" s="6">
        <v>9787513929325</v>
      </c>
      <c r="B8977" s="7" t="s">
        <v>15862</v>
      </c>
      <c r="C8977" s="7" t="s">
        <v>15863</v>
      </c>
      <c r="D8977" s="8" t="s">
        <v>15607</v>
      </c>
      <c r="E8977" s="9">
        <v>1</v>
      </c>
      <c r="F8977" s="10">
        <v>3</v>
      </c>
      <c r="G8977" s="10">
        <f t="shared" si="161"/>
        <v>3</v>
      </c>
    </row>
    <row r="8978" spans="1:7">
      <c r="A8978" s="6">
        <v>9787513928793</v>
      </c>
      <c r="B8978" s="7" t="s">
        <v>15864</v>
      </c>
      <c r="C8978" s="7" t="s">
        <v>15865</v>
      </c>
      <c r="D8978" s="8" t="s">
        <v>15607</v>
      </c>
      <c r="E8978" s="9">
        <v>1</v>
      </c>
      <c r="F8978" s="10">
        <v>3</v>
      </c>
      <c r="G8978" s="10">
        <f t="shared" si="161"/>
        <v>3</v>
      </c>
    </row>
    <row r="8979" spans="1:7">
      <c r="A8979" s="6">
        <v>9787513927659</v>
      </c>
      <c r="B8979" s="7" t="s">
        <v>15866</v>
      </c>
      <c r="C8979" s="7" t="s">
        <v>15867</v>
      </c>
      <c r="D8979" s="8" t="s">
        <v>15607</v>
      </c>
      <c r="E8979" s="9">
        <v>1</v>
      </c>
      <c r="F8979" s="10">
        <v>3</v>
      </c>
      <c r="G8979" s="10">
        <f t="shared" si="161"/>
        <v>3</v>
      </c>
    </row>
    <row r="8980" spans="1:7">
      <c r="A8980" s="6">
        <v>9787513934954</v>
      </c>
      <c r="B8980" s="7" t="s">
        <v>15868</v>
      </c>
      <c r="C8980" s="7" t="s">
        <v>15869</v>
      </c>
      <c r="D8980" s="8" t="s">
        <v>15607</v>
      </c>
      <c r="E8980" s="9">
        <v>1</v>
      </c>
      <c r="F8980" s="10">
        <v>3</v>
      </c>
      <c r="G8980" s="10">
        <f t="shared" si="161"/>
        <v>3</v>
      </c>
    </row>
    <row r="8981" spans="1:7">
      <c r="A8981" s="6">
        <v>9787513935104</v>
      </c>
      <c r="B8981" s="7" t="s">
        <v>15870</v>
      </c>
      <c r="C8981" s="7" t="s">
        <v>15871</v>
      </c>
      <c r="D8981" s="8" t="s">
        <v>15607</v>
      </c>
      <c r="E8981" s="9">
        <v>1</v>
      </c>
      <c r="F8981" s="10">
        <v>3</v>
      </c>
      <c r="G8981" s="10">
        <f t="shared" si="161"/>
        <v>3</v>
      </c>
    </row>
    <row r="8982" spans="1:7">
      <c r="A8982" s="6">
        <v>9787513929486</v>
      </c>
      <c r="B8982" s="7" t="s">
        <v>15872</v>
      </c>
      <c r="C8982" s="7" t="s">
        <v>15731</v>
      </c>
      <c r="D8982" s="8" t="s">
        <v>15607</v>
      </c>
      <c r="E8982" s="9">
        <v>1</v>
      </c>
      <c r="F8982" s="10">
        <v>3</v>
      </c>
      <c r="G8982" s="10">
        <f t="shared" si="161"/>
        <v>3</v>
      </c>
    </row>
    <row r="8983" spans="1:7">
      <c r="A8983" s="6">
        <v>9787513911573</v>
      </c>
      <c r="B8983" s="7" t="s">
        <v>15484</v>
      </c>
      <c r="C8983" s="7" t="s">
        <v>15619</v>
      </c>
      <c r="D8983" s="8" t="s">
        <v>15607</v>
      </c>
      <c r="E8983" s="9">
        <v>1</v>
      </c>
      <c r="F8983" s="10">
        <v>3</v>
      </c>
      <c r="G8983" s="10">
        <f t="shared" si="161"/>
        <v>3</v>
      </c>
    </row>
    <row r="8984" spans="1:7">
      <c r="A8984" s="6">
        <v>9787513927741</v>
      </c>
      <c r="B8984" s="7" t="s">
        <v>15873</v>
      </c>
      <c r="C8984" s="7" t="s">
        <v>15874</v>
      </c>
      <c r="D8984" s="8" t="s">
        <v>15607</v>
      </c>
      <c r="E8984" s="9">
        <v>1</v>
      </c>
      <c r="F8984" s="10">
        <v>3</v>
      </c>
      <c r="G8984" s="10">
        <f t="shared" si="161"/>
        <v>3</v>
      </c>
    </row>
    <row r="8985" spans="1:7">
      <c r="A8985" s="6">
        <v>9787513927734</v>
      </c>
      <c r="B8985" s="7" t="s">
        <v>15875</v>
      </c>
      <c r="C8985" s="7" t="s">
        <v>15874</v>
      </c>
      <c r="D8985" s="8" t="s">
        <v>15607</v>
      </c>
      <c r="E8985" s="9">
        <v>1</v>
      </c>
      <c r="F8985" s="10">
        <v>3</v>
      </c>
      <c r="G8985" s="10">
        <f t="shared" si="161"/>
        <v>3</v>
      </c>
    </row>
    <row r="8986" spans="1:7">
      <c r="A8986" s="6">
        <v>9787513927529</v>
      </c>
      <c r="B8986" s="7" t="s">
        <v>15876</v>
      </c>
      <c r="C8986" s="7" t="s">
        <v>15877</v>
      </c>
      <c r="D8986" s="8" t="s">
        <v>15607</v>
      </c>
      <c r="E8986" s="9">
        <v>1</v>
      </c>
      <c r="F8986" s="10">
        <v>3</v>
      </c>
      <c r="G8986" s="10">
        <f t="shared" si="161"/>
        <v>3</v>
      </c>
    </row>
    <row r="8987" spans="1:7">
      <c r="A8987" s="6">
        <v>9787513927611</v>
      </c>
      <c r="B8987" s="7" t="s">
        <v>15878</v>
      </c>
      <c r="C8987" s="7" t="s">
        <v>15879</v>
      </c>
      <c r="D8987" s="8" t="s">
        <v>15607</v>
      </c>
      <c r="E8987" s="9">
        <v>1</v>
      </c>
      <c r="F8987" s="10">
        <v>3</v>
      </c>
      <c r="G8987" s="10">
        <f t="shared" si="161"/>
        <v>3</v>
      </c>
    </row>
    <row r="8988" spans="1:7">
      <c r="A8988" s="6">
        <v>9787513928885</v>
      </c>
      <c r="B8988" s="7" t="s">
        <v>15880</v>
      </c>
      <c r="C8988" s="7" t="s">
        <v>15881</v>
      </c>
      <c r="D8988" s="8" t="s">
        <v>15607</v>
      </c>
      <c r="E8988" s="9">
        <v>1</v>
      </c>
      <c r="F8988" s="10">
        <v>3</v>
      </c>
      <c r="G8988" s="10">
        <f t="shared" si="161"/>
        <v>3</v>
      </c>
    </row>
    <row r="8989" spans="1:7">
      <c r="A8989" s="6">
        <v>9787513936026</v>
      </c>
      <c r="B8989" s="7" t="s">
        <v>15882</v>
      </c>
      <c r="C8989" s="7" t="s">
        <v>15883</v>
      </c>
      <c r="D8989" s="8" t="s">
        <v>15607</v>
      </c>
      <c r="E8989" s="9">
        <v>1</v>
      </c>
      <c r="F8989" s="10">
        <v>3</v>
      </c>
      <c r="G8989" s="10">
        <f t="shared" si="161"/>
        <v>3</v>
      </c>
    </row>
    <row r="8990" spans="1:7">
      <c r="A8990" s="6">
        <v>9787513927703</v>
      </c>
      <c r="B8990" s="7" t="s">
        <v>15884</v>
      </c>
      <c r="C8990" s="7" t="s">
        <v>15874</v>
      </c>
      <c r="D8990" s="8" t="s">
        <v>15607</v>
      </c>
      <c r="E8990" s="9">
        <v>1</v>
      </c>
      <c r="F8990" s="10">
        <v>3</v>
      </c>
      <c r="G8990" s="10">
        <f t="shared" si="161"/>
        <v>3</v>
      </c>
    </row>
    <row r="8991" spans="1:7">
      <c r="A8991" s="6">
        <v>9787513927567</v>
      </c>
      <c r="B8991" s="7" t="s">
        <v>15885</v>
      </c>
      <c r="C8991" s="7" t="s">
        <v>15886</v>
      </c>
      <c r="D8991" s="8" t="s">
        <v>15607</v>
      </c>
      <c r="E8991" s="9">
        <v>1</v>
      </c>
      <c r="F8991" s="10">
        <v>3</v>
      </c>
      <c r="G8991" s="10">
        <f t="shared" si="161"/>
        <v>3</v>
      </c>
    </row>
    <row r="8992" spans="1:7">
      <c r="A8992" s="6">
        <v>9787513929424</v>
      </c>
      <c r="B8992" s="7" t="s">
        <v>15887</v>
      </c>
      <c r="C8992" s="7" t="s">
        <v>15888</v>
      </c>
      <c r="D8992" s="8" t="s">
        <v>15607</v>
      </c>
      <c r="E8992" s="9">
        <v>1</v>
      </c>
      <c r="F8992" s="10">
        <v>3</v>
      </c>
      <c r="G8992" s="10">
        <f t="shared" si="161"/>
        <v>3</v>
      </c>
    </row>
    <row r="8993" spans="1:7">
      <c r="A8993" s="6">
        <v>9787513927536</v>
      </c>
      <c r="B8993" s="7" t="s">
        <v>15889</v>
      </c>
      <c r="C8993" s="7" t="s">
        <v>15890</v>
      </c>
      <c r="D8993" s="8" t="s">
        <v>15607</v>
      </c>
      <c r="E8993" s="9">
        <v>1</v>
      </c>
      <c r="F8993" s="10">
        <v>3</v>
      </c>
      <c r="G8993" s="10">
        <f t="shared" si="161"/>
        <v>3</v>
      </c>
    </row>
    <row r="8994" spans="1:7">
      <c r="A8994" s="6">
        <v>9787513918800</v>
      </c>
      <c r="B8994" s="7" t="s">
        <v>15891</v>
      </c>
      <c r="C8994" s="7" t="s">
        <v>15892</v>
      </c>
      <c r="D8994" s="8" t="s">
        <v>15607</v>
      </c>
      <c r="E8994" s="9">
        <v>1</v>
      </c>
      <c r="F8994" s="10">
        <v>3</v>
      </c>
      <c r="G8994" s="10">
        <f t="shared" si="161"/>
        <v>3</v>
      </c>
    </row>
    <row r="8995" spans="1:7">
      <c r="A8995" s="6">
        <v>9787513920360</v>
      </c>
      <c r="B8995" s="7" t="s">
        <v>15893</v>
      </c>
      <c r="C8995" s="7" t="s">
        <v>498</v>
      </c>
      <c r="D8995" s="8" t="s">
        <v>15607</v>
      </c>
      <c r="E8995" s="9">
        <v>1</v>
      </c>
      <c r="F8995" s="10">
        <v>3</v>
      </c>
      <c r="G8995" s="10">
        <f t="shared" si="161"/>
        <v>3</v>
      </c>
    </row>
    <row r="8996" spans="1:7">
      <c r="A8996" s="6">
        <v>9787513927604</v>
      </c>
      <c r="B8996" s="7" t="s">
        <v>15894</v>
      </c>
      <c r="C8996" s="7" t="s">
        <v>15895</v>
      </c>
      <c r="D8996" s="8" t="s">
        <v>15607</v>
      </c>
      <c r="E8996" s="9">
        <v>1</v>
      </c>
      <c r="F8996" s="10">
        <v>3</v>
      </c>
      <c r="G8996" s="10">
        <f t="shared" si="161"/>
        <v>3</v>
      </c>
    </row>
    <row r="8997" spans="1:7">
      <c r="A8997" s="6">
        <v>9787513927765</v>
      </c>
      <c r="B8997" s="7" t="s">
        <v>15896</v>
      </c>
      <c r="C8997" s="7" t="s">
        <v>15897</v>
      </c>
      <c r="D8997" s="8" t="s">
        <v>15607</v>
      </c>
      <c r="E8997" s="9">
        <v>1</v>
      </c>
      <c r="F8997" s="10">
        <v>3</v>
      </c>
      <c r="G8997" s="10">
        <f t="shared" si="161"/>
        <v>3</v>
      </c>
    </row>
    <row r="8998" spans="1:7">
      <c r="A8998" s="6">
        <v>9787513927581</v>
      </c>
      <c r="B8998" s="7" t="s">
        <v>15898</v>
      </c>
      <c r="C8998" s="7" t="s">
        <v>15899</v>
      </c>
      <c r="D8998" s="8" t="s">
        <v>15607</v>
      </c>
      <c r="E8998" s="9">
        <v>1</v>
      </c>
      <c r="F8998" s="10">
        <v>3</v>
      </c>
      <c r="G8998" s="10">
        <f t="shared" si="161"/>
        <v>3</v>
      </c>
    </row>
    <row r="8999" spans="1:7">
      <c r="A8999" s="6">
        <v>9787513934961</v>
      </c>
      <c r="B8999" s="7" t="s">
        <v>15900</v>
      </c>
      <c r="C8999" s="7" t="s">
        <v>15901</v>
      </c>
      <c r="D8999" s="8" t="s">
        <v>15607</v>
      </c>
      <c r="E8999" s="9">
        <v>1</v>
      </c>
      <c r="F8999" s="10">
        <v>3</v>
      </c>
      <c r="G8999" s="10">
        <f t="shared" si="161"/>
        <v>3</v>
      </c>
    </row>
    <row r="9000" spans="1:7">
      <c r="A9000" s="6">
        <v>9787513916448</v>
      </c>
      <c r="B9000" s="7" t="s">
        <v>15902</v>
      </c>
      <c r="C9000" s="7" t="s">
        <v>15646</v>
      </c>
      <c r="D9000" s="8" t="s">
        <v>15607</v>
      </c>
      <c r="E9000" s="9">
        <v>1</v>
      </c>
      <c r="F9000" s="10">
        <v>3</v>
      </c>
      <c r="G9000" s="10">
        <f t="shared" si="161"/>
        <v>3</v>
      </c>
    </row>
    <row r="9001" spans="1:7">
      <c r="A9001" s="6">
        <v>9787513909563</v>
      </c>
      <c r="B9001" s="7" t="s">
        <v>15903</v>
      </c>
      <c r="C9001" s="7" t="s">
        <v>15904</v>
      </c>
      <c r="D9001" s="8" t="s">
        <v>15607</v>
      </c>
      <c r="E9001" s="9">
        <v>1</v>
      </c>
      <c r="F9001" s="10">
        <v>3</v>
      </c>
      <c r="G9001" s="10">
        <f t="shared" si="161"/>
        <v>3</v>
      </c>
    </row>
    <row r="9002" spans="1:7">
      <c r="A9002" s="6">
        <v>9787513929516</v>
      </c>
      <c r="B9002" s="7" t="s">
        <v>15905</v>
      </c>
      <c r="C9002" s="7" t="s">
        <v>15906</v>
      </c>
      <c r="D9002" s="8" t="s">
        <v>15607</v>
      </c>
      <c r="E9002" s="9">
        <v>1</v>
      </c>
      <c r="F9002" s="10">
        <v>3</v>
      </c>
      <c r="G9002" s="10">
        <f t="shared" si="161"/>
        <v>3</v>
      </c>
    </row>
    <row r="9003" spans="1:7">
      <c r="A9003" s="6">
        <v>9787513927598</v>
      </c>
      <c r="B9003" s="7" t="s">
        <v>15907</v>
      </c>
      <c r="C9003" s="7" t="s">
        <v>15899</v>
      </c>
      <c r="D9003" s="8" t="s">
        <v>15607</v>
      </c>
      <c r="E9003" s="9">
        <v>1</v>
      </c>
      <c r="F9003" s="10">
        <v>3</v>
      </c>
      <c r="G9003" s="10">
        <f t="shared" si="161"/>
        <v>3</v>
      </c>
    </row>
    <row r="9004" spans="1:7">
      <c r="A9004" s="6">
        <v>9787513927642</v>
      </c>
      <c r="B9004" s="7" t="s">
        <v>15908</v>
      </c>
      <c r="C9004" s="7" t="s">
        <v>15909</v>
      </c>
      <c r="D9004" s="8" t="s">
        <v>15607</v>
      </c>
      <c r="E9004" s="9">
        <v>1</v>
      </c>
      <c r="F9004" s="10">
        <v>3</v>
      </c>
      <c r="G9004" s="10">
        <f t="shared" si="161"/>
        <v>3</v>
      </c>
    </row>
    <row r="9005" spans="1:7">
      <c r="A9005" s="6">
        <v>9787513927710</v>
      </c>
      <c r="B9005" s="7" t="s">
        <v>15910</v>
      </c>
      <c r="C9005" s="7" t="s">
        <v>15874</v>
      </c>
      <c r="D9005" s="8" t="s">
        <v>15607</v>
      </c>
      <c r="E9005" s="9">
        <v>1</v>
      </c>
      <c r="F9005" s="10">
        <v>3</v>
      </c>
      <c r="G9005" s="10">
        <f t="shared" si="161"/>
        <v>3</v>
      </c>
    </row>
    <row r="9006" spans="1:7">
      <c r="A9006" s="6">
        <v>9787513929417</v>
      </c>
      <c r="B9006" s="7" t="s">
        <v>15911</v>
      </c>
      <c r="C9006" s="7" t="s">
        <v>15912</v>
      </c>
      <c r="D9006" s="8" t="s">
        <v>15607</v>
      </c>
      <c r="E9006" s="9">
        <v>1</v>
      </c>
      <c r="F9006" s="10">
        <v>3</v>
      </c>
      <c r="G9006" s="10">
        <f t="shared" si="161"/>
        <v>3</v>
      </c>
    </row>
    <row r="9007" spans="1:7">
      <c r="A9007" s="6">
        <v>9787513927772</v>
      </c>
      <c r="B9007" s="7" t="s">
        <v>15913</v>
      </c>
      <c r="C9007" s="7" t="s">
        <v>15914</v>
      </c>
      <c r="D9007" s="8" t="s">
        <v>15607</v>
      </c>
      <c r="E9007" s="9">
        <v>1</v>
      </c>
      <c r="F9007" s="10">
        <v>3</v>
      </c>
      <c r="G9007" s="10">
        <f t="shared" si="161"/>
        <v>3</v>
      </c>
    </row>
    <row r="9008" spans="1:7">
      <c r="A9008" s="6">
        <v>9787513927758</v>
      </c>
      <c r="B9008" s="7" t="s">
        <v>15915</v>
      </c>
      <c r="C9008" s="7" t="s">
        <v>15874</v>
      </c>
      <c r="D9008" s="8" t="s">
        <v>15607</v>
      </c>
      <c r="E9008" s="9">
        <v>1</v>
      </c>
      <c r="F9008" s="10">
        <v>3</v>
      </c>
      <c r="G9008" s="10">
        <f t="shared" si="161"/>
        <v>3</v>
      </c>
    </row>
    <row r="9009" spans="1:7">
      <c r="A9009" s="6">
        <v>9787513927819</v>
      </c>
      <c r="B9009" s="7" t="s">
        <v>15916</v>
      </c>
      <c r="C9009" s="7" t="s">
        <v>15917</v>
      </c>
      <c r="D9009" s="8" t="s">
        <v>15607</v>
      </c>
      <c r="E9009" s="9">
        <v>1</v>
      </c>
      <c r="F9009" s="10">
        <v>3</v>
      </c>
      <c r="G9009" s="10">
        <f t="shared" si="161"/>
        <v>3</v>
      </c>
    </row>
    <row r="9010" spans="1:7">
      <c r="A9010" s="6">
        <v>9787513928847</v>
      </c>
      <c r="B9010" s="7" t="s">
        <v>15918</v>
      </c>
      <c r="C9010" s="7" t="s">
        <v>15919</v>
      </c>
      <c r="D9010" s="8" t="s">
        <v>15607</v>
      </c>
      <c r="E9010" s="9">
        <v>1</v>
      </c>
      <c r="F9010" s="10">
        <v>3</v>
      </c>
      <c r="G9010" s="10">
        <f t="shared" si="161"/>
        <v>3</v>
      </c>
    </row>
    <row r="9011" spans="1:7">
      <c r="A9011" s="6">
        <v>9787513927789</v>
      </c>
      <c r="B9011" s="7" t="s">
        <v>15920</v>
      </c>
      <c r="C9011" s="7" t="s">
        <v>15921</v>
      </c>
      <c r="D9011" s="8" t="s">
        <v>15607</v>
      </c>
      <c r="E9011" s="9">
        <v>1</v>
      </c>
      <c r="F9011" s="10">
        <v>3</v>
      </c>
      <c r="G9011" s="10">
        <f t="shared" si="161"/>
        <v>3</v>
      </c>
    </row>
    <row r="9012" spans="1:7">
      <c r="A9012" s="6">
        <v>9787513927628</v>
      </c>
      <c r="B9012" s="7" t="s">
        <v>15922</v>
      </c>
      <c r="C9012" s="7" t="s">
        <v>15879</v>
      </c>
      <c r="D9012" s="8" t="s">
        <v>15607</v>
      </c>
      <c r="E9012" s="9">
        <v>1</v>
      </c>
      <c r="F9012" s="10">
        <v>3</v>
      </c>
      <c r="G9012" s="10">
        <f t="shared" si="161"/>
        <v>3</v>
      </c>
    </row>
    <row r="9013" spans="1:7">
      <c r="A9013" s="6">
        <v>9787513928830</v>
      </c>
      <c r="B9013" s="7" t="s">
        <v>15923</v>
      </c>
      <c r="C9013" s="7" t="s">
        <v>15924</v>
      </c>
      <c r="D9013" s="8" t="s">
        <v>15607</v>
      </c>
      <c r="E9013" s="9">
        <v>1</v>
      </c>
      <c r="F9013" s="10">
        <v>3</v>
      </c>
      <c r="G9013" s="10">
        <f t="shared" si="161"/>
        <v>3</v>
      </c>
    </row>
    <row r="9014" spans="1:7">
      <c r="A9014" s="6">
        <v>9787513927727</v>
      </c>
      <c r="B9014" s="7" t="s">
        <v>15925</v>
      </c>
      <c r="C9014" s="7" t="s">
        <v>15874</v>
      </c>
      <c r="D9014" s="8" t="s">
        <v>15607</v>
      </c>
      <c r="E9014" s="9">
        <v>1</v>
      </c>
      <c r="F9014" s="10">
        <v>3</v>
      </c>
      <c r="G9014" s="10">
        <f t="shared" si="161"/>
        <v>3</v>
      </c>
    </row>
    <row r="9015" spans="1:7">
      <c r="A9015" s="6">
        <v>9787513927697</v>
      </c>
      <c r="B9015" s="7" t="s">
        <v>15926</v>
      </c>
      <c r="C9015" s="7" t="s">
        <v>15927</v>
      </c>
      <c r="D9015" s="8" t="s">
        <v>15607</v>
      </c>
      <c r="E9015" s="9">
        <v>1</v>
      </c>
      <c r="F9015" s="10">
        <v>3</v>
      </c>
      <c r="G9015" s="10">
        <f t="shared" si="161"/>
        <v>3</v>
      </c>
    </row>
    <row r="9016" spans="1:7">
      <c r="A9016" s="6">
        <v>9787513909921</v>
      </c>
      <c r="B9016" s="7" t="s">
        <v>15928</v>
      </c>
      <c r="C9016" s="7" t="s">
        <v>15929</v>
      </c>
      <c r="D9016" s="8" t="s">
        <v>15607</v>
      </c>
      <c r="E9016" s="9">
        <v>1</v>
      </c>
      <c r="F9016" s="10">
        <v>3</v>
      </c>
      <c r="G9016" s="10">
        <f t="shared" si="161"/>
        <v>3</v>
      </c>
    </row>
    <row r="9017" spans="1:7">
      <c r="A9017" s="6">
        <v>9787513929363</v>
      </c>
      <c r="B9017" s="7" t="s">
        <v>15930</v>
      </c>
      <c r="C9017" s="7" t="s">
        <v>15931</v>
      </c>
      <c r="D9017" s="8" t="s">
        <v>15607</v>
      </c>
      <c r="E9017" s="9">
        <v>1</v>
      </c>
      <c r="F9017" s="10">
        <v>3</v>
      </c>
      <c r="G9017" s="10">
        <f t="shared" si="161"/>
        <v>3</v>
      </c>
    </row>
    <row r="9018" spans="1:7">
      <c r="A9018" s="6">
        <v>9787513929370</v>
      </c>
      <c r="B9018" s="7" t="s">
        <v>15932</v>
      </c>
      <c r="C9018" s="7" t="s">
        <v>15933</v>
      </c>
      <c r="D9018" s="8" t="s">
        <v>15607</v>
      </c>
      <c r="E9018" s="9">
        <v>1</v>
      </c>
      <c r="F9018" s="10">
        <v>3</v>
      </c>
      <c r="G9018" s="10">
        <f t="shared" si="161"/>
        <v>3</v>
      </c>
    </row>
    <row r="9019" spans="1:7">
      <c r="A9019" s="6">
        <v>9787513925174</v>
      </c>
      <c r="B9019" s="7" t="s">
        <v>15934</v>
      </c>
      <c r="C9019" s="7" t="s">
        <v>15935</v>
      </c>
      <c r="D9019" s="8" t="s">
        <v>15607</v>
      </c>
      <c r="E9019" s="9">
        <v>1</v>
      </c>
      <c r="F9019" s="10">
        <v>3</v>
      </c>
      <c r="G9019" s="10">
        <f t="shared" si="161"/>
        <v>3</v>
      </c>
    </row>
    <row r="9020" spans="1:7">
      <c r="A9020" s="6">
        <v>9787513927574</v>
      </c>
      <c r="B9020" s="7" t="s">
        <v>15936</v>
      </c>
      <c r="C9020" s="7" t="s">
        <v>15937</v>
      </c>
      <c r="D9020" s="8" t="s">
        <v>15607</v>
      </c>
      <c r="E9020" s="9">
        <v>1</v>
      </c>
      <c r="F9020" s="10">
        <v>3</v>
      </c>
      <c r="G9020" s="10">
        <f t="shared" si="161"/>
        <v>3</v>
      </c>
    </row>
    <row r="9021" spans="1:7">
      <c r="A9021" s="6">
        <v>9787513925075</v>
      </c>
      <c r="B9021" s="7" t="s">
        <v>15938</v>
      </c>
      <c r="C9021" s="7" t="s">
        <v>15939</v>
      </c>
      <c r="D9021" s="8" t="s">
        <v>15607</v>
      </c>
      <c r="E9021" s="9">
        <v>3</v>
      </c>
      <c r="F9021" s="10">
        <v>3</v>
      </c>
      <c r="G9021" s="10">
        <f t="shared" si="161"/>
        <v>9</v>
      </c>
    </row>
    <row r="9022" spans="1:7">
      <c r="A9022" s="6">
        <v>9787513922074</v>
      </c>
      <c r="B9022" s="7" t="s">
        <v>15940</v>
      </c>
      <c r="C9022" s="7" t="s">
        <v>2393</v>
      </c>
      <c r="D9022" s="8" t="s">
        <v>15607</v>
      </c>
      <c r="E9022" s="9">
        <v>1</v>
      </c>
      <c r="F9022" s="10">
        <v>3</v>
      </c>
      <c r="G9022" s="10">
        <f t="shared" si="161"/>
        <v>3</v>
      </c>
    </row>
    <row r="9023" spans="1:7">
      <c r="A9023" s="6">
        <v>9787513914703</v>
      </c>
      <c r="B9023" s="7" t="s">
        <v>15941</v>
      </c>
      <c r="C9023" s="7" t="s">
        <v>15942</v>
      </c>
      <c r="D9023" s="8" t="s">
        <v>15607</v>
      </c>
      <c r="E9023" s="9">
        <v>1</v>
      </c>
      <c r="F9023" s="10">
        <v>3</v>
      </c>
      <c r="G9023" s="10">
        <f t="shared" ref="G9023:G9086" si="162">F9023*E9023</f>
        <v>3</v>
      </c>
    </row>
    <row r="9024" spans="1:7">
      <c r="A9024" s="6">
        <v>9787513918794</v>
      </c>
      <c r="B9024" s="7" t="s">
        <v>15943</v>
      </c>
      <c r="C9024" s="7" t="s">
        <v>15944</v>
      </c>
      <c r="D9024" s="8" t="s">
        <v>15607</v>
      </c>
      <c r="E9024" s="9">
        <v>1</v>
      </c>
      <c r="F9024" s="10">
        <v>3</v>
      </c>
      <c r="G9024" s="10">
        <f t="shared" si="162"/>
        <v>3</v>
      </c>
    </row>
    <row r="9025" spans="1:7">
      <c r="A9025" s="6">
        <v>9787513919289</v>
      </c>
      <c r="B9025" s="7" t="s">
        <v>15945</v>
      </c>
      <c r="C9025" s="7" t="s">
        <v>15946</v>
      </c>
      <c r="D9025" s="8" t="s">
        <v>15607</v>
      </c>
      <c r="E9025" s="9">
        <v>1</v>
      </c>
      <c r="F9025" s="10">
        <v>3</v>
      </c>
      <c r="G9025" s="10">
        <f t="shared" si="162"/>
        <v>3</v>
      </c>
    </row>
    <row r="9026" spans="1:7">
      <c r="A9026" s="6">
        <v>9787513919739</v>
      </c>
      <c r="B9026" s="7" t="s">
        <v>15947</v>
      </c>
      <c r="C9026" s="7" t="s">
        <v>15948</v>
      </c>
      <c r="D9026" s="8" t="s">
        <v>15607</v>
      </c>
      <c r="E9026" s="9">
        <v>1</v>
      </c>
      <c r="F9026" s="10">
        <v>3</v>
      </c>
      <c r="G9026" s="10">
        <f t="shared" si="162"/>
        <v>3</v>
      </c>
    </row>
    <row r="9027" spans="1:7">
      <c r="A9027" s="6">
        <v>9787513920346</v>
      </c>
      <c r="B9027" s="7" t="s">
        <v>15949</v>
      </c>
      <c r="C9027" s="7" t="s">
        <v>498</v>
      </c>
      <c r="D9027" s="8" t="s">
        <v>15607</v>
      </c>
      <c r="E9027" s="9">
        <v>1</v>
      </c>
      <c r="F9027" s="10">
        <v>3</v>
      </c>
      <c r="G9027" s="10">
        <f t="shared" si="162"/>
        <v>3</v>
      </c>
    </row>
    <row r="9028" spans="1:7">
      <c r="A9028" s="6">
        <v>9787513920377</v>
      </c>
      <c r="B9028" s="7" t="s">
        <v>15950</v>
      </c>
      <c r="C9028" s="7" t="s">
        <v>498</v>
      </c>
      <c r="D9028" s="8" t="s">
        <v>15607</v>
      </c>
      <c r="E9028" s="9">
        <v>1</v>
      </c>
      <c r="F9028" s="10">
        <v>3</v>
      </c>
      <c r="G9028" s="10">
        <f t="shared" si="162"/>
        <v>3</v>
      </c>
    </row>
    <row r="9029" spans="1:7">
      <c r="A9029" s="6">
        <v>9787513920384</v>
      </c>
      <c r="B9029" s="7" t="s">
        <v>15951</v>
      </c>
      <c r="C9029" s="7" t="s">
        <v>498</v>
      </c>
      <c r="D9029" s="8" t="s">
        <v>15607</v>
      </c>
      <c r="E9029" s="9">
        <v>1</v>
      </c>
      <c r="F9029" s="10">
        <v>3</v>
      </c>
      <c r="G9029" s="10">
        <f t="shared" si="162"/>
        <v>3</v>
      </c>
    </row>
    <row r="9030" spans="1:7">
      <c r="A9030" s="6">
        <v>9787513920407</v>
      </c>
      <c r="B9030" s="7" t="s">
        <v>497</v>
      </c>
      <c r="C9030" s="7" t="s">
        <v>498</v>
      </c>
      <c r="D9030" s="8" t="s">
        <v>15607</v>
      </c>
      <c r="E9030" s="9">
        <v>1</v>
      </c>
      <c r="F9030" s="10">
        <v>3</v>
      </c>
      <c r="G9030" s="10">
        <f t="shared" si="162"/>
        <v>3</v>
      </c>
    </row>
    <row r="9031" spans="1:7">
      <c r="A9031" s="6">
        <v>9787513920438</v>
      </c>
      <c r="B9031" s="7" t="s">
        <v>15952</v>
      </c>
      <c r="C9031" s="7" t="s">
        <v>498</v>
      </c>
      <c r="D9031" s="8" t="s">
        <v>15607</v>
      </c>
      <c r="E9031" s="9">
        <v>1</v>
      </c>
      <c r="F9031" s="10">
        <v>3</v>
      </c>
      <c r="G9031" s="10">
        <f t="shared" si="162"/>
        <v>3</v>
      </c>
    </row>
    <row r="9032" spans="1:7">
      <c r="A9032" s="6">
        <v>9787513920599</v>
      </c>
      <c r="B9032" s="7" t="s">
        <v>15953</v>
      </c>
      <c r="C9032" s="7" t="s">
        <v>3364</v>
      </c>
      <c r="D9032" s="8" t="s">
        <v>15607</v>
      </c>
      <c r="E9032" s="9">
        <v>1</v>
      </c>
      <c r="F9032" s="10">
        <v>3</v>
      </c>
      <c r="G9032" s="10">
        <f t="shared" si="162"/>
        <v>3</v>
      </c>
    </row>
    <row r="9033" spans="1:7">
      <c r="A9033" s="6">
        <v>9787513928113</v>
      </c>
      <c r="B9033" s="7" t="s">
        <v>15954</v>
      </c>
      <c r="C9033" s="7" t="s">
        <v>15955</v>
      </c>
      <c r="D9033" s="8" t="s">
        <v>15607</v>
      </c>
      <c r="E9033" s="9">
        <v>1</v>
      </c>
      <c r="F9033" s="10">
        <v>3</v>
      </c>
      <c r="G9033" s="10">
        <f t="shared" si="162"/>
        <v>3</v>
      </c>
    </row>
    <row r="9034" spans="1:7">
      <c r="A9034" s="6">
        <v>9787513932134</v>
      </c>
      <c r="B9034" s="7" t="s">
        <v>2033</v>
      </c>
      <c r="C9034" s="7" t="s">
        <v>15830</v>
      </c>
      <c r="D9034" s="8" t="s">
        <v>15607</v>
      </c>
      <c r="E9034" s="9">
        <v>1</v>
      </c>
      <c r="F9034" s="10">
        <v>3</v>
      </c>
      <c r="G9034" s="10">
        <f t="shared" si="162"/>
        <v>3</v>
      </c>
    </row>
    <row r="9035" spans="1:7">
      <c r="A9035" s="6">
        <v>9787513926010</v>
      </c>
      <c r="B9035" s="7" t="s">
        <v>15956</v>
      </c>
      <c r="C9035" s="7" t="s">
        <v>15957</v>
      </c>
      <c r="D9035" s="8" t="s">
        <v>15607</v>
      </c>
      <c r="E9035" s="9">
        <v>1</v>
      </c>
      <c r="F9035" s="10">
        <v>3</v>
      </c>
      <c r="G9035" s="10">
        <f t="shared" si="162"/>
        <v>3</v>
      </c>
    </row>
    <row r="9036" spans="1:7">
      <c r="A9036" s="6">
        <v>9787513935418</v>
      </c>
      <c r="B9036" s="7" t="s">
        <v>15958</v>
      </c>
      <c r="C9036" s="7" t="s">
        <v>15959</v>
      </c>
      <c r="D9036" s="8" t="s">
        <v>15607</v>
      </c>
      <c r="E9036" s="9">
        <v>1</v>
      </c>
      <c r="F9036" s="10">
        <v>3</v>
      </c>
      <c r="G9036" s="10">
        <f t="shared" si="162"/>
        <v>3</v>
      </c>
    </row>
    <row r="9037" spans="1:7">
      <c r="A9037" s="6">
        <v>9787513935852</v>
      </c>
      <c r="B9037" s="7" t="s">
        <v>15960</v>
      </c>
      <c r="C9037" s="7" t="s">
        <v>15961</v>
      </c>
      <c r="D9037" s="8" t="s">
        <v>15607</v>
      </c>
      <c r="E9037" s="9">
        <v>1</v>
      </c>
      <c r="F9037" s="10">
        <v>3</v>
      </c>
      <c r="G9037" s="10">
        <f t="shared" si="162"/>
        <v>3</v>
      </c>
    </row>
    <row r="9038" spans="1:7">
      <c r="A9038" s="6">
        <v>9787513922272</v>
      </c>
      <c r="B9038" s="11" t="s">
        <v>15962</v>
      </c>
      <c r="C9038" s="7" t="s">
        <v>15963</v>
      </c>
      <c r="D9038" s="8" t="s">
        <v>15607</v>
      </c>
      <c r="E9038" s="9">
        <v>1</v>
      </c>
      <c r="F9038" s="10">
        <v>3</v>
      </c>
      <c r="G9038" s="10">
        <f t="shared" si="162"/>
        <v>3</v>
      </c>
    </row>
    <row r="9039" spans="1:7">
      <c r="A9039" s="6">
        <v>9787513914215</v>
      </c>
      <c r="B9039" s="11" t="s">
        <v>15964</v>
      </c>
      <c r="C9039" s="7" t="s">
        <v>15965</v>
      </c>
      <c r="D9039" s="8" t="s">
        <v>15607</v>
      </c>
      <c r="E9039" s="9">
        <v>1</v>
      </c>
      <c r="F9039" s="10">
        <v>3</v>
      </c>
      <c r="G9039" s="10">
        <f t="shared" si="162"/>
        <v>3</v>
      </c>
    </row>
    <row r="9040" spans="1:7">
      <c r="A9040" s="6">
        <v>9787513921671</v>
      </c>
      <c r="B9040" s="11" t="s">
        <v>11623</v>
      </c>
      <c r="C9040" s="7" t="s">
        <v>1576</v>
      </c>
      <c r="D9040" s="8" t="s">
        <v>15607</v>
      </c>
      <c r="E9040" s="9">
        <v>1</v>
      </c>
      <c r="F9040" s="10">
        <v>3</v>
      </c>
      <c r="G9040" s="10">
        <f t="shared" si="162"/>
        <v>3</v>
      </c>
    </row>
    <row r="9041" spans="1:7">
      <c r="A9041" s="6">
        <v>9787513914628</v>
      </c>
      <c r="B9041" s="7" t="s">
        <v>15966</v>
      </c>
      <c r="C9041" s="7" t="s">
        <v>364</v>
      </c>
      <c r="D9041" s="8" t="s">
        <v>15607</v>
      </c>
      <c r="E9041" s="9">
        <v>1</v>
      </c>
      <c r="F9041" s="10">
        <v>3</v>
      </c>
      <c r="G9041" s="10">
        <f t="shared" si="162"/>
        <v>3</v>
      </c>
    </row>
    <row r="9042" spans="1:7">
      <c r="A9042" s="6">
        <v>9787513921183</v>
      </c>
      <c r="B9042" s="7" t="s">
        <v>15967</v>
      </c>
      <c r="C9042" s="7" t="s">
        <v>15968</v>
      </c>
      <c r="D9042" s="8" t="s">
        <v>15607</v>
      </c>
      <c r="E9042" s="9">
        <v>1</v>
      </c>
      <c r="F9042" s="10">
        <v>3</v>
      </c>
      <c r="G9042" s="10">
        <f t="shared" si="162"/>
        <v>3</v>
      </c>
    </row>
    <row r="9043" spans="1:7">
      <c r="A9043" s="6">
        <v>9787513913904</v>
      </c>
      <c r="B9043" s="7" t="s">
        <v>15969</v>
      </c>
      <c r="C9043" s="7" t="s">
        <v>498</v>
      </c>
      <c r="D9043" s="8" t="s">
        <v>15607</v>
      </c>
      <c r="E9043" s="9">
        <v>1</v>
      </c>
      <c r="F9043" s="10">
        <v>3</v>
      </c>
      <c r="G9043" s="10">
        <f t="shared" si="162"/>
        <v>3</v>
      </c>
    </row>
    <row r="9044" spans="1:7">
      <c r="A9044" s="6">
        <v>9787513914611</v>
      </c>
      <c r="B9044" s="7" t="s">
        <v>15970</v>
      </c>
      <c r="C9044" s="7" t="s">
        <v>521</v>
      </c>
      <c r="D9044" s="8" t="s">
        <v>15607</v>
      </c>
      <c r="E9044" s="9">
        <v>1</v>
      </c>
      <c r="F9044" s="10">
        <v>3</v>
      </c>
      <c r="G9044" s="10">
        <f t="shared" si="162"/>
        <v>3</v>
      </c>
    </row>
    <row r="9045" spans="1:7">
      <c r="A9045" s="6">
        <v>9787513914604</v>
      </c>
      <c r="B9045" s="7" t="s">
        <v>15971</v>
      </c>
      <c r="C9045" s="7" t="s">
        <v>521</v>
      </c>
      <c r="D9045" s="8" t="s">
        <v>15607</v>
      </c>
      <c r="E9045" s="9">
        <v>1</v>
      </c>
      <c r="F9045" s="10">
        <v>3</v>
      </c>
      <c r="G9045" s="10">
        <f t="shared" si="162"/>
        <v>3</v>
      </c>
    </row>
    <row r="9046" spans="1:7">
      <c r="A9046" s="6">
        <v>9787513912754</v>
      </c>
      <c r="B9046" s="7" t="s">
        <v>15972</v>
      </c>
      <c r="C9046" s="7" t="s">
        <v>13067</v>
      </c>
      <c r="D9046" s="8" t="s">
        <v>15607</v>
      </c>
      <c r="E9046" s="9">
        <v>1</v>
      </c>
      <c r="F9046" s="10">
        <v>3</v>
      </c>
      <c r="G9046" s="10">
        <f t="shared" si="162"/>
        <v>3</v>
      </c>
    </row>
    <row r="9047" spans="1:7">
      <c r="A9047" s="6">
        <v>9787513914598</v>
      </c>
      <c r="B9047" s="7" t="s">
        <v>15973</v>
      </c>
      <c r="C9047" s="7" t="s">
        <v>521</v>
      </c>
      <c r="D9047" s="8" t="s">
        <v>15607</v>
      </c>
      <c r="E9047" s="9">
        <v>1</v>
      </c>
      <c r="F9047" s="10">
        <v>3</v>
      </c>
      <c r="G9047" s="10">
        <f t="shared" si="162"/>
        <v>3</v>
      </c>
    </row>
    <row r="9048" spans="1:7">
      <c r="A9048" s="6">
        <v>9787513921190</v>
      </c>
      <c r="B9048" s="7" t="s">
        <v>15974</v>
      </c>
      <c r="C9048" s="7" t="s">
        <v>366</v>
      </c>
      <c r="D9048" s="8" t="s">
        <v>15607</v>
      </c>
      <c r="E9048" s="9">
        <v>1</v>
      </c>
      <c r="F9048" s="10">
        <v>3</v>
      </c>
      <c r="G9048" s="10">
        <f t="shared" si="162"/>
        <v>3</v>
      </c>
    </row>
    <row r="9049" spans="1:7">
      <c r="A9049" s="6">
        <v>9787513920629</v>
      </c>
      <c r="B9049" s="7" t="s">
        <v>15975</v>
      </c>
      <c r="C9049" s="7" t="s">
        <v>15976</v>
      </c>
      <c r="D9049" s="8" t="s">
        <v>15607</v>
      </c>
      <c r="E9049" s="9">
        <v>1</v>
      </c>
      <c r="F9049" s="10">
        <v>3</v>
      </c>
      <c r="G9049" s="10">
        <f t="shared" si="162"/>
        <v>3</v>
      </c>
    </row>
    <row r="9050" spans="1:7">
      <c r="A9050" s="6">
        <v>9787513916875</v>
      </c>
      <c r="B9050" s="7" t="s">
        <v>15977</v>
      </c>
      <c r="C9050" s="7" t="s">
        <v>3088</v>
      </c>
      <c r="D9050" s="8" t="s">
        <v>15607</v>
      </c>
      <c r="E9050" s="9">
        <v>1</v>
      </c>
      <c r="F9050" s="10">
        <v>3</v>
      </c>
      <c r="G9050" s="10">
        <f t="shared" si="162"/>
        <v>3</v>
      </c>
    </row>
    <row r="9051" spans="1:7">
      <c r="A9051" s="6">
        <v>9787513915823</v>
      </c>
      <c r="B9051" s="7" t="s">
        <v>15978</v>
      </c>
      <c r="C9051" s="7" t="s">
        <v>15979</v>
      </c>
      <c r="D9051" s="8" t="s">
        <v>15607</v>
      </c>
      <c r="E9051" s="9">
        <v>1</v>
      </c>
      <c r="F9051" s="10">
        <v>3</v>
      </c>
      <c r="G9051" s="10">
        <f t="shared" si="162"/>
        <v>3</v>
      </c>
    </row>
    <row r="9052" spans="1:7">
      <c r="A9052" s="6">
        <v>9787513913911</v>
      </c>
      <c r="B9052" s="7" t="s">
        <v>15980</v>
      </c>
      <c r="C9052" s="7" t="s">
        <v>498</v>
      </c>
      <c r="D9052" s="8" t="s">
        <v>15607</v>
      </c>
      <c r="E9052" s="9">
        <v>1</v>
      </c>
      <c r="F9052" s="10">
        <v>3</v>
      </c>
      <c r="G9052" s="10">
        <f t="shared" si="162"/>
        <v>3</v>
      </c>
    </row>
    <row r="9053" spans="1:7">
      <c r="A9053" s="6">
        <v>9787513916905</v>
      </c>
      <c r="B9053" s="7" t="s">
        <v>15981</v>
      </c>
      <c r="C9053" s="7" t="s">
        <v>15982</v>
      </c>
      <c r="D9053" s="8" t="s">
        <v>15607</v>
      </c>
      <c r="E9053" s="9">
        <v>1</v>
      </c>
      <c r="F9053" s="10">
        <v>3</v>
      </c>
      <c r="G9053" s="10">
        <f t="shared" si="162"/>
        <v>3</v>
      </c>
    </row>
    <row r="9054" spans="1:7">
      <c r="A9054" s="6">
        <v>9787513918268</v>
      </c>
      <c r="B9054" s="7" t="s">
        <v>15983</v>
      </c>
      <c r="C9054" s="7" t="s">
        <v>15984</v>
      </c>
      <c r="D9054" s="8" t="s">
        <v>15607</v>
      </c>
      <c r="E9054" s="9">
        <v>1</v>
      </c>
      <c r="F9054" s="10">
        <v>3</v>
      </c>
      <c r="G9054" s="10">
        <f t="shared" si="162"/>
        <v>3</v>
      </c>
    </row>
    <row r="9055" spans="1:7">
      <c r="A9055" s="6">
        <v>9787513925082</v>
      </c>
      <c r="B9055" s="7" t="s">
        <v>15985</v>
      </c>
      <c r="C9055" s="7" t="s">
        <v>15986</v>
      </c>
      <c r="D9055" s="8" t="s">
        <v>15607</v>
      </c>
      <c r="E9055" s="9">
        <v>1</v>
      </c>
      <c r="F9055" s="10">
        <v>3</v>
      </c>
      <c r="G9055" s="10">
        <f t="shared" si="162"/>
        <v>3</v>
      </c>
    </row>
    <row r="9056" spans="1:7">
      <c r="A9056" s="6">
        <v>9787513925105</v>
      </c>
      <c r="B9056" s="7" t="s">
        <v>15987</v>
      </c>
      <c r="C9056" s="7" t="s">
        <v>15986</v>
      </c>
      <c r="D9056" s="8" t="s">
        <v>15607</v>
      </c>
      <c r="E9056" s="9">
        <v>1</v>
      </c>
      <c r="F9056" s="10">
        <v>3</v>
      </c>
      <c r="G9056" s="10">
        <f t="shared" si="162"/>
        <v>3</v>
      </c>
    </row>
    <row r="9057" spans="1:7">
      <c r="A9057" s="6">
        <v>9787513930611</v>
      </c>
      <c r="B9057" s="7" t="s">
        <v>15988</v>
      </c>
      <c r="C9057" s="7" t="s">
        <v>13067</v>
      </c>
      <c r="D9057" s="8" t="s">
        <v>15607</v>
      </c>
      <c r="E9057" s="9">
        <v>1</v>
      </c>
      <c r="F9057" s="10">
        <v>3</v>
      </c>
      <c r="G9057" s="10">
        <f t="shared" si="162"/>
        <v>3</v>
      </c>
    </row>
    <row r="9058" spans="1:7">
      <c r="A9058" s="6">
        <v>9787513925099</v>
      </c>
      <c r="B9058" s="7" t="s">
        <v>15989</v>
      </c>
      <c r="C9058" s="7" t="s">
        <v>15986</v>
      </c>
      <c r="D9058" s="8" t="s">
        <v>15607</v>
      </c>
      <c r="E9058" s="9">
        <v>1</v>
      </c>
      <c r="F9058" s="10">
        <v>3</v>
      </c>
      <c r="G9058" s="10">
        <f t="shared" si="162"/>
        <v>3</v>
      </c>
    </row>
    <row r="9059" spans="1:7">
      <c r="A9059" s="6">
        <v>9787513918077</v>
      </c>
      <c r="B9059" s="12" t="s">
        <v>15990</v>
      </c>
      <c r="C9059" s="7" t="s">
        <v>15991</v>
      </c>
      <c r="D9059" s="8" t="s">
        <v>15607</v>
      </c>
      <c r="E9059" s="9">
        <v>1</v>
      </c>
      <c r="F9059" s="10">
        <v>3</v>
      </c>
      <c r="G9059" s="10">
        <f t="shared" si="162"/>
        <v>3</v>
      </c>
    </row>
    <row r="9060" spans="1:7">
      <c r="A9060" s="6">
        <v>9787513919111</v>
      </c>
      <c r="B9060" s="12" t="s">
        <v>15992</v>
      </c>
      <c r="C9060" s="7" t="s">
        <v>10290</v>
      </c>
      <c r="D9060" s="8" t="s">
        <v>15607</v>
      </c>
      <c r="E9060" s="9">
        <v>1</v>
      </c>
      <c r="F9060" s="10">
        <v>3</v>
      </c>
      <c r="G9060" s="10">
        <f t="shared" si="162"/>
        <v>3</v>
      </c>
    </row>
    <row r="9061" spans="1:7">
      <c r="A9061" s="6">
        <v>9787513919180</v>
      </c>
      <c r="B9061" s="12" t="s">
        <v>15993</v>
      </c>
      <c r="C9061" s="7" t="s">
        <v>15994</v>
      </c>
      <c r="D9061" s="8" t="s">
        <v>15607</v>
      </c>
      <c r="E9061" s="9">
        <v>1</v>
      </c>
      <c r="F9061" s="10">
        <v>3</v>
      </c>
      <c r="G9061" s="10">
        <f t="shared" si="162"/>
        <v>3</v>
      </c>
    </row>
    <row r="9062" spans="1:7">
      <c r="A9062" s="6">
        <v>9787513909297</v>
      </c>
      <c r="B9062" s="7" t="s">
        <v>15995</v>
      </c>
      <c r="C9062" s="7" t="s">
        <v>15615</v>
      </c>
      <c r="D9062" s="8" t="s">
        <v>15607</v>
      </c>
      <c r="E9062" s="9">
        <v>4</v>
      </c>
      <c r="F9062" s="10">
        <v>3</v>
      </c>
      <c r="G9062" s="10">
        <f t="shared" si="162"/>
        <v>12</v>
      </c>
    </row>
    <row r="9063" spans="1:7">
      <c r="A9063" s="6">
        <v>9787513927079</v>
      </c>
      <c r="B9063" s="7" t="s">
        <v>15996</v>
      </c>
      <c r="C9063" s="7" t="s">
        <v>15997</v>
      </c>
      <c r="D9063" s="8" t="s">
        <v>15607</v>
      </c>
      <c r="E9063" s="9">
        <v>1</v>
      </c>
      <c r="F9063" s="10">
        <v>3</v>
      </c>
      <c r="G9063" s="10">
        <f t="shared" si="162"/>
        <v>3</v>
      </c>
    </row>
    <row r="9064" spans="1:7">
      <c r="A9064" s="6">
        <v>9787513915250</v>
      </c>
      <c r="B9064" s="7" t="s">
        <v>15998</v>
      </c>
      <c r="C9064" s="7" t="s">
        <v>15999</v>
      </c>
      <c r="D9064" s="8" t="s">
        <v>15607</v>
      </c>
      <c r="E9064" s="9">
        <v>1</v>
      </c>
      <c r="F9064" s="10">
        <v>3</v>
      </c>
      <c r="G9064" s="10">
        <f t="shared" si="162"/>
        <v>3</v>
      </c>
    </row>
    <row r="9065" spans="1:7">
      <c r="A9065" s="6">
        <v>9787513915267</v>
      </c>
      <c r="B9065" s="7" t="s">
        <v>16000</v>
      </c>
      <c r="C9065" s="7" t="s">
        <v>16001</v>
      </c>
      <c r="D9065" s="8" t="s">
        <v>15607</v>
      </c>
      <c r="E9065" s="9">
        <v>1</v>
      </c>
      <c r="F9065" s="10">
        <v>3</v>
      </c>
      <c r="G9065" s="10">
        <f t="shared" si="162"/>
        <v>3</v>
      </c>
    </row>
    <row r="9066" spans="1:7">
      <c r="A9066" s="6">
        <v>9787513920391</v>
      </c>
      <c r="B9066" s="7" t="s">
        <v>16002</v>
      </c>
      <c r="C9066" s="7" t="s">
        <v>498</v>
      </c>
      <c r="D9066" s="8" t="s">
        <v>15607</v>
      </c>
      <c r="E9066" s="9">
        <v>1</v>
      </c>
      <c r="F9066" s="10">
        <v>3</v>
      </c>
      <c r="G9066" s="10">
        <f t="shared" si="162"/>
        <v>3</v>
      </c>
    </row>
    <row r="9067" spans="1:7">
      <c r="A9067" s="6">
        <v>9787513922562</v>
      </c>
      <c r="B9067" s="7" t="s">
        <v>16003</v>
      </c>
      <c r="C9067" s="7" t="s">
        <v>1589</v>
      </c>
      <c r="D9067" s="8" t="s">
        <v>15607</v>
      </c>
      <c r="E9067" s="9">
        <v>1</v>
      </c>
      <c r="F9067" s="10">
        <v>3</v>
      </c>
      <c r="G9067" s="10">
        <f t="shared" si="162"/>
        <v>3</v>
      </c>
    </row>
    <row r="9068" spans="1:7">
      <c r="A9068" s="6">
        <v>9787513915212</v>
      </c>
      <c r="B9068" s="7" t="s">
        <v>16004</v>
      </c>
      <c r="C9068" s="7" t="s">
        <v>16005</v>
      </c>
      <c r="D9068" s="8" t="s">
        <v>15607</v>
      </c>
      <c r="E9068" s="9">
        <v>1</v>
      </c>
      <c r="F9068" s="10">
        <v>3</v>
      </c>
      <c r="G9068" s="10">
        <f t="shared" si="162"/>
        <v>3</v>
      </c>
    </row>
    <row r="9069" spans="1:7">
      <c r="A9069" s="6">
        <v>9787513915236</v>
      </c>
      <c r="B9069" s="7" t="s">
        <v>16006</v>
      </c>
      <c r="C9069" s="7" t="s">
        <v>16007</v>
      </c>
      <c r="D9069" s="8" t="s">
        <v>15607</v>
      </c>
      <c r="E9069" s="9">
        <v>1</v>
      </c>
      <c r="F9069" s="10">
        <v>3</v>
      </c>
      <c r="G9069" s="10">
        <f t="shared" si="162"/>
        <v>3</v>
      </c>
    </row>
    <row r="9070" spans="1:7">
      <c r="A9070" s="6">
        <v>9787513930529</v>
      </c>
      <c r="B9070" s="7" t="s">
        <v>16008</v>
      </c>
      <c r="C9070" s="7" t="s">
        <v>16009</v>
      </c>
      <c r="D9070" s="8" t="s">
        <v>15607</v>
      </c>
      <c r="E9070" s="9">
        <v>1</v>
      </c>
      <c r="F9070" s="10">
        <v>3</v>
      </c>
      <c r="G9070" s="10">
        <f t="shared" si="162"/>
        <v>3</v>
      </c>
    </row>
    <row r="9071" spans="1:7">
      <c r="A9071" s="6">
        <v>9787513924856</v>
      </c>
      <c r="B9071" s="7" t="s">
        <v>16010</v>
      </c>
      <c r="C9071" s="7" t="s">
        <v>16011</v>
      </c>
      <c r="D9071" s="8" t="s">
        <v>15607</v>
      </c>
      <c r="E9071" s="9">
        <v>1</v>
      </c>
      <c r="F9071" s="10">
        <v>3</v>
      </c>
      <c r="G9071" s="10">
        <f t="shared" si="162"/>
        <v>3</v>
      </c>
    </row>
    <row r="9072" spans="1:7">
      <c r="A9072" s="6">
        <v>9787513924863</v>
      </c>
      <c r="B9072" s="7" t="s">
        <v>16012</v>
      </c>
      <c r="C9072" s="7" t="s">
        <v>11897</v>
      </c>
      <c r="D9072" s="8" t="s">
        <v>15607</v>
      </c>
      <c r="E9072" s="9">
        <v>1</v>
      </c>
      <c r="F9072" s="10">
        <v>3</v>
      </c>
      <c r="G9072" s="10">
        <f t="shared" si="162"/>
        <v>3</v>
      </c>
    </row>
    <row r="9073" spans="1:7">
      <c r="A9073" s="6">
        <v>9787513928861</v>
      </c>
      <c r="B9073" s="7" t="s">
        <v>16013</v>
      </c>
      <c r="C9073" s="7" t="s">
        <v>12176</v>
      </c>
      <c r="D9073" s="8" t="s">
        <v>15607</v>
      </c>
      <c r="E9073" s="9">
        <v>1</v>
      </c>
      <c r="F9073" s="10">
        <v>3</v>
      </c>
      <c r="G9073" s="10">
        <f t="shared" si="162"/>
        <v>3</v>
      </c>
    </row>
    <row r="9074" spans="1:7">
      <c r="A9074" s="6">
        <v>9787513924078</v>
      </c>
      <c r="B9074" s="7" t="s">
        <v>16014</v>
      </c>
      <c r="C9074" s="7" t="s">
        <v>366</v>
      </c>
      <c r="D9074" s="8" t="s">
        <v>15607</v>
      </c>
      <c r="E9074" s="9">
        <v>1</v>
      </c>
      <c r="F9074" s="10">
        <v>3</v>
      </c>
      <c r="G9074" s="10">
        <f t="shared" si="162"/>
        <v>3</v>
      </c>
    </row>
    <row r="9075" spans="1:7">
      <c r="A9075" s="6">
        <v>9787513924870</v>
      </c>
      <c r="B9075" s="7" t="s">
        <v>16015</v>
      </c>
      <c r="C9075" s="7" t="s">
        <v>14845</v>
      </c>
      <c r="D9075" s="8" t="s">
        <v>15607</v>
      </c>
      <c r="E9075" s="9">
        <v>1</v>
      </c>
      <c r="F9075" s="10">
        <v>3</v>
      </c>
      <c r="G9075" s="10">
        <f t="shared" si="162"/>
        <v>3</v>
      </c>
    </row>
    <row r="9076" spans="1:7">
      <c r="A9076" s="6">
        <v>9787513928854</v>
      </c>
      <c r="B9076" s="7" t="s">
        <v>16016</v>
      </c>
      <c r="C9076" s="7" t="s">
        <v>8624</v>
      </c>
      <c r="D9076" s="8" t="s">
        <v>15607</v>
      </c>
      <c r="E9076" s="9">
        <v>1</v>
      </c>
      <c r="F9076" s="10">
        <v>3</v>
      </c>
      <c r="G9076" s="10">
        <f t="shared" si="162"/>
        <v>3</v>
      </c>
    </row>
    <row r="9077" spans="1:7">
      <c r="A9077" s="6">
        <v>9787513909891</v>
      </c>
      <c r="B9077" s="7" t="s">
        <v>16017</v>
      </c>
      <c r="C9077" s="7" t="s">
        <v>3699</v>
      </c>
      <c r="D9077" s="8" t="s">
        <v>15607</v>
      </c>
      <c r="E9077" s="9">
        <v>1</v>
      </c>
      <c r="F9077" s="10">
        <v>3</v>
      </c>
      <c r="G9077" s="10">
        <f t="shared" si="162"/>
        <v>3</v>
      </c>
    </row>
    <row r="9078" spans="1:7">
      <c r="A9078" s="6">
        <v>9787513912297</v>
      </c>
      <c r="B9078" s="7" t="s">
        <v>16018</v>
      </c>
      <c r="C9078" s="7" t="s">
        <v>16019</v>
      </c>
      <c r="D9078" s="8" t="s">
        <v>15607</v>
      </c>
      <c r="E9078" s="9">
        <v>1</v>
      </c>
      <c r="F9078" s="10">
        <v>3</v>
      </c>
      <c r="G9078" s="10">
        <f t="shared" si="162"/>
        <v>3</v>
      </c>
    </row>
    <row r="9079" spans="1:7">
      <c r="A9079" s="6">
        <v>9787513914536</v>
      </c>
      <c r="B9079" s="7" t="s">
        <v>16020</v>
      </c>
      <c r="C9079" s="7" t="s">
        <v>9107</v>
      </c>
      <c r="D9079" s="8" t="s">
        <v>15607</v>
      </c>
      <c r="E9079" s="9">
        <v>1</v>
      </c>
      <c r="F9079" s="10">
        <v>3</v>
      </c>
      <c r="G9079" s="10">
        <f t="shared" si="162"/>
        <v>3</v>
      </c>
    </row>
    <row r="9080" spans="1:7">
      <c r="A9080" s="6">
        <v>9787513916936</v>
      </c>
      <c r="B9080" s="7" t="s">
        <v>16021</v>
      </c>
      <c r="C9080" s="7" t="s">
        <v>16022</v>
      </c>
      <c r="D9080" s="8" t="s">
        <v>15607</v>
      </c>
      <c r="E9080" s="9">
        <v>1</v>
      </c>
      <c r="F9080" s="10">
        <v>3</v>
      </c>
      <c r="G9080" s="10">
        <f t="shared" si="162"/>
        <v>3</v>
      </c>
    </row>
    <row r="9081" spans="1:7">
      <c r="A9081" s="6">
        <v>9787513912471</v>
      </c>
      <c r="B9081" s="12" t="s">
        <v>16023</v>
      </c>
      <c r="C9081" s="7" t="s">
        <v>16024</v>
      </c>
      <c r="D9081" s="8" t="s">
        <v>15607</v>
      </c>
      <c r="E9081" s="9">
        <v>1</v>
      </c>
      <c r="F9081" s="10">
        <v>3</v>
      </c>
      <c r="G9081" s="10">
        <f t="shared" si="162"/>
        <v>3</v>
      </c>
    </row>
    <row r="9082" spans="1:7">
      <c r="A9082" s="6">
        <v>9787513912495</v>
      </c>
      <c r="B9082" s="12" t="s">
        <v>16025</v>
      </c>
      <c r="C9082" s="7" t="s">
        <v>16026</v>
      </c>
      <c r="D9082" s="8" t="s">
        <v>15607</v>
      </c>
      <c r="E9082" s="9">
        <v>1</v>
      </c>
      <c r="F9082" s="10">
        <v>3</v>
      </c>
      <c r="G9082" s="10">
        <f t="shared" si="162"/>
        <v>3</v>
      </c>
    </row>
    <row r="9083" spans="1:7">
      <c r="A9083" s="6">
        <v>9787513910477</v>
      </c>
      <c r="B9083" s="12" t="s">
        <v>16027</v>
      </c>
      <c r="C9083" s="7" t="s">
        <v>3292</v>
      </c>
      <c r="D9083" s="8" t="s">
        <v>15607</v>
      </c>
      <c r="E9083" s="9">
        <v>1</v>
      </c>
      <c r="F9083" s="10">
        <v>3</v>
      </c>
      <c r="G9083" s="10">
        <f t="shared" si="162"/>
        <v>3</v>
      </c>
    </row>
    <row r="9084" spans="1:7">
      <c r="A9084" s="20">
        <v>9787513909839</v>
      </c>
      <c r="B9084" s="21" t="s">
        <v>16028</v>
      </c>
      <c r="C9084" s="22" t="s">
        <v>16029</v>
      </c>
      <c r="D9084" s="23" t="s">
        <v>15607</v>
      </c>
      <c r="E9084" s="9">
        <v>1</v>
      </c>
      <c r="F9084" s="10">
        <v>3</v>
      </c>
      <c r="G9084" s="10">
        <f t="shared" si="162"/>
        <v>3</v>
      </c>
    </row>
    <row r="9085" spans="1:7">
      <c r="A9085" s="6">
        <v>9787513904797</v>
      </c>
      <c r="B9085" s="7" t="s">
        <v>16030</v>
      </c>
      <c r="C9085" s="7" t="s">
        <v>16031</v>
      </c>
      <c r="D9085" s="8" t="s">
        <v>15607</v>
      </c>
      <c r="E9085" s="9">
        <v>1</v>
      </c>
      <c r="F9085" s="10">
        <v>3</v>
      </c>
      <c r="G9085" s="10">
        <f t="shared" si="162"/>
        <v>3</v>
      </c>
    </row>
    <row r="9086" spans="1:7">
      <c r="A9086" s="6">
        <v>9787513922043</v>
      </c>
      <c r="B9086" s="7" t="s">
        <v>16032</v>
      </c>
      <c r="C9086" s="7" t="s">
        <v>16033</v>
      </c>
      <c r="D9086" s="8" t="s">
        <v>15607</v>
      </c>
      <c r="E9086" s="9">
        <v>1</v>
      </c>
      <c r="F9086" s="10">
        <v>3</v>
      </c>
      <c r="G9086" s="10">
        <f t="shared" si="162"/>
        <v>3</v>
      </c>
    </row>
    <row r="9087" spans="1:7">
      <c r="A9087" s="6">
        <v>9787513921169</v>
      </c>
      <c r="B9087" s="7" t="s">
        <v>16034</v>
      </c>
      <c r="C9087" s="7" t="s">
        <v>16035</v>
      </c>
      <c r="D9087" s="8" t="s">
        <v>15607</v>
      </c>
      <c r="E9087" s="9">
        <v>1</v>
      </c>
      <c r="F9087" s="10">
        <v>3</v>
      </c>
      <c r="G9087" s="10">
        <f t="shared" ref="G9087:G9146" si="163">F9087*E9087</f>
        <v>3</v>
      </c>
    </row>
    <row r="9088" spans="1:7">
      <c r="A9088" s="6">
        <v>9787513920001</v>
      </c>
      <c r="B9088" s="7" t="s">
        <v>16036</v>
      </c>
      <c r="C9088" s="7" t="s">
        <v>16037</v>
      </c>
      <c r="D9088" s="8" t="s">
        <v>15607</v>
      </c>
      <c r="E9088" s="9">
        <v>1</v>
      </c>
      <c r="F9088" s="10">
        <v>3</v>
      </c>
      <c r="G9088" s="10">
        <f t="shared" si="163"/>
        <v>3</v>
      </c>
    </row>
    <row r="9089" spans="1:7">
      <c r="A9089" s="6">
        <v>9787513930581</v>
      </c>
      <c r="B9089" s="7" t="s">
        <v>16038</v>
      </c>
      <c r="C9089" s="7" t="s">
        <v>16039</v>
      </c>
      <c r="D9089" s="8" t="s">
        <v>15607</v>
      </c>
      <c r="E9089" s="9">
        <v>1</v>
      </c>
      <c r="F9089" s="10">
        <v>3</v>
      </c>
      <c r="G9089" s="10">
        <f t="shared" si="163"/>
        <v>3</v>
      </c>
    </row>
    <row r="9090" spans="1:7">
      <c r="A9090" s="6">
        <v>9787513944229</v>
      </c>
      <c r="B9090" s="7" t="s">
        <v>16040</v>
      </c>
      <c r="C9090" s="7" t="s">
        <v>16041</v>
      </c>
      <c r="D9090" s="8" t="s">
        <v>15607</v>
      </c>
      <c r="E9090" s="9">
        <v>1</v>
      </c>
      <c r="F9090" s="10">
        <v>3</v>
      </c>
      <c r="G9090" s="10">
        <f t="shared" si="163"/>
        <v>3</v>
      </c>
    </row>
    <row r="9091" spans="1:7">
      <c r="A9091" s="6">
        <v>9787513922203</v>
      </c>
      <c r="B9091" s="7" t="s">
        <v>16042</v>
      </c>
      <c r="C9091" s="7" t="s">
        <v>16043</v>
      </c>
      <c r="D9091" s="8" t="s">
        <v>15607</v>
      </c>
      <c r="E9091" s="9">
        <v>1</v>
      </c>
      <c r="F9091" s="10">
        <v>3</v>
      </c>
      <c r="G9091" s="10">
        <f t="shared" si="163"/>
        <v>3</v>
      </c>
    </row>
    <row r="9092" spans="1:7">
      <c r="A9092" s="6">
        <v>9787513917834</v>
      </c>
      <c r="B9092" s="7" t="s">
        <v>16044</v>
      </c>
      <c r="C9092" s="7" t="s">
        <v>16045</v>
      </c>
      <c r="D9092" s="8" t="s">
        <v>15607</v>
      </c>
      <c r="E9092" s="9">
        <v>1</v>
      </c>
      <c r="F9092" s="10">
        <v>3</v>
      </c>
      <c r="G9092" s="10">
        <f t="shared" si="163"/>
        <v>3</v>
      </c>
    </row>
    <row r="9093" spans="1:7">
      <c r="A9093" s="6">
        <v>9787513931748</v>
      </c>
      <c r="B9093" s="7" t="s">
        <v>16046</v>
      </c>
      <c r="C9093" s="7" t="s">
        <v>16047</v>
      </c>
      <c r="D9093" s="8" t="s">
        <v>15607</v>
      </c>
      <c r="E9093" s="9">
        <v>1</v>
      </c>
      <c r="F9093" s="10">
        <v>3</v>
      </c>
      <c r="G9093" s="10">
        <f t="shared" si="163"/>
        <v>3</v>
      </c>
    </row>
    <row r="9094" spans="1:7">
      <c r="A9094" s="6">
        <v>9787513921664</v>
      </c>
      <c r="B9094" s="7" t="s">
        <v>16048</v>
      </c>
      <c r="C9094" s="7" t="s">
        <v>16049</v>
      </c>
      <c r="D9094" s="8" t="s">
        <v>15607</v>
      </c>
      <c r="E9094" s="9">
        <v>1</v>
      </c>
      <c r="F9094" s="10">
        <v>3</v>
      </c>
      <c r="G9094" s="10">
        <f t="shared" si="163"/>
        <v>3</v>
      </c>
    </row>
    <row r="9095" spans="1:7">
      <c r="A9095" s="6">
        <v>9787513919371</v>
      </c>
      <c r="B9095" s="7" t="s">
        <v>16050</v>
      </c>
      <c r="C9095" s="7" t="s">
        <v>15646</v>
      </c>
      <c r="D9095" s="8" t="s">
        <v>15607</v>
      </c>
      <c r="E9095" s="9">
        <v>1</v>
      </c>
      <c r="F9095" s="10">
        <v>3</v>
      </c>
      <c r="G9095" s="10">
        <f t="shared" si="163"/>
        <v>3</v>
      </c>
    </row>
    <row r="9096" spans="1:7">
      <c r="A9096" s="6">
        <v>9787513919746</v>
      </c>
      <c r="B9096" s="7" t="s">
        <v>16051</v>
      </c>
      <c r="C9096" s="7" t="s">
        <v>15646</v>
      </c>
      <c r="D9096" s="8" t="s">
        <v>15607</v>
      </c>
      <c r="E9096" s="9">
        <v>1</v>
      </c>
      <c r="F9096" s="10">
        <v>3</v>
      </c>
      <c r="G9096" s="10">
        <f t="shared" si="163"/>
        <v>3</v>
      </c>
    </row>
    <row r="9097" spans="1:7">
      <c r="A9097" s="6">
        <v>9787513927420</v>
      </c>
      <c r="B9097" s="7" t="s">
        <v>16052</v>
      </c>
      <c r="C9097" s="7" t="s">
        <v>1710</v>
      </c>
      <c r="D9097" s="8" t="s">
        <v>15607</v>
      </c>
      <c r="E9097" s="9">
        <v>1</v>
      </c>
      <c r="F9097" s="10">
        <v>3</v>
      </c>
      <c r="G9097" s="10">
        <f t="shared" si="163"/>
        <v>3</v>
      </c>
    </row>
    <row r="9098" spans="1:7">
      <c r="A9098" s="6">
        <v>9787513927437</v>
      </c>
      <c r="B9098" s="7" t="s">
        <v>16053</v>
      </c>
      <c r="C9098" s="7" t="s">
        <v>1710</v>
      </c>
      <c r="D9098" s="8" t="s">
        <v>15607</v>
      </c>
      <c r="E9098" s="9">
        <v>1</v>
      </c>
      <c r="F9098" s="10">
        <v>3</v>
      </c>
      <c r="G9098" s="10">
        <f t="shared" si="163"/>
        <v>3</v>
      </c>
    </row>
    <row r="9099" spans="1:7">
      <c r="A9099" s="6">
        <v>9787513927444</v>
      </c>
      <c r="B9099" s="7" t="s">
        <v>16054</v>
      </c>
      <c r="C9099" s="7" t="s">
        <v>1710</v>
      </c>
      <c r="D9099" s="8" t="s">
        <v>15607</v>
      </c>
      <c r="E9099" s="9">
        <v>1</v>
      </c>
      <c r="F9099" s="10">
        <v>3</v>
      </c>
      <c r="G9099" s="10">
        <f t="shared" si="163"/>
        <v>3</v>
      </c>
    </row>
    <row r="9100" spans="1:7">
      <c r="A9100" s="6">
        <v>9787513927451</v>
      </c>
      <c r="B9100" s="7" t="s">
        <v>16055</v>
      </c>
      <c r="C9100" s="7" t="s">
        <v>1710</v>
      </c>
      <c r="D9100" s="8" t="s">
        <v>15607</v>
      </c>
      <c r="E9100" s="9">
        <v>1</v>
      </c>
      <c r="F9100" s="10">
        <v>3</v>
      </c>
      <c r="G9100" s="10">
        <f t="shared" si="163"/>
        <v>3</v>
      </c>
    </row>
    <row r="9101" spans="1:7">
      <c r="A9101" s="6">
        <v>9787513914246</v>
      </c>
      <c r="B9101" s="7" t="s">
        <v>16056</v>
      </c>
      <c r="C9101" s="7" t="s">
        <v>10222</v>
      </c>
      <c r="D9101" s="8" t="s">
        <v>15607</v>
      </c>
      <c r="E9101" s="9">
        <v>1</v>
      </c>
      <c r="F9101" s="10">
        <v>3</v>
      </c>
      <c r="G9101" s="10">
        <f t="shared" si="163"/>
        <v>3</v>
      </c>
    </row>
    <row r="9102" spans="1:7">
      <c r="A9102" s="6">
        <v>9787513914574</v>
      </c>
      <c r="B9102" s="7" t="s">
        <v>16057</v>
      </c>
      <c r="C9102" s="7" t="s">
        <v>16058</v>
      </c>
      <c r="D9102" s="8" t="s">
        <v>15607</v>
      </c>
      <c r="E9102" s="9">
        <v>1</v>
      </c>
      <c r="F9102" s="10">
        <v>3</v>
      </c>
      <c r="G9102" s="10">
        <f t="shared" si="163"/>
        <v>3</v>
      </c>
    </row>
    <row r="9103" spans="1:7">
      <c r="A9103" s="6">
        <v>9787513920858</v>
      </c>
      <c r="B9103" s="7" t="s">
        <v>16059</v>
      </c>
      <c r="C9103" s="7" t="s">
        <v>16060</v>
      </c>
      <c r="D9103" s="8" t="s">
        <v>15607</v>
      </c>
      <c r="E9103" s="9">
        <v>1</v>
      </c>
      <c r="F9103" s="10">
        <v>3</v>
      </c>
      <c r="G9103" s="10">
        <f t="shared" si="163"/>
        <v>3</v>
      </c>
    </row>
    <row r="9104" spans="1:7">
      <c r="A9104" s="6">
        <v>9787513923552</v>
      </c>
      <c r="B9104" s="7" t="s">
        <v>16061</v>
      </c>
      <c r="C9104" s="7" t="s">
        <v>16062</v>
      </c>
      <c r="D9104" s="8" t="s">
        <v>15607</v>
      </c>
      <c r="E9104" s="9">
        <v>1</v>
      </c>
      <c r="F9104" s="10">
        <v>3</v>
      </c>
      <c r="G9104" s="10">
        <f t="shared" si="163"/>
        <v>3</v>
      </c>
    </row>
    <row r="9105" spans="1:7">
      <c r="A9105" s="6">
        <v>9787513926386</v>
      </c>
      <c r="B9105" s="7" t="s">
        <v>16063</v>
      </c>
      <c r="C9105" s="7" t="s">
        <v>16064</v>
      </c>
      <c r="D9105" s="8" t="s">
        <v>15607</v>
      </c>
      <c r="E9105" s="9">
        <v>1</v>
      </c>
      <c r="F9105" s="10">
        <v>3</v>
      </c>
      <c r="G9105" s="10">
        <f t="shared" si="163"/>
        <v>3</v>
      </c>
    </row>
    <row r="9106" spans="1:7">
      <c r="A9106" s="6">
        <v>9787513919203</v>
      </c>
      <c r="B9106" s="7" t="s">
        <v>16065</v>
      </c>
      <c r="C9106" s="7" t="s">
        <v>16066</v>
      </c>
      <c r="D9106" s="8" t="s">
        <v>15607</v>
      </c>
      <c r="E9106" s="9">
        <v>1</v>
      </c>
      <c r="F9106" s="10">
        <v>3</v>
      </c>
      <c r="G9106" s="10">
        <f t="shared" si="163"/>
        <v>3</v>
      </c>
    </row>
    <row r="9107" spans="1:7">
      <c r="A9107" s="6">
        <v>9787513923507</v>
      </c>
      <c r="B9107" s="7" t="s">
        <v>3354</v>
      </c>
      <c r="C9107" s="7" t="s">
        <v>3355</v>
      </c>
      <c r="D9107" s="8" t="s">
        <v>15607</v>
      </c>
      <c r="E9107" s="9">
        <v>1</v>
      </c>
      <c r="F9107" s="10">
        <v>3</v>
      </c>
      <c r="G9107" s="10">
        <f t="shared" si="163"/>
        <v>3</v>
      </c>
    </row>
    <row r="9108" spans="1:7">
      <c r="A9108" s="6">
        <v>9787513921749</v>
      </c>
      <c r="B9108" s="7" t="s">
        <v>16067</v>
      </c>
      <c r="C9108" s="7" t="s">
        <v>16068</v>
      </c>
      <c r="D9108" s="8" t="s">
        <v>15607</v>
      </c>
      <c r="E9108" s="9">
        <v>1</v>
      </c>
      <c r="F9108" s="10">
        <v>3</v>
      </c>
      <c r="G9108" s="10">
        <f t="shared" si="163"/>
        <v>3</v>
      </c>
    </row>
    <row r="9109" spans="1:7">
      <c r="A9109" s="6">
        <v>9787513905817</v>
      </c>
      <c r="B9109" s="7" t="s">
        <v>16069</v>
      </c>
      <c r="C9109" s="7" t="s">
        <v>12638</v>
      </c>
      <c r="D9109" s="8" t="s">
        <v>15607</v>
      </c>
      <c r="E9109" s="9">
        <v>1</v>
      </c>
      <c r="F9109" s="10">
        <v>3</v>
      </c>
      <c r="G9109" s="10">
        <f t="shared" si="163"/>
        <v>3</v>
      </c>
    </row>
    <row r="9110" spans="1:7">
      <c r="A9110" s="6">
        <v>9787513918022</v>
      </c>
      <c r="B9110" s="7" t="s">
        <v>16070</v>
      </c>
      <c r="C9110" s="7" t="s">
        <v>1576</v>
      </c>
      <c r="D9110" s="8" t="s">
        <v>15607</v>
      </c>
      <c r="E9110" s="9">
        <v>1</v>
      </c>
      <c r="F9110" s="10">
        <v>3</v>
      </c>
      <c r="G9110" s="10">
        <f t="shared" si="163"/>
        <v>3</v>
      </c>
    </row>
    <row r="9111" spans="1:7">
      <c r="A9111" s="6">
        <v>9787513919623</v>
      </c>
      <c r="B9111" s="7" t="s">
        <v>16071</v>
      </c>
      <c r="C9111" s="7" t="s">
        <v>16072</v>
      </c>
      <c r="D9111" s="8" t="s">
        <v>15607</v>
      </c>
      <c r="E9111" s="9">
        <v>1</v>
      </c>
      <c r="F9111" s="10">
        <v>3</v>
      </c>
      <c r="G9111" s="10">
        <f t="shared" si="163"/>
        <v>3</v>
      </c>
    </row>
    <row r="9112" spans="1:7">
      <c r="A9112" s="6">
        <v>9787513907927</v>
      </c>
      <c r="B9112" s="12" t="s">
        <v>16073</v>
      </c>
      <c r="C9112" s="7" t="s">
        <v>16074</v>
      </c>
      <c r="D9112" s="8" t="s">
        <v>15607</v>
      </c>
      <c r="E9112" s="9">
        <v>1</v>
      </c>
      <c r="F9112" s="10">
        <v>3</v>
      </c>
      <c r="G9112" s="10">
        <f t="shared" si="163"/>
        <v>3</v>
      </c>
    </row>
    <row r="9113" spans="1:7">
      <c r="A9113" s="6">
        <v>9787513916721</v>
      </c>
      <c r="B9113" s="12" t="s">
        <v>16075</v>
      </c>
      <c r="C9113" s="7" t="s">
        <v>15646</v>
      </c>
      <c r="D9113" s="8" t="s">
        <v>15607</v>
      </c>
      <c r="E9113" s="9">
        <v>1</v>
      </c>
      <c r="F9113" s="10">
        <v>3</v>
      </c>
      <c r="G9113" s="10">
        <f t="shared" si="163"/>
        <v>3</v>
      </c>
    </row>
    <row r="9114" spans="1:7">
      <c r="A9114" s="6">
        <v>9787513917216</v>
      </c>
      <c r="B9114" s="12" t="s">
        <v>16076</v>
      </c>
      <c r="C9114" s="7" t="s">
        <v>15646</v>
      </c>
      <c r="D9114" s="8" t="s">
        <v>15607</v>
      </c>
      <c r="E9114" s="9">
        <v>1</v>
      </c>
      <c r="F9114" s="10">
        <v>3</v>
      </c>
      <c r="G9114" s="10">
        <f t="shared" si="163"/>
        <v>3</v>
      </c>
    </row>
    <row r="9115" spans="1:7">
      <c r="A9115" s="6">
        <v>9787513944120</v>
      </c>
      <c r="B9115" s="7" t="s">
        <v>16077</v>
      </c>
      <c r="C9115" s="7" t="s">
        <v>2286</v>
      </c>
      <c r="D9115" s="8" t="s">
        <v>15607</v>
      </c>
      <c r="E9115" s="9">
        <v>1</v>
      </c>
      <c r="F9115" s="10">
        <v>3</v>
      </c>
      <c r="G9115" s="10">
        <f t="shared" si="163"/>
        <v>3</v>
      </c>
    </row>
    <row r="9116" spans="1:7">
      <c r="A9116" s="6">
        <v>9787513915120</v>
      </c>
      <c r="B9116" s="7" t="s">
        <v>16078</v>
      </c>
      <c r="C9116" s="7" t="s">
        <v>16079</v>
      </c>
      <c r="D9116" s="8" t="s">
        <v>15607</v>
      </c>
      <c r="E9116" s="9">
        <v>1</v>
      </c>
      <c r="F9116" s="10">
        <v>3</v>
      </c>
      <c r="G9116" s="10">
        <f t="shared" si="163"/>
        <v>3</v>
      </c>
    </row>
    <row r="9117" spans="1:7">
      <c r="A9117" s="6">
        <v>9787513935876</v>
      </c>
      <c r="B9117" s="7" t="s">
        <v>16080</v>
      </c>
      <c r="C9117" s="7" t="s">
        <v>2829</v>
      </c>
      <c r="D9117" s="8" t="s">
        <v>15607</v>
      </c>
      <c r="E9117" s="9">
        <v>1</v>
      </c>
      <c r="F9117" s="10">
        <v>3</v>
      </c>
      <c r="G9117" s="10">
        <f t="shared" si="163"/>
        <v>3</v>
      </c>
    </row>
    <row r="9118" spans="1:7">
      <c r="A9118" s="6">
        <v>9787513902724</v>
      </c>
      <c r="B9118" s="7" t="s">
        <v>16081</v>
      </c>
      <c r="C9118" s="7" t="s">
        <v>16082</v>
      </c>
      <c r="D9118" s="8" t="s">
        <v>15607</v>
      </c>
      <c r="E9118" s="9">
        <v>1</v>
      </c>
      <c r="F9118" s="10">
        <v>3</v>
      </c>
      <c r="G9118" s="10">
        <f t="shared" si="163"/>
        <v>3</v>
      </c>
    </row>
    <row r="9119" spans="1:7">
      <c r="A9119" s="6">
        <v>9787513917209</v>
      </c>
      <c r="B9119" s="7" t="s">
        <v>16083</v>
      </c>
      <c r="C9119" s="7" t="s">
        <v>16084</v>
      </c>
      <c r="D9119" s="8" t="s">
        <v>15607</v>
      </c>
      <c r="E9119" s="9">
        <v>1</v>
      </c>
      <c r="F9119" s="10">
        <v>3</v>
      </c>
      <c r="G9119" s="10">
        <f t="shared" si="163"/>
        <v>3</v>
      </c>
    </row>
    <row r="9120" spans="1:7">
      <c r="A9120" s="6">
        <v>9787513914321</v>
      </c>
      <c r="B9120" s="7" t="s">
        <v>16085</v>
      </c>
      <c r="C9120" s="7" t="s">
        <v>16086</v>
      </c>
      <c r="D9120" s="8" t="s">
        <v>15607</v>
      </c>
      <c r="E9120" s="9">
        <v>1</v>
      </c>
      <c r="F9120" s="10">
        <v>3</v>
      </c>
      <c r="G9120" s="10">
        <f t="shared" si="163"/>
        <v>3</v>
      </c>
    </row>
    <row r="9121" spans="1:7">
      <c r="A9121" s="6">
        <v>9787513918220</v>
      </c>
      <c r="B9121" s="7" t="s">
        <v>16087</v>
      </c>
      <c r="C9121" s="7" t="s">
        <v>1183</v>
      </c>
      <c r="D9121" s="8" t="s">
        <v>15607</v>
      </c>
      <c r="E9121" s="9">
        <v>1</v>
      </c>
      <c r="F9121" s="10">
        <v>3</v>
      </c>
      <c r="G9121" s="10">
        <f t="shared" si="163"/>
        <v>3</v>
      </c>
    </row>
    <row r="9122" spans="1:7">
      <c r="A9122" s="6">
        <v>9787513934558</v>
      </c>
      <c r="B9122" s="7" t="s">
        <v>16088</v>
      </c>
      <c r="C9122" s="7" t="s">
        <v>3394</v>
      </c>
      <c r="D9122" s="8" t="s">
        <v>15607</v>
      </c>
      <c r="E9122" s="9">
        <v>1</v>
      </c>
      <c r="F9122" s="10">
        <v>3</v>
      </c>
      <c r="G9122" s="10">
        <f t="shared" si="163"/>
        <v>3</v>
      </c>
    </row>
    <row r="9123" spans="1:7">
      <c r="A9123" s="6">
        <v>9787513905695</v>
      </c>
      <c r="B9123" s="7" t="s">
        <v>16089</v>
      </c>
      <c r="C9123" s="7" t="s">
        <v>16090</v>
      </c>
      <c r="D9123" s="8" t="s">
        <v>15607</v>
      </c>
      <c r="E9123" s="9">
        <v>1</v>
      </c>
      <c r="F9123" s="10">
        <v>3</v>
      </c>
      <c r="G9123" s="10">
        <f t="shared" si="163"/>
        <v>3</v>
      </c>
    </row>
    <row r="9124" spans="1:7">
      <c r="A9124" s="6">
        <v>9787513914826</v>
      </c>
      <c r="B9124" s="12" t="s">
        <v>16091</v>
      </c>
      <c r="C9124" s="7" t="s">
        <v>16092</v>
      </c>
      <c r="D9124" s="8" t="s">
        <v>15607</v>
      </c>
      <c r="E9124" s="9">
        <v>1</v>
      </c>
      <c r="F9124" s="10">
        <v>3</v>
      </c>
      <c r="G9124" s="10">
        <f t="shared" si="163"/>
        <v>3</v>
      </c>
    </row>
    <row r="9125" spans="1:7">
      <c r="A9125" s="6">
        <v>9787105106189</v>
      </c>
      <c r="B9125" s="7" t="s">
        <v>16093</v>
      </c>
      <c r="C9125" s="7" t="s">
        <v>16094</v>
      </c>
      <c r="D9125" s="8" t="s">
        <v>16095</v>
      </c>
      <c r="E9125" s="9">
        <v>1</v>
      </c>
      <c r="F9125" s="10">
        <v>3</v>
      </c>
      <c r="G9125" s="10">
        <f t="shared" si="163"/>
        <v>3</v>
      </c>
    </row>
    <row r="9126" spans="1:7">
      <c r="A9126" s="6">
        <v>9787105125807</v>
      </c>
      <c r="B9126" s="7" t="s">
        <v>16096</v>
      </c>
      <c r="C9126" s="7" t="s">
        <v>16097</v>
      </c>
      <c r="D9126" s="8" t="s">
        <v>16095</v>
      </c>
      <c r="E9126" s="9">
        <v>1</v>
      </c>
      <c r="F9126" s="10">
        <v>3</v>
      </c>
      <c r="G9126" s="10">
        <f t="shared" si="163"/>
        <v>3</v>
      </c>
    </row>
    <row r="9127" spans="1:7">
      <c r="A9127" s="6">
        <v>9787105115266</v>
      </c>
      <c r="B9127" s="7" t="s">
        <v>16098</v>
      </c>
      <c r="C9127" s="7" t="s">
        <v>16099</v>
      </c>
      <c r="D9127" s="8" t="s">
        <v>16095</v>
      </c>
      <c r="E9127" s="9">
        <v>1</v>
      </c>
      <c r="F9127" s="10">
        <v>3</v>
      </c>
      <c r="G9127" s="10">
        <f t="shared" si="163"/>
        <v>3</v>
      </c>
    </row>
    <row r="9128" spans="1:7">
      <c r="A9128" s="6">
        <v>9787570805464</v>
      </c>
      <c r="B9128" s="7" t="s">
        <v>16100</v>
      </c>
      <c r="C9128" s="7" t="s">
        <v>16101</v>
      </c>
      <c r="D9128" s="8" t="s">
        <v>16102</v>
      </c>
      <c r="E9128" s="9">
        <v>1</v>
      </c>
      <c r="F9128" s="10">
        <v>3</v>
      </c>
      <c r="G9128" s="10">
        <f t="shared" si="163"/>
        <v>3</v>
      </c>
    </row>
    <row r="9129" spans="1:7">
      <c r="A9129" s="6">
        <v>9787533291082</v>
      </c>
      <c r="B9129" s="12" t="s">
        <v>16103</v>
      </c>
      <c r="C9129" s="7" t="s">
        <v>16104</v>
      </c>
      <c r="D9129" s="8" t="s">
        <v>16102</v>
      </c>
      <c r="E9129" s="9">
        <v>1</v>
      </c>
      <c r="F9129" s="10">
        <v>3</v>
      </c>
      <c r="G9129" s="10">
        <f t="shared" si="163"/>
        <v>3</v>
      </c>
    </row>
    <row r="9130" spans="1:7">
      <c r="A9130" s="6">
        <v>9787550135857</v>
      </c>
      <c r="B9130" s="7" t="s">
        <v>16105</v>
      </c>
      <c r="C9130" s="7" t="s">
        <v>16106</v>
      </c>
      <c r="D9130" s="8" t="s">
        <v>16107</v>
      </c>
      <c r="E9130" s="9">
        <v>1</v>
      </c>
      <c r="F9130" s="10">
        <v>3</v>
      </c>
      <c r="G9130" s="10">
        <f t="shared" si="163"/>
        <v>3</v>
      </c>
    </row>
    <row r="9131" spans="1:7">
      <c r="A9131" s="6">
        <v>9787550155787</v>
      </c>
      <c r="B9131" s="7" t="s">
        <v>16108</v>
      </c>
      <c r="C9131" s="7" t="s">
        <v>16109</v>
      </c>
      <c r="D9131" s="8" t="s">
        <v>16107</v>
      </c>
      <c r="E9131" s="9">
        <v>1</v>
      </c>
      <c r="F9131" s="10">
        <v>3</v>
      </c>
      <c r="G9131" s="10">
        <f t="shared" si="163"/>
        <v>3</v>
      </c>
    </row>
    <row r="9132" spans="1:7">
      <c r="A9132" s="6">
        <v>9787550155688</v>
      </c>
      <c r="B9132" s="7" t="s">
        <v>16110</v>
      </c>
      <c r="C9132" s="7" t="s">
        <v>16111</v>
      </c>
      <c r="D9132" s="8" t="s">
        <v>16107</v>
      </c>
      <c r="E9132" s="9">
        <v>1</v>
      </c>
      <c r="F9132" s="10">
        <v>3</v>
      </c>
      <c r="G9132" s="10">
        <f t="shared" si="163"/>
        <v>3</v>
      </c>
    </row>
    <row r="9133" spans="1:7">
      <c r="A9133" s="6">
        <v>9787550155695</v>
      </c>
      <c r="B9133" s="7" t="s">
        <v>16112</v>
      </c>
      <c r="C9133" s="7" t="s">
        <v>16113</v>
      </c>
      <c r="D9133" s="8" t="s">
        <v>16107</v>
      </c>
      <c r="E9133" s="9">
        <v>1</v>
      </c>
      <c r="F9133" s="10">
        <v>3</v>
      </c>
      <c r="G9133" s="10">
        <f t="shared" si="163"/>
        <v>3</v>
      </c>
    </row>
    <row r="9134" spans="1:7">
      <c r="A9134" s="6">
        <v>9787550155701</v>
      </c>
      <c r="B9134" s="7" t="s">
        <v>16114</v>
      </c>
      <c r="C9134" s="7" t="s">
        <v>16115</v>
      </c>
      <c r="D9134" s="8" t="s">
        <v>16107</v>
      </c>
      <c r="E9134" s="9">
        <v>1</v>
      </c>
      <c r="F9134" s="10">
        <v>3</v>
      </c>
      <c r="G9134" s="10">
        <f t="shared" si="163"/>
        <v>3</v>
      </c>
    </row>
    <row r="9135" spans="1:7">
      <c r="A9135" s="6">
        <v>9787550155725</v>
      </c>
      <c r="B9135" s="7" t="s">
        <v>16116</v>
      </c>
      <c r="C9135" s="7" t="s">
        <v>16117</v>
      </c>
      <c r="D9135" s="8" t="s">
        <v>16107</v>
      </c>
      <c r="E9135" s="9">
        <v>1</v>
      </c>
      <c r="F9135" s="10">
        <v>3</v>
      </c>
      <c r="G9135" s="10">
        <f t="shared" si="163"/>
        <v>3</v>
      </c>
    </row>
    <row r="9136" spans="1:7">
      <c r="A9136" s="6">
        <v>9787550155732</v>
      </c>
      <c r="B9136" s="7" t="s">
        <v>16118</v>
      </c>
      <c r="C9136" s="7" t="s">
        <v>16119</v>
      </c>
      <c r="D9136" s="8" t="s">
        <v>16107</v>
      </c>
      <c r="E9136" s="9">
        <v>1</v>
      </c>
      <c r="F9136" s="10">
        <v>3</v>
      </c>
      <c r="G9136" s="10">
        <f t="shared" si="163"/>
        <v>3</v>
      </c>
    </row>
    <row r="9137" spans="1:7">
      <c r="A9137" s="6">
        <v>9787550155749</v>
      </c>
      <c r="B9137" s="7" t="s">
        <v>16120</v>
      </c>
      <c r="C9137" s="7" t="s">
        <v>16121</v>
      </c>
      <c r="D9137" s="8" t="s">
        <v>16107</v>
      </c>
      <c r="E9137" s="9">
        <v>1</v>
      </c>
      <c r="F9137" s="10">
        <v>3</v>
      </c>
      <c r="G9137" s="10">
        <f t="shared" si="163"/>
        <v>3</v>
      </c>
    </row>
    <row r="9138" spans="1:7">
      <c r="A9138" s="6">
        <v>9787550155756</v>
      </c>
      <c r="B9138" s="7" t="s">
        <v>16122</v>
      </c>
      <c r="C9138" s="7" t="s">
        <v>16123</v>
      </c>
      <c r="D9138" s="8" t="s">
        <v>16107</v>
      </c>
      <c r="E9138" s="9">
        <v>1</v>
      </c>
      <c r="F9138" s="10">
        <v>3</v>
      </c>
      <c r="G9138" s="10">
        <f t="shared" si="163"/>
        <v>3</v>
      </c>
    </row>
    <row r="9139" spans="1:7">
      <c r="A9139" s="6">
        <v>9787550155763</v>
      </c>
      <c r="B9139" s="7" t="s">
        <v>16124</v>
      </c>
      <c r="C9139" s="7" t="s">
        <v>16125</v>
      </c>
      <c r="D9139" s="8" t="s">
        <v>16107</v>
      </c>
      <c r="E9139" s="9">
        <v>1</v>
      </c>
      <c r="F9139" s="10">
        <v>3</v>
      </c>
      <c r="G9139" s="10">
        <f t="shared" si="163"/>
        <v>3</v>
      </c>
    </row>
    <row r="9140" spans="1:7">
      <c r="A9140" s="6">
        <v>9787550155770</v>
      </c>
      <c r="B9140" s="7" t="s">
        <v>16126</v>
      </c>
      <c r="C9140" s="7" t="s">
        <v>16127</v>
      </c>
      <c r="D9140" s="8" t="s">
        <v>16107</v>
      </c>
      <c r="E9140" s="9">
        <v>1</v>
      </c>
      <c r="F9140" s="10">
        <v>3</v>
      </c>
      <c r="G9140" s="10">
        <f t="shared" si="163"/>
        <v>3</v>
      </c>
    </row>
    <row r="9141" spans="1:7">
      <c r="A9141" s="6">
        <v>9787550155794</v>
      </c>
      <c r="B9141" s="7" t="s">
        <v>16128</v>
      </c>
      <c r="C9141" s="7" t="s">
        <v>16129</v>
      </c>
      <c r="D9141" s="8" t="s">
        <v>16107</v>
      </c>
      <c r="E9141" s="9">
        <v>1</v>
      </c>
      <c r="F9141" s="10">
        <v>3</v>
      </c>
      <c r="G9141" s="10">
        <f t="shared" si="163"/>
        <v>3</v>
      </c>
    </row>
    <row r="9142" spans="1:7">
      <c r="A9142" s="6">
        <v>9787550155800</v>
      </c>
      <c r="B9142" s="7" t="s">
        <v>16130</v>
      </c>
      <c r="C9142" s="7" t="s">
        <v>16131</v>
      </c>
      <c r="D9142" s="8" t="s">
        <v>16107</v>
      </c>
      <c r="E9142" s="9">
        <v>1</v>
      </c>
      <c r="F9142" s="10">
        <v>3</v>
      </c>
      <c r="G9142" s="10">
        <f t="shared" si="163"/>
        <v>3</v>
      </c>
    </row>
    <row r="9143" spans="1:7">
      <c r="A9143" s="6">
        <v>9787550155817</v>
      </c>
      <c r="B9143" s="7" t="s">
        <v>16132</v>
      </c>
      <c r="C9143" s="7" t="s">
        <v>16133</v>
      </c>
      <c r="D9143" s="8" t="s">
        <v>16107</v>
      </c>
      <c r="E9143" s="9">
        <v>1</v>
      </c>
      <c r="F9143" s="10">
        <v>3</v>
      </c>
      <c r="G9143" s="10">
        <f t="shared" si="163"/>
        <v>3</v>
      </c>
    </row>
    <row r="9144" spans="1:7">
      <c r="A9144" s="6">
        <v>9787550155824</v>
      </c>
      <c r="B9144" s="7" t="s">
        <v>16134</v>
      </c>
      <c r="C9144" s="7" t="s">
        <v>16135</v>
      </c>
      <c r="D9144" s="8" t="s">
        <v>16107</v>
      </c>
      <c r="E9144" s="9">
        <v>1</v>
      </c>
      <c r="F9144" s="10">
        <v>3</v>
      </c>
      <c r="G9144" s="10">
        <f t="shared" si="163"/>
        <v>3</v>
      </c>
    </row>
    <row r="9145" spans="1:7">
      <c r="A9145" s="6">
        <v>9787550155718</v>
      </c>
      <c r="B9145" s="7" t="s">
        <v>16136</v>
      </c>
      <c r="C9145" s="7" t="s">
        <v>16137</v>
      </c>
      <c r="D9145" s="8" t="s">
        <v>16107</v>
      </c>
      <c r="E9145" s="9">
        <v>1</v>
      </c>
      <c r="F9145" s="10">
        <v>3</v>
      </c>
      <c r="G9145" s="10">
        <f t="shared" si="163"/>
        <v>3</v>
      </c>
    </row>
    <row r="9146" spans="1:7">
      <c r="A9146" s="6">
        <v>9787550102538</v>
      </c>
      <c r="B9146" s="7" t="s">
        <v>16138</v>
      </c>
      <c r="C9146" s="7" t="s">
        <v>16139</v>
      </c>
      <c r="D9146" s="8" t="s">
        <v>16107</v>
      </c>
      <c r="E9146" s="9">
        <v>1</v>
      </c>
      <c r="F9146" s="10">
        <v>3</v>
      </c>
      <c r="G9146" s="10">
        <f t="shared" si="163"/>
        <v>3</v>
      </c>
    </row>
    <row r="9147" spans="1:7">
      <c r="A9147" s="6">
        <v>9787549108022</v>
      </c>
      <c r="B9147" s="12" t="s">
        <v>16140</v>
      </c>
      <c r="C9147" s="7" t="s">
        <v>16141</v>
      </c>
      <c r="D9147" s="8" t="s">
        <v>16142</v>
      </c>
      <c r="E9147" s="9">
        <v>1</v>
      </c>
      <c r="F9147" s="10">
        <v>3</v>
      </c>
      <c r="G9147" s="10">
        <f t="shared" ref="G9147:G9200" si="164">F9147*E9147</f>
        <v>3</v>
      </c>
    </row>
    <row r="9148" ht="14.25" spans="1:7">
      <c r="A9148" s="14">
        <v>9787544299626</v>
      </c>
      <c r="B9148" s="15" t="s">
        <v>16143</v>
      </c>
      <c r="C9148" s="15" t="s">
        <v>16144</v>
      </c>
      <c r="D9148" s="16" t="s">
        <v>16145</v>
      </c>
      <c r="E9148" s="9">
        <v>1</v>
      </c>
      <c r="F9148" s="10">
        <v>3</v>
      </c>
      <c r="G9148" s="10">
        <f t="shared" si="164"/>
        <v>3</v>
      </c>
    </row>
    <row r="9149" spans="1:7">
      <c r="A9149" s="6">
        <v>9787544276641</v>
      </c>
      <c r="B9149" s="7" t="s">
        <v>16146</v>
      </c>
      <c r="C9149" s="7" t="s">
        <v>16147</v>
      </c>
      <c r="D9149" s="8" t="s">
        <v>16148</v>
      </c>
      <c r="E9149" s="9">
        <v>1</v>
      </c>
      <c r="F9149" s="10">
        <v>3</v>
      </c>
      <c r="G9149" s="10">
        <f t="shared" si="164"/>
        <v>3</v>
      </c>
    </row>
    <row r="9150" spans="1:7">
      <c r="A9150" s="6">
        <v>9787544282239</v>
      </c>
      <c r="B9150" s="7" t="s">
        <v>16149</v>
      </c>
      <c r="C9150" s="7" t="s">
        <v>16150</v>
      </c>
      <c r="D9150" s="8" t="s">
        <v>16148</v>
      </c>
      <c r="E9150" s="9">
        <v>1</v>
      </c>
      <c r="F9150" s="10">
        <v>3</v>
      </c>
      <c r="G9150" s="10">
        <f t="shared" si="164"/>
        <v>3</v>
      </c>
    </row>
    <row r="9151" spans="1:7">
      <c r="A9151" s="6">
        <v>9787544295505</v>
      </c>
      <c r="B9151" s="7" t="s">
        <v>16151</v>
      </c>
      <c r="C9151" s="7" t="s">
        <v>16152</v>
      </c>
      <c r="D9151" s="8" t="s">
        <v>16148</v>
      </c>
      <c r="E9151" s="9">
        <v>1</v>
      </c>
      <c r="F9151" s="10">
        <v>3</v>
      </c>
      <c r="G9151" s="10">
        <f t="shared" si="164"/>
        <v>3</v>
      </c>
    </row>
    <row r="9152" spans="1:7">
      <c r="A9152" s="6">
        <v>9787544296908</v>
      </c>
      <c r="B9152" s="7" t="s">
        <v>16153</v>
      </c>
      <c r="C9152" s="7" t="s">
        <v>16154</v>
      </c>
      <c r="D9152" s="8" t="s">
        <v>16148</v>
      </c>
      <c r="E9152" s="9">
        <v>1</v>
      </c>
      <c r="F9152" s="10">
        <v>3</v>
      </c>
      <c r="G9152" s="10">
        <f t="shared" si="164"/>
        <v>3</v>
      </c>
    </row>
    <row r="9153" spans="1:7">
      <c r="A9153" s="6">
        <v>9787544288477</v>
      </c>
      <c r="B9153" s="7" t="s">
        <v>16155</v>
      </c>
      <c r="C9153" s="7" t="s">
        <v>16156</v>
      </c>
      <c r="D9153" s="8" t="s">
        <v>16148</v>
      </c>
      <c r="E9153" s="9">
        <v>1</v>
      </c>
      <c r="F9153" s="10">
        <v>3</v>
      </c>
      <c r="G9153" s="10">
        <f t="shared" si="164"/>
        <v>3</v>
      </c>
    </row>
    <row r="9154" spans="1:7">
      <c r="A9154" s="6">
        <v>9787544290449</v>
      </c>
      <c r="B9154" s="7" t="s">
        <v>16157</v>
      </c>
      <c r="C9154" s="7" t="s">
        <v>16158</v>
      </c>
      <c r="D9154" s="8" t="s">
        <v>16148</v>
      </c>
      <c r="E9154" s="9">
        <v>1</v>
      </c>
      <c r="F9154" s="10">
        <v>3</v>
      </c>
      <c r="G9154" s="10">
        <f t="shared" si="164"/>
        <v>3</v>
      </c>
    </row>
    <row r="9155" spans="1:7">
      <c r="A9155" s="6">
        <v>9787544229883</v>
      </c>
      <c r="B9155" s="7" t="s">
        <v>16159</v>
      </c>
      <c r="C9155" s="7" t="s">
        <v>16160</v>
      </c>
      <c r="D9155" s="8" t="s">
        <v>16148</v>
      </c>
      <c r="E9155" s="9">
        <v>1</v>
      </c>
      <c r="F9155" s="10">
        <v>3</v>
      </c>
      <c r="G9155" s="10">
        <f t="shared" si="164"/>
        <v>3</v>
      </c>
    </row>
    <row r="9156" spans="1:7">
      <c r="A9156" s="6">
        <v>9787573501875</v>
      </c>
      <c r="B9156" s="7" t="s">
        <v>16161</v>
      </c>
      <c r="C9156" s="7" t="s">
        <v>16162</v>
      </c>
      <c r="D9156" s="8" t="s">
        <v>16148</v>
      </c>
      <c r="E9156" s="9">
        <v>1</v>
      </c>
      <c r="F9156" s="10">
        <v>3</v>
      </c>
      <c r="G9156" s="10">
        <f t="shared" si="164"/>
        <v>3</v>
      </c>
    </row>
    <row r="9157" spans="1:7">
      <c r="A9157" s="6">
        <v>9787544294225</v>
      </c>
      <c r="B9157" s="7" t="s">
        <v>16163</v>
      </c>
      <c r="C9157" s="7" t="s">
        <v>16164</v>
      </c>
      <c r="D9157" s="8" t="s">
        <v>16148</v>
      </c>
      <c r="E9157" s="9">
        <v>1</v>
      </c>
      <c r="F9157" s="10">
        <v>3</v>
      </c>
      <c r="G9157" s="10">
        <f t="shared" si="164"/>
        <v>3</v>
      </c>
    </row>
    <row r="9158" spans="1:7">
      <c r="A9158" s="6">
        <v>9787544276924</v>
      </c>
      <c r="B9158" s="7" t="s">
        <v>16165</v>
      </c>
      <c r="C9158" s="7" t="s">
        <v>16166</v>
      </c>
      <c r="D9158" s="8" t="s">
        <v>16148</v>
      </c>
      <c r="E9158" s="9">
        <v>1</v>
      </c>
      <c r="F9158" s="10">
        <v>3</v>
      </c>
      <c r="G9158" s="10">
        <f t="shared" si="164"/>
        <v>3</v>
      </c>
    </row>
    <row r="9159" spans="1:7">
      <c r="A9159" s="6">
        <v>9787544293211</v>
      </c>
      <c r="B9159" s="7" t="s">
        <v>16167</v>
      </c>
      <c r="C9159" s="7" t="s">
        <v>16158</v>
      </c>
      <c r="D9159" s="8" t="s">
        <v>16148</v>
      </c>
      <c r="E9159" s="9">
        <v>1</v>
      </c>
      <c r="F9159" s="10">
        <v>3</v>
      </c>
      <c r="G9159" s="10">
        <f t="shared" si="164"/>
        <v>3</v>
      </c>
    </row>
    <row r="9160" spans="1:7">
      <c r="A9160" s="6">
        <v>9787544281652</v>
      </c>
      <c r="B9160" s="7" t="s">
        <v>16168</v>
      </c>
      <c r="C9160" s="7" t="s">
        <v>16169</v>
      </c>
      <c r="D9160" s="8" t="s">
        <v>16148</v>
      </c>
      <c r="E9160" s="9">
        <v>1</v>
      </c>
      <c r="F9160" s="10">
        <v>3</v>
      </c>
      <c r="G9160" s="10">
        <f t="shared" si="164"/>
        <v>3</v>
      </c>
    </row>
    <row r="9161" spans="1:7">
      <c r="A9161" s="6">
        <v>9787544287722</v>
      </c>
      <c r="B9161" s="7" t="s">
        <v>16170</v>
      </c>
      <c r="C9161" s="7" t="s">
        <v>16171</v>
      </c>
      <c r="D9161" s="8" t="s">
        <v>16148</v>
      </c>
      <c r="E9161" s="9">
        <v>1</v>
      </c>
      <c r="F9161" s="10">
        <v>3</v>
      </c>
      <c r="G9161" s="10">
        <f t="shared" si="164"/>
        <v>3</v>
      </c>
    </row>
    <row r="9162" spans="1:7">
      <c r="A9162" s="6">
        <v>9787544290661</v>
      </c>
      <c r="B9162" s="7" t="s">
        <v>16172</v>
      </c>
      <c r="C9162" s="7" t="s">
        <v>16173</v>
      </c>
      <c r="D9162" s="8" t="s">
        <v>16148</v>
      </c>
      <c r="E9162" s="9">
        <v>1</v>
      </c>
      <c r="F9162" s="10">
        <v>3</v>
      </c>
      <c r="G9162" s="10">
        <f t="shared" si="164"/>
        <v>3</v>
      </c>
    </row>
    <row r="9163" spans="1:7">
      <c r="A9163" s="6">
        <v>9787544291330</v>
      </c>
      <c r="B9163" s="7" t="s">
        <v>16174</v>
      </c>
      <c r="C9163" s="7" t="s">
        <v>16175</v>
      </c>
      <c r="D9163" s="8" t="s">
        <v>16148</v>
      </c>
      <c r="E9163" s="9">
        <v>1</v>
      </c>
      <c r="F9163" s="10">
        <v>3</v>
      </c>
      <c r="G9163" s="10">
        <f t="shared" si="164"/>
        <v>3</v>
      </c>
    </row>
    <row r="9164" spans="1:7">
      <c r="A9164" s="6">
        <v>9787544277143</v>
      </c>
      <c r="B9164" s="7" t="s">
        <v>16176</v>
      </c>
      <c r="C9164" s="7" t="s">
        <v>16177</v>
      </c>
      <c r="D9164" s="8" t="s">
        <v>16148</v>
      </c>
      <c r="E9164" s="9">
        <v>1</v>
      </c>
      <c r="F9164" s="10">
        <v>3</v>
      </c>
      <c r="G9164" s="10">
        <f t="shared" si="164"/>
        <v>3</v>
      </c>
    </row>
    <row r="9165" spans="1:7">
      <c r="A9165" s="6">
        <v>9787544274630</v>
      </c>
      <c r="B9165" s="7" t="s">
        <v>16178</v>
      </c>
      <c r="C9165" s="7" t="s">
        <v>16179</v>
      </c>
      <c r="D9165" s="8" t="s">
        <v>16148</v>
      </c>
      <c r="E9165" s="9">
        <v>1</v>
      </c>
      <c r="F9165" s="10">
        <v>3</v>
      </c>
      <c r="G9165" s="10">
        <f t="shared" si="164"/>
        <v>3</v>
      </c>
    </row>
    <row r="9166" spans="1:7">
      <c r="A9166" s="6">
        <v>9787544271233</v>
      </c>
      <c r="B9166" s="7" t="s">
        <v>16180</v>
      </c>
      <c r="C9166" s="7" t="s">
        <v>16181</v>
      </c>
      <c r="D9166" s="8" t="s">
        <v>16148</v>
      </c>
      <c r="E9166" s="9">
        <v>1</v>
      </c>
      <c r="F9166" s="10">
        <v>3</v>
      </c>
      <c r="G9166" s="10">
        <f t="shared" si="164"/>
        <v>3</v>
      </c>
    </row>
    <row r="9167" spans="1:7">
      <c r="A9167" s="6">
        <v>9787544287470</v>
      </c>
      <c r="B9167" s="7" t="s">
        <v>16182</v>
      </c>
      <c r="C9167" s="7" t="s">
        <v>16181</v>
      </c>
      <c r="D9167" s="8" t="s">
        <v>16148</v>
      </c>
      <c r="E9167" s="9">
        <v>1</v>
      </c>
      <c r="F9167" s="10">
        <v>3</v>
      </c>
      <c r="G9167" s="10">
        <f t="shared" si="164"/>
        <v>3</v>
      </c>
    </row>
    <row r="9168" spans="1:7">
      <c r="A9168" s="6">
        <v>9787544290968</v>
      </c>
      <c r="B9168" s="7" t="s">
        <v>16183</v>
      </c>
      <c r="C9168" s="7" t="s">
        <v>16181</v>
      </c>
      <c r="D9168" s="8" t="s">
        <v>16148</v>
      </c>
      <c r="E9168" s="9">
        <v>1</v>
      </c>
      <c r="F9168" s="10">
        <v>3</v>
      </c>
      <c r="G9168" s="10">
        <f t="shared" si="164"/>
        <v>3</v>
      </c>
    </row>
    <row r="9169" spans="1:7">
      <c r="A9169" s="6">
        <v>9787544290456</v>
      </c>
      <c r="B9169" s="7" t="s">
        <v>16184</v>
      </c>
      <c r="C9169" s="7" t="s">
        <v>16181</v>
      </c>
      <c r="D9169" s="8" t="s">
        <v>16148</v>
      </c>
      <c r="E9169" s="9">
        <v>1</v>
      </c>
      <c r="F9169" s="10">
        <v>3</v>
      </c>
      <c r="G9169" s="10">
        <f t="shared" si="164"/>
        <v>3</v>
      </c>
    </row>
    <row r="9170" spans="1:7">
      <c r="A9170" s="6">
        <v>9787544255653</v>
      </c>
      <c r="B9170" s="7" t="s">
        <v>16185</v>
      </c>
      <c r="C9170" s="7" t="s">
        <v>16181</v>
      </c>
      <c r="D9170" s="8" t="s">
        <v>16148</v>
      </c>
      <c r="E9170" s="9">
        <v>1</v>
      </c>
      <c r="F9170" s="10">
        <v>3</v>
      </c>
      <c r="G9170" s="10">
        <f t="shared" si="164"/>
        <v>3</v>
      </c>
    </row>
    <row r="9171" spans="1:7">
      <c r="A9171" s="6">
        <v>9787544274272</v>
      </c>
      <c r="B9171" s="7" t="s">
        <v>16186</v>
      </c>
      <c r="C9171" s="7" t="s">
        <v>16187</v>
      </c>
      <c r="D9171" s="8" t="s">
        <v>16148</v>
      </c>
      <c r="E9171" s="9">
        <v>1</v>
      </c>
      <c r="F9171" s="10">
        <v>3</v>
      </c>
      <c r="G9171" s="10">
        <f t="shared" si="164"/>
        <v>3</v>
      </c>
    </row>
    <row r="9172" spans="1:7">
      <c r="A9172" s="6">
        <v>9787544268417</v>
      </c>
      <c r="B9172" s="7" t="s">
        <v>16188</v>
      </c>
      <c r="C9172" s="7" t="s">
        <v>9197</v>
      </c>
      <c r="D9172" s="8" t="s">
        <v>16148</v>
      </c>
      <c r="E9172" s="9">
        <v>1</v>
      </c>
      <c r="F9172" s="10">
        <v>3</v>
      </c>
      <c r="G9172" s="10">
        <f t="shared" si="164"/>
        <v>3</v>
      </c>
    </row>
    <row r="9173" spans="1:7">
      <c r="A9173" s="6">
        <v>9787544270878</v>
      </c>
      <c r="B9173" s="7" t="s">
        <v>16189</v>
      </c>
      <c r="C9173" s="7" t="s">
        <v>209</v>
      </c>
      <c r="D9173" s="8" t="s">
        <v>16148</v>
      </c>
      <c r="E9173" s="9">
        <v>1</v>
      </c>
      <c r="F9173" s="10">
        <v>3</v>
      </c>
      <c r="G9173" s="10">
        <f t="shared" si="164"/>
        <v>3</v>
      </c>
    </row>
    <row r="9174" spans="1:7">
      <c r="A9174" s="6">
        <v>9787544271011</v>
      </c>
      <c r="B9174" s="7" t="s">
        <v>16190</v>
      </c>
      <c r="C9174" s="7" t="s">
        <v>16191</v>
      </c>
      <c r="D9174" s="8" t="s">
        <v>16148</v>
      </c>
      <c r="E9174" s="9">
        <v>1</v>
      </c>
      <c r="F9174" s="10">
        <v>3</v>
      </c>
      <c r="G9174" s="10">
        <f t="shared" si="164"/>
        <v>3</v>
      </c>
    </row>
    <row r="9175" spans="1:7">
      <c r="A9175" s="6">
        <v>9787573500953</v>
      </c>
      <c r="B9175" s="7" t="s">
        <v>16192</v>
      </c>
      <c r="C9175" s="7" t="s">
        <v>16193</v>
      </c>
      <c r="D9175" s="8" t="s">
        <v>16148</v>
      </c>
      <c r="E9175" s="9">
        <v>1</v>
      </c>
      <c r="F9175" s="10">
        <v>3</v>
      </c>
      <c r="G9175" s="10">
        <f t="shared" si="164"/>
        <v>3</v>
      </c>
    </row>
    <row r="9176" spans="1:7">
      <c r="A9176" s="6">
        <v>9787544276290</v>
      </c>
      <c r="B9176" s="7" t="s">
        <v>16194</v>
      </c>
      <c r="C9176" s="7" t="s">
        <v>16195</v>
      </c>
      <c r="D9176" s="8" t="s">
        <v>16148</v>
      </c>
      <c r="E9176" s="9">
        <v>1</v>
      </c>
      <c r="F9176" s="10">
        <v>3</v>
      </c>
      <c r="G9176" s="10">
        <f t="shared" si="164"/>
        <v>3</v>
      </c>
    </row>
    <row r="9177" spans="1:7">
      <c r="A9177" s="6">
        <v>9787553322254</v>
      </c>
      <c r="B9177" s="7" t="s">
        <v>16196</v>
      </c>
      <c r="C9177" s="7" t="s">
        <v>1132</v>
      </c>
      <c r="D9177" s="8" t="s">
        <v>16197</v>
      </c>
      <c r="E9177" s="9">
        <v>1</v>
      </c>
      <c r="F9177" s="10">
        <v>3</v>
      </c>
      <c r="G9177" s="10">
        <f t="shared" si="164"/>
        <v>3</v>
      </c>
    </row>
    <row r="9178" spans="1:7">
      <c r="A9178" s="6">
        <v>9787553323367</v>
      </c>
      <c r="B9178" s="7" t="s">
        <v>16198</v>
      </c>
      <c r="C9178" s="7" t="s">
        <v>374</v>
      </c>
      <c r="D9178" s="8" t="s">
        <v>16197</v>
      </c>
      <c r="E9178" s="9">
        <v>1</v>
      </c>
      <c r="F9178" s="10">
        <v>3</v>
      </c>
      <c r="G9178" s="10">
        <f t="shared" si="164"/>
        <v>3</v>
      </c>
    </row>
    <row r="9179" spans="1:7">
      <c r="A9179" s="6">
        <v>9787553334714</v>
      </c>
      <c r="B9179" s="7" t="s">
        <v>16199</v>
      </c>
      <c r="C9179" s="7" t="s">
        <v>16200</v>
      </c>
      <c r="D9179" s="8" t="s">
        <v>16197</v>
      </c>
      <c r="E9179" s="9">
        <v>1</v>
      </c>
      <c r="F9179" s="10">
        <v>3</v>
      </c>
      <c r="G9179" s="10">
        <f t="shared" si="164"/>
        <v>3</v>
      </c>
    </row>
    <row r="9180" spans="1:7">
      <c r="A9180" s="6">
        <v>9787553324104</v>
      </c>
      <c r="B9180" s="7" t="s">
        <v>16201</v>
      </c>
      <c r="C9180" s="7" t="s">
        <v>16202</v>
      </c>
      <c r="D9180" s="8" t="s">
        <v>16197</v>
      </c>
      <c r="E9180" s="9">
        <v>1</v>
      </c>
      <c r="F9180" s="10">
        <v>3</v>
      </c>
      <c r="G9180" s="10">
        <f t="shared" si="164"/>
        <v>3</v>
      </c>
    </row>
    <row r="9181" spans="1:7">
      <c r="A9181" s="6">
        <v>9787807189978</v>
      </c>
      <c r="B9181" s="7" t="s">
        <v>16203</v>
      </c>
      <c r="C9181" s="7" t="s">
        <v>16204</v>
      </c>
      <c r="D9181" s="8" t="s">
        <v>16197</v>
      </c>
      <c r="E9181" s="9">
        <v>1</v>
      </c>
      <c r="F9181" s="10">
        <v>3</v>
      </c>
      <c r="G9181" s="10">
        <f t="shared" si="164"/>
        <v>3</v>
      </c>
    </row>
    <row r="9182" spans="1:7">
      <c r="A9182" s="6">
        <v>9787553300887</v>
      </c>
      <c r="B9182" s="7" t="s">
        <v>16205</v>
      </c>
      <c r="C9182" s="7" t="s">
        <v>16206</v>
      </c>
      <c r="D9182" s="8" t="s">
        <v>16197</v>
      </c>
      <c r="E9182" s="9">
        <v>1</v>
      </c>
      <c r="F9182" s="10">
        <v>3</v>
      </c>
      <c r="G9182" s="10">
        <f t="shared" si="164"/>
        <v>3</v>
      </c>
    </row>
    <row r="9183" spans="1:7">
      <c r="A9183" s="6">
        <v>9787553312996</v>
      </c>
      <c r="B9183" s="12" t="s">
        <v>11626</v>
      </c>
      <c r="C9183" s="7" t="s">
        <v>16207</v>
      </c>
      <c r="D9183" s="8" t="s">
        <v>16197</v>
      </c>
      <c r="E9183" s="9">
        <v>1</v>
      </c>
      <c r="F9183" s="10">
        <v>3</v>
      </c>
      <c r="G9183" s="10">
        <f t="shared" si="164"/>
        <v>3</v>
      </c>
    </row>
    <row r="9184" ht="14.25" spans="1:7">
      <c r="A9184" s="14">
        <v>9787305229169</v>
      </c>
      <c r="B9184" s="15" t="s">
        <v>16208</v>
      </c>
      <c r="C9184" s="15" t="s">
        <v>16209</v>
      </c>
      <c r="D9184" s="16" t="s">
        <v>16210</v>
      </c>
      <c r="E9184" s="9">
        <v>1</v>
      </c>
      <c r="F9184" s="10">
        <v>3</v>
      </c>
      <c r="G9184" s="10">
        <f t="shared" si="164"/>
        <v>3</v>
      </c>
    </row>
    <row r="9185" ht="14.25" spans="1:7">
      <c r="A9185" s="14">
        <v>9787305231551</v>
      </c>
      <c r="B9185" s="15" t="s">
        <v>16211</v>
      </c>
      <c r="C9185" s="15" t="s">
        <v>16212</v>
      </c>
      <c r="D9185" s="16" t="s">
        <v>16210</v>
      </c>
      <c r="E9185" s="9">
        <v>1</v>
      </c>
      <c r="F9185" s="10">
        <v>3</v>
      </c>
      <c r="G9185" s="10">
        <f t="shared" si="164"/>
        <v>3</v>
      </c>
    </row>
    <row r="9186" ht="14.25" spans="1:7">
      <c r="A9186" s="14">
        <v>9787305238956</v>
      </c>
      <c r="B9186" s="15" t="s">
        <v>16213</v>
      </c>
      <c r="C9186" s="15" t="s">
        <v>16214</v>
      </c>
      <c r="D9186" s="16" t="s">
        <v>16210</v>
      </c>
      <c r="E9186" s="9">
        <v>1</v>
      </c>
      <c r="F9186" s="10">
        <v>3</v>
      </c>
      <c r="G9186" s="10">
        <f t="shared" si="164"/>
        <v>3</v>
      </c>
    </row>
    <row r="9187" ht="14.25" spans="1:7">
      <c r="A9187" s="14">
        <v>9787305231513</v>
      </c>
      <c r="B9187" s="15" t="s">
        <v>16215</v>
      </c>
      <c r="C9187" s="15" t="s">
        <v>16216</v>
      </c>
      <c r="D9187" s="16" t="s">
        <v>16210</v>
      </c>
      <c r="E9187" s="9">
        <v>1</v>
      </c>
      <c r="F9187" s="10">
        <v>3</v>
      </c>
      <c r="G9187" s="10">
        <f t="shared" si="164"/>
        <v>3</v>
      </c>
    </row>
    <row r="9188" ht="14.25" spans="1:7">
      <c r="A9188" s="14">
        <v>9787305233173</v>
      </c>
      <c r="B9188" s="15" t="s">
        <v>16217</v>
      </c>
      <c r="C9188" s="15" t="s">
        <v>16218</v>
      </c>
      <c r="D9188" s="16" t="s">
        <v>16210</v>
      </c>
      <c r="E9188" s="9">
        <v>1</v>
      </c>
      <c r="F9188" s="10">
        <v>3</v>
      </c>
      <c r="G9188" s="10">
        <f t="shared" si="164"/>
        <v>3</v>
      </c>
    </row>
    <row r="9189" ht="14.25" spans="1:7">
      <c r="A9189" s="14">
        <v>9787305250484</v>
      </c>
      <c r="B9189" s="15" t="s">
        <v>16219</v>
      </c>
      <c r="C9189" s="15" t="s">
        <v>16220</v>
      </c>
      <c r="D9189" s="16" t="s">
        <v>16210</v>
      </c>
      <c r="E9189" s="9">
        <v>1</v>
      </c>
      <c r="F9189" s="10">
        <v>3</v>
      </c>
      <c r="G9189" s="10">
        <f t="shared" si="164"/>
        <v>3</v>
      </c>
    </row>
    <row r="9190" ht="14.25" spans="1:7">
      <c r="A9190" s="14">
        <v>9787305245718</v>
      </c>
      <c r="B9190" s="15" t="s">
        <v>16221</v>
      </c>
      <c r="C9190" s="15" t="s">
        <v>16222</v>
      </c>
      <c r="D9190" s="16" t="s">
        <v>16210</v>
      </c>
      <c r="E9190" s="9">
        <v>1</v>
      </c>
      <c r="F9190" s="10">
        <v>3</v>
      </c>
      <c r="G9190" s="10">
        <f t="shared" si="164"/>
        <v>3</v>
      </c>
    </row>
    <row r="9191" ht="14.25" spans="1:7">
      <c r="A9191" s="14">
        <v>9787305223600</v>
      </c>
      <c r="B9191" s="15" t="s">
        <v>16223</v>
      </c>
      <c r="C9191" s="15" t="s">
        <v>16224</v>
      </c>
      <c r="D9191" s="16" t="s">
        <v>16210</v>
      </c>
      <c r="E9191" s="9">
        <v>1</v>
      </c>
      <c r="F9191" s="10">
        <v>3</v>
      </c>
      <c r="G9191" s="10">
        <f t="shared" si="164"/>
        <v>3</v>
      </c>
    </row>
    <row r="9192" ht="14.25" spans="1:7">
      <c r="A9192" s="14">
        <v>9787305242663</v>
      </c>
      <c r="B9192" s="15" t="s">
        <v>16225</v>
      </c>
      <c r="C9192" s="15" t="s">
        <v>16226</v>
      </c>
      <c r="D9192" s="16" t="s">
        <v>16210</v>
      </c>
      <c r="E9192" s="9">
        <v>1</v>
      </c>
      <c r="F9192" s="10">
        <v>3</v>
      </c>
      <c r="G9192" s="10">
        <f t="shared" si="164"/>
        <v>3</v>
      </c>
    </row>
    <row r="9193" ht="14.25" spans="1:7">
      <c r="A9193" s="14">
        <v>9787305142024</v>
      </c>
      <c r="B9193" s="15" t="s">
        <v>16227</v>
      </c>
      <c r="C9193" s="15" t="s">
        <v>16228</v>
      </c>
      <c r="D9193" s="16" t="s">
        <v>16210</v>
      </c>
      <c r="E9193" s="9">
        <v>1</v>
      </c>
      <c r="F9193" s="10">
        <v>3</v>
      </c>
      <c r="G9193" s="10">
        <f t="shared" si="164"/>
        <v>3</v>
      </c>
    </row>
    <row r="9194" ht="14.25" spans="1:7">
      <c r="A9194" s="14">
        <v>9787305178917</v>
      </c>
      <c r="B9194" s="15" t="s">
        <v>16229</v>
      </c>
      <c r="C9194" s="15" t="s">
        <v>16230</v>
      </c>
      <c r="D9194" s="16" t="s">
        <v>16210</v>
      </c>
      <c r="E9194" s="9">
        <v>1</v>
      </c>
      <c r="F9194" s="10">
        <v>3</v>
      </c>
      <c r="G9194" s="10">
        <f t="shared" si="164"/>
        <v>3</v>
      </c>
    </row>
    <row r="9195" ht="14.25" spans="1:7">
      <c r="A9195" s="14">
        <v>9787305223594</v>
      </c>
      <c r="B9195" s="15" t="s">
        <v>16231</v>
      </c>
      <c r="C9195" s="15" t="s">
        <v>16232</v>
      </c>
      <c r="D9195" s="16" t="s">
        <v>16210</v>
      </c>
      <c r="E9195" s="9">
        <v>1</v>
      </c>
      <c r="F9195" s="10">
        <v>3</v>
      </c>
      <c r="G9195" s="10">
        <f t="shared" si="164"/>
        <v>3</v>
      </c>
    </row>
    <row r="9196" ht="14.25" spans="1:7">
      <c r="A9196" s="14">
        <v>9787305248177</v>
      </c>
      <c r="B9196" s="15" t="s">
        <v>16233</v>
      </c>
      <c r="C9196" s="15" t="s">
        <v>16234</v>
      </c>
      <c r="D9196" s="16" t="s">
        <v>16210</v>
      </c>
      <c r="E9196" s="9">
        <v>1</v>
      </c>
      <c r="F9196" s="10">
        <v>3</v>
      </c>
      <c r="G9196" s="10">
        <f t="shared" si="164"/>
        <v>3</v>
      </c>
    </row>
    <row r="9197" ht="14.25" spans="1:7">
      <c r="A9197" s="14">
        <v>9787305179273</v>
      </c>
      <c r="B9197" s="15" t="s">
        <v>16235</v>
      </c>
      <c r="C9197" s="15" t="s">
        <v>16236</v>
      </c>
      <c r="D9197" s="16" t="s">
        <v>16210</v>
      </c>
      <c r="E9197" s="9">
        <v>1</v>
      </c>
      <c r="F9197" s="10">
        <v>3</v>
      </c>
      <c r="G9197" s="10">
        <f t="shared" si="164"/>
        <v>3</v>
      </c>
    </row>
    <row r="9198" ht="14.25" spans="1:7">
      <c r="A9198" s="14">
        <v>9787305242731</v>
      </c>
      <c r="B9198" s="15" t="s">
        <v>16237</v>
      </c>
      <c r="C9198" s="15" t="s">
        <v>16226</v>
      </c>
      <c r="D9198" s="16" t="s">
        <v>16210</v>
      </c>
      <c r="E9198" s="9">
        <v>1</v>
      </c>
      <c r="F9198" s="10">
        <v>3</v>
      </c>
      <c r="G9198" s="10">
        <f t="shared" si="164"/>
        <v>3</v>
      </c>
    </row>
    <row r="9199" ht="14.25" spans="1:7">
      <c r="A9199" s="14">
        <v>9787305237003</v>
      </c>
      <c r="B9199" s="15" t="s">
        <v>16238</v>
      </c>
      <c r="C9199" s="15" t="s">
        <v>16239</v>
      </c>
      <c r="D9199" s="16" t="s">
        <v>16210</v>
      </c>
      <c r="E9199" s="9">
        <v>1</v>
      </c>
      <c r="F9199" s="10">
        <v>3</v>
      </c>
      <c r="G9199" s="10">
        <f t="shared" si="164"/>
        <v>3</v>
      </c>
    </row>
    <row r="9200" ht="14.25" spans="1:7">
      <c r="A9200" s="14">
        <v>9787305230462</v>
      </c>
      <c r="B9200" s="15" t="s">
        <v>16240</v>
      </c>
      <c r="C9200" s="15" t="s">
        <v>16241</v>
      </c>
      <c r="D9200" s="16" t="s">
        <v>16210</v>
      </c>
      <c r="E9200" s="9">
        <v>1</v>
      </c>
      <c r="F9200" s="10">
        <v>3</v>
      </c>
      <c r="G9200" s="10">
        <f t="shared" si="164"/>
        <v>3</v>
      </c>
    </row>
    <row r="9201" ht="14.25" spans="1:7">
      <c r="A9201" s="14">
        <v>9787305194580</v>
      </c>
      <c r="B9201" s="15" t="s">
        <v>16242</v>
      </c>
      <c r="C9201" s="15" t="s">
        <v>16243</v>
      </c>
      <c r="D9201" s="16" t="s">
        <v>16210</v>
      </c>
      <c r="E9201" s="9">
        <v>1</v>
      </c>
      <c r="F9201" s="10">
        <v>3</v>
      </c>
      <c r="G9201" s="10">
        <f t="shared" ref="G9201:G9264" si="165">F9201*E9201</f>
        <v>3</v>
      </c>
    </row>
    <row r="9202" ht="14.25" spans="1:7">
      <c r="A9202" s="14">
        <v>9787305106828</v>
      </c>
      <c r="B9202" s="15" t="s">
        <v>16244</v>
      </c>
      <c r="C9202" s="15" t="s">
        <v>16245</v>
      </c>
      <c r="D9202" s="16" t="s">
        <v>16210</v>
      </c>
      <c r="E9202" s="9">
        <v>1</v>
      </c>
      <c r="F9202" s="10">
        <v>3</v>
      </c>
      <c r="G9202" s="10">
        <f t="shared" si="165"/>
        <v>3</v>
      </c>
    </row>
    <row r="9203" ht="14.25" spans="1:7">
      <c r="A9203" s="14">
        <v>9787305231476</v>
      </c>
      <c r="B9203" s="15" t="s">
        <v>16246</v>
      </c>
      <c r="C9203" s="15" t="s">
        <v>16247</v>
      </c>
      <c r="D9203" s="16" t="s">
        <v>16210</v>
      </c>
      <c r="E9203" s="9">
        <v>1</v>
      </c>
      <c r="F9203" s="10">
        <v>3</v>
      </c>
      <c r="G9203" s="10">
        <f t="shared" si="165"/>
        <v>3</v>
      </c>
    </row>
    <row r="9204" ht="14.25" spans="1:7">
      <c r="A9204" s="14">
        <v>9787305244506</v>
      </c>
      <c r="B9204" s="15" t="s">
        <v>16248</v>
      </c>
      <c r="C9204" s="15" t="s">
        <v>16249</v>
      </c>
      <c r="D9204" s="16" t="s">
        <v>16210</v>
      </c>
      <c r="E9204" s="9">
        <v>1</v>
      </c>
      <c r="F9204" s="10">
        <v>3</v>
      </c>
      <c r="G9204" s="10">
        <f t="shared" si="165"/>
        <v>3</v>
      </c>
    </row>
    <row r="9205" ht="14.25" spans="1:7">
      <c r="A9205" s="14">
        <v>9787305230622</v>
      </c>
      <c r="B9205" s="15" t="s">
        <v>16250</v>
      </c>
      <c r="C9205" s="15" t="s">
        <v>16251</v>
      </c>
      <c r="D9205" s="16" t="s">
        <v>16210</v>
      </c>
      <c r="E9205" s="9">
        <v>1</v>
      </c>
      <c r="F9205" s="10">
        <v>3</v>
      </c>
      <c r="G9205" s="10">
        <f t="shared" si="165"/>
        <v>3</v>
      </c>
    </row>
    <row r="9206" ht="14.25" spans="1:7">
      <c r="A9206" s="14">
        <v>9787305091964</v>
      </c>
      <c r="B9206" s="15" t="s">
        <v>16252</v>
      </c>
      <c r="C9206" s="15" t="s">
        <v>16241</v>
      </c>
      <c r="D9206" s="16" t="s">
        <v>16210</v>
      </c>
      <c r="E9206" s="9">
        <v>1</v>
      </c>
      <c r="F9206" s="10">
        <v>3</v>
      </c>
      <c r="G9206" s="10">
        <f t="shared" si="165"/>
        <v>3</v>
      </c>
    </row>
    <row r="9207" ht="14.25" spans="1:7">
      <c r="A9207" s="14">
        <v>9787305244391</v>
      </c>
      <c r="B9207" s="15" t="s">
        <v>16253</v>
      </c>
      <c r="C9207" s="15" t="s">
        <v>16254</v>
      </c>
      <c r="D9207" s="16" t="s">
        <v>16210</v>
      </c>
      <c r="E9207" s="9">
        <v>1</v>
      </c>
      <c r="F9207" s="10">
        <v>3</v>
      </c>
      <c r="G9207" s="10">
        <f t="shared" si="165"/>
        <v>3</v>
      </c>
    </row>
    <row r="9208" ht="14.25" spans="1:7">
      <c r="A9208" s="14">
        <v>9787305158803</v>
      </c>
      <c r="B9208" s="15" t="s">
        <v>16255</v>
      </c>
      <c r="C9208" s="15" t="s">
        <v>16256</v>
      </c>
      <c r="D9208" s="16" t="s">
        <v>16210</v>
      </c>
      <c r="E9208" s="9">
        <v>1</v>
      </c>
      <c r="F9208" s="10">
        <v>3</v>
      </c>
      <c r="G9208" s="10">
        <f t="shared" si="165"/>
        <v>3</v>
      </c>
    </row>
    <row r="9209" ht="14.25" spans="1:7">
      <c r="A9209" s="14">
        <v>9787305231520</v>
      </c>
      <c r="B9209" s="15" t="s">
        <v>16257</v>
      </c>
      <c r="C9209" s="15" t="s">
        <v>16258</v>
      </c>
      <c r="D9209" s="16" t="s">
        <v>16210</v>
      </c>
      <c r="E9209" s="9">
        <v>1</v>
      </c>
      <c r="F9209" s="10">
        <v>3</v>
      </c>
      <c r="G9209" s="10">
        <f t="shared" si="165"/>
        <v>3</v>
      </c>
    </row>
    <row r="9210" ht="14.25" spans="1:7">
      <c r="A9210" s="14">
        <v>9787305243257</v>
      </c>
      <c r="B9210" s="15" t="s">
        <v>16259</v>
      </c>
      <c r="C9210" s="15" t="s">
        <v>16260</v>
      </c>
      <c r="D9210" s="16" t="s">
        <v>16210</v>
      </c>
      <c r="E9210" s="9">
        <v>1</v>
      </c>
      <c r="F9210" s="10">
        <v>3</v>
      </c>
      <c r="G9210" s="10">
        <f t="shared" si="165"/>
        <v>3</v>
      </c>
    </row>
    <row r="9211" ht="14.25" spans="1:7">
      <c r="A9211" s="14">
        <v>9787305132209</v>
      </c>
      <c r="B9211" s="15" t="s">
        <v>16261</v>
      </c>
      <c r="C9211" s="15" t="s">
        <v>16262</v>
      </c>
      <c r="D9211" s="16" t="s">
        <v>16210</v>
      </c>
      <c r="E9211" s="9">
        <v>1</v>
      </c>
      <c r="F9211" s="10">
        <v>3</v>
      </c>
      <c r="G9211" s="10">
        <f t="shared" si="165"/>
        <v>3</v>
      </c>
    </row>
    <row r="9212" ht="14.25" spans="1:7">
      <c r="A9212" s="14">
        <v>9787305239762</v>
      </c>
      <c r="B9212" s="15" t="s">
        <v>16263</v>
      </c>
      <c r="C9212" s="15" t="s">
        <v>16264</v>
      </c>
      <c r="D9212" s="16" t="s">
        <v>16210</v>
      </c>
      <c r="E9212" s="9">
        <v>1</v>
      </c>
      <c r="F9212" s="10">
        <v>3</v>
      </c>
      <c r="G9212" s="10">
        <f t="shared" si="165"/>
        <v>3</v>
      </c>
    </row>
    <row r="9213" ht="14.25" spans="1:7">
      <c r="A9213" s="14">
        <v>9787305208430</v>
      </c>
      <c r="B9213" s="15" t="s">
        <v>16265</v>
      </c>
      <c r="C9213" s="15" t="s">
        <v>16266</v>
      </c>
      <c r="D9213" s="16" t="s">
        <v>16210</v>
      </c>
      <c r="E9213" s="9">
        <v>1</v>
      </c>
      <c r="F9213" s="10">
        <v>3</v>
      </c>
      <c r="G9213" s="10">
        <f t="shared" si="165"/>
        <v>3</v>
      </c>
    </row>
    <row r="9214" ht="14.25" spans="1:7">
      <c r="A9214" s="14">
        <v>9787305217449</v>
      </c>
      <c r="B9214" s="15" t="s">
        <v>16267</v>
      </c>
      <c r="C9214" s="15" t="s">
        <v>16268</v>
      </c>
      <c r="D9214" s="16" t="s">
        <v>16210</v>
      </c>
      <c r="E9214" s="9">
        <v>1</v>
      </c>
      <c r="F9214" s="10">
        <v>3</v>
      </c>
      <c r="G9214" s="10">
        <f t="shared" si="165"/>
        <v>3</v>
      </c>
    </row>
    <row r="9215" ht="14.25" spans="1:7">
      <c r="A9215" s="14">
        <v>9787305139772</v>
      </c>
      <c r="B9215" s="15" t="s">
        <v>16269</v>
      </c>
      <c r="C9215" s="15" t="s">
        <v>16270</v>
      </c>
      <c r="D9215" s="16" t="s">
        <v>16210</v>
      </c>
      <c r="E9215" s="9">
        <v>1</v>
      </c>
      <c r="F9215" s="10">
        <v>3</v>
      </c>
      <c r="G9215" s="10">
        <f t="shared" si="165"/>
        <v>3</v>
      </c>
    </row>
    <row r="9216" ht="14.25" spans="1:7">
      <c r="A9216" s="14">
        <v>9787305243783</v>
      </c>
      <c r="B9216" s="15" t="s">
        <v>16271</v>
      </c>
      <c r="C9216" s="15" t="s">
        <v>16272</v>
      </c>
      <c r="D9216" s="16" t="s">
        <v>16210</v>
      </c>
      <c r="E9216" s="9">
        <v>1</v>
      </c>
      <c r="F9216" s="10">
        <v>3</v>
      </c>
      <c r="G9216" s="10">
        <f t="shared" si="165"/>
        <v>3</v>
      </c>
    </row>
    <row r="9217" ht="14.25" spans="1:7">
      <c r="A9217" s="14">
        <v>9787305239083</v>
      </c>
      <c r="B9217" s="15" t="s">
        <v>16273</v>
      </c>
      <c r="C9217" s="15" t="s">
        <v>16274</v>
      </c>
      <c r="D9217" s="16" t="s">
        <v>16210</v>
      </c>
      <c r="E9217" s="9">
        <v>1</v>
      </c>
      <c r="F9217" s="10">
        <v>3</v>
      </c>
      <c r="G9217" s="10">
        <f t="shared" si="165"/>
        <v>3</v>
      </c>
    </row>
    <row r="9218" ht="14.25" spans="1:7">
      <c r="A9218" s="14">
        <v>9787305232855</v>
      </c>
      <c r="B9218" s="15" t="s">
        <v>16275</v>
      </c>
      <c r="C9218" s="15" t="s">
        <v>16276</v>
      </c>
      <c r="D9218" s="16" t="s">
        <v>16210</v>
      </c>
      <c r="E9218" s="9">
        <v>1</v>
      </c>
      <c r="F9218" s="10">
        <v>3</v>
      </c>
      <c r="G9218" s="10">
        <f t="shared" si="165"/>
        <v>3</v>
      </c>
    </row>
    <row r="9219" ht="14.25" spans="1:7">
      <c r="A9219" s="14">
        <v>9787305240003</v>
      </c>
      <c r="B9219" s="15" t="s">
        <v>16277</v>
      </c>
      <c r="C9219" s="15" t="s">
        <v>16278</v>
      </c>
      <c r="D9219" s="16" t="s">
        <v>16210</v>
      </c>
      <c r="E9219" s="9">
        <v>1</v>
      </c>
      <c r="F9219" s="10">
        <v>3</v>
      </c>
      <c r="G9219" s="10">
        <f t="shared" si="165"/>
        <v>3</v>
      </c>
    </row>
    <row r="9220" ht="14.25" spans="1:7">
      <c r="A9220" s="14">
        <v>9787305240027</v>
      </c>
      <c r="B9220" s="15" t="s">
        <v>16279</v>
      </c>
      <c r="C9220" s="15" t="s">
        <v>16280</v>
      </c>
      <c r="D9220" s="16" t="s">
        <v>16210</v>
      </c>
      <c r="E9220" s="9">
        <v>1</v>
      </c>
      <c r="F9220" s="10">
        <v>3</v>
      </c>
      <c r="G9220" s="10">
        <f t="shared" si="165"/>
        <v>3</v>
      </c>
    </row>
    <row r="9221" spans="1:7">
      <c r="A9221" s="6">
        <v>9787305204883</v>
      </c>
      <c r="B9221" s="7" t="s">
        <v>16281</v>
      </c>
      <c r="C9221" s="7" t="s">
        <v>16282</v>
      </c>
      <c r="D9221" s="8" t="s">
        <v>16283</v>
      </c>
      <c r="E9221" s="9">
        <v>1</v>
      </c>
      <c r="F9221" s="10">
        <v>3</v>
      </c>
      <c r="G9221" s="10">
        <f t="shared" si="165"/>
        <v>3</v>
      </c>
    </row>
    <row r="9222" spans="1:7">
      <c r="A9222" s="6">
        <v>9787305080418</v>
      </c>
      <c r="B9222" s="7" t="s">
        <v>16284</v>
      </c>
      <c r="C9222" s="7" t="s">
        <v>16285</v>
      </c>
      <c r="D9222" s="8" t="s">
        <v>16283</v>
      </c>
      <c r="E9222" s="9">
        <v>1</v>
      </c>
      <c r="F9222" s="10">
        <v>3</v>
      </c>
      <c r="G9222" s="10">
        <f t="shared" si="165"/>
        <v>3</v>
      </c>
    </row>
    <row r="9223" spans="1:7">
      <c r="A9223" s="6">
        <v>9787305104060</v>
      </c>
      <c r="B9223" s="7" t="s">
        <v>16286</v>
      </c>
      <c r="C9223" s="7" t="s">
        <v>16287</v>
      </c>
      <c r="D9223" s="8" t="s">
        <v>16283</v>
      </c>
      <c r="E9223" s="9">
        <v>1</v>
      </c>
      <c r="F9223" s="10">
        <v>3</v>
      </c>
      <c r="G9223" s="10">
        <f t="shared" si="165"/>
        <v>3</v>
      </c>
    </row>
    <row r="9224" spans="1:7">
      <c r="A9224" s="6">
        <v>9787305150692</v>
      </c>
      <c r="B9224" s="7" t="s">
        <v>16288</v>
      </c>
      <c r="C9224" s="7" t="s">
        <v>16289</v>
      </c>
      <c r="D9224" s="8" t="s">
        <v>16283</v>
      </c>
      <c r="E9224" s="9">
        <v>1</v>
      </c>
      <c r="F9224" s="10">
        <v>3</v>
      </c>
      <c r="G9224" s="10">
        <f t="shared" si="165"/>
        <v>3</v>
      </c>
    </row>
    <row r="9225" spans="1:7">
      <c r="A9225" s="6">
        <v>9787305199516</v>
      </c>
      <c r="B9225" s="7" t="s">
        <v>16290</v>
      </c>
      <c r="C9225" s="7" t="s">
        <v>16291</v>
      </c>
      <c r="D9225" s="8" t="s">
        <v>16283</v>
      </c>
      <c r="E9225" s="9">
        <v>1</v>
      </c>
      <c r="F9225" s="10">
        <v>3</v>
      </c>
      <c r="G9225" s="10">
        <f t="shared" si="165"/>
        <v>3</v>
      </c>
    </row>
    <row r="9226" spans="1:7">
      <c r="A9226" s="6">
        <v>9787305083662</v>
      </c>
      <c r="B9226" s="7" t="s">
        <v>16292</v>
      </c>
      <c r="C9226" s="7" t="s">
        <v>16293</v>
      </c>
      <c r="D9226" s="8" t="s">
        <v>16283</v>
      </c>
      <c r="E9226" s="9">
        <v>1</v>
      </c>
      <c r="F9226" s="10">
        <v>3</v>
      </c>
      <c r="G9226" s="10">
        <f t="shared" si="165"/>
        <v>3</v>
      </c>
    </row>
    <row r="9227" spans="1:7">
      <c r="A9227" s="6">
        <v>9787305208911</v>
      </c>
      <c r="B9227" s="7" t="s">
        <v>16294</v>
      </c>
      <c r="C9227" s="7" t="s">
        <v>16295</v>
      </c>
      <c r="D9227" s="8" t="s">
        <v>16283</v>
      </c>
      <c r="E9227" s="9">
        <v>1</v>
      </c>
      <c r="F9227" s="10">
        <v>3</v>
      </c>
      <c r="G9227" s="10">
        <f t="shared" si="165"/>
        <v>3</v>
      </c>
    </row>
    <row r="9228" spans="1:7">
      <c r="A9228" s="6">
        <v>9787305136009</v>
      </c>
      <c r="B9228" s="7" t="s">
        <v>16296</v>
      </c>
      <c r="C9228" s="7" t="s">
        <v>16297</v>
      </c>
      <c r="D9228" s="8" t="s">
        <v>16283</v>
      </c>
      <c r="E9228" s="9">
        <v>1</v>
      </c>
      <c r="F9228" s="10">
        <v>3</v>
      </c>
      <c r="G9228" s="10">
        <f t="shared" si="165"/>
        <v>3</v>
      </c>
    </row>
    <row r="9229" spans="1:7">
      <c r="A9229" s="6">
        <v>9787305061745</v>
      </c>
      <c r="B9229" s="7" t="s">
        <v>16298</v>
      </c>
      <c r="C9229" s="7" t="s">
        <v>16299</v>
      </c>
      <c r="D9229" s="8" t="s">
        <v>16283</v>
      </c>
      <c r="E9229" s="9">
        <v>1</v>
      </c>
      <c r="F9229" s="10">
        <v>3</v>
      </c>
      <c r="G9229" s="10">
        <f t="shared" si="165"/>
        <v>3</v>
      </c>
    </row>
    <row r="9230" spans="1:7">
      <c r="A9230" s="6">
        <v>9787305070358</v>
      </c>
      <c r="B9230" s="7" t="s">
        <v>16300</v>
      </c>
      <c r="C9230" s="7" t="s">
        <v>16301</v>
      </c>
      <c r="D9230" s="8" t="s">
        <v>16283</v>
      </c>
      <c r="E9230" s="9">
        <v>1</v>
      </c>
      <c r="F9230" s="10">
        <v>3</v>
      </c>
      <c r="G9230" s="10">
        <f t="shared" si="165"/>
        <v>3</v>
      </c>
    </row>
    <row r="9231" spans="1:7">
      <c r="A9231" s="6">
        <v>9787305109423</v>
      </c>
      <c r="B9231" s="7" t="s">
        <v>16302</v>
      </c>
      <c r="C9231" s="7" t="s">
        <v>16303</v>
      </c>
      <c r="D9231" s="8" t="s">
        <v>16283</v>
      </c>
      <c r="E9231" s="9">
        <v>1</v>
      </c>
      <c r="F9231" s="10">
        <v>3</v>
      </c>
      <c r="G9231" s="10">
        <f t="shared" si="165"/>
        <v>3</v>
      </c>
    </row>
    <row r="9232" spans="1:7">
      <c r="A9232" s="6">
        <v>9787305193446</v>
      </c>
      <c r="B9232" s="7" t="s">
        <v>16304</v>
      </c>
      <c r="C9232" s="7" t="s">
        <v>16305</v>
      </c>
      <c r="D9232" s="8" t="s">
        <v>16283</v>
      </c>
      <c r="E9232" s="9">
        <v>1</v>
      </c>
      <c r="F9232" s="10">
        <v>3</v>
      </c>
      <c r="G9232" s="10">
        <f t="shared" si="165"/>
        <v>3</v>
      </c>
    </row>
    <row r="9233" spans="1:7">
      <c r="A9233" s="6">
        <v>9787305193408</v>
      </c>
      <c r="B9233" s="7" t="s">
        <v>16306</v>
      </c>
      <c r="C9233" s="7" t="s">
        <v>16305</v>
      </c>
      <c r="D9233" s="8" t="s">
        <v>16283</v>
      </c>
      <c r="E9233" s="9">
        <v>1</v>
      </c>
      <c r="F9233" s="10">
        <v>3</v>
      </c>
      <c r="G9233" s="10">
        <f t="shared" si="165"/>
        <v>3</v>
      </c>
    </row>
    <row r="9234" spans="1:7">
      <c r="A9234" s="6">
        <v>9787305165016</v>
      </c>
      <c r="B9234" s="7" t="s">
        <v>16307</v>
      </c>
      <c r="C9234" s="7" t="s">
        <v>16308</v>
      </c>
      <c r="D9234" s="8" t="s">
        <v>16283</v>
      </c>
      <c r="E9234" s="9">
        <v>1</v>
      </c>
      <c r="F9234" s="10">
        <v>3</v>
      </c>
      <c r="G9234" s="10">
        <f t="shared" si="165"/>
        <v>3</v>
      </c>
    </row>
    <row r="9235" spans="1:7">
      <c r="A9235" s="6">
        <v>9787305200755</v>
      </c>
      <c r="B9235" s="7" t="s">
        <v>16309</v>
      </c>
      <c r="C9235" s="7" t="s">
        <v>16310</v>
      </c>
      <c r="D9235" s="8" t="s">
        <v>16283</v>
      </c>
      <c r="E9235" s="9">
        <v>1</v>
      </c>
      <c r="F9235" s="10">
        <v>3</v>
      </c>
      <c r="G9235" s="10">
        <f t="shared" si="165"/>
        <v>3</v>
      </c>
    </row>
    <row r="9236" spans="1:7">
      <c r="A9236" s="6">
        <v>9787305194177</v>
      </c>
      <c r="B9236" s="7" t="s">
        <v>16311</v>
      </c>
      <c r="C9236" s="7" t="s">
        <v>16312</v>
      </c>
      <c r="D9236" s="8" t="s">
        <v>16283</v>
      </c>
      <c r="E9236" s="9">
        <v>1</v>
      </c>
      <c r="F9236" s="10">
        <v>3</v>
      </c>
      <c r="G9236" s="10">
        <f t="shared" si="165"/>
        <v>3</v>
      </c>
    </row>
    <row r="9237" spans="1:7">
      <c r="A9237" s="6">
        <v>9787305206788</v>
      </c>
      <c r="B9237" s="7" t="s">
        <v>16313</v>
      </c>
      <c r="C9237" s="7" t="s">
        <v>16314</v>
      </c>
      <c r="D9237" s="8" t="s">
        <v>16283</v>
      </c>
      <c r="E9237" s="9">
        <v>1</v>
      </c>
      <c r="F9237" s="10">
        <v>3</v>
      </c>
      <c r="G9237" s="10">
        <f t="shared" si="165"/>
        <v>3</v>
      </c>
    </row>
    <row r="9238" spans="1:7">
      <c r="A9238" s="6">
        <v>9787305193415</v>
      </c>
      <c r="B9238" s="7" t="s">
        <v>16315</v>
      </c>
      <c r="C9238" s="7" t="s">
        <v>16305</v>
      </c>
      <c r="D9238" s="8" t="s">
        <v>16283</v>
      </c>
      <c r="E9238" s="9">
        <v>1</v>
      </c>
      <c r="F9238" s="10">
        <v>3</v>
      </c>
      <c r="G9238" s="10">
        <f t="shared" si="165"/>
        <v>3</v>
      </c>
    </row>
    <row r="9239" spans="1:7">
      <c r="A9239" s="6">
        <v>9787305199622</v>
      </c>
      <c r="B9239" s="7" t="s">
        <v>16316</v>
      </c>
      <c r="C9239" s="7" t="s">
        <v>16317</v>
      </c>
      <c r="D9239" s="8" t="s">
        <v>16283</v>
      </c>
      <c r="E9239" s="9">
        <v>1</v>
      </c>
      <c r="F9239" s="10">
        <v>3</v>
      </c>
      <c r="G9239" s="10">
        <f t="shared" si="165"/>
        <v>3</v>
      </c>
    </row>
    <row r="9240" spans="1:7">
      <c r="A9240" s="6">
        <v>9787305214141</v>
      </c>
      <c r="B9240" s="7" t="s">
        <v>16318</v>
      </c>
      <c r="C9240" s="7" t="s">
        <v>16319</v>
      </c>
      <c r="D9240" s="8" t="s">
        <v>16283</v>
      </c>
      <c r="E9240" s="9">
        <v>1</v>
      </c>
      <c r="F9240" s="10">
        <v>3</v>
      </c>
      <c r="G9240" s="10">
        <f t="shared" si="165"/>
        <v>3</v>
      </c>
    </row>
    <row r="9241" spans="1:7">
      <c r="A9241" s="6">
        <v>9787305216688</v>
      </c>
      <c r="B9241" s="7" t="s">
        <v>16320</v>
      </c>
      <c r="C9241" s="7" t="s">
        <v>16321</v>
      </c>
      <c r="D9241" s="8" t="s">
        <v>16283</v>
      </c>
      <c r="E9241" s="9">
        <v>1</v>
      </c>
      <c r="F9241" s="10">
        <v>3</v>
      </c>
      <c r="G9241" s="10">
        <f t="shared" si="165"/>
        <v>3</v>
      </c>
    </row>
    <row r="9242" spans="1:7">
      <c r="A9242" s="6">
        <v>9787305214219</v>
      </c>
      <c r="B9242" s="7" t="s">
        <v>16322</v>
      </c>
      <c r="C9242" s="7" t="s">
        <v>16323</v>
      </c>
      <c r="D9242" s="8" t="s">
        <v>16283</v>
      </c>
      <c r="E9242" s="9">
        <v>1</v>
      </c>
      <c r="F9242" s="10">
        <v>3</v>
      </c>
      <c r="G9242" s="10">
        <f t="shared" si="165"/>
        <v>3</v>
      </c>
    </row>
    <row r="9243" spans="1:7">
      <c r="A9243" s="6">
        <v>9787305190599</v>
      </c>
      <c r="B9243" s="7" t="s">
        <v>16322</v>
      </c>
      <c r="C9243" s="7" t="s">
        <v>16323</v>
      </c>
      <c r="D9243" s="8" t="s">
        <v>16283</v>
      </c>
      <c r="E9243" s="9">
        <v>1</v>
      </c>
      <c r="F9243" s="10">
        <v>3</v>
      </c>
      <c r="G9243" s="10">
        <f t="shared" si="165"/>
        <v>3</v>
      </c>
    </row>
    <row r="9244" spans="1:7">
      <c r="A9244" s="6">
        <v>9787305094217</v>
      </c>
      <c r="B9244" s="7" t="s">
        <v>16324</v>
      </c>
      <c r="C9244" s="7" t="s">
        <v>16325</v>
      </c>
      <c r="D9244" s="8" t="s">
        <v>16283</v>
      </c>
      <c r="E9244" s="9">
        <v>1</v>
      </c>
      <c r="F9244" s="10">
        <v>3</v>
      </c>
      <c r="G9244" s="10">
        <f t="shared" si="165"/>
        <v>3</v>
      </c>
    </row>
    <row r="9245" spans="1:7">
      <c r="A9245" s="6">
        <v>9787305103049</v>
      </c>
      <c r="B9245" s="7" t="s">
        <v>16326</v>
      </c>
      <c r="C9245" s="7" t="s">
        <v>16327</v>
      </c>
      <c r="D9245" s="8" t="s">
        <v>16283</v>
      </c>
      <c r="E9245" s="9">
        <v>1</v>
      </c>
      <c r="F9245" s="10">
        <v>3</v>
      </c>
      <c r="G9245" s="10">
        <f t="shared" si="165"/>
        <v>3</v>
      </c>
    </row>
    <row r="9246" spans="1:7">
      <c r="A9246" s="6">
        <v>9787305132896</v>
      </c>
      <c r="B9246" s="7" t="s">
        <v>16328</v>
      </c>
      <c r="C9246" s="7" t="s">
        <v>16329</v>
      </c>
      <c r="D9246" s="8" t="s">
        <v>16283</v>
      </c>
      <c r="E9246" s="9">
        <v>1</v>
      </c>
      <c r="F9246" s="10">
        <v>3</v>
      </c>
      <c r="G9246" s="10">
        <f t="shared" si="165"/>
        <v>3</v>
      </c>
    </row>
    <row r="9247" spans="1:7">
      <c r="A9247" s="6">
        <v>9787305138690</v>
      </c>
      <c r="B9247" s="7" t="s">
        <v>16330</v>
      </c>
      <c r="C9247" s="7" t="s">
        <v>16331</v>
      </c>
      <c r="D9247" s="8" t="s">
        <v>16283</v>
      </c>
      <c r="E9247" s="9">
        <v>1</v>
      </c>
      <c r="F9247" s="10">
        <v>3</v>
      </c>
      <c r="G9247" s="10">
        <f t="shared" si="165"/>
        <v>3</v>
      </c>
    </row>
    <row r="9248" spans="1:7">
      <c r="A9248" s="6">
        <v>9787305177347</v>
      </c>
      <c r="B9248" s="7" t="s">
        <v>16332</v>
      </c>
      <c r="C9248" s="7" t="s">
        <v>16333</v>
      </c>
      <c r="D9248" s="8" t="s">
        <v>16283</v>
      </c>
      <c r="E9248" s="9">
        <v>1</v>
      </c>
      <c r="F9248" s="10">
        <v>3</v>
      </c>
      <c r="G9248" s="10">
        <f t="shared" si="165"/>
        <v>3</v>
      </c>
    </row>
    <row r="9249" spans="1:7">
      <c r="A9249" s="6">
        <v>9787305188244</v>
      </c>
      <c r="B9249" s="7" t="s">
        <v>16334</v>
      </c>
      <c r="C9249" s="7" t="s">
        <v>16335</v>
      </c>
      <c r="D9249" s="8" t="s">
        <v>16283</v>
      </c>
      <c r="E9249" s="9">
        <v>1</v>
      </c>
      <c r="F9249" s="10">
        <v>3</v>
      </c>
      <c r="G9249" s="10">
        <f t="shared" si="165"/>
        <v>3</v>
      </c>
    </row>
    <row r="9250" spans="1:7">
      <c r="A9250" s="6">
        <v>9787305197543</v>
      </c>
      <c r="B9250" s="7" t="s">
        <v>16336</v>
      </c>
      <c r="C9250" s="7" t="s">
        <v>16337</v>
      </c>
      <c r="D9250" s="8" t="s">
        <v>16283</v>
      </c>
      <c r="E9250" s="9">
        <v>1</v>
      </c>
      <c r="F9250" s="10">
        <v>3</v>
      </c>
      <c r="G9250" s="10">
        <f t="shared" si="165"/>
        <v>3</v>
      </c>
    </row>
    <row r="9251" spans="1:7">
      <c r="A9251" s="6">
        <v>9787305205149</v>
      </c>
      <c r="B9251" s="7" t="s">
        <v>16338</v>
      </c>
      <c r="C9251" s="7" t="s">
        <v>16339</v>
      </c>
      <c r="D9251" s="8" t="s">
        <v>16283</v>
      </c>
      <c r="E9251" s="9">
        <v>1</v>
      </c>
      <c r="F9251" s="10">
        <v>3</v>
      </c>
      <c r="G9251" s="10">
        <f t="shared" si="165"/>
        <v>3</v>
      </c>
    </row>
    <row r="9252" spans="1:7">
      <c r="A9252" s="6">
        <v>9787305209987</v>
      </c>
      <c r="B9252" s="7" t="s">
        <v>16340</v>
      </c>
      <c r="C9252" s="7" t="s">
        <v>16341</v>
      </c>
      <c r="D9252" s="8" t="s">
        <v>16283</v>
      </c>
      <c r="E9252" s="9">
        <v>1</v>
      </c>
      <c r="F9252" s="10">
        <v>3</v>
      </c>
      <c r="G9252" s="10">
        <f t="shared" si="165"/>
        <v>3</v>
      </c>
    </row>
    <row r="9253" spans="1:7">
      <c r="A9253" s="6">
        <v>9787305210327</v>
      </c>
      <c r="B9253" s="7" t="s">
        <v>16342</v>
      </c>
      <c r="C9253" s="7" t="s">
        <v>16343</v>
      </c>
      <c r="D9253" s="8" t="s">
        <v>16283</v>
      </c>
      <c r="E9253" s="9">
        <v>1</v>
      </c>
      <c r="F9253" s="10">
        <v>3</v>
      </c>
      <c r="G9253" s="10">
        <f t="shared" si="165"/>
        <v>3</v>
      </c>
    </row>
    <row r="9254" spans="1:7">
      <c r="A9254" s="6">
        <v>9787305225178</v>
      </c>
      <c r="B9254" s="7" t="s">
        <v>16344</v>
      </c>
      <c r="C9254" s="7" t="s">
        <v>16345</v>
      </c>
      <c r="D9254" s="8" t="s">
        <v>16283</v>
      </c>
      <c r="E9254" s="9">
        <v>1</v>
      </c>
      <c r="F9254" s="10">
        <v>3</v>
      </c>
      <c r="G9254" s="10">
        <f t="shared" si="165"/>
        <v>3</v>
      </c>
    </row>
    <row r="9255" spans="1:7">
      <c r="A9255" s="6">
        <v>9787305193477</v>
      </c>
      <c r="B9255" s="7" t="s">
        <v>16346</v>
      </c>
      <c r="C9255" s="7" t="s">
        <v>16305</v>
      </c>
      <c r="D9255" s="8" t="s">
        <v>16283</v>
      </c>
      <c r="E9255" s="9">
        <v>1</v>
      </c>
      <c r="F9255" s="10">
        <v>3</v>
      </c>
      <c r="G9255" s="10">
        <f t="shared" si="165"/>
        <v>3</v>
      </c>
    </row>
    <row r="9256" spans="1:7">
      <c r="A9256" s="6">
        <v>9787305193491</v>
      </c>
      <c r="B9256" s="7" t="s">
        <v>16347</v>
      </c>
      <c r="C9256" s="7" t="s">
        <v>16305</v>
      </c>
      <c r="D9256" s="8" t="s">
        <v>16283</v>
      </c>
      <c r="E9256" s="9">
        <v>1</v>
      </c>
      <c r="F9256" s="10">
        <v>3</v>
      </c>
      <c r="G9256" s="10">
        <f t="shared" si="165"/>
        <v>3</v>
      </c>
    </row>
    <row r="9257" spans="1:7">
      <c r="A9257" s="6">
        <v>9787305193453</v>
      </c>
      <c r="B9257" s="7" t="s">
        <v>16348</v>
      </c>
      <c r="C9257" s="7" t="s">
        <v>16305</v>
      </c>
      <c r="D9257" s="8" t="s">
        <v>16283</v>
      </c>
      <c r="E9257" s="9">
        <v>1</v>
      </c>
      <c r="F9257" s="10">
        <v>3</v>
      </c>
      <c r="G9257" s="10">
        <f t="shared" si="165"/>
        <v>3</v>
      </c>
    </row>
    <row r="9258" spans="1:7">
      <c r="A9258" s="6">
        <v>9787305193439</v>
      </c>
      <c r="B9258" s="7" t="s">
        <v>16349</v>
      </c>
      <c r="C9258" s="7" t="s">
        <v>16305</v>
      </c>
      <c r="D9258" s="8" t="s">
        <v>16283</v>
      </c>
      <c r="E9258" s="9">
        <v>1</v>
      </c>
      <c r="F9258" s="10">
        <v>3</v>
      </c>
      <c r="G9258" s="10">
        <f t="shared" si="165"/>
        <v>3</v>
      </c>
    </row>
    <row r="9259" spans="1:7">
      <c r="A9259" s="6">
        <v>9787305199639</v>
      </c>
      <c r="B9259" s="7" t="s">
        <v>16350</v>
      </c>
      <c r="C9259" s="7" t="s">
        <v>16351</v>
      </c>
      <c r="D9259" s="8" t="s">
        <v>16283</v>
      </c>
      <c r="E9259" s="9">
        <v>1</v>
      </c>
      <c r="F9259" s="10">
        <v>3</v>
      </c>
      <c r="G9259" s="10">
        <f t="shared" si="165"/>
        <v>3</v>
      </c>
    </row>
    <row r="9260" spans="1:7">
      <c r="A9260" s="6">
        <v>9787305233425</v>
      </c>
      <c r="B9260" s="7" t="s">
        <v>16352</v>
      </c>
      <c r="C9260" s="7" t="s">
        <v>16353</v>
      </c>
      <c r="D9260" s="8" t="s">
        <v>16283</v>
      </c>
      <c r="E9260" s="9">
        <v>1</v>
      </c>
      <c r="F9260" s="10">
        <v>3</v>
      </c>
      <c r="G9260" s="10">
        <f t="shared" si="165"/>
        <v>3</v>
      </c>
    </row>
    <row r="9261" spans="1:7">
      <c r="A9261" s="6">
        <v>9787305123887</v>
      </c>
      <c r="B9261" s="7" t="s">
        <v>16354</v>
      </c>
      <c r="C9261" s="7" t="s">
        <v>16355</v>
      </c>
      <c r="D9261" s="8" t="s">
        <v>16283</v>
      </c>
      <c r="E9261" s="9">
        <v>1</v>
      </c>
      <c r="F9261" s="10">
        <v>3</v>
      </c>
      <c r="G9261" s="10">
        <f t="shared" si="165"/>
        <v>3</v>
      </c>
    </row>
    <row r="9262" spans="1:7">
      <c r="A9262" s="6">
        <v>9787305053474</v>
      </c>
      <c r="B9262" s="7" t="s">
        <v>16356</v>
      </c>
      <c r="C9262" s="7" t="s">
        <v>214</v>
      </c>
      <c r="D9262" s="8" t="s">
        <v>16283</v>
      </c>
      <c r="E9262" s="9">
        <v>1</v>
      </c>
      <c r="F9262" s="10">
        <v>3</v>
      </c>
      <c r="G9262" s="10">
        <f t="shared" si="165"/>
        <v>3</v>
      </c>
    </row>
    <row r="9263" spans="1:7">
      <c r="A9263" s="6">
        <v>9787305068652</v>
      </c>
      <c r="B9263" s="7" t="s">
        <v>16357</v>
      </c>
      <c r="C9263" s="7" t="s">
        <v>16358</v>
      </c>
      <c r="D9263" s="8" t="s">
        <v>16283</v>
      </c>
      <c r="E9263" s="9">
        <v>1</v>
      </c>
      <c r="F9263" s="10">
        <v>3</v>
      </c>
      <c r="G9263" s="10">
        <f t="shared" si="165"/>
        <v>3</v>
      </c>
    </row>
    <row r="9264" spans="1:7">
      <c r="A9264" s="6">
        <v>9787305068775</v>
      </c>
      <c r="B9264" s="7" t="s">
        <v>16359</v>
      </c>
      <c r="C9264" s="7" t="s">
        <v>16360</v>
      </c>
      <c r="D9264" s="8" t="s">
        <v>16283</v>
      </c>
      <c r="E9264" s="9">
        <v>1</v>
      </c>
      <c r="F9264" s="10">
        <v>3</v>
      </c>
      <c r="G9264" s="10">
        <f t="shared" si="165"/>
        <v>3</v>
      </c>
    </row>
    <row r="9265" spans="1:7">
      <c r="A9265" s="6">
        <v>9787305053467</v>
      </c>
      <c r="B9265" s="7" t="s">
        <v>460</v>
      </c>
      <c r="C9265" s="7" t="s">
        <v>8204</v>
      </c>
      <c r="D9265" s="8" t="s">
        <v>16283</v>
      </c>
      <c r="E9265" s="9">
        <v>1</v>
      </c>
      <c r="F9265" s="10">
        <v>3</v>
      </c>
      <c r="G9265" s="10">
        <f t="shared" ref="G9265:G9328" si="166">F9265*E9265</f>
        <v>3</v>
      </c>
    </row>
    <row r="9266" spans="1:7">
      <c r="A9266" s="6">
        <v>9787305070990</v>
      </c>
      <c r="B9266" s="7" t="s">
        <v>16361</v>
      </c>
      <c r="C9266" s="7" t="s">
        <v>16362</v>
      </c>
      <c r="D9266" s="8" t="s">
        <v>16283</v>
      </c>
      <c r="E9266" s="9">
        <v>1</v>
      </c>
      <c r="F9266" s="10">
        <v>3</v>
      </c>
      <c r="G9266" s="10">
        <f t="shared" si="166"/>
        <v>3</v>
      </c>
    </row>
    <row r="9267" spans="1:7">
      <c r="A9267" s="6">
        <v>9787305132025</v>
      </c>
      <c r="B9267" s="7" t="s">
        <v>16363</v>
      </c>
      <c r="C9267" s="7" t="s">
        <v>16364</v>
      </c>
      <c r="D9267" s="8" t="s">
        <v>16283</v>
      </c>
      <c r="E9267" s="9">
        <v>1</v>
      </c>
      <c r="F9267" s="10">
        <v>3</v>
      </c>
      <c r="G9267" s="10">
        <f t="shared" si="166"/>
        <v>3</v>
      </c>
    </row>
    <row r="9268" spans="1:7">
      <c r="A9268" s="6">
        <v>9787305108020</v>
      </c>
      <c r="B9268" s="7" t="s">
        <v>16365</v>
      </c>
      <c r="C9268" s="7" t="s">
        <v>16366</v>
      </c>
      <c r="D9268" s="8" t="s">
        <v>16283</v>
      </c>
      <c r="E9268" s="9">
        <v>1</v>
      </c>
      <c r="F9268" s="10">
        <v>3</v>
      </c>
      <c r="G9268" s="10">
        <f t="shared" si="166"/>
        <v>3</v>
      </c>
    </row>
    <row r="9269" spans="1:7">
      <c r="A9269" s="6">
        <v>9787305120565</v>
      </c>
      <c r="B9269" s="7" t="s">
        <v>16367</v>
      </c>
      <c r="C9269" s="7" t="s">
        <v>16368</v>
      </c>
      <c r="D9269" s="8" t="s">
        <v>16283</v>
      </c>
      <c r="E9269" s="9">
        <v>1</v>
      </c>
      <c r="F9269" s="10">
        <v>3</v>
      </c>
      <c r="G9269" s="10">
        <f t="shared" si="166"/>
        <v>3</v>
      </c>
    </row>
    <row r="9270" spans="1:7">
      <c r="A9270" s="6">
        <v>9787305128707</v>
      </c>
      <c r="B9270" s="7" t="s">
        <v>16369</v>
      </c>
      <c r="C9270" s="7" t="s">
        <v>16370</v>
      </c>
      <c r="D9270" s="8" t="s">
        <v>16283</v>
      </c>
      <c r="E9270" s="9">
        <v>1</v>
      </c>
      <c r="F9270" s="10">
        <v>3</v>
      </c>
      <c r="G9270" s="10">
        <f t="shared" si="166"/>
        <v>3</v>
      </c>
    </row>
    <row r="9271" spans="1:7">
      <c r="A9271" s="6">
        <v>9787305213939</v>
      </c>
      <c r="B9271" s="7" t="s">
        <v>16371</v>
      </c>
      <c r="C9271" s="7" t="s">
        <v>16372</v>
      </c>
      <c r="D9271" s="8" t="s">
        <v>16283</v>
      </c>
      <c r="E9271" s="9">
        <v>1</v>
      </c>
      <c r="F9271" s="10">
        <v>3</v>
      </c>
      <c r="G9271" s="10">
        <f t="shared" si="166"/>
        <v>3</v>
      </c>
    </row>
    <row r="9272" ht="14.25" spans="1:7">
      <c r="A9272" s="14">
        <v>9787310041527</v>
      </c>
      <c r="B9272" s="15" t="s">
        <v>16373</v>
      </c>
      <c r="C9272" s="15" t="s">
        <v>16374</v>
      </c>
      <c r="D9272" s="16" t="s">
        <v>16375</v>
      </c>
      <c r="E9272" s="9">
        <v>1</v>
      </c>
      <c r="F9272" s="10">
        <v>3</v>
      </c>
      <c r="G9272" s="10">
        <f t="shared" si="166"/>
        <v>3</v>
      </c>
    </row>
    <row r="9273" spans="1:7">
      <c r="A9273" s="6">
        <v>9787310041510</v>
      </c>
      <c r="B9273" s="7" t="s">
        <v>16376</v>
      </c>
      <c r="C9273" s="7" t="s">
        <v>16377</v>
      </c>
      <c r="D9273" s="8" t="s">
        <v>16378</v>
      </c>
      <c r="E9273" s="9">
        <v>1</v>
      </c>
      <c r="F9273" s="10">
        <v>3</v>
      </c>
      <c r="G9273" s="10">
        <f t="shared" si="166"/>
        <v>3</v>
      </c>
    </row>
    <row r="9274" spans="1:7">
      <c r="A9274" s="6">
        <v>9787310034246</v>
      </c>
      <c r="B9274" s="7" t="s">
        <v>16379</v>
      </c>
      <c r="C9274" s="7" t="s">
        <v>16380</v>
      </c>
      <c r="D9274" s="8" t="s">
        <v>16378</v>
      </c>
      <c r="E9274" s="9">
        <v>1</v>
      </c>
      <c r="F9274" s="10">
        <v>3</v>
      </c>
      <c r="G9274" s="10">
        <f t="shared" si="166"/>
        <v>3</v>
      </c>
    </row>
    <row r="9275" spans="1:7">
      <c r="A9275" s="6">
        <v>9787310042524</v>
      </c>
      <c r="B9275" s="7" t="s">
        <v>16381</v>
      </c>
      <c r="C9275" s="7" t="s">
        <v>16382</v>
      </c>
      <c r="D9275" s="8" t="s">
        <v>16378</v>
      </c>
      <c r="E9275" s="9">
        <v>1</v>
      </c>
      <c r="F9275" s="10">
        <v>3</v>
      </c>
      <c r="G9275" s="10">
        <f t="shared" si="166"/>
        <v>3</v>
      </c>
    </row>
    <row r="9276" spans="1:7">
      <c r="A9276" s="6">
        <v>9787310039739</v>
      </c>
      <c r="B9276" s="7" t="s">
        <v>16383</v>
      </c>
      <c r="C9276" s="7" t="s">
        <v>16384</v>
      </c>
      <c r="D9276" s="8" t="s">
        <v>16378</v>
      </c>
      <c r="E9276" s="9">
        <v>1</v>
      </c>
      <c r="F9276" s="10">
        <v>3</v>
      </c>
      <c r="G9276" s="10">
        <f t="shared" si="166"/>
        <v>3</v>
      </c>
    </row>
    <row r="9277" spans="1:7">
      <c r="A9277" s="6">
        <v>9787310040438</v>
      </c>
      <c r="B9277" s="7" t="s">
        <v>16385</v>
      </c>
      <c r="C9277" s="7" t="s">
        <v>16386</v>
      </c>
      <c r="D9277" s="8" t="s">
        <v>16378</v>
      </c>
      <c r="E9277" s="9">
        <v>1</v>
      </c>
      <c r="F9277" s="10">
        <v>3</v>
      </c>
      <c r="G9277" s="10">
        <f t="shared" si="166"/>
        <v>3</v>
      </c>
    </row>
    <row r="9278" spans="1:7">
      <c r="A9278" s="6">
        <v>9787310043309</v>
      </c>
      <c r="B9278" s="7" t="s">
        <v>16387</v>
      </c>
      <c r="C9278" s="7" t="s">
        <v>16388</v>
      </c>
      <c r="D9278" s="8" t="s">
        <v>16378</v>
      </c>
      <c r="E9278" s="9">
        <v>1</v>
      </c>
      <c r="F9278" s="10">
        <v>3</v>
      </c>
      <c r="G9278" s="10">
        <f t="shared" si="166"/>
        <v>3</v>
      </c>
    </row>
    <row r="9279" spans="1:7">
      <c r="A9279" s="6">
        <v>9787310043873</v>
      </c>
      <c r="B9279" s="7" t="s">
        <v>16389</v>
      </c>
      <c r="C9279" s="7" t="s">
        <v>16390</v>
      </c>
      <c r="D9279" s="8" t="s">
        <v>16378</v>
      </c>
      <c r="E9279" s="9">
        <v>1</v>
      </c>
      <c r="F9279" s="10">
        <v>3</v>
      </c>
      <c r="G9279" s="10">
        <f t="shared" si="166"/>
        <v>3</v>
      </c>
    </row>
    <row r="9280" spans="1:7">
      <c r="A9280" s="6">
        <v>9787310037797</v>
      </c>
      <c r="B9280" s="7" t="s">
        <v>16391</v>
      </c>
      <c r="C9280" s="7" t="s">
        <v>16392</v>
      </c>
      <c r="D9280" s="8" t="s">
        <v>16378</v>
      </c>
      <c r="E9280" s="9">
        <v>1</v>
      </c>
      <c r="F9280" s="10">
        <v>3</v>
      </c>
      <c r="G9280" s="10">
        <f t="shared" si="166"/>
        <v>3</v>
      </c>
    </row>
    <row r="9281" spans="1:7">
      <c r="A9281" s="6">
        <v>9787310038824</v>
      </c>
      <c r="B9281" s="7" t="s">
        <v>16393</v>
      </c>
      <c r="C9281" s="7" t="s">
        <v>16394</v>
      </c>
      <c r="D9281" s="8" t="s">
        <v>16378</v>
      </c>
      <c r="E9281" s="9">
        <v>1</v>
      </c>
      <c r="F9281" s="10">
        <v>3</v>
      </c>
      <c r="G9281" s="10">
        <f t="shared" si="166"/>
        <v>3</v>
      </c>
    </row>
    <row r="9282" spans="1:7">
      <c r="A9282" s="6">
        <v>9787310051168</v>
      </c>
      <c r="B9282" s="7" t="s">
        <v>16395</v>
      </c>
      <c r="C9282" s="7" t="s">
        <v>16396</v>
      </c>
      <c r="D9282" s="8" t="s">
        <v>16378</v>
      </c>
      <c r="E9282" s="9">
        <v>1</v>
      </c>
      <c r="F9282" s="10">
        <v>3</v>
      </c>
      <c r="G9282" s="10">
        <f t="shared" si="166"/>
        <v>3</v>
      </c>
    </row>
    <row r="9283" spans="1:7">
      <c r="A9283" s="6">
        <v>9787310033140</v>
      </c>
      <c r="B9283" s="7" t="s">
        <v>16397</v>
      </c>
      <c r="C9283" s="7" t="s">
        <v>16398</v>
      </c>
      <c r="D9283" s="8" t="s">
        <v>16378</v>
      </c>
      <c r="E9283" s="9">
        <v>1</v>
      </c>
      <c r="F9283" s="10">
        <v>3</v>
      </c>
      <c r="G9283" s="10">
        <f t="shared" si="166"/>
        <v>3</v>
      </c>
    </row>
    <row r="9284" spans="1:7">
      <c r="A9284" s="6">
        <v>9787310028290</v>
      </c>
      <c r="B9284" s="7" t="s">
        <v>16399</v>
      </c>
      <c r="C9284" s="7" t="s">
        <v>16400</v>
      </c>
      <c r="D9284" s="8" t="s">
        <v>16378</v>
      </c>
      <c r="E9284" s="9">
        <v>1</v>
      </c>
      <c r="F9284" s="10">
        <v>3</v>
      </c>
      <c r="G9284" s="10">
        <f t="shared" si="166"/>
        <v>3</v>
      </c>
    </row>
    <row r="9285" spans="1:7">
      <c r="A9285" s="6">
        <v>9787310030545</v>
      </c>
      <c r="B9285" s="7" t="s">
        <v>16401</v>
      </c>
      <c r="C9285" s="7" t="s">
        <v>16402</v>
      </c>
      <c r="D9285" s="8" t="s">
        <v>16378</v>
      </c>
      <c r="E9285" s="9">
        <v>1</v>
      </c>
      <c r="F9285" s="10">
        <v>3</v>
      </c>
      <c r="G9285" s="10">
        <f t="shared" si="166"/>
        <v>3</v>
      </c>
    </row>
    <row r="9286" spans="1:7">
      <c r="A9286" s="6">
        <v>9787310033263</v>
      </c>
      <c r="B9286" s="7" t="s">
        <v>16403</v>
      </c>
      <c r="C9286" s="7" t="s">
        <v>16404</v>
      </c>
      <c r="D9286" s="8" t="s">
        <v>16378</v>
      </c>
      <c r="E9286" s="9">
        <v>1</v>
      </c>
      <c r="F9286" s="10">
        <v>3</v>
      </c>
      <c r="G9286" s="10">
        <f t="shared" si="166"/>
        <v>3</v>
      </c>
    </row>
    <row r="9287" spans="1:7">
      <c r="A9287" s="6">
        <v>9787310038312</v>
      </c>
      <c r="B9287" s="7" t="s">
        <v>16405</v>
      </c>
      <c r="C9287" s="7" t="s">
        <v>16406</v>
      </c>
      <c r="D9287" s="8" t="s">
        <v>16378</v>
      </c>
      <c r="E9287" s="9">
        <v>1</v>
      </c>
      <c r="F9287" s="10">
        <v>3</v>
      </c>
      <c r="G9287" s="10">
        <f t="shared" si="166"/>
        <v>3</v>
      </c>
    </row>
    <row r="9288" spans="1:7">
      <c r="A9288" s="6">
        <v>9787310041749</v>
      </c>
      <c r="B9288" s="7" t="s">
        <v>16407</v>
      </c>
      <c r="C9288" s="7" t="s">
        <v>16408</v>
      </c>
      <c r="D9288" s="8" t="s">
        <v>16378</v>
      </c>
      <c r="E9288" s="9">
        <v>1</v>
      </c>
      <c r="F9288" s="10">
        <v>3</v>
      </c>
      <c r="G9288" s="10">
        <f t="shared" si="166"/>
        <v>3</v>
      </c>
    </row>
    <row r="9289" spans="1:7">
      <c r="A9289" s="6">
        <v>9787310043279</v>
      </c>
      <c r="B9289" s="7" t="s">
        <v>16409</v>
      </c>
      <c r="C9289" s="7" t="s">
        <v>16410</v>
      </c>
      <c r="D9289" s="8" t="s">
        <v>16378</v>
      </c>
      <c r="E9289" s="9">
        <v>1</v>
      </c>
      <c r="F9289" s="10">
        <v>3</v>
      </c>
      <c r="G9289" s="10">
        <f t="shared" si="166"/>
        <v>3</v>
      </c>
    </row>
    <row r="9290" spans="1:7">
      <c r="A9290" s="6">
        <v>9787310042197</v>
      </c>
      <c r="B9290" s="7" t="s">
        <v>16411</v>
      </c>
      <c r="C9290" s="7" t="s">
        <v>16412</v>
      </c>
      <c r="D9290" s="8" t="s">
        <v>16378</v>
      </c>
      <c r="E9290" s="9">
        <v>1</v>
      </c>
      <c r="F9290" s="10">
        <v>3</v>
      </c>
      <c r="G9290" s="10">
        <f t="shared" si="166"/>
        <v>3</v>
      </c>
    </row>
    <row r="9291" spans="1:7">
      <c r="A9291" s="6">
        <v>9787310028283</v>
      </c>
      <c r="B9291" s="7" t="s">
        <v>16413</v>
      </c>
      <c r="C9291" s="7" t="s">
        <v>16400</v>
      </c>
      <c r="D9291" s="8" t="s">
        <v>16378</v>
      </c>
      <c r="E9291" s="9">
        <v>1</v>
      </c>
      <c r="F9291" s="10">
        <v>3</v>
      </c>
      <c r="G9291" s="10">
        <f t="shared" si="166"/>
        <v>3</v>
      </c>
    </row>
    <row r="9292" spans="1:7">
      <c r="A9292" s="6">
        <v>9787310033980</v>
      </c>
      <c r="B9292" s="7" t="s">
        <v>16414</v>
      </c>
      <c r="C9292" s="7" t="s">
        <v>16415</v>
      </c>
      <c r="D9292" s="8" t="s">
        <v>16378</v>
      </c>
      <c r="E9292" s="9">
        <v>1</v>
      </c>
      <c r="F9292" s="10">
        <v>3</v>
      </c>
      <c r="G9292" s="10">
        <f t="shared" si="166"/>
        <v>3</v>
      </c>
    </row>
    <row r="9293" spans="1:7">
      <c r="A9293" s="6">
        <v>9787204140220</v>
      </c>
      <c r="B9293" s="11" t="s">
        <v>16416</v>
      </c>
      <c r="C9293" s="7" t="s">
        <v>16417</v>
      </c>
      <c r="D9293" s="8" t="s">
        <v>16418</v>
      </c>
      <c r="E9293" s="9">
        <v>1</v>
      </c>
      <c r="F9293" s="10">
        <v>3</v>
      </c>
      <c r="G9293" s="10">
        <f t="shared" si="166"/>
        <v>3</v>
      </c>
    </row>
    <row r="9294" spans="1:7">
      <c r="A9294" s="6">
        <v>9787204165605</v>
      </c>
      <c r="B9294" s="7" t="s">
        <v>16419</v>
      </c>
      <c r="C9294" s="7"/>
      <c r="D9294" s="8" t="s">
        <v>16418</v>
      </c>
      <c r="E9294" s="9">
        <v>1</v>
      </c>
      <c r="F9294" s="10">
        <v>3</v>
      </c>
      <c r="G9294" s="10">
        <f t="shared" si="166"/>
        <v>3</v>
      </c>
    </row>
    <row r="9295" spans="1:7">
      <c r="A9295" s="6">
        <v>9787204140176</v>
      </c>
      <c r="B9295" s="7" t="s">
        <v>16420</v>
      </c>
      <c r="C9295" s="7" t="s">
        <v>16417</v>
      </c>
      <c r="D9295" s="8" t="s">
        <v>16418</v>
      </c>
      <c r="E9295" s="9">
        <v>1</v>
      </c>
      <c r="F9295" s="10">
        <v>3</v>
      </c>
      <c r="G9295" s="10">
        <f t="shared" si="166"/>
        <v>3</v>
      </c>
    </row>
    <row r="9296" spans="1:7">
      <c r="A9296" s="6">
        <v>9787204150366</v>
      </c>
      <c r="B9296" s="7" t="s">
        <v>11623</v>
      </c>
      <c r="C9296" s="7" t="s">
        <v>16421</v>
      </c>
      <c r="D9296" s="8" t="s">
        <v>16418</v>
      </c>
      <c r="E9296" s="9">
        <v>1</v>
      </c>
      <c r="F9296" s="10">
        <v>3</v>
      </c>
      <c r="G9296" s="10">
        <f t="shared" si="166"/>
        <v>3</v>
      </c>
    </row>
    <row r="9297" spans="1:7">
      <c r="A9297" s="6">
        <v>9787204089505</v>
      </c>
      <c r="B9297" s="7" t="s">
        <v>16422</v>
      </c>
      <c r="C9297" s="7" t="s">
        <v>16423</v>
      </c>
      <c r="D9297" s="8" t="s">
        <v>16418</v>
      </c>
      <c r="E9297" s="9">
        <v>1</v>
      </c>
      <c r="F9297" s="10">
        <v>3</v>
      </c>
      <c r="G9297" s="10">
        <f t="shared" si="166"/>
        <v>3</v>
      </c>
    </row>
    <row r="9298" spans="1:7">
      <c r="A9298" s="6">
        <v>9787806757123</v>
      </c>
      <c r="B9298" s="7" t="s">
        <v>16424</v>
      </c>
      <c r="C9298" s="7" t="s">
        <v>16425</v>
      </c>
      <c r="D9298" s="8" t="s">
        <v>16426</v>
      </c>
      <c r="E9298" s="9">
        <v>1</v>
      </c>
      <c r="F9298" s="10">
        <v>3</v>
      </c>
      <c r="G9298" s="10">
        <f t="shared" si="166"/>
        <v>3</v>
      </c>
    </row>
    <row r="9299" spans="1:7">
      <c r="A9299" s="6">
        <v>9787806758953</v>
      </c>
      <c r="B9299" s="7" t="s">
        <v>16427</v>
      </c>
      <c r="C9299" s="7" t="s">
        <v>16428</v>
      </c>
      <c r="D9299" s="8" t="s">
        <v>16426</v>
      </c>
      <c r="E9299" s="9">
        <v>1</v>
      </c>
      <c r="F9299" s="10">
        <v>3</v>
      </c>
      <c r="G9299" s="10">
        <f t="shared" si="166"/>
        <v>3</v>
      </c>
    </row>
    <row r="9300" spans="1:7">
      <c r="A9300" s="6">
        <v>9787552100617</v>
      </c>
      <c r="B9300" s="7" t="s">
        <v>16429</v>
      </c>
      <c r="C9300" s="7" t="s">
        <v>5919</v>
      </c>
      <c r="D9300" s="8" t="s">
        <v>16426</v>
      </c>
      <c r="E9300" s="9">
        <v>1</v>
      </c>
      <c r="F9300" s="10">
        <v>3</v>
      </c>
      <c r="G9300" s="10">
        <f t="shared" si="166"/>
        <v>3</v>
      </c>
    </row>
    <row r="9301" spans="1:7">
      <c r="A9301" s="6">
        <v>9787552109931</v>
      </c>
      <c r="B9301" s="7" t="s">
        <v>16430</v>
      </c>
      <c r="C9301" s="7" t="s">
        <v>16431</v>
      </c>
      <c r="D9301" s="8" t="s">
        <v>16426</v>
      </c>
      <c r="E9301" s="9">
        <v>1</v>
      </c>
      <c r="F9301" s="10">
        <v>3</v>
      </c>
      <c r="G9301" s="10">
        <f t="shared" si="166"/>
        <v>3</v>
      </c>
    </row>
    <row r="9302" spans="1:7">
      <c r="A9302" s="6">
        <v>9787552104738</v>
      </c>
      <c r="B9302" s="7" t="s">
        <v>16432</v>
      </c>
      <c r="C9302" s="7" t="s">
        <v>16433</v>
      </c>
      <c r="D9302" s="8" t="s">
        <v>16426</v>
      </c>
      <c r="E9302" s="9">
        <v>1</v>
      </c>
      <c r="F9302" s="10">
        <v>3</v>
      </c>
      <c r="G9302" s="10">
        <f t="shared" si="166"/>
        <v>3</v>
      </c>
    </row>
    <row r="9303" spans="1:7">
      <c r="A9303" s="6">
        <v>9787552106862</v>
      </c>
      <c r="B9303" s="7" t="s">
        <v>16434</v>
      </c>
      <c r="C9303" s="7" t="s">
        <v>16435</v>
      </c>
      <c r="D9303" s="8" t="s">
        <v>16426</v>
      </c>
      <c r="E9303" s="9">
        <v>1</v>
      </c>
      <c r="F9303" s="10">
        <v>3</v>
      </c>
      <c r="G9303" s="10">
        <f t="shared" si="166"/>
        <v>3</v>
      </c>
    </row>
    <row r="9304" spans="1:7">
      <c r="A9304" s="6">
        <v>9787806756959</v>
      </c>
      <c r="B9304" s="7" t="s">
        <v>16436</v>
      </c>
      <c r="C9304" s="7" t="s">
        <v>16437</v>
      </c>
      <c r="D9304" s="8" t="s">
        <v>16426</v>
      </c>
      <c r="E9304" s="9">
        <v>1</v>
      </c>
      <c r="F9304" s="10">
        <v>3</v>
      </c>
      <c r="G9304" s="10">
        <f t="shared" si="166"/>
        <v>3</v>
      </c>
    </row>
    <row r="9305" spans="1:7">
      <c r="A9305" s="6">
        <v>9787806757079</v>
      </c>
      <c r="B9305" s="7" t="s">
        <v>16438</v>
      </c>
      <c r="C9305" s="7" t="s">
        <v>16439</v>
      </c>
      <c r="D9305" s="8" t="s">
        <v>16426</v>
      </c>
      <c r="E9305" s="9">
        <v>1</v>
      </c>
      <c r="F9305" s="10">
        <v>3</v>
      </c>
      <c r="G9305" s="10">
        <f t="shared" si="166"/>
        <v>3</v>
      </c>
    </row>
    <row r="9306" spans="1:7">
      <c r="A9306" s="6">
        <v>9787806759806</v>
      </c>
      <c r="B9306" s="7" t="s">
        <v>16440</v>
      </c>
      <c r="C9306" s="7" t="s">
        <v>16431</v>
      </c>
      <c r="D9306" s="8" t="s">
        <v>16426</v>
      </c>
      <c r="E9306" s="9">
        <v>1</v>
      </c>
      <c r="F9306" s="10">
        <v>3</v>
      </c>
      <c r="G9306" s="10">
        <f t="shared" si="166"/>
        <v>3</v>
      </c>
    </row>
    <row r="9307" spans="1:7">
      <c r="A9307" s="6">
        <v>9787806757963</v>
      </c>
      <c r="B9307" s="7" t="s">
        <v>16441</v>
      </c>
      <c r="C9307" s="7" t="s">
        <v>16442</v>
      </c>
      <c r="D9307" s="8" t="s">
        <v>16426</v>
      </c>
      <c r="E9307" s="9">
        <v>1</v>
      </c>
      <c r="F9307" s="10">
        <v>3</v>
      </c>
      <c r="G9307" s="10">
        <f t="shared" si="166"/>
        <v>3</v>
      </c>
    </row>
    <row r="9308" spans="1:7">
      <c r="A9308" s="6">
        <v>9787552110098</v>
      </c>
      <c r="B9308" s="7" t="s">
        <v>16443</v>
      </c>
      <c r="C9308" s="7" t="s">
        <v>16444</v>
      </c>
      <c r="D9308" s="8" t="s">
        <v>16426</v>
      </c>
      <c r="E9308" s="9">
        <v>1</v>
      </c>
      <c r="F9308" s="10">
        <v>3</v>
      </c>
      <c r="G9308" s="10">
        <f t="shared" si="166"/>
        <v>3</v>
      </c>
    </row>
    <row r="9309" spans="1:7">
      <c r="A9309" s="6">
        <v>9787806758250</v>
      </c>
      <c r="B9309" s="7" t="s">
        <v>16445</v>
      </c>
      <c r="C9309" s="7" t="s">
        <v>16446</v>
      </c>
      <c r="D9309" s="8" t="s">
        <v>16426</v>
      </c>
      <c r="E9309" s="9">
        <v>1</v>
      </c>
      <c r="F9309" s="10">
        <v>3</v>
      </c>
      <c r="G9309" s="10">
        <f t="shared" si="166"/>
        <v>3</v>
      </c>
    </row>
    <row r="9310" spans="1:7">
      <c r="A9310" s="6">
        <v>9787552100358</v>
      </c>
      <c r="B9310" s="7" t="s">
        <v>16447</v>
      </c>
      <c r="C9310" s="7" t="s">
        <v>11884</v>
      </c>
      <c r="D9310" s="8" t="s">
        <v>16426</v>
      </c>
      <c r="E9310" s="9">
        <v>1</v>
      </c>
      <c r="F9310" s="10">
        <v>3</v>
      </c>
      <c r="G9310" s="10">
        <f t="shared" si="166"/>
        <v>3</v>
      </c>
    </row>
    <row r="9311" spans="1:7">
      <c r="A9311" s="6">
        <v>9787806758502</v>
      </c>
      <c r="B9311" s="7" t="s">
        <v>16448</v>
      </c>
      <c r="C9311" s="7" t="s">
        <v>16449</v>
      </c>
      <c r="D9311" s="8" t="s">
        <v>16426</v>
      </c>
      <c r="E9311" s="9">
        <v>1</v>
      </c>
      <c r="F9311" s="10">
        <v>3</v>
      </c>
      <c r="G9311" s="10">
        <f t="shared" si="166"/>
        <v>3</v>
      </c>
    </row>
    <row r="9312" spans="1:7">
      <c r="A9312" s="6">
        <v>9787806756980</v>
      </c>
      <c r="B9312" s="7" t="s">
        <v>16450</v>
      </c>
      <c r="C9312" s="7" t="s">
        <v>16451</v>
      </c>
      <c r="D9312" s="8" t="s">
        <v>16426</v>
      </c>
      <c r="E9312" s="9">
        <v>1</v>
      </c>
      <c r="F9312" s="10">
        <v>3</v>
      </c>
      <c r="G9312" s="10">
        <f t="shared" si="166"/>
        <v>3</v>
      </c>
    </row>
    <row r="9313" spans="1:7">
      <c r="A9313" s="6">
        <v>9787806756669</v>
      </c>
      <c r="B9313" s="7" t="s">
        <v>16452</v>
      </c>
      <c r="C9313" s="7" t="s">
        <v>16453</v>
      </c>
      <c r="D9313" s="8" t="s">
        <v>16426</v>
      </c>
      <c r="E9313" s="9">
        <v>1</v>
      </c>
      <c r="F9313" s="10">
        <v>3</v>
      </c>
      <c r="G9313" s="10">
        <f t="shared" si="166"/>
        <v>3</v>
      </c>
    </row>
    <row r="9314" spans="1:7">
      <c r="A9314" s="6">
        <v>9787552100433</v>
      </c>
      <c r="B9314" s="7" t="s">
        <v>16454</v>
      </c>
      <c r="C9314" s="7" t="s">
        <v>1580</v>
      </c>
      <c r="D9314" s="8" t="s">
        <v>16426</v>
      </c>
      <c r="E9314" s="9">
        <v>1</v>
      </c>
      <c r="F9314" s="10">
        <v>3</v>
      </c>
      <c r="G9314" s="10">
        <f t="shared" si="166"/>
        <v>3</v>
      </c>
    </row>
    <row r="9315" spans="1:7">
      <c r="A9315" s="6">
        <v>9787806758588</v>
      </c>
      <c r="B9315" s="7" t="s">
        <v>16455</v>
      </c>
      <c r="C9315" s="7" t="s">
        <v>16456</v>
      </c>
      <c r="D9315" s="8" t="s">
        <v>16426</v>
      </c>
      <c r="E9315" s="9">
        <v>1</v>
      </c>
      <c r="F9315" s="10">
        <v>3</v>
      </c>
      <c r="G9315" s="10">
        <f t="shared" si="166"/>
        <v>3</v>
      </c>
    </row>
    <row r="9316" spans="1:7">
      <c r="A9316" s="6">
        <v>9787552100389</v>
      </c>
      <c r="B9316" s="7" t="s">
        <v>16457</v>
      </c>
      <c r="C9316" s="7" t="s">
        <v>16458</v>
      </c>
      <c r="D9316" s="8" t="s">
        <v>16426</v>
      </c>
      <c r="E9316" s="9">
        <v>1</v>
      </c>
      <c r="F9316" s="10">
        <v>3</v>
      </c>
      <c r="G9316" s="10">
        <f t="shared" si="166"/>
        <v>3</v>
      </c>
    </row>
    <row r="9317" ht="14.25" spans="1:7">
      <c r="A9317" s="14">
        <v>9787552641912</v>
      </c>
      <c r="B9317" s="15" t="s">
        <v>16459</v>
      </c>
      <c r="C9317" s="15" t="s">
        <v>16460</v>
      </c>
      <c r="D9317" s="16" t="s">
        <v>16461</v>
      </c>
      <c r="E9317" s="9">
        <v>1</v>
      </c>
      <c r="F9317" s="10">
        <v>3</v>
      </c>
      <c r="G9317" s="10">
        <f t="shared" si="166"/>
        <v>3</v>
      </c>
    </row>
    <row r="9318" ht="14.25" spans="1:7">
      <c r="A9318" s="14">
        <v>9787552641950</v>
      </c>
      <c r="B9318" s="15" t="s">
        <v>16462</v>
      </c>
      <c r="C9318" s="15" t="s">
        <v>16460</v>
      </c>
      <c r="D9318" s="16" t="s">
        <v>16461</v>
      </c>
      <c r="E9318" s="9">
        <v>1</v>
      </c>
      <c r="F9318" s="10">
        <v>3</v>
      </c>
      <c r="G9318" s="10">
        <f t="shared" si="166"/>
        <v>3</v>
      </c>
    </row>
    <row r="9319" ht="14.25" spans="1:7">
      <c r="A9319" s="14">
        <v>9787552641905</v>
      </c>
      <c r="B9319" s="15" t="s">
        <v>16463</v>
      </c>
      <c r="C9319" s="15" t="s">
        <v>16460</v>
      </c>
      <c r="D9319" s="16" t="s">
        <v>16461</v>
      </c>
      <c r="E9319" s="9">
        <v>1</v>
      </c>
      <c r="F9319" s="10">
        <v>3</v>
      </c>
      <c r="G9319" s="10">
        <f t="shared" si="166"/>
        <v>3</v>
      </c>
    </row>
    <row r="9320" spans="1:7">
      <c r="A9320" s="6">
        <v>9787552635331</v>
      </c>
      <c r="B9320" s="7" t="s">
        <v>16464</v>
      </c>
      <c r="C9320" s="7" t="s">
        <v>16465</v>
      </c>
      <c r="D9320" s="8" t="s">
        <v>16466</v>
      </c>
      <c r="E9320" s="9">
        <v>1</v>
      </c>
      <c r="F9320" s="10">
        <v>3</v>
      </c>
      <c r="G9320" s="10">
        <f t="shared" si="166"/>
        <v>3</v>
      </c>
    </row>
    <row r="9321" spans="1:7">
      <c r="A9321" s="6">
        <v>9787552634914</v>
      </c>
      <c r="B9321" s="7" t="s">
        <v>16467</v>
      </c>
      <c r="C9321" s="7" t="s">
        <v>16468</v>
      </c>
      <c r="D9321" s="8" t="s">
        <v>16466</v>
      </c>
      <c r="E9321" s="9">
        <v>1</v>
      </c>
      <c r="F9321" s="10">
        <v>3</v>
      </c>
      <c r="G9321" s="10">
        <f t="shared" si="166"/>
        <v>3</v>
      </c>
    </row>
    <row r="9322" spans="1:7">
      <c r="A9322" s="6">
        <v>9787552617764</v>
      </c>
      <c r="B9322" s="7" t="s">
        <v>16469</v>
      </c>
      <c r="C9322" s="7" t="s">
        <v>16470</v>
      </c>
      <c r="D9322" s="8" t="s">
        <v>16466</v>
      </c>
      <c r="E9322" s="9">
        <v>1</v>
      </c>
      <c r="F9322" s="10">
        <v>3</v>
      </c>
      <c r="G9322" s="10">
        <f t="shared" si="166"/>
        <v>3</v>
      </c>
    </row>
    <row r="9323" spans="1:7">
      <c r="A9323" s="6">
        <v>9787552646283</v>
      </c>
      <c r="B9323" s="7" t="s">
        <v>16471</v>
      </c>
      <c r="C9323" s="7" t="s">
        <v>16472</v>
      </c>
      <c r="D9323" s="8" t="s">
        <v>16466</v>
      </c>
      <c r="E9323" s="9">
        <v>1</v>
      </c>
      <c r="F9323" s="10">
        <v>3</v>
      </c>
      <c r="G9323" s="10">
        <f t="shared" si="166"/>
        <v>3</v>
      </c>
    </row>
    <row r="9324" spans="1:7">
      <c r="A9324" s="6">
        <v>9787552622263</v>
      </c>
      <c r="B9324" s="7" t="s">
        <v>16473</v>
      </c>
      <c r="C9324" s="7" t="s">
        <v>16474</v>
      </c>
      <c r="D9324" s="8" t="s">
        <v>16466</v>
      </c>
      <c r="E9324" s="9">
        <v>1</v>
      </c>
      <c r="F9324" s="10">
        <v>3</v>
      </c>
      <c r="G9324" s="10">
        <f t="shared" si="166"/>
        <v>3</v>
      </c>
    </row>
    <row r="9325" spans="1:7">
      <c r="A9325" s="6">
        <v>9787552635492</v>
      </c>
      <c r="B9325" s="7" t="s">
        <v>16475</v>
      </c>
      <c r="C9325" s="7" t="s">
        <v>16476</v>
      </c>
      <c r="D9325" s="8" t="s">
        <v>16466</v>
      </c>
      <c r="E9325" s="9">
        <v>1</v>
      </c>
      <c r="F9325" s="10">
        <v>3</v>
      </c>
      <c r="G9325" s="10">
        <f t="shared" si="166"/>
        <v>3</v>
      </c>
    </row>
    <row r="9326" spans="1:7">
      <c r="A9326" s="6">
        <v>9787552646078</v>
      </c>
      <c r="B9326" s="7" t="s">
        <v>16477</v>
      </c>
      <c r="C9326" s="7" t="s">
        <v>7502</v>
      </c>
      <c r="D9326" s="8" t="s">
        <v>16466</v>
      </c>
      <c r="E9326" s="9">
        <v>1</v>
      </c>
      <c r="F9326" s="10">
        <v>3</v>
      </c>
      <c r="G9326" s="10">
        <f t="shared" si="166"/>
        <v>3</v>
      </c>
    </row>
    <row r="9327" spans="1:7">
      <c r="A9327" s="6">
        <v>9787552646085</v>
      </c>
      <c r="B9327" s="7" t="s">
        <v>16478</v>
      </c>
      <c r="C9327" s="7" t="s">
        <v>7502</v>
      </c>
      <c r="D9327" s="8" t="s">
        <v>16466</v>
      </c>
      <c r="E9327" s="9">
        <v>1</v>
      </c>
      <c r="F9327" s="10">
        <v>3</v>
      </c>
      <c r="G9327" s="10">
        <f t="shared" si="166"/>
        <v>3</v>
      </c>
    </row>
    <row r="9328" spans="1:7">
      <c r="A9328" s="6">
        <v>9787227070559</v>
      </c>
      <c r="B9328" s="7" t="s">
        <v>16479</v>
      </c>
      <c r="C9328" s="7" t="s">
        <v>16480</v>
      </c>
      <c r="D9328" s="8" t="s">
        <v>16481</v>
      </c>
      <c r="E9328" s="9">
        <v>1</v>
      </c>
      <c r="F9328" s="10">
        <v>3</v>
      </c>
      <c r="G9328" s="10">
        <f t="shared" si="166"/>
        <v>3</v>
      </c>
    </row>
    <row r="9329" spans="1:7">
      <c r="A9329" s="6">
        <v>9787227071471</v>
      </c>
      <c r="B9329" s="7" t="s">
        <v>16482</v>
      </c>
      <c r="C9329" s="7" t="s">
        <v>16483</v>
      </c>
      <c r="D9329" s="8" t="s">
        <v>16481</v>
      </c>
      <c r="E9329" s="9">
        <v>1</v>
      </c>
      <c r="F9329" s="10">
        <v>3</v>
      </c>
      <c r="G9329" s="10">
        <f t="shared" ref="G9329:G9392" si="167">F9329*E9329</f>
        <v>3</v>
      </c>
    </row>
    <row r="9330" spans="1:7">
      <c r="A9330" s="6">
        <v>9787227064022</v>
      </c>
      <c r="B9330" s="7" t="s">
        <v>16484</v>
      </c>
      <c r="C9330" s="7" t="s">
        <v>16480</v>
      </c>
      <c r="D9330" s="8" t="s">
        <v>16481</v>
      </c>
      <c r="E9330" s="9">
        <v>1</v>
      </c>
      <c r="F9330" s="10">
        <v>3</v>
      </c>
      <c r="G9330" s="10">
        <f t="shared" si="167"/>
        <v>3</v>
      </c>
    </row>
    <row r="9331" spans="1:7">
      <c r="A9331" s="6">
        <v>9787227068983</v>
      </c>
      <c r="B9331" s="7" t="s">
        <v>16485</v>
      </c>
      <c r="C9331" s="7" t="s">
        <v>16486</v>
      </c>
      <c r="D9331" s="8" t="s">
        <v>16481</v>
      </c>
      <c r="E9331" s="9">
        <v>1</v>
      </c>
      <c r="F9331" s="10">
        <v>3</v>
      </c>
      <c r="G9331" s="10">
        <f t="shared" si="167"/>
        <v>3</v>
      </c>
    </row>
    <row r="9332" spans="1:7">
      <c r="A9332" s="6">
        <v>9787227060352</v>
      </c>
      <c r="B9332" s="7" t="s">
        <v>16487</v>
      </c>
      <c r="C9332" s="7" t="s">
        <v>16488</v>
      </c>
      <c r="D9332" s="8" t="s">
        <v>16481</v>
      </c>
      <c r="E9332" s="9">
        <v>1</v>
      </c>
      <c r="F9332" s="10">
        <v>3</v>
      </c>
      <c r="G9332" s="10">
        <f t="shared" si="167"/>
        <v>3</v>
      </c>
    </row>
    <row r="9333" spans="1:7">
      <c r="A9333" s="6">
        <v>9787227065197</v>
      </c>
      <c r="B9333" s="7" t="s">
        <v>16489</v>
      </c>
      <c r="C9333" s="7" t="s">
        <v>16490</v>
      </c>
      <c r="D9333" s="8" t="s">
        <v>16481</v>
      </c>
      <c r="E9333" s="9">
        <v>1</v>
      </c>
      <c r="F9333" s="10">
        <v>3</v>
      </c>
      <c r="G9333" s="10">
        <f t="shared" si="167"/>
        <v>3</v>
      </c>
    </row>
    <row r="9334" spans="1:7">
      <c r="A9334" s="6">
        <v>9787227058052</v>
      </c>
      <c r="B9334" s="7" t="s">
        <v>16491</v>
      </c>
      <c r="C9334" s="7" t="s">
        <v>16492</v>
      </c>
      <c r="D9334" s="8" t="s">
        <v>16481</v>
      </c>
      <c r="E9334" s="9">
        <v>1</v>
      </c>
      <c r="F9334" s="10">
        <v>3</v>
      </c>
      <c r="G9334" s="10">
        <f t="shared" si="167"/>
        <v>3</v>
      </c>
    </row>
    <row r="9335" spans="1:7">
      <c r="A9335" s="6">
        <v>9787227063667</v>
      </c>
      <c r="B9335" s="7" t="s">
        <v>16493</v>
      </c>
      <c r="C9335" s="7" t="s">
        <v>16494</v>
      </c>
      <c r="D9335" s="8" t="s">
        <v>16481</v>
      </c>
      <c r="E9335" s="9">
        <v>1</v>
      </c>
      <c r="F9335" s="10">
        <v>3</v>
      </c>
      <c r="G9335" s="10">
        <f t="shared" si="167"/>
        <v>3</v>
      </c>
    </row>
    <row r="9336" spans="1:7">
      <c r="A9336" s="6">
        <v>9787227064459</v>
      </c>
      <c r="B9336" s="7" t="s">
        <v>16495</v>
      </c>
      <c r="C9336" s="7" t="s">
        <v>16496</v>
      </c>
      <c r="D9336" s="8" t="s">
        <v>16481</v>
      </c>
      <c r="E9336" s="9">
        <v>1</v>
      </c>
      <c r="F9336" s="10">
        <v>3</v>
      </c>
      <c r="G9336" s="10">
        <f t="shared" si="167"/>
        <v>3</v>
      </c>
    </row>
    <row r="9337" spans="1:7">
      <c r="A9337" s="6">
        <v>9787227068877</v>
      </c>
      <c r="B9337" s="7" t="s">
        <v>16497</v>
      </c>
      <c r="C9337" s="7" t="s">
        <v>16498</v>
      </c>
      <c r="D9337" s="8" t="s">
        <v>16481</v>
      </c>
      <c r="E9337" s="9">
        <v>1</v>
      </c>
      <c r="F9337" s="10">
        <v>3</v>
      </c>
      <c r="G9337" s="10">
        <f t="shared" si="167"/>
        <v>3</v>
      </c>
    </row>
    <row r="9338" spans="1:7">
      <c r="A9338" s="6">
        <v>9787227071082</v>
      </c>
      <c r="B9338" s="7" t="s">
        <v>16499</v>
      </c>
      <c r="C9338" s="7" t="s">
        <v>16500</v>
      </c>
      <c r="D9338" s="8" t="s">
        <v>16481</v>
      </c>
      <c r="E9338" s="9">
        <v>1</v>
      </c>
      <c r="F9338" s="10">
        <v>3</v>
      </c>
      <c r="G9338" s="10">
        <f t="shared" si="167"/>
        <v>3</v>
      </c>
    </row>
    <row r="9339" spans="1:7">
      <c r="A9339" s="6">
        <v>9787227068884</v>
      </c>
      <c r="B9339" s="7" t="s">
        <v>16501</v>
      </c>
      <c r="C9339" s="7" t="s">
        <v>16502</v>
      </c>
      <c r="D9339" s="8" t="s">
        <v>16481</v>
      </c>
      <c r="E9339" s="9">
        <v>1</v>
      </c>
      <c r="F9339" s="10">
        <v>3</v>
      </c>
      <c r="G9339" s="10">
        <f t="shared" si="167"/>
        <v>3</v>
      </c>
    </row>
    <row r="9340" spans="1:7">
      <c r="A9340" s="6">
        <v>9787227068686</v>
      </c>
      <c r="B9340" s="7" t="s">
        <v>16503</v>
      </c>
      <c r="C9340" s="7" t="s">
        <v>16504</v>
      </c>
      <c r="D9340" s="8" t="s">
        <v>16481</v>
      </c>
      <c r="E9340" s="9">
        <v>1</v>
      </c>
      <c r="F9340" s="10">
        <v>3</v>
      </c>
      <c r="G9340" s="10">
        <f t="shared" si="167"/>
        <v>3</v>
      </c>
    </row>
    <row r="9341" spans="1:7">
      <c r="A9341" s="6">
        <v>9787227063780</v>
      </c>
      <c r="B9341" s="7" t="s">
        <v>16505</v>
      </c>
      <c r="C9341" s="7" t="s">
        <v>16506</v>
      </c>
      <c r="D9341" s="8" t="s">
        <v>16481</v>
      </c>
      <c r="E9341" s="9">
        <v>1</v>
      </c>
      <c r="F9341" s="10">
        <v>3</v>
      </c>
      <c r="G9341" s="10">
        <f t="shared" si="167"/>
        <v>3</v>
      </c>
    </row>
    <row r="9342" spans="1:7">
      <c r="A9342" s="6">
        <v>9787227063551</v>
      </c>
      <c r="B9342" s="7" t="s">
        <v>16507</v>
      </c>
      <c r="C9342" s="7" t="s">
        <v>16488</v>
      </c>
      <c r="D9342" s="8" t="s">
        <v>16481</v>
      </c>
      <c r="E9342" s="9">
        <v>1</v>
      </c>
      <c r="F9342" s="10">
        <v>3</v>
      </c>
      <c r="G9342" s="10">
        <f t="shared" si="167"/>
        <v>3</v>
      </c>
    </row>
    <row r="9343" spans="1:7">
      <c r="A9343" s="6">
        <v>9787227062585</v>
      </c>
      <c r="B9343" s="7" t="s">
        <v>16508</v>
      </c>
      <c r="C9343" s="7" t="s">
        <v>16509</v>
      </c>
      <c r="D9343" s="8" t="s">
        <v>16481</v>
      </c>
      <c r="E9343" s="9">
        <v>1</v>
      </c>
      <c r="F9343" s="10">
        <v>3</v>
      </c>
      <c r="G9343" s="10">
        <f t="shared" si="167"/>
        <v>3</v>
      </c>
    </row>
    <row r="9344" spans="1:7">
      <c r="A9344" s="6">
        <v>9787227058069</v>
      </c>
      <c r="B9344" s="7" t="s">
        <v>16510</v>
      </c>
      <c r="C9344" s="7" t="s">
        <v>16511</v>
      </c>
      <c r="D9344" s="8" t="s">
        <v>16481</v>
      </c>
      <c r="E9344" s="9">
        <v>1</v>
      </c>
      <c r="F9344" s="10">
        <v>3</v>
      </c>
      <c r="G9344" s="10">
        <f t="shared" si="167"/>
        <v>3</v>
      </c>
    </row>
    <row r="9345" spans="1:7">
      <c r="A9345" s="6">
        <v>9787227063063</v>
      </c>
      <c r="B9345" s="7" t="s">
        <v>16512</v>
      </c>
      <c r="C9345" s="7" t="s">
        <v>16513</v>
      </c>
      <c r="D9345" s="8" t="s">
        <v>16481</v>
      </c>
      <c r="E9345" s="9">
        <v>1</v>
      </c>
      <c r="F9345" s="10">
        <v>3</v>
      </c>
      <c r="G9345" s="10">
        <f t="shared" si="167"/>
        <v>3</v>
      </c>
    </row>
    <row r="9346" spans="1:7">
      <c r="A9346" s="6">
        <v>9787227077497</v>
      </c>
      <c r="B9346" s="7" t="s">
        <v>16514</v>
      </c>
      <c r="C9346" s="7" t="s">
        <v>16515</v>
      </c>
      <c r="D9346" s="8" t="s">
        <v>16481</v>
      </c>
      <c r="E9346" s="9">
        <v>1</v>
      </c>
      <c r="F9346" s="10">
        <v>3</v>
      </c>
      <c r="G9346" s="10">
        <f t="shared" si="167"/>
        <v>3</v>
      </c>
    </row>
    <row r="9347" spans="1:7">
      <c r="A9347" s="6">
        <v>9787227068846</v>
      </c>
      <c r="B9347" s="7" t="s">
        <v>16516</v>
      </c>
      <c r="C9347" s="7" t="s">
        <v>16480</v>
      </c>
      <c r="D9347" s="8" t="s">
        <v>16481</v>
      </c>
      <c r="E9347" s="9">
        <v>1</v>
      </c>
      <c r="F9347" s="10">
        <v>3</v>
      </c>
      <c r="G9347" s="10">
        <f t="shared" si="167"/>
        <v>3</v>
      </c>
    </row>
    <row r="9348" spans="1:7">
      <c r="A9348" s="6">
        <v>9787227068785</v>
      </c>
      <c r="B9348" s="7" t="s">
        <v>16517</v>
      </c>
      <c r="C9348" s="7" t="s">
        <v>16518</v>
      </c>
      <c r="D9348" s="8" t="s">
        <v>16481</v>
      </c>
      <c r="E9348" s="9">
        <v>1</v>
      </c>
      <c r="F9348" s="10">
        <v>3</v>
      </c>
      <c r="G9348" s="10">
        <f t="shared" si="167"/>
        <v>3</v>
      </c>
    </row>
    <row r="9349" spans="1:7">
      <c r="A9349" s="6">
        <v>9787227064282</v>
      </c>
      <c r="B9349" s="7" t="s">
        <v>16519</v>
      </c>
      <c r="C9349" s="7" t="s">
        <v>16520</v>
      </c>
      <c r="D9349" s="8" t="s">
        <v>16481</v>
      </c>
      <c r="E9349" s="9">
        <v>1</v>
      </c>
      <c r="F9349" s="10">
        <v>3</v>
      </c>
      <c r="G9349" s="10">
        <f t="shared" si="167"/>
        <v>3</v>
      </c>
    </row>
    <row r="9350" spans="1:7">
      <c r="A9350" s="6">
        <v>9787227062165</v>
      </c>
      <c r="B9350" s="7" t="s">
        <v>16521</v>
      </c>
      <c r="C9350" s="7" t="s">
        <v>16522</v>
      </c>
      <c r="D9350" s="8" t="s">
        <v>16481</v>
      </c>
      <c r="E9350" s="9">
        <v>1</v>
      </c>
      <c r="F9350" s="10">
        <v>3</v>
      </c>
      <c r="G9350" s="10">
        <f t="shared" si="167"/>
        <v>3</v>
      </c>
    </row>
    <row r="9351" spans="1:7">
      <c r="A9351" s="6">
        <v>9787227063568</v>
      </c>
      <c r="B9351" s="7" t="s">
        <v>206</v>
      </c>
      <c r="C9351" s="7" t="s">
        <v>16523</v>
      </c>
      <c r="D9351" s="8" t="s">
        <v>16481</v>
      </c>
      <c r="E9351" s="9">
        <v>1</v>
      </c>
      <c r="F9351" s="10">
        <v>3</v>
      </c>
      <c r="G9351" s="10">
        <f t="shared" si="167"/>
        <v>3</v>
      </c>
    </row>
    <row r="9352" spans="1:7">
      <c r="A9352" s="6">
        <v>9787227074519</v>
      </c>
      <c r="B9352" s="7" t="s">
        <v>16524</v>
      </c>
      <c r="C9352" s="7" t="s">
        <v>16525</v>
      </c>
      <c r="D9352" s="8" t="s">
        <v>16481</v>
      </c>
      <c r="E9352" s="9">
        <v>1</v>
      </c>
      <c r="F9352" s="10">
        <v>3</v>
      </c>
      <c r="G9352" s="10">
        <f t="shared" si="167"/>
        <v>3</v>
      </c>
    </row>
    <row r="9353" spans="1:7">
      <c r="A9353" s="6">
        <v>9787227076551</v>
      </c>
      <c r="B9353" s="7" t="s">
        <v>16526</v>
      </c>
      <c r="C9353" s="7" t="s">
        <v>16527</v>
      </c>
      <c r="D9353" s="8" t="s">
        <v>16481</v>
      </c>
      <c r="E9353" s="9">
        <v>1</v>
      </c>
      <c r="F9353" s="10">
        <v>3</v>
      </c>
      <c r="G9353" s="10">
        <f t="shared" si="167"/>
        <v>3</v>
      </c>
    </row>
    <row r="9354" spans="1:7">
      <c r="A9354" s="6">
        <v>9787227058076</v>
      </c>
      <c r="B9354" s="7" t="s">
        <v>16528</v>
      </c>
      <c r="C9354" s="7" t="s">
        <v>16529</v>
      </c>
      <c r="D9354" s="8" t="s">
        <v>16481</v>
      </c>
      <c r="E9354" s="9">
        <v>1</v>
      </c>
      <c r="F9354" s="10">
        <v>3</v>
      </c>
      <c r="G9354" s="10">
        <f t="shared" si="167"/>
        <v>3</v>
      </c>
    </row>
    <row r="9355" spans="1:7">
      <c r="A9355" s="6">
        <v>9787227066217</v>
      </c>
      <c r="B9355" s="7" t="s">
        <v>16530</v>
      </c>
      <c r="C9355" s="7" t="s">
        <v>16531</v>
      </c>
      <c r="D9355" s="8" t="s">
        <v>16481</v>
      </c>
      <c r="E9355" s="9">
        <v>1</v>
      </c>
      <c r="F9355" s="10">
        <v>3</v>
      </c>
      <c r="G9355" s="10">
        <f t="shared" si="167"/>
        <v>3</v>
      </c>
    </row>
    <row r="9356" spans="1:7">
      <c r="A9356" s="6">
        <v>9787227029281</v>
      </c>
      <c r="B9356" s="7" t="s">
        <v>16532</v>
      </c>
      <c r="C9356" s="7" t="s">
        <v>16533</v>
      </c>
      <c r="D9356" s="8" t="s">
        <v>16481</v>
      </c>
      <c r="E9356" s="9">
        <v>1</v>
      </c>
      <c r="F9356" s="10">
        <v>3</v>
      </c>
      <c r="G9356" s="10">
        <f t="shared" si="167"/>
        <v>3</v>
      </c>
    </row>
    <row r="9357" spans="1:7">
      <c r="A9357" s="6">
        <v>9787533341299</v>
      </c>
      <c r="B9357" s="7" t="s">
        <v>16534</v>
      </c>
      <c r="C9357" s="7" t="s">
        <v>16535</v>
      </c>
      <c r="D9357" s="8" t="s">
        <v>16536</v>
      </c>
      <c r="E9357" s="9">
        <v>1</v>
      </c>
      <c r="F9357" s="10">
        <v>3</v>
      </c>
      <c r="G9357" s="10">
        <f t="shared" si="167"/>
        <v>3</v>
      </c>
    </row>
    <row r="9358" spans="1:7">
      <c r="A9358" s="6">
        <v>9787533341602</v>
      </c>
      <c r="B9358" s="7" t="s">
        <v>16537</v>
      </c>
      <c r="C9358" s="7" t="s">
        <v>16538</v>
      </c>
      <c r="D9358" s="8" t="s">
        <v>16536</v>
      </c>
      <c r="E9358" s="9">
        <v>1</v>
      </c>
      <c r="F9358" s="10">
        <v>3</v>
      </c>
      <c r="G9358" s="10">
        <f t="shared" si="167"/>
        <v>3</v>
      </c>
    </row>
    <row r="9359" spans="1:7">
      <c r="A9359" s="6">
        <v>9787533322984</v>
      </c>
      <c r="B9359" s="7" t="s">
        <v>16539</v>
      </c>
      <c r="C9359" s="7" t="s">
        <v>16540</v>
      </c>
      <c r="D9359" s="8" t="s">
        <v>16536</v>
      </c>
      <c r="E9359" s="9">
        <v>1</v>
      </c>
      <c r="F9359" s="10">
        <v>3</v>
      </c>
      <c r="G9359" s="10">
        <f t="shared" si="167"/>
        <v>3</v>
      </c>
    </row>
    <row r="9360" spans="1:7">
      <c r="A9360" s="6">
        <v>9787533334345</v>
      </c>
      <c r="B9360" s="7" t="s">
        <v>16541</v>
      </c>
      <c r="C9360" s="7" t="s">
        <v>16542</v>
      </c>
      <c r="D9360" s="8" t="s">
        <v>16536</v>
      </c>
      <c r="E9360" s="9">
        <v>1</v>
      </c>
      <c r="F9360" s="10">
        <v>3</v>
      </c>
      <c r="G9360" s="10">
        <f t="shared" si="167"/>
        <v>3</v>
      </c>
    </row>
    <row r="9361" spans="1:7">
      <c r="A9361" s="6">
        <v>9787533306571</v>
      </c>
      <c r="B9361" s="7" t="s">
        <v>16543</v>
      </c>
      <c r="C9361" s="7" t="s">
        <v>16544</v>
      </c>
      <c r="D9361" s="8" t="s">
        <v>16536</v>
      </c>
      <c r="E9361" s="9">
        <v>1</v>
      </c>
      <c r="F9361" s="10">
        <v>3</v>
      </c>
      <c r="G9361" s="10">
        <f t="shared" si="167"/>
        <v>3</v>
      </c>
    </row>
    <row r="9362" spans="1:7">
      <c r="A9362" s="6">
        <v>9787533302856</v>
      </c>
      <c r="B9362" s="7" t="s">
        <v>16545</v>
      </c>
      <c r="C9362" s="7" t="s">
        <v>3923</v>
      </c>
      <c r="D9362" s="8" t="s">
        <v>16536</v>
      </c>
      <c r="E9362" s="9">
        <v>1</v>
      </c>
      <c r="F9362" s="10">
        <v>3</v>
      </c>
      <c r="G9362" s="10">
        <f t="shared" si="167"/>
        <v>3</v>
      </c>
    </row>
    <row r="9363" spans="1:7">
      <c r="A9363" s="6">
        <v>9787533325381</v>
      </c>
      <c r="B9363" s="7" t="s">
        <v>16546</v>
      </c>
      <c r="C9363" s="7" t="s">
        <v>16547</v>
      </c>
      <c r="D9363" s="8" t="s">
        <v>16536</v>
      </c>
      <c r="E9363" s="9">
        <v>1</v>
      </c>
      <c r="F9363" s="10">
        <v>3</v>
      </c>
      <c r="G9363" s="10">
        <f t="shared" si="167"/>
        <v>3</v>
      </c>
    </row>
    <row r="9364" spans="1:7">
      <c r="A9364" s="6">
        <v>9787533331825</v>
      </c>
      <c r="B9364" s="7" t="s">
        <v>16548</v>
      </c>
      <c r="C9364" s="7" t="s">
        <v>16549</v>
      </c>
      <c r="D9364" s="8" t="s">
        <v>16536</v>
      </c>
      <c r="E9364" s="9">
        <v>1</v>
      </c>
      <c r="F9364" s="10">
        <v>3</v>
      </c>
      <c r="G9364" s="10">
        <f t="shared" si="167"/>
        <v>3</v>
      </c>
    </row>
    <row r="9365" spans="1:7">
      <c r="A9365" s="6">
        <v>9787802559776</v>
      </c>
      <c r="B9365" s="7" t="s">
        <v>16550</v>
      </c>
      <c r="C9365" s="7" t="s">
        <v>16551</v>
      </c>
      <c r="D9365" s="8" t="s">
        <v>16552</v>
      </c>
      <c r="E9365" s="9">
        <v>1</v>
      </c>
      <c r="F9365" s="10">
        <v>3</v>
      </c>
      <c r="G9365" s="10">
        <f t="shared" si="167"/>
        <v>3</v>
      </c>
    </row>
    <row r="9366" spans="1:7">
      <c r="A9366" s="6">
        <v>9787516404355</v>
      </c>
      <c r="B9366" s="7" t="s">
        <v>16553</v>
      </c>
      <c r="C9366" s="7" t="s">
        <v>16554</v>
      </c>
      <c r="D9366" s="8" t="s">
        <v>16552</v>
      </c>
      <c r="E9366" s="9">
        <v>1</v>
      </c>
      <c r="F9366" s="10">
        <v>3</v>
      </c>
      <c r="G9366" s="10">
        <f t="shared" si="167"/>
        <v>3</v>
      </c>
    </row>
    <row r="9367" spans="1:7">
      <c r="A9367" s="6">
        <v>9787516413845</v>
      </c>
      <c r="B9367" s="7" t="s">
        <v>16555</v>
      </c>
      <c r="C9367" s="7" t="s">
        <v>16556</v>
      </c>
      <c r="D9367" s="8" t="s">
        <v>16552</v>
      </c>
      <c r="E9367" s="9">
        <v>1</v>
      </c>
      <c r="F9367" s="10">
        <v>3</v>
      </c>
      <c r="G9367" s="10">
        <f t="shared" si="167"/>
        <v>3</v>
      </c>
    </row>
    <row r="9368" spans="1:7">
      <c r="A9368" s="6">
        <v>9787516417089</v>
      </c>
      <c r="B9368" s="12" t="s">
        <v>16557</v>
      </c>
      <c r="C9368" s="7" t="s">
        <v>16558</v>
      </c>
      <c r="D9368" s="8" t="s">
        <v>16552</v>
      </c>
      <c r="E9368" s="9">
        <v>1</v>
      </c>
      <c r="F9368" s="10">
        <v>3</v>
      </c>
      <c r="G9368" s="10">
        <f t="shared" si="167"/>
        <v>3</v>
      </c>
    </row>
    <row r="9369" spans="1:7">
      <c r="A9369" s="6">
        <v>9787516409374</v>
      </c>
      <c r="B9369" s="7" t="s">
        <v>16559</v>
      </c>
      <c r="C9369" s="7" t="s">
        <v>16560</v>
      </c>
      <c r="D9369" s="8" t="s">
        <v>16552</v>
      </c>
      <c r="E9369" s="9">
        <v>1</v>
      </c>
      <c r="F9369" s="10">
        <v>3</v>
      </c>
      <c r="G9369" s="10">
        <f t="shared" si="167"/>
        <v>3</v>
      </c>
    </row>
    <row r="9370" spans="1:7">
      <c r="A9370" s="6">
        <v>9787516410356</v>
      </c>
      <c r="B9370" s="7" t="s">
        <v>16561</v>
      </c>
      <c r="C9370" s="7" t="s">
        <v>16560</v>
      </c>
      <c r="D9370" s="8" t="s">
        <v>16552</v>
      </c>
      <c r="E9370" s="9">
        <v>1</v>
      </c>
      <c r="F9370" s="10">
        <v>3</v>
      </c>
      <c r="G9370" s="10">
        <f t="shared" si="167"/>
        <v>3</v>
      </c>
    </row>
    <row r="9371" spans="1:7">
      <c r="A9371" s="6">
        <v>9787516412077</v>
      </c>
      <c r="B9371" s="12" t="s">
        <v>16562</v>
      </c>
      <c r="C9371" s="7" t="s">
        <v>16560</v>
      </c>
      <c r="D9371" s="8" t="s">
        <v>16552</v>
      </c>
      <c r="E9371" s="9">
        <v>1</v>
      </c>
      <c r="F9371" s="10">
        <v>3</v>
      </c>
      <c r="G9371" s="10">
        <f t="shared" si="167"/>
        <v>3</v>
      </c>
    </row>
    <row r="9372" spans="1:7">
      <c r="A9372" s="6">
        <v>9787516412084</v>
      </c>
      <c r="B9372" s="12" t="s">
        <v>16563</v>
      </c>
      <c r="C9372" s="7" t="s">
        <v>16564</v>
      </c>
      <c r="D9372" s="8" t="s">
        <v>16552</v>
      </c>
      <c r="E9372" s="9">
        <v>1</v>
      </c>
      <c r="F9372" s="10">
        <v>3</v>
      </c>
      <c r="G9372" s="10">
        <f t="shared" si="167"/>
        <v>3</v>
      </c>
    </row>
    <row r="9373" spans="1:7">
      <c r="A9373" s="6">
        <v>9787516412305</v>
      </c>
      <c r="B9373" s="12" t="s">
        <v>16565</v>
      </c>
      <c r="C9373" s="7" t="s">
        <v>16566</v>
      </c>
      <c r="D9373" s="8" t="s">
        <v>16552</v>
      </c>
      <c r="E9373" s="9">
        <v>1</v>
      </c>
      <c r="F9373" s="10">
        <v>3</v>
      </c>
      <c r="G9373" s="10">
        <f t="shared" si="167"/>
        <v>3</v>
      </c>
    </row>
    <row r="9374" spans="1:7">
      <c r="A9374" s="6">
        <v>9787516411179</v>
      </c>
      <c r="B9374" s="7" t="s">
        <v>16567</v>
      </c>
      <c r="C9374" s="7" t="s">
        <v>16568</v>
      </c>
      <c r="D9374" s="8" t="s">
        <v>16552</v>
      </c>
      <c r="E9374" s="9">
        <v>1</v>
      </c>
      <c r="F9374" s="10">
        <v>3</v>
      </c>
      <c r="G9374" s="10">
        <f t="shared" si="167"/>
        <v>3</v>
      </c>
    </row>
    <row r="9375" spans="1:7">
      <c r="A9375" s="6">
        <v>9787502950125</v>
      </c>
      <c r="B9375" s="7" t="s">
        <v>16569</v>
      </c>
      <c r="C9375" s="7" t="s">
        <v>16570</v>
      </c>
      <c r="D9375" s="8" t="s">
        <v>16571</v>
      </c>
      <c r="E9375" s="9">
        <v>1</v>
      </c>
      <c r="F9375" s="10">
        <v>3</v>
      </c>
      <c r="G9375" s="10">
        <f t="shared" si="167"/>
        <v>3</v>
      </c>
    </row>
    <row r="9376" ht="14.25" spans="1:7">
      <c r="A9376" s="14">
        <v>9787543683266</v>
      </c>
      <c r="B9376" s="15" t="s">
        <v>16572</v>
      </c>
      <c r="C9376" s="15" t="s">
        <v>16573</v>
      </c>
      <c r="D9376" s="16" t="s">
        <v>16574</v>
      </c>
      <c r="E9376" s="9">
        <v>1</v>
      </c>
      <c r="F9376" s="10">
        <v>3</v>
      </c>
      <c r="G9376" s="10">
        <f t="shared" si="167"/>
        <v>3</v>
      </c>
    </row>
    <row r="9377" ht="14.25" spans="1:7">
      <c r="A9377" s="14">
        <v>9787543683037</v>
      </c>
      <c r="B9377" s="15" t="s">
        <v>16575</v>
      </c>
      <c r="C9377" s="15" t="s">
        <v>16576</v>
      </c>
      <c r="D9377" s="16" t="s">
        <v>16574</v>
      </c>
      <c r="E9377" s="9">
        <v>1</v>
      </c>
      <c r="F9377" s="10">
        <v>3</v>
      </c>
      <c r="G9377" s="10">
        <f t="shared" si="167"/>
        <v>3</v>
      </c>
    </row>
    <row r="9378" spans="1:7">
      <c r="A9378" s="6">
        <v>9787555278641</v>
      </c>
      <c r="B9378" s="7" t="s">
        <v>16577</v>
      </c>
      <c r="C9378" s="7" t="s">
        <v>16578</v>
      </c>
      <c r="D9378" s="8" t="s">
        <v>16579</v>
      </c>
      <c r="E9378" s="9">
        <v>1</v>
      </c>
      <c r="F9378" s="10">
        <v>3</v>
      </c>
      <c r="G9378" s="10">
        <f t="shared" si="167"/>
        <v>3</v>
      </c>
    </row>
    <row r="9379" spans="1:7">
      <c r="A9379" s="6">
        <v>9787555283119</v>
      </c>
      <c r="B9379" s="7" t="s">
        <v>16580</v>
      </c>
      <c r="C9379" s="7" t="s">
        <v>16581</v>
      </c>
      <c r="D9379" s="8" t="s">
        <v>16579</v>
      </c>
      <c r="E9379" s="9">
        <v>1</v>
      </c>
      <c r="F9379" s="10">
        <v>3</v>
      </c>
      <c r="G9379" s="10">
        <f t="shared" si="167"/>
        <v>3</v>
      </c>
    </row>
    <row r="9380" spans="1:7">
      <c r="A9380" s="6">
        <v>9787555233596</v>
      </c>
      <c r="B9380" s="7" t="s">
        <v>16582</v>
      </c>
      <c r="C9380" s="7" t="s">
        <v>16583</v>
      </c>
      <c r="D9380" s="8" t="s">
        <v>16579</v>
      </c>
      <c r="E9380" s="9">
        <v>1</v>
      </c>
      <c r="F9380" s="10">
        <v>3</v>
      </c>
      <c r="G9380" s="10">
        <f t="shared" si="167"/>
        <v>3</v>
      </c>
    </row>
    <row r="9381" spans="1:7">
      <c r="A9381" s="6">
        <v>9787555233602</v>
      </c>
      <c r="B9381" s="7" t="s">
        <v>16584</v>
      </c>
      <c r="C9381" s="7" t="s">
        <v>16585</v>
      </c>
      <c r="D9381" s="8" t="s">
        <v>16579</v>
      </c>
      <c r="E9381" s="9">
        <v>1</v>
      </c>
      <c r="F9381" s="10">
        <v>3</v>
      </c>
      <c r="G9381" s="10">
        <f t="shared" si="167"/>
        <v>3</v>
      </c>
    </row>
    <row r="9382" spans="1:7">
      <c r="A9382" s="6">
        <v>9787555238423</v>
      </c>
      <c r="B9382" s="7" t="s">
        <v>16586</v>
      </c>
      <c r="C9382" s="7" t="s">
        <v>16587</v>
      </c>
      <c r="D9382" s="8" t="s">
        <v>16579</v>
      </c>
      <c r="E9382" s="9">
        <v>1</v>
      </c>
      <c r="F9382" s="10">
        <v>3</v>
      </c>
      <c r="G9382" s="10">
        <f t="shared" si="167"/>
        <v>3</v>
      </c>
    </row>
    <row r="9383" spans="1:7">
      <c r="A9383" s="6">
        <v>9787555239390</v>
      </c>
      <c r="B9383" s="7" t="s">
        <v>16588</v>
      </c>
      <c r="C9383" s="7" t="s">
        <v>16589</v>
      </c>
      <c r="D9383" s="8" t="s">
        <v>16579</v>
      </c>
      <c r="E9383" s="9">
        <v>1</v>
      </c>
      <c r="F9383" s="10">
        <v>3</v>
      </c>
      <c r="G9383" s="10">
        <f t="shared" si="167"/>
        <v>3</v>
      </c>
    </row>
    <row r="9384" spans="1:7">
      <c r="A9384" s="6">
        <v>9787555276630</v>
      </c>
      <c r="B9384" s="7" t="s">
        <v>16590</v>
      </c>
      <c r="C9384" s="7" t="s">
        <v>16591</v>
      </c>
      <c r="D9384" s="8" t="s">
        <v>16579</v>
      </c>
      <c r="E9384" s="9">
        <v>1</v>
      </c>
      <c r="F9384" s="10">
        <v>3</v>
      </c>
      <c r="G9384" s="10">
        <f t="shared" si="167"/>
        <v>3</v>
      </c>
    </row>
    <row r="9385" spans="1:7">
      <c r="A9385" s="6">
        <v>9787555280774</v>
      </c>
      <c r="B9385" s="7" t="s">
        <v>16592</v>
      </c>
      <c r="C9385" s="7" t="s">
        <v>16591</v>
      </c>
      <c r="D9385" s="8" t="s">
        <v>16579</v>
      </c>
      <c r="E9385" s="9">
        <v>1</v>
      </c>
      <c r="F9385" s="10">
        <v>3</v>
      </c>
      <c r="G9385" s="10">
        <f t="shared" si="167"/>
        <v>3</v>
      </c>
    </row>
    <row r="9386" spans="1:7">
      <c r="A9386" s="6">
        <v>9787555295105</v>
      </c>
      <c r="B9386" s="7" t="s">
        <v>16593</v>
      </c>
      <c r="C9386" s="7" t="s">
        <v>13201</v>
      </c>
      <c r="D9386" s="8" t="s">
        <v>16579</v>
      </c>
      <c r="E9386" s="9">
        <v>1</v>
      </c>
      <c r="F9386" s="10">
        <v>3</v>
      </c>
      <c r="G9386" s="10">
        <f t="shared" si="167"/>
        <v>3</v>
      </c>
    </row>
    <row r="9387" spans="1:7">
      <c r="A9387" s="6">
        <v>9787555239482</v>
      </c>
      <c r="B9387" s="7" t="s">
        <v>16594</v>
      </c>
      <c r="C9387" s="7" t="s">
        <v>16595</v>
      </c>
      <c r="D9387" s="8" t="s">
        <v>16579</v>
      </c>
      <c r="E9387" s="9">
        <v>1</v>
      </c>
      <c r="F9387" s="10">
        <v>3</v>
      </c>
      <c r="G9387" s="10">
        <f t="shared" si="167"/>
        <v>3</v>
      </c>
    </row>
    <row r="9388" spans="1:7">
      <c r="A9388" s="6">
        <v>9787555264231</v>
      </c>
      <c r="B9388" s="7" t="s">
        <v>16596</v>
      </c>
      <c r="C9388" s="7" t="s">
        <v>16597</v>
      </c>
      <c r="D9388" s="8" t="s">
        <v>16579</v>
      </c>
      <c r="E9388" s="9">
        <v>1</v>
      </c>
      <c r="F9388" s="10">
        <v>3</v>
      </c>
      <c r="G9388" s="10">
        <f t="shared" si="167"/>
        <v>3</v>
      </c>
    </row>
    <row r="9389" spans="1:7">
      <c r="A9389" s="6">
        <v>9787555267843</v>
      </c>
      <c r="B9389" s="7" t="s">
        <v>16598</v>
      </c>
      <c r="C9389" s="7" t="s">
        <v>8365</v>
      </c>
      <c r="D9389" s="8" t="s">
        <v>16579</v>
      </c>
      <c r="E9389" s="9">
        <v>1</v>
      </c>
      <c r="F9389" s="10">
        <v>3</v>
      </c>
      <c r="G9389" s="10">
        <f t="shared" si="167"/>
        <v>3</v>
      </c>
    </row>
    <row r="9390" spans="1:7">
      <c r="A9390" s="6">
        <v>9787555291985</v>
      </c>
      <c r="B9390" s="7" t="s">
        <v>16599</v>
      </c>
      <c r="C9390" s="7" t="s">
        <v>16600</v>
      </c>
      <c r="D9390" s="8" t="s">
        <v>16579</v>
      </c>
      <c r="E9390" s="9">
        <v>1</v>
      </c>
      <c r="F9390" s="10">
        <v>3</v>
      </c>
      <c r="G9390" s="10">
        <f t="shared" si="167"/>
        <v>3</v>
      </c>
    </row>
    <row r="9391" spans="1:7">
      <c r="A9391" s="6">
        <v>9787573605160</v>
      </c>
      <c r="B9391" s="7" t="s">
        <v>16601</v>
      </c>
      <c r="C9391" s="7" t="s">
        <v>16179</v>
      </c>
      <c r="D9391" s="8" t="s">
        <v>16579</v>
      </c>
      <c r="E9391" s="9">
        <v>1</v>
      </c>
      <c r="F9391" s="10">
        <v>3</v>
      </c>
      <c r="G9391" s="10">
        <f t="shared" si="167"/>
        <v>3</v>
      </c>
    </row>
    <row r="9392" spans="1:7">
      <c r="A9392" s="6">
        <v>9787573605726</v>
      </c>
      <c r="B9392" s="7" t="s">
        <v>16602</v>
      </c>
      <c r="C9392" s="7" t="s">
        <v>16179</v>
      </c>
      <c r="D9392" s="8" t="s">
        <v>16579</v>
      </c>
      <c r="E9392" s="9">
        <v>1</v>
      </c>
      <c r="F9392" s="10">
        <v>3</v>
      </c>
      <c r="G9392" s="10">
        <f t="shared" si="167"/>
        <v>3</v>
      </c>
    </row>
    <row r="9393" spans="1:7">
      <c r="A9393" s="6">
        <v>9787555268277</v>
      </c>
      <c r="B9393" s="7" t="s">
        <v>16603</v>
      </c>
      <c r="C9393" s="7" t="s">
        <v>512</v>
      </c>
      <c r="D9393" s="8" t="s">
        <v>16579</v>
      </c>
      <c r="E9393" s="9">
        <v>1</v>
      </c>
      <c r="F9393" s="10">
        <v>3</v>
      </c>
      <c r="G9393" s="10">
        <f t="shared" ref="G9393:G9456" si="168">F9393*E9393</f>
        <v>3</v>
      </c>
    </row>
    <row r="9394" spans="1:7">
      <c r="A9394" s="6">
        <v>9787555214250</v>
      </c>
      <c r="B9394" s="7" t="s">
        <v>16604</v>
      </c>
      <c r="C9394" s="7" t="s">
        <v>16605</v>
      </c>
      <c r="D9394" s="8" t="s">
        <v>16579</v>
      </c>
      <c r="E9394" s="9">
        <v>1</v>
      </c>
      <c r="F9394" s="10">
        <v>3</v>
      </c>
      <c r="G9394" s="10">
        <f t="shared" si="168"/>
        <v>3</v>
      </c>
    </row>
    <row r="9395" spans="1:7">
      <c r="A9395" s="6">
        <v>9787555264255</v>
      </c>
      <c r="B9395" s="7" t="s">
        <v>16606</v>
      </c>
      <c r="C9395" s="7" t="s">
        <v>16607</v>
      </c>
      <c r="D9395" s="8" t="s">
        <v>16579</v>
      </c>
      <c r="E9395" s="9">
        <v>1</v>
      </c>
      <c r="F9395" s="10">
        <v>3</v>
      </c>
      <c r="G9395" s="10">
        <f t="shared" si="168"/>
        <v>3</v>
      </c>
    </row>
    <row r="9396" spans="1:7">
      <c r="A9396" s="6">
        <v>9787555278870</v>
      </c>
      <c r="B9396" s="7" t="s">
        <v>16608</v>
      </c>
      <c r="C9396" s="7" t="s">
        <v>16609</v>
      </c>
      <c r="D9396" s="8" t="s">
        <v>16579</v>
      </c>
      <c r="E9396" s="9">
        <v>1</v>
      </c>
      <c r="F9396" s="10">
        <v>3</v>
      </c>
      <c r="G9396" s="10">
        <f t="shared" si="168"/>
        <v>3</v>
      </c>
    </row>
    <row r="9397" spans="1:7">
      <c r="A9397" s="6">
        <v>9787555214243</v>
      </c>
      <c r="B9397" s="7" t="s">
        <v>16610</v>
      </c>
      <c r="C9397" s="7" t="s">
        <v>16605</v>
      </c>
      <c r="D9397" s="8" t="s">
        <v>16579</v>
      </c>
      <c r="E9397" s="9">
        <v>1</v>
      </c>
      <c r="F9397" s="10">
        <v>3</v>
      </c>
      <c r="G9397" s="10">
        <f t="shared" si="168"/>
        <v>3</v>
      </c>
    </row>
    <row r="9398" spans="1:7">
      <c r="A9398" s="6">
        <v>9787555239383</v>
      </c>
      <c r="B9398" s="7" t="s">
        <v>3921</v>
      </c>
      <c r="C9398" s="7" t="s">
        <v>16611</v>
      </c>
      <c r="D9398" s="8" t="s">
        <v>16579</v>
      </c>
      <c r="E9398" s="9">
        <v>1</v>
      </c>
      <c r="F9398" s="10">
        <v>3</v>
      </c>
      <c r="G9398" s="10">
        <f t="shared" si="168"/>
        <v>3</v>
      </c>
    </row>
    <row r="9399" spans="1:7">
      <c r="A9399" s="6">
        <v>9787555282150</v>
      </c>
      <c r="B9399" s="7" t="s">
        <v>16612</v>
      </c>
      <c r="C9399" s="7" t="s">
        <v>9949</v>
      </c>
      <c r="D9399" s="8" t="s">
        <v>16579</v>
      </c>
      <c r="E9399" s="9">
        <v>1</v>
      </c>
      <c r="F9399" s="10">
        <v>3</v>
      </c>
      <c r="G9399" s="10">
        <f t="shared" si="168"/>
        <v>3</v>
      </c>
    </row>
    <row r="9400" spans="1:7">
      <c r="A9400" s="6">
        <v>9787555292098</v>
      </c>
      <c r="B9400" s="7" t="s">
        <v>16613</v>
      </c>
      <c r="C9400" s="7" t="s">
        <v>16614</v>
      </c>
      <c r="D9400" s="8" t="s">
        <v>16579</v>
      </c>
      <c r="E9400" s="9">
        <v>1</v>
      </c>
      <c r="F9400" s="10">
        <v>3</v>
      </c>
      <c r="G9400" s="10">
        <f t="shared" si="168"/>
        <v>3</v>
      </c>
    </row>
    <row r="9401" spans="1:7">
      <c r="A9401" s="6">
        <v>9787555276616</v>
      </c>
      <c r="B9401" s="7" t="s">
        <v>16615</v>
      </c>
      <c r="C9401" s="7" t="s">
        <v>16591</v>
      </c>
      <c r="D9401" s="8" t="s">
        <v>16579</v>
      </c>
      <c r="E9401" s="9">
        <v>1</v>
      </c>
      <c r="F9401" s="10">
        <v>3</v>
      </c>
      <c r="G9401" s="10">
        <f t="shared" si="168"/>
        <v>3</v>
      </c>
    </row>
    <row r="9402" spans="1:7">
      <c r="A9402" s="6">
        <v>9787555259305</v>
      </c>
      <c r="B9402" s="7" t="s">
        <v>16616</v>
      </c>
      <c r="C9402" s="7" t="s">
        <v>16617</v>
      </c>
      <c r="D9402" s="8" t="s">
        <v>16579</v>
      </c>
      <c r="E9402" s="9">
        <v>1</v>
      </c>
      <c r="F9402" s="10">
        <v>3</v>
      </c>
      <c r="G9402" s="10">
        <f t="shared" si="168"/>
        <v>3</v>
      </c>
    </row>
    <row r="9403" spans="1:7">
      <c r="A9403" s="6">
        <v>9787555279341</v>
      </c>
      <c r="B9403" s="7" t="s">
        <v>16618</v>
      </c>
      <c r="C9403" s="7" t="s">
        <v>11851</v>
      </c>
      <c r="D9403" s="8" t="s">
        <v>16579</v>
      </c>
      <c r="E9403" s="9">
        <v>1</v>
      </c>
      <c r="F9403" s="10">
        <v>3</v>
      </c>
      <c r="G9403" s="10">
        <f t="shared" si="168"/>
        <v>3</v>
      </c>
    </row>
    <row r="9404" spans="1:7">
      <c r="A9404" s="6">
        <v>9787555275695</v>
      </c>
      <c r="B9404" s="7" t="s">
        <v>16619</v>
      </c>
      <c r="C9404" s="7" t="s">
        <v>16620</v>
      </c>
      <c r="D9404" s="8" t="s">
        <v>16579</v>
      </c>
      <c r="E9404" s="9">
        <v>1</v>
      </c>
      <c r="F9404" s="10">
        <v>3</v>
      </c>
      <c r="G9404" s="10">
        <f t="shared" si="168"/>
        <v>3</v>
      </c>
    </row>
    <row r="9405" spans="1:7">
      <c r="A9405" s="6">
        <v>9787555275701</v>
      </c>
      <c r="B9405" s="7" t="s">
        <v>16621</v>
      </c>
      <c r="C9405" s="7" t="s">
        <v>16620</v>
      </c>
      <c r="D9405" s="8" t="s">
        <v>16579</v>
      </c>
      <c r="E9405" s="9">
        <v>1</v>
      </c>
      <c r="F9405" s="10">
        <v>3</v>
      </c>
      <c r="G9405" s="10">
        <f t="shared" si="168"/>
        <v>3</v>
      </c>
    </row>
    <row r="9406" spans="1:7">
      <c r="A9406" s="6">
        <v>9787555291640</v>
      </c>
      <c r="B9406" s="7" t="s">
        <v>2505</v>
      </c>
      <c r="C9406" s="7" t="s">
        <v>16622</v>
      </c>
      <c r="D9406" s="8" t="s">
        <v>16579</v>
      </c>
      <c r="E9406" s="9">
        <v>1</v>
      </c>
      <c r="F9406" s="10">
        <v>3</v>
      </c>
      <c r="G9406" s="10">
        <f t="shared" si="168"/>
        <v>3</v>
      </c>
    </row>
    <row r="9407" spans="1:7">
      <c r="A9407" s="6">
        <v>9787555217824</v>
      </c>
      <c r="B9407" s="7" t="s">
        <v>16623</v>
      </c>
      <c r="C9407" s="7" t="s">
        <v>16624</v>
      </c>
      <c r="D9407" s="8" t="s">
        <v>16579</v>
      </c>
      <c r="E9407" s="9">
        <v>1</v>
      </c>
      <c r="F9407" s="10">
        <v>3</v>
      </c>
      <c r="G9407" s="10">
        <f t="shared" si="168"/>
        <v>3</v>
      </c>
    </row>
    <row r="9408" spans="1:7">
      <c r="A9408" s="6">
        <v>9787573604934</v>
      </c>
      <c r="B9408" s="7" t="s">
        <v>16625</v>
      </c>
      <c r="C9408" s="7" t="s">
        <v>16179</v>
      </c>
      <c r="D9408" s="8" t="s">
        <v>16579</v>
      </c>
      <c r="E9408" s="9">
        <v>1</v>
      </c>
      <c r="F9408" s="10">
        <v>3</v>
      </c>
      <c r="G9408" s="10">
        <f t="shared" si="168"/>
        <v>3</v>
      </c>
    </row>
    <row r="9409" spans="1:7">
      <c r="A9409" s="6">
        <v>9787573604941</v>
      </c>
      <c r="B9409" s="7" t="s">
        <v>16626</v>
      </c>
      <c r="C9409" s="7" t="s">
        <v>16179</v>
      </c>
      <c r="D9409" s="8" t="s">
        <v>16579</v>
      </c>
      <c r="E9409" s="9">
        <v>1</v>
      </c>
      <c r="F9409" s="10">
        <v>3</v>
      </c>
      <c r="G9409" s="10">
        <f t="shared" si="168"/>
        <v>3</v>
      </c>
    </row>
    <row r="9410" spans="1:7">
      <c r="A9410" s="6">
        <v>9787573605870</v>
      </c>
      <c r="B9410" s="7" t="s">
        <v>16627</v>
      </c>
      <c r="C9410" s="7" t="s">
        <v>16179</v>
      </c>
      <c r="D9410" s="8" t="s">
        <v>16579</v>
      </c>
      <c r="E9410" s="9">
        <v>1</v>
      </c>
      <c r="F9410" s="10">
        <v>3</v>
      </c>
      <c r="G9410" s="10">
        <f t="shared" si="168"/>
        <v>3</v>
      </c>
    </row>
    <row r="9411" spans="1:7">
      <c r="A9411" s="6">
        <v>9787573605863</v>
      </c>
      <c r="B9411" s="7" t="s">
        <v>16628</v>
      </c>
      <c r="C9411" s="7" t="s">
        <v>16179</v>
      </c>
      <c r="D9411" s="8" t="s">
        <v>16579</v>
      </c>
      <c r="E9411" s="9">
        <v>1</v>
      </c>
      <c r="F9411" s="10">
        <v>3</v>
      </c>
      <c r="G9411" s="10">
        <f t="shared" si="168"/>
        <v>3</v>
      </c>
    </row>
    <row r="9412" spans="1:7">
      <c r="A9412" s="6">
        <v>9787555258117</v>
      </c>
      <c r="B9412" s="7" t="s">
        <v>16629</v>
      </c>
      <c r="C9412" s="7" t="s">
        <v>635</v>
      </c>
      <c r="D9412" s="8" t="s">
        <v>16579</v>
      </c>
      <c r="E9412" s="9">
        <v>1</v>
      </c>
      <c r="F9412" s="10">
        <v>3</v>
      </c>
      <c r="G9412" s="10">
        <f t="shared" si="168"/>
        <v>3</v>
      </c>
    </row>
    <row r="9413" spans="1:7">
      <c r="A9413" s="6">
        <v>9787555258155</v>
      </c>
      <c r="B9413" s="7" t="s">
        <v>16630</v>
      </c>
      <c r="C9413" s="7" t="s">
        <v>635</v>
      </c>
      <c r="D9413" s="8" t="s">
        <v>16579</v>
      </c>
      <c r="E9413" s="9">
        <v>1</v>
      </c>
      <c r="F9413" s="10">
        <v>3</v>
      </c>
      <c r="G9413" s="10">
        <f t="shared" si="168"/>
        <v>3</v>
      </c>
    </row>
    <row r="9414" spans="1:7">
      <c r="A9414" s="6">
        <v>9787555258544</v>
      </c>
      <c r="B9414" s="7" t="s">
        <v>16631</v>
      </c>
      <c r="C9414" s="7" t="s">
        <v>635</v>
      </c>
      <c r="D9414" s="8" t="s">
        <v>16579</v>
      </c>
      <c r="E9414" s="9">
        <v>1</v>
      </c>
      <c r="F9414" s="10">
        <v>3</v>
      </c>
      <c r="G9414" s="10">
        <f t="shared" si="168"/>
        <v>3</v>
      </c>
    </row>
    <row r="9415" spans="1:7">
      <c r="A9415" s="6">
        <v>9787555259084</v>
      </c>
      <c r="B9415" s="7" t="s">
        <v>16632</v>
      </c>
      <c r="C9415" s="7" t="s">
        <v>635</v>
      </c>
      <c r="D9415" s="8" t="s">
        <v>16579</v>
      </c>
      <c r="E9415" s="9">
        <v>1</v>
      </c>
      <c r="F9415" s="10">
        <v>3</v>
      </c>
      <c r="G9415" s="10">
        <f t="shared" si="168"/>
        <v>3</v>
      </c>
    </row>
    <row r="9416" spans="1:7">
      <c r="A9416" s="6">
        <v>9787555286783</v>
      </c>
      <c r="B9416" s="7" t="s">
        <v>16633</v>
      </c>
      <c r="C9416" s="7" t="s">
        <v>16624</v>
      </c>
      <c r="D9416" s="8" t="s">
        <v>16579</v>
      </c>
      <c r="E9416" s="9">
        <v>1</v>
      </c>
      <c r="F9416" s="10">
        <v>3</v>
      </c>
      <c r="G9416" s="10">
        <f t="shared" si="168"/>
        <v>3</v>
      </c>
    </row>
    <row r="9417" spans="1:7">
      <c r="A9417" s="6">
        <v>9787555297383</v>
      </c>
      <c r="B9417" s="7" t="s">
        <v>16634</v>
      </c>
      <c r="C9417" s="7" t="s">
        <v>326</v>
      </c>
      <c r="D9417" s="8" t="s">
        <v>16579</v>
      </c>
      <c r="E9417" s="9">
        <v>1</v>
      </c>
      <c r="F9417" s="10">
        <v>3</v>
      </c>
      <c r="G9417" s="10">
        <f t="shared" si="168"/>
        <v>3</v>
      </c>
    </row>
    <row r="9418" spans="1:7">
      <c r="A9418" s="6">
        <v>9787573600844</v>
      </c>
      <c r="B9418" s="7" t="s">
        <v>16635</v>
      </c>
      <c r="C9418" s="7" t="s">
        <v>16636</v>
      </c>
      <c r="D9418" s="8" t="s">
        <v>16579</v>
      </c>
      <c r="E9418" s="9">
        <v>1</v>
      </c>
      <c r="F9418" s="10">
        <v>3</v>
      </c>
      <c r="G9418" s="10">
        <f t="shared" si="168"/>
        <v>3</v>
      </c>
    </row>
    <row r="9419" spans="1:7">
      <c r="A9419" s="6">
        <v>9787573604279</v>
      </c>
      <c r="B9419" s="7" t="s">
        <v>16637</v>
      </c>
      <c r="C9419" s="7" t="s">
        <v>16638</v>
      </c>
      <c r="D9419" s="8" t="s">
        <v>16579</v>
      </c>
      <c r="E9419" s="9">
        <v>1</v>
      </c>
      <c r="F9419" s="10">
        <v>3</v>
      </c>
      <c r="G9419" s="10">
        <f t="shared" si="168"/>
        <v>3</v>
      </c>
    </row>
    <row r="9420" spans="1:7">
      <c r="A9420" s="6">
        <v>9787573605665</v>
      </c>
      <c r="B9420" s="7" t="s">
        <v>16639</v>
      </c>
      <c r="C9420" s="7" t="s">
        <v>16640</v>
      </c>
      <c r="D9420" s="8" t="s">
        <v>16579</v>
      </c>
      <c r="E9420" s="9">
        <v>1</v>
      </c>
      <c r="F9420" s="10">
        <v>3</v>
      </c>
      <c r="G9420" s="10">
        <f t="shared" si="168"/>
        <v>3</v>
      </c>
    </row>
    <row r="9421" spans="1:7">
      <c r="A9421" s="6">
        <v>9787573605672</v>
      </c>
      <c r="B9421" s="7" t="s">
        <v>16641</v>
      </c>
      <c r="C9421" s="7" t="s">
        <v>16642</v>
      </c>
      <c r="D9421" s="8" t="s">
        <v>16579</v>
      </c>
      <c r="E9421" s="9">
        <v>1</v>
      </c>
      <c r="F9421" s="10">
        <v>3</v>
      </c>
      <c r="G9421" s="10">
        <f t="shared" si="168"/>
        <v>3</v>
      </c>
    </row>
    <row r="9422" spans="1:7">
      <c r="A9422" s="6">
        <v>9787573605788</v>
      </c>
      <c r="B9422" s="7" t="s">
        <v>16643</v>
      </c>
      <c r="C9422" s="7" t="s">
        <v>16644</v>
      </c>
      <c r="D9422" s="8" t="s">
        <v>16579</v>
      </c>
      <c r="E9422" s="9">
        <v>1</v>
      </c>
      <c r="F9422" s="10">
        <v>3</v>
      </c>
      <c r="G9422" s="10">
        <f t="shared" si="168"/>
        <v>3</v>
      </c>
    </row>
    <row r="9423" spans="1:7">
      <c r="A9423" s="6">
        <v>9787555229308</v>
      </c>
      <c r="B9423" s="7" t="s">
        <v>16645</v>
      </c>
      <c r="C9423" s="7" t="s">
        <v>16585</v>
      </c>
      <c r="D9423" s="8" t="s">
        <v>16579</v>
      </c>
      <c r="E9423" s="9">
        <v>1</v>
      </c>
      <c r="F9423" s="10">
        <v>3</v>
      </c>
      <c r="G9423" s="10">
        <f t="shared" si="168"/>
        <v>3</v>
      </c>
    </row>
    <row r="9424" spans="1:7">
      <c r="A9424" s="6">
        <v>9787555252320</v>
      </c>
      <c r="B9424" s="7" t="s">
        <v>16646</v>
      </c>
      <c r="C9424" s="7" t="s">
        <v>16647</v>
      </c>
      <c r="D9424" s="8" t="s">
        <v>16579</v>
      </c>
      <c r="E9424" s="9">
        <v>1</v>
      </c>
      <c r="F9424" s="10">
        <v>3</v>
      </c>
      <c r="G9424" s="10">
        <f t="shared" si="168"/>
        <v>3</v>
      </c>
    </row>
    <row r="9425" spans="1:7">
      <c r="A9425" s="6">
        <v>9787555235088</v>
      </c>
      <c r="B9425" s="7" t="s">
        <v>16648</v>
      </c>
      <c r="C9425" s="7" t="s">
        <v>16647</v>
      </c>
      <c r="D9425" s="8" t="s">
        <v>16579</v>
      </c>
      <c r="E9425" s="9">
        <v>1</v>
      </c>
      <c r="F9425" s="10">
        <v>3</v>
      </c>
      <c r="G9425" s="10">
        <f t="shared" si="168"/>
        <v>3</v>
      </c>
    </row>
    <row r="9426" spans="1:7">
      <c r="A9426" s="6">
        <v>9787555293576</v>
      </c>
      <c r="B9426" s="7" t="s">
        <v>16649</v>
      </c>
      <c r="C9426" s="7" t="s">
        <v>5972</v>
      </c>
      <c r="D9426" s="8" t="s">
        <v>16579</v>
      </c>
      <c r="E9426" s="9">
        <v>1</v>
      </c>
      <c r="F9426" s="10">
        <v>3</v>
      </c>
      <c r="G9426" s="10">
        <f t="shared" si="168"/>
        <v>3</v>
      </c>
    </row>
    <row r="9427" spans="1:7">
      <c r="A9427" s="6">
        <v>9787555239529</v>
      </c>
      <c r="B9427" s="7" t="s">
        <v>16650</v>
      </c>
      <c r="C9427" s="7" t="s">
        <v>16651</v>
      </c>
      <c r="D9427" s="8" t="s">
        <v>16579</v>
      </c>
      <c r="E9427" s="9">
        <v>1</v>
      </c>
      <c r="F9427" s="10">
        <v>3</v>
      </c>
      <c r="G9427" s="10">
        <f t="shared" si="168"/>
        <v>3</v>
      </c>
    </row>
    <row r="9428" spans="1:7">
      <c r="A9428" s="6">
        <v>9787555291565</v>
      </c>
      <c r="B9428" s="7" t="s">
        <v>16652</v>
      </c>
      <c r="C9428" s="7" t="s">
        <v>3217</v>
      </c>
      <c r="D9428" s="8" t="s">
        <v>16579</v>
      </c>
      <c r="E9428" s="9">
        <v>1</v>
      </c>
      <c r="F9428" s="10">
        <v>3</v>
      </c>
      <c r="G9428" s="10">
        <f t="shared" si="168"/>
        <v>3</v>
      </c>
    </row>
    <row r="9429" spans="1:7">
      <c r="A9429" s="6">
        <v>9787555239802</v>
      </c>
      <c r="B9429" s="7" t="s">
        <v>16653</v>
      </c>
      <c r="C9429" s="7" t="s">
        <v>16638</v>
      </c>
      <c r="D9429" s="8" t="s">
        <v>16579</v>
      </c>
      <c r="E9429" s="9">
        <v>1</v>
      </c>
      <c r="F9429" s="10">
        <v>3</v>
      </c>
      <c r="G9429" s="10">
        <f t="shared" si="168"/>
        <v>3</v>
      </c>
    </row>
    <row r="9430" spans="1:7">
      <c r="A9430" s="6">
        <v>9787555252788</v>
      </c>
      <c r="B9430" s="7" t="s">
        <v>16654</v>
      </c>
      <c r="C9430" s="7" t="s">
        <v>16638</v>
      </c>
      <c r="D9430" s="8" t="s">
        <v>16579</v>
      </c>
      <c r="E9430" s="9">
        <v>1</v>
      </c>
      <c r="F9430" s="10">
        <v>3</v>
      </c>
      <c r="G9430" s="10">
        <f t="shared" si="168"/>
        <v>3</v>
      </c>
    </row>
    <row r="9431" spans="1:7">
      <c r="A9431" s="6">
        <v>9787555292111</v>
      </c>
      <c r="B9431" s="7" t="s">
        <v>16655</v>
      </c>
      <c r="C9431" s="7" t="s">
        <v>16638</v>
      </c>
      <c r="D9431" s="8" t="s">
        <v>16579</v>
      </c>
      <c r="E9431" s="9">
        <v>1</v>
      </c>
      <c r="F9431" s="10">
        <v>3</v>
      </c>
      <c r="G9431" s="10">
        <f t="shared" si="168"/>
        <v>3</v>
      </c>
    </row>
    <row r="9432" spans="1:7">
      <c r="A9432" s="6">
        <v>9787555292807</v>
      </c>
      <c r="B9432" s="7" t="s">
        <v>16656</v>
      </c>
      <c r="C9432" s="7" t="s">
        <v>16657</v>
      </c>
      <c r="D9432" s="8" t="s">
        <v>16579</v>
      </c>
      <c r="E9432" s="9">
        <v>1</v>
      </c>
      <c r="F9432" s="10">
        <v>3</v>
      </c>
      <c r="G9432" s="10">
        <f t="shared" si="168"/>
        <v>3</v>
      </c>
    </row>
    <row r="9433" spans="1:7">
      <c r="A9433" s="6">
        <v>9787555296270</v>
      </c>
      <c r="B9433" s="7" t="s">
        <v>16658</v>
      </c>
      <c r="C9433" s="7" t="s">
        <v>3437</v>
      </c>
      <c r="D9433" s="8" t="s">
        <v>16579</v>
      </c>
      <c r="E9433" s="9">
        <v>1</v>
      </c>
      <c r="F9433" s="10">
        <v>3</v>
      </c>
      <c r="G9433" s="10">
        <f t="shared" si="168"/>
        <v>3</v>
      </c>
    </row>
    <row r="9434" spans="1:7">
      <c r="A9434" s="6">
        <v>9787555296287</v>
      </c>
      <c r="B9434" s="7" t="s">
        <v>16659</v>
      </c>
      <c r="C9434" s="7" t="s">
        <v>3437</v>
      </c>
      <c r="D9434" s="8" t="s">
        <v>16579</v>
      </c>
      <c r="E9434" s="9">
        <v>1</v>
      </c>
      <c r="F9434" s="10">
        <v>3</v>
      </c>
      <c r="G9434" s="10">
        <f t="shared" si="168"/>
        <v>3</v>
      </c>
    </row>
    <row r="9435" spans="1:7">
      <c r="A9435" s="6">
        <v>9787555257523</v>
      </c>
      <c r="B9435" s="7" t="s">
        <v>16660</v>
      </c>
      <c r="C9435" s="7" t="s">
        <v>16661</v>
      </c>
      <c r="D9435" s="8" t="s">
        <v>16579</v>
      </c>
      <c r="E9435" s="9">
        <v>1</v>
      </c>
      <c r="F9435" s="10">
        <v>3</v>
      </c>
      <c r="G9435" s="10">
        <f t="shared" si="168"/>
        <v>3</v>
      </c>
    </row>
    <row r="9436" spans="1:7">
      <c r="A9436" s="6">
        <v>9787555278931</v>
      </c>
      <c r="B9436" s="7" t="s">
        <v>16662</v>
      </c>
      <c r="C9436" s="7" t="s">
        <v>16591</v>
      </c>
      <c r="D9436" s="8" t="s">
        <v>16579</v>
      </c>
      <c r="E9436" s="9">
        <v>1</v>
      </c>
      <c r="F9436" s="10">
        <v>3</v>
      </c>
      <c r="G9436" s="10">
        <f t="shared" si="168"/>
        <v>3</v>
      </c>
    </row>
    <row r="9437" spans="1:7">
      <c r="A9437" s="6">
        <v>9787555286653</v>
      </c>
      <c r="B9437" s="12" t="s">
        <v>16663</v>
      </c>
      <c r="C9437" s="7" t="s">
        <v>16664</v>
      </c>
      <c r="D9437" s="8" t="s">
        <v>16579</v>
      </c>
      <c r="E9437" s="9">
        <v>1</v>
      </c>
      <c r="F9437" s="10">
        <v>3</v>
      </c>
      <c r="G9437" s="10">
        <f t="shared" si="168"/>
        <v>3</v>
      </c>
    </row>
    <row r="9438" spans="1:7">
      <c r="A9438" s="6">
        <v>9787555282761</v>
      </c>
      <c r="B9438" s="7" t="s">
        <v>16665</v>
      </c>
      <c r="C9438" s="7" t="s">
        <v>16666</v>
      </c>
      <c r="D9438" s="8" t="s">
        <v>16579</v>
      </c>
      <c r="E9438" s="9">
        <v>1</v>
      </c>
      <c r="F9438" s="10">
        <v>3</v>
      </c>
      <c r="G9438" s="10">
        <f t="shared" si="168"/>
        <v>3</v>
      </c>
    </row>
    <row r="9439" spans="1:7">
      <c r="A9439" s="6">
        <v>9787555282280</v>
      </c>
      <c r="B9439" s="7" t="s">
        <v>16667</v>
      </c>
      <c r="C9439" s="7" t="s">
        <v>5518</v>
      </c>
      <c r="D9439" s="8" t="s">
        <v>16579</v>
      </c>
      <c r="E9439" s="9">
        <v>1</v>
      </c>
      <c r="F9439" s="10">
        <v>3</v>
      </c>
      <c r="G9439" s="10">
        <f t="shared" si="168"/>
        <v>3</v>
      </c>
    </row>
    <row r="9440" spans="1:7">
      <c r="A9440" s="6">
        <v>9787555246893</v>
      </c>
      <c r="B9440" s="7" t="s">
        <v>16668</v>
      </c>
      <c r="C9440" s="7" t="s">
        <v>3705</v>
      </c>
      <c r="D9440" s="8" t="s">
        <v>16579</v>
      </c>
      <c r="E9440" s="9">
        <v>1</v>
      </c>
      <c r="F9440" s="10">
        <v>3</v>
      </c>
      <c r="G9440" s="10">
        <f t="shared" si="168"/>
        <v>3</v>
      </c>
    </row>
    <row r="9441" spans="1:7">
      <c r="A9441" s="6">
        <v>9787555282273</v>
      </c>
      <c r="B9441" s="7" t="s">
        <v>16669</v>
      </c>
      <c r="C9441" s="7" t="s">
        <v>16670</v>
      </c>
      <c r="D9441" s="8" t="s">
        <v>16579</v>
      </c>
      <c r="E9441" s="9">
        <v>1</v>
      </c>
      <c r="F9441" s="10">
        <v>3</v>
      </c>
      <c r="G9441" s="10">
        <f t="shared" si="168"/>
        <v>3</v>
      </c>
    </row>
    <row r="9442" spans="1:7">
      <c r="A9442" s="6">
        <v>9787555246909</v>
      </c>
      <c r="B9442" s="7" t="s">
        <v>16671</v>
      </c>
      <c r="C9442" s="7" t="s">
        <v>3705</v>
      </c>
      <c r="D9442" s="8" t="s">
        <v>16579</v>
      </c>
      <c r="E9442" s="9">
        <v>1</v>
      </c>
      <c r="F9442" s="10">
        <v>3</v>
      </c>
      <c r="G9442" s="10">
        <f t="shared" si="168"/>
        <v>3</v>
      </c>
    </row>
    <row r="9443" spans="1:7">
      <c r="A9443" s="6">
        <v>9787555298502</v>
      </c>
      <c r="B9443" s="7" t="s">
        <v>16672</v>
      </c>
      <c r="C9443" s="7" t="s">
        <v>16673</v>
      </c>
      <c r="D9443" s="8" t="s">
        <v>16579</v>
      </c>
      <c r="E9443" s="9">
        <v>1</v>
      </c>
      <c r="F9443" s="10">
        <v>3</v>
      </c>
      <c r="G9443" s="10">
        <f t="shared" si="168"/>
        <v>3</v>
      </c>
    </row>
    <row r="9444" spans="1:7">
      <c r="A9444" s="6">
        <v>9787555285007</v>
      </c>
      <c r="B9444" s="7" t="s">
        <v>16674</v>
      </c>
      <c r="C9444" s="7" t="s">
        <v>16675</v>
      </c>
      <c r="D9444" s="8" t="s">
        <v>16579</v>
      </c>
      <c r="E9444" s="9">
        <v>1</v>
      </c>
      <c r="F9444" s="10">
        <v>3</v>
      </c>
      <c r="G9444" s="10">
        <f t="shared" si="168"/>
        <v>3</v>
      </c>
    </row>
    <row r="9445" spans="1:7">
      <c r="A9445" s="6">
        <v>9787555296492</v>
      </c>
      <c r="B9445" s="7" t="s">
        <v>16676</v>
      </c>
      <c r="C9445" s="7" t="s">
        <v>16677</v>
      </c>
      <c r="D9445" s="8" t="s">
        <v>16579</v>
      </c>
      <c r="E9445" s="9">
        <v>1</v>
      </c>
      <c r="F9445" s="10">
        <v>3</v>
      </c>
      <c r="G9445" s="10">
        <f t="shared" si="168"/>
        <v>3</v>
      </c>
    </row>
    <row r="9446" spans="1:7">
      <c r="A9446" s="6">
        <v>9787555296508</v>
      </c>
      <c r="B9446" s="7" t="s">
        <v>16678</v>
      </c>
      <c r="C9446" s="7" t="s">
        <v>16677</v>
      </c>
      <c r="D9446" s="8" t="s">
        <v>16579</v>
      </c>
      <c r="E9446" s="9">
        <v>1</v>
      </c>
      <c r="F9446" s="10">
        <v>3</v>
      </c>
      <c r="G9446" s="10">
        <f t="shared" si="168"/>
        <v>3</v>
      </c>
    </row>
    <row r="9447" spans="1:7">
      <c r="A9447" s="6">
        <v>9787555296515</v>
      </c>
      <c r="B9447" s="7" t="s">
        <v>16679</v>
      </c>
      <c r="C9447" s="7" t="s">
        <v>16677</v>
      </c>
      <c r="D9447" s="8" t="s">
        <v>16579</v>
      </c>
      <c r="E9447" s="9">
        <v>1</v>
      </c>
      <c r="F9447" s="10">
        <v>3</v>
      </c>
      <c r="G9447" s="10">
        <f t="shared" si="168"/>
        <v>3</v>
      </c>
    </row>
    <row r="9448" spans="1:7">
      <c r="A9448" s="6">
        <v>9787555296522</v>
      </c>
      <c r="B9448" s="7" t="s">
        <v>16680</v>
      </c>
      <c r="C9448" s="7" t="s">
        <v>16677</v>
      </c>
      <c r="D9448" s="8" t="s">
        <v>16579</v>
      </c>
      <c r="E9448" s="9">
        <v>1</v>
      </c>
      <c r="F9448" s="10">
        <v>3</v>
      </c>
      <c r="G9448" s="10">
        <f t="shared" si="168"/>
        <v>3</v>
      </c>
    </row>
    <row r="9449" spans="1:7">
      <c r="A9449" s="6">
        <v>9787555296539</v>
      </c>
      <c r="B9449" s="7" t="s">
        <v>16681</v>
      </c>
      <c r="C9449" s="7" t="s">
        <v>16677</v>
      </c>
      <c r="D9449" s="8" t="s">
        <v>16579</v>
      </c>
      <c r="E9449" s="9">
        <v>1</v>
      </c>
      <c r="F9449" s="10">
        <v>3</v>
      </c>
      <c r="G9449" s="10">
        <f t="shared" si="168"/>
        <v>3</v>
      </c>
    </row>
    <row r="9450" spans="1:7">
      <c r="A9450" s="6">
        <v>9787555286561</v>
      </c>
      <c r="B9450" s="7" t="s">
        <v>16682</v>
      </c>
      <c r="C9450" s="7" t="s">
        <v>16683</v>
      </c>
      <c r="D9450" s="8" t="s">
        <v>16579</v>
      </c>
      <c r="E9450" s="9">
        <v>1</v>
      </c>
      <c r="F9450" s="10">
        <v>3</v>
      </c>
      <c r="G9450" s="10">
        <f t="shared" si="168"/>
        <v>3</v>
      </c>
    </row>
    <row r="9451" spans="1:7">
      <c r="A9451" s="6">
        <v>9787555244035</v>
      </c>
      <c r="B9451" s="7" t="s">
        <v>16684</v>
      </c>
      <c r="C9451" s="7" t="s">
        <v>16685</v>
      </c>
      <c r="D9451" s="8" t="s">
        <v>16579</v>
      </c>
      <c r="E9451" s="9">
        <v>1</v>
      </c>
      <c r="F9451" s="10">
        <v>3</v>
      </c>
      <c r="G9451" s="10">
        <f t="shared" si="168"/>
        <v>3</v>
      </c>
    </row>
    <row r="9452" spans="1:7">
      <c r="A9452" s="6">
        <v>9787555297840</v>
      </c>
      <c r="B9452" s="7" t="s">
        <v>16686</v>
      </c>
      <c r="C9452" s="7" t="s">
        <v>16687</v>
      </c>
      <c r="D9452" s="8" t="s">
        <v>16579</v>
      </c>
      <c r="E9452" s="9">
        <v>1</v>
      </c>
      <c r="F9452" s="10">
        <v>3</v>
      </c>
      <c r="G9452" s="10">
        <f t="shared" si="168"/>
        <v>3</v>
      </c>
    </row>
    <row r="9453" spans="1:7">
      <c r="A9453" s="6">
        <v>9787555264224</v>
      </c>
      <c r="B9453" s="7" t="s">
        <v>16688</v>
      </c>
      <c r="C9453" s="7" t="s">
        <v>16689</v>
      </c>
      <c r="D9453" s="8" t="s">
        <v>16579</v>
      </c>
      <c r="E9453" s="9">
        <v>1</v>
      </c>
      <c r="F9453" s="10">
        <v>3</v>
      </c>
      <c r="G9453" s="10">
        <f t="shared" si="168"/>
        <v>3</v>
      </c>
    </row>
    <row r="9454" spans="1:7">
      <c r="A9454" s="6">
        <v>9787555264248</v>
      </c>
      <c r="B9454" s="7" t="s">
        <v>16690</v>
      </c>
      <c r="C9454" s="7" t="s">
        <v>16691</v>
      </c>
      <c r="D9454" s="8" t="s">
        <v>16579</v>
      </c>
      <c r="E9454" s="9">
        <v>1</v>
      </c>
      <c r="F9454" s="10">
        <v>3</v>
      </c>
      <c r="G9454" s="10">
        <f t="shared" si="168"/>
        <v>3</v>
      </c>
    </row>
    <row r="9455" spans="1:7">
      <c r="A9455" s="6">
        <v>9787555260585</v>
      </c>
      <c r="B9455" s="7" t="s">
        <v>16692</v>
      </c>
      <c r="C9455" s="7" t="s">
        <v>16693</v>
      </c>
      <c r="D9455" s="8" t="s">
        <v>16579</v>
      </c>
      <c r="E9455" s="9">
        <v>1</v>
      </c>
      <c r="F9455" s="10">
        <v>3</v>
      </c>
      <c r="G9455" s="10">
        <f t="shared" si="168"/>
        <v>3</v>
      </c>
    </row>
    <row r="9456" spans="1:7">
      <c r="A9456" s="6">
        <v>9787555278665</v>
      </c>
      <c r="B9456" s="7" t="s">
        <v>16694</v>
      </c>
      <c r="C9456" s="7" t="s">
        <v>16695</v>
      </c>
      <c r="D9456" s="8" t="s">
        <v>16579</v>
      </c>
      <c r="E9456" s="9">
        <v>1</v>
      </c>
      <c r="F9456" s="10">
        <v>3</v>
      </c>
      <c r="G9456" s="10">
        <f t="shared" si="168"/>
        <v>3</v>
      </c>
    </row>
    <row r="9457" spans="1:7">
      <c r="A9457" s="6">
        <v>9787573617422</v>
      </c>
      <c r="B9457" s="7" t="s">
        <v>16696</v>
      </c>
      <c r="C9457" s="7" t="s">
        <v>16697</v>
      </c>
      <c r="D9457" s="8" t="s">
        <v>16579</v>
      </c>
      <c r="E9457" s="9">
        <v>1</v>
      </c>
      <c r="F9457" s="10">
        <v>3</v>
      </c>
      <c r="G9457" s="10">
        <f t="shared" ref="G9457:G9520" si="169">F9457*E9457</f>
        <v>3</v>
      </c>
    </row>
    <row r="9458" spans="1:7">
      <c r="A9458" s="6">
        <v>9787555263746</v>
      </c>
      <c r="B9458" s="12" t="s">
        <v>16698</v>
      </c>
      <c r="C9458" s="7" t="s">
        <v>16699</v>
      </c>
      <c r="D9458" s="8" t="s">
        <v>16579</v>
      </c>
      <c r="E9458" s="9">
        <v>1</v>
      </c>
      <c r="F9458" s="10">
        <v>3</v>
      </c>
      <c r="G9458" s="10">
        <f t="shared" si="169"/>
        <v>3</v>
      </c>
    </row>
    <row r="9459" spans="1:7">
      <c r="A9459" s="6">
        <v>9787555257066</v>
      </c>
      <c r="B9459" s="7" t="s">
        <v>16700</v>
      </c>
      <c r="C9459" s="7" t="s">
        <v>16701</v>
      </c>
      <c r="D9459" s="8" t="s">
        <v>16579</v>
      </c>
      <c r="E9459" s="9">
        <v>1</v>
      </c>
      <c r="F9459" s="10">
        <v>3</v>
      </c>
      <c r="G9459" s="10">
        <f t="shared" si="169"/>
        <v>3</v>
      </c>
    </row>
    <row r="9460" spans="1:7">
      <c r="A9460" s="6">
        <v>9787555278887</v>
      </c>
      <c r="B9460" s="7" t="s">
        <v>16702</v>
      </c>
      <c r="C9460" s="7" t="s">
        <v>16591</v>
      </c>
      <c r="D9460" s="8" t="s">
        <v>16579</v>
      </c>
      <c r="E9460" s="9">
        <v>1</v>
      </c>
      <c r="F9460" s="10">
        <v>3</v>
      </c>
      <c r="G9460" s="10">
        <f t="shared" si="169"/>
        <v>3</v>
      </c>
    </row>
    <row r="9461" spans="1:7">
      <c r="A9461" s="6">
        <v>9787555257349</v>
      </c>
      <c r="B9461" s="7" t="s">
        <v>16703</v>
      </c>
      <c r="C9461" s="7" t="s">
        <v>16638</v>
      </c>
      <c r="D9461" s="8" t="s">
        <v>16579</v>
      </c>
      <c r="E9461" s="9">
        <v>1</v>
      </c>
      <c r="F9461" s="10">
        <v>3</v>
      </c>
      <c r="G9461" s="10">
        <f t="shared" si="169"/>
        <v>3</v>
      </c>
    </row>
    <row r="9462" spans="1:7">
      <c r="A9462" s="6">
        <v>9787555286509</v>
      </c>
      <c r="B9462" s="7" t="s">
        <v>16704</v>
      </c>
      <c r="C9462" s="7" t="s">
        <v>16591</v>
      </c>
      <c r="D9462" s="8" t="s">
        <v>16579</v>
      </c>
      <c r="E9462" s="9">
        <v>1</v>
      </c>
      <c r="F9462" s="10">
        <v>3</v>
      </c>
      <c r="G9462" s="10">
        <f t="shared" si="169"/>
        <v>3</v>
      </c>
    </row>
    <row r="9463" spans="1:7">
      <c r="A9463" s="6">
        <v>9787555269434</v>
      </c>
      <c r="B9463" s="7" t="s">
        <v>16705</v>
      </c>
      <c r="C9463" s="7" t="s">
        <v>16591</v>
      </c>
      <c r="D9463" s="8" t="s">
        <v>16579</v>
      </c>
      <c r="E9463" s="9">
        <v>1</v>
      </c>
      <c r="F9463" s="10">
        <v>3</v>
      </c>
      <c r="G9463" s="10">
        <f t="shared" si="169"/>
        <v>3</v>
      </c>
    </row>
    <row r="9464" spans="1:7">
      <c r="A9464" s="6">
        <v>9787555257134</v>
      </c>
      <c r="B9464" s="7" t="s">
        <v>16706</v>
      </c>
      <c r="C9464" s="7" t="s">
        <v>16585</v>
      </c>
      <c r="D9464" s="8" t="s">
        <v>16579</v>
      </c>
      <c r="E9464" s="9">
        <v>1</v>
      </c>
      <c r="F9464" s="10">
        <v>3</v>
      </c>
      <c r="G9464" s="10">
        <f t="shared" si="169"/>
        <v>3</v>
      </c>
    </row>
    <row r="9465" spans="1:7">
      <c r="A9465" s="6">
        <v>9787555267195</v>
      </c>
      <c r="B9465" s="7" t="s">
        <v>16707</v>
      </c>
      <c r="C9465" s="7" t="s">
        <v>16591</v>
      </c>
      <c r="D9465" s="8" t="s">
        <v>16579</v>
      </c>
      <c r="E9465" s="9">
        <v>1</v>
      </c>
      <c r="F9465" s="10">
        <v>3</v>
      </c>
      <c r="G9465" s="10">
        <f t="shared" si="169"/>
        <v>3</v>
      </c>
    </row>
    <row r="9466" spans="1:7">
      <c r="A9466" s="6">
        <v>9787555278825</v>
      </c>
      <c r="B9466" s="7" t="s">
        <v>16708</v>
      </c>
      <c r="C9466" s="7" t="s">
        <v>16591</v>
      </c>
      <c r="D9466" s="8" t="s">
        <v>16579</v>
      </c>
      <c r="E9466" s="9">
        <v>1</v>
      </c>
      <c r="F9466" s="10">
        <v>3</v>
      </c>
      <c r="G9466" s="10">
        <f t="shared" si="169"/>
        <v>3</v>
      </c>
    </row>
    <row r="9467" spans="1:7">
      <c r="A9467" s="6">
        <v>9787555239673</v>
      </c>
      <c r="B9467" s="7" t="s">
        <v>16709</v>
      </c>
      <c r="C9467" s="7" t="s">
        <v>16583</v>
      </c>
      <c r="D9467" s="8" t="s">
        <v>16579</v>
      </c>
      <c r="E9467" s="9">
        <v>1</v>
      </c>
      <c r="F9467" s="10">
        <v>3</v>
      </c>
      <c r="G9467" s="10">
        <f t="shared" si="169"/>
        <v>3</v>
      </c>
    </row>
    <row r="9468" spans="1:7">
      <c r="A9468" s="6">
        <v>9787555276012</v>
      </c>
      <c r="B9468" s="7" t="s">
        <v>16710</v>
      </c>
      <c r="C9468" s="7" t="s">
        <v>16591</v>
      </c>
      <c r="D9468" s="8" t="s">
        <v>16579</v>
      </c>
      <c r="E9468" s="9">
        <v>1</v>
      </c>
      <c r="F9468" s="10">
        <v>3</v>
      </c>
      <c r="G9468" s="10">
        <f t="shared" si="169"/>
        <v>3</v>
      </c>
    </row>
    <row r="9469" spans="1:7">
      <c r="A9469" s="6">
        <v>9787555277026</v>
      </c>
      <c r="B9469" s="7" t="s">
        <v>16711</v>
      </c>
      <c r="C9469" s="7" t="s">
        <v>16591</v>
      </c>
      <c r="D9469" s="8" t="s">
        <v>16579</v>
      </c>
      <c r="E9469" s="9">
        <v>1</v>
      </c>
      <c r="F9469" s="10">
        <v>3</v>
      </c>
      <c r="G9469" s="10">
        <f t="shared" si="169"/>
        <v>3</v>
      </c>
    </row>
    <row r="9470" spans="1:7">
      <c r="A9470" s="6">
        <v>9787555292166</v>
      </c>
      <c r="B9470" s="7" t="s">
        <v>16712</v>
      </c>
      <c r="C9470" s="7" t="s">
        <v>16713</v>
      </c>
      <c r="D9470" s="8" t="s">
        <v>16579</v>
      </c>
      <c r="E9470" s="9">
        <v>1</v>
      </c>
      <c r="F9470" s="10">
        <v>3</v>
      </c>
      <c r="G9470" s="10">
        <f t="shared" si="169"/>
        <v>3</v>
      </c>
    </row>
    <row r="9471" spans="1:7">
      <c r="A9471" s="6">
        <v>9787555292395</v>
      </c>
      <c r="B9471" s="7" t="s">
        <v>16714</v>
      </c>
      <c r="C9471" s="7" t="s">
        <v>16715</v>
      </c>
      <c r="D9471" s="8" t="s">
        <v>16579</v>
      </c>
      <c r="E9471" s="9">
        <v>1</v>
      </c>
      <c r="F9471" s="10">
        <v>3</v>
      </c>
      <c r="G9471" s="10">
        <f t="shared" si="169"/>
        <v>3</v>
      </c>
    </row>
    <row r="9472" spans="1:7">
      <c r="A9472" s="6">
        <v>9787573605887</v>
      </c>
      <c r="B9472" s="7" t="s">
        <v>16716</v>
      </c>
      <c r="C9472" s="7" t="s">
        <v>16638</v>
      </c>
      <c r="D9472" s="8" t="s">
        <v>16579</v>
      </c>
      <c r="E9472" s="9">
        <v>1</v>
      </c>
      <c r="F9472" s="10">
        <v>3</v>
      </c>
      <c r="G9472" s="10">
        <f t="shared" si="169"/>
        <v>3</v>
      </c>
    </row>
    <row r="9473" spans="1:7">
      <c r="A9473" s="6">
        <v>9787555227878</v>
      </c>
      <c r="B9473" s="7" t="s">
        <v>16717</v>
      </c>
      <c r="C9473" s="7" t="s">
        <v>1885</v>
      </c>
      <c r="D9473" s="8" t="s">
        <v>16579</v>
      </c>
      <c r="E9473" s="9">
        <v>1</v>
      </c>
      <c r="F9473" s="10">
        <v>3</v>
      </c>
      <c r="G9473" s="10">
        <f t="shared" si="169"/>
        <v>3</v>
      </c>
    </row>
    <row r="9474" spans="1:7">
      <c r="A9474" s="6">
        <v>9787555245308</v>
      </c>
      <c r="B9474" s="7" t="s">
        <v>16718</v>
      </c>
      <c r="C9474" s="7" t="s">
        <v>2053</v>
      </c>
      <c r="D9474" s="8" t="s">
        <v>16579</v>
      </c>
      <c r="E9474" s="9">
        <v>1</v>
      </c>
      <c r="F9474" s="10">
        <v>3</v>
      </c>
      <c r="G9474" s="10">
        <f t="shared" si="169"/>
        <v>3</v>
      </c>
    </row>
    <row r="9475" spans="1:7">
      <c r="A9475" s="6">
        <v>9787555290414</v>
      </c>
      <c r="B9475" s="7" t="s">
        <v>16719</v>
      </c>
      <c r="C9475" s="7" t="s">
        <v>16638</v>
      </c>
      <c r="D9475" s="8" t="s">
        <v>16579</v>
      </c>
      <c r="E9475" s="9">
        <v>1</v>
      </c>
      <c r="F9475" s="10">
        <v>3</v>
      </c>
      <c r="G9475" s="10">
        <f t="shared" si="169"/>
        <v>3</v>
      </c>
    </row>
    <row r="9476" spans="1:7">
      <c r="A9476" s="6">
        <v>9787555298823</v>
      </c>
      <c r="B9476" s="7" t="s">
        <v>16720</v>
      </c>
      <c r="C9476" s="7" t="s">
        <v>2053</v>
      </c>
      <c r="D9476" s="8" t="s">
        <v>16579</v>
      </c>
      <c r="E9476" s="9">
        <v>1</v>
      </c>
      <c r="F9476" s="10">
        <v>3</v>
      </c>
      <c r="G9476" s="10">
        <f t="shared" si="169"/>
        <v>3</v>
      </c>
    </row>
    <row r="9477" spans="1:7">
      <c r="A9477" s="6">
        <v>9787573602879</v>
      </c>
      <c r="B9477" s="7" t="s">
        <v>16721</v>
      </c>
      <c r="C9477" s="7" t="s">
        <v>16638</v>
      </c>
      <c r="D9477" s="8" t="s">
        <v>16579</v>
      </c>
      <c r="E9477" s="9">
        <v>1</v>
      </c>
      <c r="F9477" s="10">
        <v>3</v>
      </c>
      <c r="G9477" s="10">
        <f t="shared" si="169"/>
        <v>3</v>
      </c>
    </row>
    <row r="9478" spans="1:7">
      <c r="A9478" s="6">
        <v>9787573604545</v>
      </c>
      <c r="B9478" s="7" t="s">
        <v>16722</v>
      </c>
      <c r="C9478" s="7" t="s">
        <v>16638</v>
      </c>
      <c r="D9478" s="8" t="s">
        <v>16579</v>
      </c>
      <c r="E9478" s="9">
        <v>1</v>
      </c>
      <c r="F9478" s="10">
        <v>3</v>
      </c>
      <c r="G9478" s="10">
        <f t="shared" si="169"/>
        <v>3</v>
      </c>
    </row>
    <row r="9479" spans="1:7">
      <c r="A9479" s="6">
        <v>9787573606600</v>
      </c>
      <c r="B9479" s="7" t="s">
        <v>16723</v>
      </c>
      <c r="C9479" s="7" t="s">
        <v>16638</v>
      </c>
      <c r="D9479" s="8" t="s">
        <v>16579</v>
      </c>
      <c r="E9479" s="9">
        <v>1</v>
      </c>
      <c r="F9479" s="10">
        <v>3</v>
      </c>
      <c r="G9479" s="10">
        <f t="shared" si="169"/>
        <v>3</v>
      </c>
    </row>
    <row r="9480" spans="1:7">
      <c r="A9480" s="6">
        <v>9787573611703</v>
      </c>
      <c r="B9480" s="7" t="s">
        <v>16724</v>
      </c>
      <c r="C9480" s="7" t="s">
        <v>16725</v>
      </c>
      <c r="D9480" s="8" t="s">
        <v>16579</v>
      </c>
      <c r="E9480" s="9">
        <v>1</v>
      </c>
      <c r="F9480" s="10">
        <v>3</v>
      </c>
      <c r="G9480" s="10">
        <f t="shared" si="169"/>
        <v>3</v>
      </c>
    </row>
    <row r="9481" spans="1:7">
      <c r="A9481" s="6">
        <v>9787555297376</v>
      </c>
      <c r="B9481" s="7" t="s">
        <v>16726</v>
      </c>
      <c r="C9481" s="7" t="s">
        <v>16727</v>
      </c>
      <c r="D9481" s="8" t="s">
        <v>16579</v>
      </c>
      <c r="E9481" s="9">
        <v>1</v>
      </c>
      <c r="F9481" s="10">
        <v>3</v>
      </c>
      <c r="G9481" s="10">
        <f t="shared" si="169"/>
        <v>3</v>
      </c>
    </row>
    <row r="9482" spans="1:7">
      <c r="A9482" s="6">
        <v>9787555269014</v>
      </c>
      <c r="B9482" s="7" t="s">
        <v>2483</v>
      </c>
      <c r="C9482" s="7" t="s">
        <v>7601</v>
      </c>
      <c r="D9482" s="8" t="s">
        <v>16579</v>
      </c>
      <c r="E9482" s="9">
        <v>1</v>
      </c>
      <c r="F9482" s="10">
        <v>3</v>
      </c>
      <c r="G9482" s="10">
        <f t="shared" si="169"/>
        <v>3</v>
      </c>
    </row>
    <row r="9483" spans="1:7">
      <c r="A9483" s="6">
        <v>9787555291060</v>
      </c>
      <c r="B9483" s="12" t="s">
        <v>16728</v>
      </c>
      <c r="C9483" s="7" t="s">
        <v>16638</v>
      </c>
      <c r="D9483" s="8" t="s">
        <v>16579</v>
      </c>
      <c r="E9483" s="9">
        <v>1</v>
      </c>
      <c r="F9483" s="10">
        <v>3</v>
      </c>
      <c r="G9483" s="10">
        <f t="shared" si="169"/>
        <v>3</v>
      </c>
    </row>
    <row r="9484" spans="1:7">
      <c r="A9484" s="20">
        <v>9787555268376</v>
      </c>
      <c r="B9484" s="21" t="s">
        <v>16729</v>
      </c>
      <c r="C9484" s="22" t="s">
        <v>16730</v>
      </c>
      <c r="D9484" s="23" t="s">
        <v>16579</v>
      </c>
      <c r="E9484" s="9">
        <v>1</v>
      </c>
      <c r="F9484" s="10">
        <v>3</v>
      </c>
      <c r="G9484" s="10">
        <f t="shared" si="169"/>
        <v>3</v>
      </c>
    </row>
    <row r="9485" spans="1:7">
      <c r="A9485" s="6">
        <v>9787555258414</v>
      </c>
      <c r="B9485" s="7" t="s">
        <v>16731</v>
      </c>
      <c r="C9485" s="7" t="s">
        <v>16732</v>
      </c>
      <c r="D9485" s="8" t="s">
        <v>16579</v>
      </c>
      <c r="E9485" s="9">
        <v>1</v>
      </c>
      <c r="F9485" s="10">
        <v>3</v>
      </c>
      <c r="G9485" s="10">
        <f t="shared" si="169"/>
        <v>3</v>
      </c>
    </row>
    <row r="9486" spans="1:7">
      <c r="A9486" s="6">
        <v>9787555255673</v>
      </c>
      <c r="B9486" s="7" t="s">
        <v>16733</v>
      </c>
      <c r="C9486" s="7" t="s">
        <v>16734</v>
      </c>
      <c r="D9486" s="8" t="s">
        <v>16579</v>
      </c>
      <c r="E9486" s="9">
        <v>1</v>
      </c>
      <c r="F9486" s="10">
        <v>3</v>
      </c>
      <c r="G9486" s="10">
        <f t="shared" si="169"/>
        <v>3</v>
      </c>
    </row>
    <row r="9487" spans="1:7">
      <c r="A9487" s="6">
        <v>9787555255703</v>
      </c>
      <c r="B9487" s="7" t="s">
        <v>16735</v>
      </c>
      <c r="C9487" s="7" t="s">
        <v>16670</v>
      </c>
      <c r="D9487" s="8" t="s">
        <v>16579</v>
      </c>
      <c r="E9487" s="9">
        <v>1</v>
      </c>
      <c r="F9487" s="10">
        <v>3</v>
      </c>
      <c r="G9487" s="10">
        <f t="shared" si="169"/>
        <v>3</v>
      </c>
    </row>
    <row r="9488" spans="1:7">
      <c r="A9488" s="6">
        <v>9787555266600</v>
      </c>
      <c r="B9488" s="7" t="s">
        <v>16736</v>
      </c>
      <c r="C9488" s="7" t="s">
        <v>16737</v>
      </c>
      <c r="D9488" s="8" t="s">
        <v>16579</v>
      </c>
      <c r="E9488" s="9">
        <v>1</v>
      </c>
      <c r="F9488" s="10">
        <v>3</v>
      </c>
      <c r="G9488" s="10">
        <f t="shared" si="169"/>
        <v>3</v>
      </c>
    </row>
    <row r="9489" spans="1:7">
      <c r="A9489" s="6">
        <v>9787555276913</v>
      </c>
      <c r="B9489" s="7" t="s">
        <v>16738</v>
      </c>
      <c r="C9489" s="7" t="s">
        <v>16739</v>
      </c>
      <c r="D9489" s="8" t="s">
        <v>16579</v>
      </c>
      <c r="E9489" s="9">
        <v>1</v>
      </c>
      <c r="F9489" s="10">
        <v>3</v>
      </c>
      <c r="G9489" s="10">
        <f t="shared" si="169"/>
        <v>3</v>
      </c>
    </row>
    <row r="9490" spans="1:7">
      <c r="A9490" s="6">
        <v>9787555260424</v>
      </c>
      <c r="B9490" s="7" t="s">
        <v>16740</v>
      </c>
      <c r="C9490" s="7" t="s">
        <v>12306</v>
      </c>
      <c r="D9490" s="8" t="s">
        <v>16579</v>
      </c>
      <c r="E9490" s="9">
        <v>1</v>
      </c>
      <c r="F9490" s="10">
        <v>3</v>
      </c>
      <c r="G9490" s="10">
        <f t="shared" si="169"/>
        <v>3</v>
      </c>
    </row>
    <row r="9491" spans="1:7">
      <c r="A9491" s="6">
        <v>9787555268727</v>
      </c>
      <c r="B9491" s="7" t="s">
        <v>16741</v>
      </c>
      <c r="C9491" s="7" t="s">
        <v>16647</v>
      </c>
      <c r="D9491" s="8" t="s">
        <v>16579</v>
      </c>
      <c r="E9491" s="9">
        <v>1</v>
      </c>
      <c r="F9491" s="10">
        <v>3</v>
      </c>
      <c r="G9491" s="10">
        <f t="shared" si="169"/>
        <v>3</v>
      </c>
    </row>
    <row r="9492" spans="1:7">
      <c r="A9492" s="6">
        <v>9787555268901</v>
      </c>
      <c r="B9492" s="7" t="s">
        <v>16742</v>
      </c>
      <c r="C9492" s="7" t="s">
        <v>16732</v>
      </c>
      <c r="D9492" s="8" t="s">
        <v>16579</v>
      </c>
      <c r="E9492" s="9">
        <v>1</v>
      </c>
      <c r="F9492" s="10">
        <v>3</v>
      </c>
      <c r="G9492" s="10">
        <f t="shared" si="169"/>
        <v>3</v>
      </c>
    </row>
    <row r="9493" spans="1:7">
      <c r="A9493" s="6">
        <v>9787555269052</v>
      </c>
      <c r="B9493" s="7" t="s">
        <v>16071</v>
      </c>
      <c r="C9493" s="7" t="s">
        <v>16072</v>
      </c>
      <c r="D9493" s="8" t="s">
        <v>16579</v>
      </c>
      <c r="E9493" s="9">
        <v>1</v>
      </c>
      <c r="F9493" s="10">
        <v>3</v>
      </c>
      <c r="G9493" s="10">
        <f t="shared" si="169"/>
        <v>3</v>
      </c>
    </row>
    <row r="9494" spans="1:7">
      <c r="A9494" s="6">
        <v>9787555274575</v>
      </c>
      <c r="B9494" s="7" t="s">
        <v>16743</v>
      </c>
      <c r="C9494" s="7" t="s">
        <v>16744</v>
      </c>
      <c r="D9494" s="8" t="s">
        <v>16579</v>
      </c>
      <c r="E9494" s="9">
        <v>1</v>
      </c>
      <c r="F9494" s="10">
        <v>3</v>
      </c>
      <c r="G9494" s="10">
        <f t="shared" si="169"/>
        <v>3</v>
      </c>
    </row>
    <row r="9495" spans="1:7">
      <c r="A9495" s="6">
        <v>9787225059624</v>
      </c>
      <c r="B9495" s="7" t="s">
        <v>16745</v>
      </c>
      <c r="C9495" s="7" t="s">
        <v>16746</v>
      </c>
      <c r="D9495" s="8" t="s">
        <v>16747</v>
      </c>
      <c r="E9495" s="9">
        <v>1</v>
      </c>
      <c r="F9495" s="10">
        <v>3</v>
      </c>
      <c r="G9495" s="10">
        <f t="shared" si="169"/>
        <v>3</v>
      </c>
    </row>
    <row r="9496" spans="1:7">
      <c r="A9496" s="6">
        <v>9787225051567</v>
      </c>
      <c r="B9496" s="7" t="s">
        <v>16748</v>
      </c>
      <c r="C9496" s="7" t="s">
        <v>16749</v>
      </c>
      <c r="D9496" s="8" t="s">
        <v>16747</v>
      </c>
      <c r="E9496" s="9">
        <v>1</v>
      </c>
      <c r="F9496" s="10">
        <v>3</v>
      </c>
      <c r="G9496" s="10">
        <f t="shared" si="169"/>
        <v>3</v>
      </c>
    </row>
    <row r="9497" spans="1:7">
      <c r="A9497" s="6">
        <v>9787225036854</v>
      </c>
      <c r="B9497" s="7" t="s">
        <v>16750</v>
      </c>
      <c r="C9497" s="7" t="s">
        <v>16751</v>
      </c>
      <c r="D9497" s="8" t="s">
        <v>16747</v>
      </c>
      <c r="E9497" s="9">
        <v>1</v>
      </c>
      <c r="F9497" s="10">
        <v>3</v>
      </c>
      <c r="G9497" s="10">
        <f t="shared" si="169"/>
        <v>3</v>
      </c>
    </row>
    <row r="9498" ht="14.25" spans="1:7">
      <c r="A9498" s="14">
        <v>9787519308292</v>
      </c>
      <c r="B9498" s="15" t="s">
        <v>16752</v>
      </c>
      <c r="C9498" s="15" t="s">
        <v>16753</v>
      </c>
      <c r="D9498" s="16" t="s">
        <v>16754</v>
      </c>
      <c r="E9498" s="9">
        <v>1</v>
      </c>
      <c r="F9498" s="10">
        <v>3</v>
      </c>
      <c r="G9498" s="10">
        <f t="shared" si="169"/>
        <v>3</v>
      </c>
    </row>
    <row r="9499" ht="14.25" spans="1:7">
      <c r="A9499" s="14">
        <v>9787519303020</v>
      </c>
      <c r="B9499" s="15" t="s">
        <v>16755</v>
      </c>
      <c r="C9499" s="15" t="s">
        <v>16756</v>
      </c>
      <c r="D9499" s="16" t="s">
        <v>16754</v>
      </c>
      <c r="E9499" s="9">
        <v>1</v>
      </c>
      <c r="F9499" s="10">
        <v>3</v>
      </c>
      <c r="G9499" s="10">
        <f t="shared" si="169"/>
        <v>3</v>
      </c>
    </row>
    <row r="9500" spans="1:7">
      <c r="A9500" s="6">
        <v>9787519300869</v>
      </c>
      <c r="B9500" s="7" t="s">
        <v>16757</v>
      </c>
      <c r="C9500" s="7" t="s">
        <v>16758</v>
      </c>
      <c r="D9500" s="8" t="s">
        <v>16759</v>
      </c>
      <c r="E9500" s="9">
        <v>1</v>
      </c>
      <c r="F9500" s="10">
        <v>3</v>
      </c>
      <c r="G9500" s="10">
        <f t="shared" si="169"/>
        <v>3</v>
      </c>
    </row>
    <row r="9501" spans="1:7">
      <c r="A9501" s="6">
        <v>9787519302917</v>
      </c>
      <c r="B9501" s="7" t="s">
        <v>16760</v>
      </c>
      <c r="C9501" s="7" t="s">
        <v>4449</v>
      </c>
      <c r="D9501" s="8" t="s">
        <v>16759</v>
      </c>
      <c r="E9501" s="9">
        <v>1</v>
      </c>
      <c r="F9501" s="10">
        <v>3</v>
      </c>
      <c r="G9501" s="10">
        <f t="shared" si="169"/>
        <v>3</v>
      </c>
    </row>
    <row r="9502" spans="1:7">
      <c r="A9502" s="6">
        <v>9787519303723</v>
      </c>
      <c r="B9502" s="7" t="s">
        <v>16761</v>
      </c>
      <c r="C9502" s="7" t="s">
        <v>16762</v>
      </c>
      <c r="D9502" s="8" t="s">
        <v>16759</v>
      </c>
      <c r="E9502" s="9">
        <v>1</v>
      </c>
      <c r="F9502" s="10">
        <v>3</v>
      </c>
      <c r="G9502" s="10">
        <f t="shared" si="169"/>
        <v>3</v>
      </c>
    </row>
    <row r="9503" spans="1:7">
      <c r="A9503" s="6">
        <v>9787519304966</v>
      </c>
      <c r="B9503" s="7" t="s">
        <v>16763</v>
      </c>
      <c r="C9503" s="7" t="s">
        <v>16764</v>
      </c>
      <c r="D9503" s="8" t="s">
        <v>16759</v>
      </c>
      <c r="E9503" s="9">
        <v>1</v>
      </c>
      <c r="F9503" s="10">
        <v>3</v>
      </c>
      <c r="G9503" s="10">
        <f t="shared" si="169"/>
        <v>3</v>
      </c>
    </row>
    <row r="9504" spans="1:7">
      <c r="A9504" s="6">
        <v>9787519305871</v>
      </c>
      <c r="B9504" s="7" t="s">
        <v>16765</v>
      </c>
      <c r="C9504" s="7" t="s">
        <v>16766</v>
      </c>
      <c r="D9504" s="8" t="s">
        <v>16759</v>
      </c>
      <c r="E9504" s="9">
        <v>1</v>
      </c>
      <c r="F9504" s="10">
        <v>3</v>
      </c>
      <c r="G9504" s="10">
        <f t="shared" si="169"/>
        <v>3</v>
      </c>
    </row>
    <row r="9505" spans="1:7">
      <c r="A9505" s="6">
        <v>9787519304928</v>
      </c>
      <c r="B9505" s="7" t="s">
        <v>16767</v>
      </c>
      <c r="C9505" s="7" t="s">
        <v>16768</v>
      </c>
      <c r="D9505" s="8" t="s">
        <v>16759</v>
      </c>
      <c r="E9505" s="9">
        <v>1</v>
      </c>
      <c r="F9505" s="10">
        <v>3</v>
      </c>
      <c r="G9505" s="10">
        <f t="shared" si="169"/>
        <v>3</v>
      </c>
    </row>
    <row r="9506" spans="1:7">
      <c r="A9506" s="6">
        <v>9787519303242</v>
      </c>
      <c r="B9506" s="7" t="s">
        <v>16769</v>
      </c>
      <c r="C9506" s="7" t="s">
        <v>16770</v>
      </c>
      <c r="D9506" s="8" t="s">
        <v>16759</v>
      </c>
      <c r="E9506" s="9">
        <v>1</v>
      </c>
      <c r="F9506" s="10">
        <v>3</v>
      </c>
      <c r="G9506" s="10">
        <f t="shared" si="169"/>
        <v>3</v>
      </c>
    </row>
    <row r="9507" spans="1:7">
      <c r="A9507" s="6">
        <v>9787519302597</v>
      </c>
      <c r="B9507" s="7" t="s">
        <v>16771</v>
      </c>
      <c r="C9507" s="7" t="s">
        <v>16772</v>
      </c>
      <c r="D9507" s="8" t="s">
        <v>16759</v>
      </c>
      <c r="E9507" s="9">
        <v>1</v>
      </c>
      <c r="F9507" s="10">
        <v>3</v>
      </c>
      <c r="G9507" s="10">
        <f t="shared" si="169"/>
        <v>3</v>
      </c>
    </row>
    <row r="9508" spans="1:7">
      <c r="A9508" s="6">
        <v>9787802567399</v>
      </c>
      <c r="B9508" s="7" t="s">
        <v>15954</v>
      </c>
      <c r="C9508" s="7" t="s">
        <v>2859</v>
      </c>
      <c r="D9508" s="8" t="s">
        <v>16759</v>
      </c>
      <c r="E9508" s="9">
        <v>1</v>
      </c>
      <c r="F9508" s="10">
        <v>3</v>
      </c>
      <c r="G9508" s="10">
        <f t="shared" si="169"/>
        <v>3</v>
      </c>
    </row>
    <row r="9509" spans="1:7">
      <c r="A9509" s="6">
        <v>9787519306243</v>
      </c>
      <c r="B9509" s="7" t="s">
        <v>16773</v>
      </c>
      <c r="C9509" s="7" t="s">
        <v>16774</v>
      </c>
      <c r="D9509" s="8" t="s">
        <v>16759</v>
      </c>
      <c r="E9509" s="9">
        <v>1</v>
      </c>
      <c r="F9509" s="10">
        <v>3</v>
      </c>
      <c r="G9509" s="10">
        <f t="shared" si="169"/>
        <v>3</v>
      </c>
    </row>
    <row r="9510" spans="1:7">
      <c r="A9510" s="6">
        <v>9787519304829</v>
      </c>
      <c r="B9510" s="7" t="s">
        <v>16775</v>
      </c>
      <c r="C9510" s="7" t="s">
        <v>16776</v>
      </c>
      <c r="D9510" s="8" t="s">
        <v>16759</v>
      </c>
      <c r="E9510" s="9">
        <v>1</v>
      </c>
      <c r="F9510" s="10">
        <v>3</v>
      </c>
      <c r="G9510" s="10">
        <f t="shared" si="169"/>
        <v>3</v>
      </c>
    </row>
    <row r="9511" spans="1:7">
      <c r="A9511" s="6">
        <v>9787519304775</v>
      </c>
      <c r="B9511" s="7" t="s">
        <v>16777</v>
      </c>
      <c r="C9511" s="7" t="s">
        <v>16778</v>
      </c>
      <c r="D9511" s="8" t="s">
        <v>16759</v>
      </c>
      <c r="E9511" s="9">
        <v>1</v>
      </c>
      <c r="F9511" s="10">
        <v>3</v>
      </c>
      <c r="G9511" s="10">
        <f t="shared" si="169"/>
        <v>3</v>
      </c>
    </row>
    <row r="9512" spans="1:7">
      <c r="A9512" s="6">
        <v>9787802568112</v>
      </c>
      <c r="B9512" s="7" t="s">
        <v>16779</v>
      </c>
      <c r="C9512" s="7" t="s">
        <v>1183</v>
      </c>
      <c r="D9512" s="8" t="s">
        <v>16759</v>
      </c>
      <c r="E9512" s="9">
        <v>1</v>
      </c>
      <c r="F9512" s="10">
        <v>3</v>
      </c>
      <c r="G9512" s="10">
        <f t="shared" si="169"/>
        <v>3</v>
      </c>
    </row>
    <row r="9513" spans="1:7">
      <c r="A9513" s="6">
        <v>9787519305062</v>
      </c>
      <c r="B9513" s="7" t="s">
        <v>16780</v>
      </c>
      <c r="C9513" s="7" t="s">
        <v>16781</v>
      </c>
      <c r="D9513" s="8" t="s">
        <v>16759</v>
      </c>
      <c r="E9513" s="9">
        <v>1</v>
      </c>
      <c r="F9513" s="10">
        <v>3</v>
      </c>
      <c r="G9513" s="10">
        <f t="shared" si="169"/>
        <v>3</v>
      </c>
    </row>
    <row r="9514" spans="1:7">
      <c r="A9514" s="6">
        <v>9787519301088</v>
      </c>
      <c r="B9514" s="7" t="s">
        <v>16782</v>
      </c>
      <c r="C9514" s="7" t="s">
        <v>16783</v>
      </c>
      <c r="D9514" s="8" t="s">
        <v>16759</v>
      </c>
      <c r="E9514" s="9">
        <v>1</v>
      </c>
      <c r="F9514" s="10">
        <v>3</v>
      </c>
      <c r="G9514" s="10">
        <f t="shared" si="169"/>
        <v>3</v>
      </c>
    </row>
    <row r="9515" spans="1:7">
      <c r="A9515" s="6">
        <v>9787519300807</v>
      </c>
      <c r="B9515" s="7" t="s">
        <v>16784</v>
      </c>
      <c r="C9515" s="7" t="s">
        <v>16783</v>
      </c>
      <c r="D9515" s="8" t="s">
        <v>16759</v>
      </c>
      <c r="E9515" s="9">
        <v>1</v>
      </c>
      <c r="F9515" s="10">
        <v>3</v>
      </c>
      <c r="G9515" s="10">
        <f t="shared" si="169"/>
        <v>3</v>
      </c>
    </row>
    <row r="9516" spans="1:7">
      <c r="A9516" s="6">
        <v>9787519301002</v>
      </c>
      <c r="B9516" s="7" t="s">
        <v>16785</v>
      </c>
      <c r="C9516" s="7" t="s">
        <v>16783</v>
      </c>
      <c r="D9516" s="8" t="s">
        <v>16759</v>
      </c>
      <c r="E9516" s="9">
        <v>1</v>
      </c>
      <c r="F9516" s="10">
        <v>3</v>
      </c>
      <c r="G9516" s="10">
        <f t="shared" si="169"/>
        <v>3</v>
      </c>
    </row>
    <row r="9517" spans="1:7">
      <c r="A9517" s="6">
        <v>9787519301118</v>
      </c>
      <c r="B9517" s="7" t="s">
        <v>16786</v>
      </c>
      <c r="C9517" s="7" t="s">
        <v>16783</v>
      </c>
      <c r="D9517" s="8" t="s">
        <v>16759</v>
      </c>
      <c r="E9517" s="9">
        <v>1</v>
      </c>
      <c r="F9517" s="10">
        <v>3</v>
      </c>
      <c r="G9517" s="10">
        <f t="shared" si="169"/>
        <v>3</v>
      </c>
    </row>
    <row r="9518" spans="1:7">
      <c r="A9518" s="6">
        <v>9787519301149</v>
      </c>
      <c r="B9518" s="7" t="s">
        <v>16787</v>
      </c>
      <c r="C9518" s="7" t="s">
        <v>16783</v>
      </c>
      <c r="D9518" s="8" t="s">
        <v>16759</v>
      </c>
      <c r="E9518" s="9">
        <v>1</v>
      </c>
      <c r="F9518" s="10">
        <v>3</v>
      </c>
      <c r="G9518" s="10">
        <f t="shared" si="169"/>
        <v>3</v>
      </c>
    </row>
    <row r="9519" spans="1:7">
      <c r="A9519" s="6">
        <v>9787519304089</v>
      </c>
      <c r="B9519" s="7" t="s">
        <v>16788</v>
      </c>
      <c r="C9519" s="7" t="s">
        <v>16789</v>
      </c>
      <c r="D9519" s="8" t="s">
        <v>16759</v>
      </c>
      <c r="E9519" s="9">
        <v>1</v>
      </c>
      <c r="F9519" s="10">
        <v>3</v>
      </c>
      <c r="G9519" s="10">
        <f t="shared" si="169"/>
        <v>3</v>
      </c>
    </row>
    <row r="9520" spans="1:7">
      <c r="A9520" s="6">
        <v>9787802566033</v>
      </c>
      <c r="B9520" s="7" t="s">
        <v>16790</v>
      </c>
      <c r="C9520" s="7" t="s">
        <v>16758</v>
      </c>
      <c r="D9520" s="8" t="s">
        <v>16759</v>
      </c>
      <c r="E9520" s="9">
        <v>1</v>
      </c>
      <c r="F9520" s="10">
        <v>3</v>
      </c>
      <c r="G9520" s="10">
        <f t="shared" si="169"/>
        <v>3</v>
      </c>
    </row>
    <row r="9521" spans="1:7">
      <c r="A9521" s="6">
        <v>9787519300050</v>
      </c>
      <c r="B9521" s="7" t="s">
        <v>16791</v>
      </c>
      <c r="C9521" s="7" t="s">
        <v>16792</v>
      </c>
      <c r="D9521" s="8" t="s">
        <v>16759</v>
      </c>
      <c r="E9521" s="9">
        <v>1</v>
      </c>
      <c r="F9521" s="10">
        <v>3</v>
      </c>
      <c r="G9521" s="10">
        <f>F9521*E9521</f>
        <v>3</v>
      </c>
    </row>
    <row r="9522" spans="1:7">
      <c r="A9522" s="6">
        <v>9787519302078</v>
      </c>
      <c r="B9522" s="7" t="s">
        <v>16793</v>
      </c>
      <c r="C9522" s="7" t="s">
        <v>16794</v>
      </c>
      <c r="D9522" s="8" t="s">
        <v>16759</v>
      </c>
      <c r="E9522" s="9">
        <v>1</v>
      </c>
      <c r="F9522" s="10">
        <v>3</v>
      </c>
      <c r="G9522" s="10">
        <f>F9522*E9522</f>
        <v>3</v>
      </c>
    </row>
    <row r="9523" spans="1:7">
      <c r="A9523" s="6">
        <v>9787519303396</v>
      </c>
      <c r="B9523" s="7" t="s">
        <v>16795</v>
      </c>
      <c r="C9523" s="7" t="s">
        <v>16796</v>
      </c>
      <c r="D9523" s="8" t="s">
        <v>16759</v>
      </c>
      <c r="E9523" s="9">
        <v>1</v>
      </c>
      <c r="F9523" s="10">
        <v>3</v>
      </c>
      <c r="G9523" s="10">
        <f>F9523*E9523</f>
        <v>3</v>
      </c>
    </row>
    <row r="9524" spans="1:7">
      <c r="A9524" s="6">
        <v>9787519301262</v>
      </c>
      <c r="B9524" s="7" t="s">
        <v>16797</v>
      </c>
      <c r="C9524" s="7" t="s">
        <v>16798</v>
      </c>
      <c r="D9524" s="8" t="s">
        <v>16759</v>
      </c>
      <c r="E9524" s="9">
        <v>1</v>
      </c>
      <c r="F9524" s="10">
        <v>3</v>
      </c>
      <c r="G9524" s="10">
        <f>F9524*E9524</f>
        <v>3</v>
      </c>
    </row>
    <row r="9525" spans="1:7">
      <c r="A9525" s="6">
        <v>9787501459605</v>
      </c>
      <c r="B9525" s="7" t="s">
        <v>16799</v>
      </c>
      <c r="C9525" s="7" t="s">
        <v>16800</v>
      </c>
      <c r="D9525" s="8" t="s">
        <v>16801</v>
      </c>
      <c r="E9525" s="9">
        <v>1</v>
      </c>
      <c r="F9525" s="10">
        <v>3</v>
      </c>
      <c r="G9525" s="10">
        <f t="shared" ref="G9525:G9580" si="170">F9525*E9525</f>
        <v>3</v>
      </c>
    </row>
    <row r="9526" spans="1:7">
      <c r="A9526" s="6">
        <v>9787501456475</v>
      </c>
      <c r="B9526" s="7" t="s">
        <v>16802</v>
      </c>
      <c r="C9526" s="7" t="s">
        <v>16803</v>
      </c>
      <c r="D9526" s="8" t="s">
        <v>16801</v>
      </c>
      <c r="E9526" s="9">
        <v>1</v>
      </c>
      <c r="F9526" s="10">
        <v>3</v>
      </c>
      <c r="G9526" s="10">
        <f t="shared" si="170"/>
        <v>3</v>
      </c>
    </row>
    <row r="9527" spans="1:7">
      <c r="A9527" s="6">
        <v>9787501457878</v>
      </c>
      <c r="B9527" s="12" t="s">
        <v>16804</v>
      </c>
      <c r="C9527" s="7" t="s">
        <v>16805</v>
      </c>
      <c r="D9527" s="8" t="s">
        <v>16801</v>
      </c>
      <c r="E9527" s="9">
        <v>1</v>
      </c>
      <c r="F9527" s="10">
        <v>3</v>
      </c>
      <c r="G9527" s="10">
        <f t="shared" si="170"/>
        <v>3</v>
      </c>
    </row>
    <row r="9528" spans="1:7">
      <c r="A9528" s="6">
        <v>9787501459445</v>
      </c>
      <c r="B9528" s="7" t="s">
        <v>16806</v>
      </c>
      <c r="C9528" s="7" t="s">
        <v>16807</v>
      </c>
      <c r="D9528" s="8" t="s">
        <v>16801</v>
      </c>
      <c r="E9528" s="9">
        <v>1</v>
      </c>
      <c r="F9528" s="10">
        <v>3</v>
      </c>
      <c r="G9528" s="10">
        <f t="shared" si="170"/>
        <v>3</v>
      </c>
    </row>
    <row r="9529" ht="14.25" spans="1:7">
      <c r="A9529" s="14">
        <v>9787010201689</v>
      </c>
      <c r="B9529" s="15" t="s">
        <v>16808</v>
      </c>
      <c r="C9529" s="15" t="s">
        <v>16809</v>
      </c>
      <c r="D9529" s="16" t="s">
        <v>16810</v>
      </c>
      <c r="E9529" s="9">
        <v>1</v>
      </c>
      <c r="F9529" s="10">
        <v>3</v>
      </c>
      <c r="G9529" s="10">
        <f t="shared" si="170"/>
        <v>3</v>
      </c>
    </row>
    <row r="9530" ht="14.25" spans="1:7">
      <c r="A9530" s="14">
        <v>9787010160535</v>
      </c>
      <c r="B9530" s="15" t="s">
        <v>16811</v>
      </c>
      <c r="C9530" s="15" t="s">
        <v>16812</v>
      </c>
      <c r="D9530" s="16" t="s">
        <v>16810</v>
      </c>
      <c r="E9530" s="9">
        <v>1</v>
      </c>
      <c r="F9530" s="10">
        <v>3</v>
      </c>
      <c r="G9530" s="10">
        <f t="shared" si="170"/>
        <v>3</v>
      </c>
    </row>
    <row r="9531" ht="14.25" spans="1:7">
      <c r="A9531" s="14">
        <v>9787010201177</v>
      </c>
      <c r="B9531" s="15" t="s">
        <v>16813</v>
      </c>
      <c r="C9531" s="15" t="s">
        <v>16814</v>
      </c>
      <c r="D9531" s="16" t="s">
        <v>16810</v>
      </c>
      <c r="E9531" s="9">
        <v>1</v>
      </c>
      <c r="F9531" s="10">
        <v>3</v>
      </c>
      <c r="G9531" s="10">
        <f t="shared" si="170"/>
        <v>3</v>
      </c>
    </row>
    <row r="9532" spans="1:7">
      <c r="A9532" s="6">
        <v>9787010124032</v>
      </c>
      <c r="B9532" s="7" t="s">
        <v>16815</v>
      </c>
      <c r="C9532" s="7" t="s">
        <v>16816</v>
      </c>
      <c r="D9532" s="8" t="s">
        <v>16817</v>
      </c>
      <c r="E9532" s="9">
        <v>1</v>
      </c>
      <c r="F9532" s="10">
        <v>3</v>
      </c>
      <c r="G9532" s="10">
        <f t="shared" si="170"/>
        <v>3</v>
      </c>
    </row>
    <row r="9533" spans="1:7">
      <c r="A9533" s="6">
        <v>9787010020686</v>
      </c>
      <c r="B9533" s="7" t="s">
        <v>16818</v>
      </c>
      <c r="C9533" s="7" t="s">
        <v>16819</v>
      </c>
      <c r="D9533" s="8" t="s">
        <v>16817</v>
      </c>
      <c r="E9533" s="9">
        <v>1</v>
      </c>
      <c r="F9533" s="10">
        <v>3</v>
      </c>
      <c r="G9533" s="10">
        <f t="shared" si="170"/>
        <v>3</v>
      </c>
    </row>
    <row r="9534" spans="1:7">
      <c r="A9534" s="6">
        <v>9787010168029</v>
      </c>
      <c r="B9534" s="7" t="s">
        <v>16820</v>
      </c>
      <c r="C9534" s="7" t="s">
        <v>16821</v>
      </c>
      <c r="D9534" s="8" t="s">
        <v>16817</v>
      </c>
      <c r="E9534" s="9">
        <v>1</v>
      </c>
      <c r="F9534" s="10">
        <v>3</v>
      </c>
      <c r="G9534" s="10">
        <f t="shared" si="170"/>
        <v>3</v>
      </c>
    </row>
    <row r="9535" spans="1:7">
      <c r="A9535" s="6">
        <v>9787010081618</v>
      </c>
      <c r="B9535" s="7" t="s">
        <v>16822</v>
      </c>
      <c r="C9535" s="7" t="s">
        <v>16823</v>
      </c>
      <c r="D9535" s="8" t="s">
        <v>16817</v>
      </c>
      <c r="E9535" s="9">
        <v>1</v>
      </c>
      <c r="F9535" s="10">
        <v>3</v>
      </c>
      <c r="G9535" s="10">
        <f t="shared" si="170"/>
        <v>3</v>
      </c>
    </row>
    <row r="9536" spans="1:7">
      <c r="A9536" s="6">
        <v>9787010068954</v>
      </c>
      <c r="B9536" s="7" t="s">
        <v>16824</v>
      </c>
      <c r="C9536" s="7" t="s">
        <v>16825</v>
      </c>
      <c r="D9536" s="8" t="s">
        <v>16817</v>
      </c>
      <c r="E9536" s="9">
        <v>1</v>
      </c>
      <c r="F9536" s="10">
        <v>3</v>
      </c>
      <c r="G9536" s="10">
        <f t="shared" si="170"/>
        <v>3</v>
      </c>
    </row>
    <row r="9537" spans="1:7">
      <c r="A9537" s="6">
        <v>9787010127095</v>
      </c>
      <c r="B9537" s="7" t="s">
        <v>16826</v>
      </c>
      <c r="C9537" s="7" t="s">
        <v>16827</v>
      </c>
      <c r="D9537" s="8" t="s">
        <v>16817</v>
      </c>
      <c r="E9537" s="9">
        <v>1</v>
      </c>
      <c r="F9537" s="10">
        <v>3</v>
      </c>
      <c r="G9537" s="10">
        <f t="shared" si="170"/>
        <v>3</v>
      </c>
    </row>
    <row r="9538" spans="1:7">
      <c r="A9538" s="6">
        <v>9787010085289</v>
      </c>
      <c r="B9538" s="7" t="s">
        <v>16828</v>
      </c>
      <c r="C9538" s="7" t="s">
        <v>16829</v>
      </c>
      <c r="D9538" s="8" t="s">
        <v>16817</v>
      </c>
      <c r="E9538" s="9">
        <v>1</v>
      </c>
      <c r="F9538" s="10">
        <v>3</v>
      </c>
      <c r="G9538" s="10">
        <f t="shared" si="170"/>
        <v>3</v>
      </c>
    </row>
    <row r="9539" spans="1:7">
      <c r="A9539" s="6">
        <v>9787010179360</v>
      </c>
      <c r="B9539" s="7" t="s">
        <v>16830</v>
      </c>
      <c r="C9539" s="7" t="s">
        <v>16831</v>
      </c>
      <c r="D9539" s="8" t="s">
        <v>16817</v>
      </c>
      <c r="E9539" s="9">
        <v>1</v>
      </c>
      <c r="F9539" s="10">
        <v>3</v>
      </c>
      <c r="G9539" s="10">
        <f t="shared" si="170"/>
        <v>3</v>
      </c>
    </row>
    <row r="9540" spans="1:7">
      <c r="A9540" s="6">
        <v>9787010193267</v>
      </c>
      <c r="B9540" s="7" t="s">
        <v>16832</v>
      </c>
      <c r="C9540" s="7" t="s">
        <v>16833</v>
      </c>
      <c r="D9540" s="8" t="s">
        <v>16817</v>
      </c>
      <c r="E9540" s="9">
        <v>1</v>
      </c>
      <c r="F9540" s="10">
        <v>3</v>
      </c>
      <c r="G9540" s="10">
        <f t="shared" si="170"/>
        <v>3</v>
      </c>
    </row>
    <row r="9541" spans="1:7">
      <c r="A9541" s="6">
        <v>9787010198217</v>
      </c>
      <c r="B9541" s="7" t="s">
        <v>16834</v>
      </c>
      <c r="C9541" s="7" t="s">
        <v>16835</v>
      </c>
      <c r="D9541" s="8" t="s">
        <v>16817</v>
      </c>
      <c r="E9541" s="9">
        <v>1</v>
      </c>
      <c r="F9541" s="10">
        <v>3</v>
      </c>
      <c r="G9541" s="10">
        <f t="shared" si="170"/>
        <v>3</v>
      </c>
    </row>
    <row r="9542" spans="1:7">
      <c r="A9542" s="6">
        <v>9787010083506</v>
      </c>
      <c r="B9542" s="7" t="s">
        <v>16836</v>
      </c>
      <c r="C9542" s="7" t="s">
        <v>16837</v>
      </c>
      <c r="D9542" s="8" t="s">
        <v>16817</v>
      </c>
      <c r="E9542" s="9">
        <v>1</v>
      </c>
      <c r="F9542" s="10">
        <v>3</v>
      </c>
      <c r="G9542" s="10">
        <f t="shared" si="170"/>
        <v>3</v>
      </c>
    </row>
    <row r="9543" spans="1:7">
      <c r="A9543" s="6">
        <v>9787010203980</v>
      </c>
      <c r="B9543" s="7" t="s">
        <v>16838</v>
      </c>
      <c r="C9543" s="7" t="s">
        <v>16839</v>
      </c>
      <c r="D9543" s="8" t="s">
        <v>16817</v>
      </c>
      <c r="E9543" s="9">
        <v>1</v>
      </c>
      <c r="F9543" s="10">
        <v>3</v>
      </c>
      <c r="G9543" s="10">
        <f t="shared" si="170"/>
        <v>3</v>
      </c>
    </row>
    <row r="9544" spans="1:7">
      <c r="A9544" s="6">
        <v>9787010203706</v>
      </c>
      <c r="B9544" s="7" t="s">
        <v>16840</v>
      </c>
      <c r="C9544" s="7" t="s">
        <v>16841</v>
      </c>
      <c r="D9544" s="8" t="s">
        <v>16817</v>
      </c>
      <c r="E9544" s="9">
        <v>1</v>
      </c>
      <c r="F9544" s="10">
        <v>3</v>
      </c>
      <c r="G9544" s="10">
        <f t="shared" si="170"/>
        <v>3</v>
      </c>
    </row>
    <row r="9545" spans="1:7">
      <c r="A9545" s="6">
        <v>9787010214818</v>
      </c>
      <c r="B9545" s="7" t="s">
        <v>16842</v>
      </c>
      <c r="C9545" s="7" t="s">
        <v>16843</v>
      </c>
      <c r="D9545" s="8" t="s">
        <v>16817</v>
      </c>
      <c r="E9545" s="9">
        <v>1</v>
      </c>
      <c r="F9545" s="10">
        <v>3</v>
      </c>
      <c r="G9545" s="10">
        <f t="shared" si="170"/>
        <v>3</v>
      </c>
    </row>
    <row r="9546" spans="1:7">
      <c r="A9546" s="6">
        <v>9787010203645</v>
      </c>
      <c r="B9546" s="7" t="s">
        <v>16844</v>
      </c>
      <c r="C9546" s="7" t="s">
        <v>16845</v>
      </c>
      <c r="D9546" s="8" t="s">
        <v>16817</v>
      </c>
      <c r="E9546" s="9">
        <v>1</v>
      </c>
      <c r="F9546" s="10">
        <v>3</v>
      </c>
      <c r="G9546" s="10">
        <f t="shared" si="170"/>
        <v>3</v>
      </c>
    </row>
    <row r="9547" spans="1:7">
      <c r="A9547" s="6">
        <v>9787010204697</v>
      </c>
      <c r="B9547" s="7" t="s">
        <v>16846</v>
      </c>
      <c r="C9547" s="7" t="s">
        <v>16847</v>
      </c>
      <c r="D9547" s="8" t="s">
        <v>16817</v>
      </c>
      <c r="E9547" s="9">
        <v>1</v>
      </c>
      <c r="F9547" s="10">
        <v>3</v>
      </c>
      <c r="G9547" s="10">
        <f t="shared" si="170"/>
        <v>3</v>
      </c>
    </row>
    <row r="9548" spans="1:7">
      <c r="A9548" s="6">
        <v>9787010201627</v>
      </c>
      <c r="B9548" s="7" t="s">
        <v>16848</v>
      </c>
      <c r="C9548" s="7" t="s">
        <v>16849</v>
      </c>
      <c r="D9548" s="8" t="s">
        <v>16817</v>
      </c>
      <c r="E9548" s="9">
        <v>1</v>
      </c>
      <c r="F9548" s="10">
        <v>3</v>
      </c>
      <c r="G9548" s="10">
        <f t="shared" si="170"/>
        <v>3</v>
      </c>
    </row>
    <row r="9549" spans="1:7">
      <c r="A9549" s="6">
        <v>9787010201603</v>
      </c>
      <c r="B9549" s="7" t="s">
        <v>16850</v>
      </c>
      <c r="C9549" s="7" t="s">
        <v>16851</v>
      </c>
      <c r="D9549" s="8" t="s">
        <v>16817</v>
      </c>
      <c r="E9549" s="9">
        <v>1</v>
      </c>
      <c r="F9549" s="10">
        <v>3</v>
      </c>
      <c r="G9549" s="10">
        <f t="shared" si="170"/>
        <v>3</v>
      </c>
    </row>
    <row r="9550" spans="1:7">
      <c r="A9550" s="6">
        <v>9787519906511</v>
      </c>
      <c r="B9550" s="7" t="s">
        <v>16852</v>
      </c>
      <c r="C9550" s="7" t="s">
        <v>16853</v>
      </c>
      <c r="D9550" s="8" t="s">
        <v>16817</v>
      </c>
      <c r="E9550" s="9">
        <v>1</v>
      </c>
      <c r="F9550" s="10">
        <v>3</v>
      </c>
      <c r="G9550" s="10">
        <f t="shared" si="170"/>
        <v>3</v>
      </c>
    </row>
    <row r="9551" spans="1:7">
      <c r="A9551" s="6">
        <v>9787010174730</v>
      </c>
      <c r="B9551" s="7" t="s">
        <v>16854</v>
      </c>
      <c r="C9551" s="7" t="s">
        <v>16855</v>
      </c>
      <c r="D9551" s="8" t="s">
        <v>16817</v>
      </c>
      <c r="E9551" s="9">
        <v>1</v>
      </c>
      <c r="F9551" s="10">
        <v>3</v>
      </c>
      <c r="G9551" s="10">
        <f t="shared" si="170"/>
        <v>3</v>
      </c>
    </row>
    <row r="9552" spans="1:7">
      <c r="A9552" s="6">
        <v>9787010205250</v>
      </c>
      <c r="B9552" s="7" t="s">
        <v>16856</v>
      </c>
      <c r="C9552" s="7" t="s">
        <v>16857</v>
      </c>
      <c r="D9552" s="8" t="s">
        <v>16817</v>
      </c>
      <c r="E9552" s="9">
        <v>1</v>
      </c>
      <c r="F9552" s="10">
        <v>3</v>
      </c>
      <c r="G9552" s="10">
        <f t="shared" si="170"/>
        <v>3</v>
      </c>
    </row>
    <row r="9553" spans="1:7">
      <c r="A9553" s="6">
        <v>9787010225975</v>
      </c>
      <c r="B9553" s="7" t="s">
        <v>16858</v>
      </c>
      <c r="C9553" s="7" t="s">
        <v>16859</v>
      </c>
      <c r="D9553" s="8" t="s">
        <v>16817</v>
      </c>
      <c r="E9553" s="9">
        <v>1</v>
      </c>
      <c r="F9553" s="10">
        <v>3</v>
      </c>
      <c r="G9553" s="10">
        <f t="shared" si="170"/>
        <v>3</v>
      </c>
    </row>
    <row r="9554" spans="1:7">
      <c r="A9554" s="6">
        <v>9787010178875</v>
      </c>
      <c r="B9554" s="7" t="s">
        <v>16860</v>
      </c>
      <c r="C9554" s="7" t="s">
        <v>16861</v>
      </c>
      <c r="D9554" s="8" t="s">
        <v>16817</v>
      </c>
      <c r="E9554" s="9">
        <v>1</v>
      </c>
      <c r="F9554" s="10">
        <v>3</v>
      </c>
      <c r="G9554" s="10">
        <f t="shared" si="170"/>
        <v>3</v>
      </c>
    </row>
    <row r="9555" spans="1:7">
      <c r="A9555" s="6">
        <v>9787010129013</v>
      </c>
      <c r="B9555" s="7" t="s">
        <v>16862</v>
      </c>
      <c r="C9555" s="7" t="s">
        <v>16863</v>
      </c>
      <c r="D9555" s="8" t="s">
        <v>16817</v>
      </c>
      <c r="E9555" s="9">
        <v>1</v>
      </c>
      <c r="F9555" s="10">
        <v>3</v>
      </c>
      <c r="G9555" s="10">
        <f t="shared" si="170"/>
        <v>3</v>
      </c>
    </row>
    <row r="9556" spans="1:7">
      <c r="A9556" s="6">
        <v>9787010175355</v>
      </c>
      <c r="B9556" s="7" t="s">
        <v>16864</v>
      </c>
      <c r="C9556" s="7" t="s">
        <v>16865</v>
      </c>
      <c r="D9556" s="8" t="s">
        <v>16817</v>
      </c>
      <c r="E9556" s="9">
        <v>1</v>
      </c>
      <c r="F9556" s="10">
        <v>3</v>
      </c>
      <c r="G9556" s="10">
        <f t="shared" si="170"/>
        <v>3</v>
      </c>
    </row>
    <row r="9557" spans="1:7">
      <c r="A9557" s="6">
        <v>9787010195964</v>
      </c>
      <c r="B9557" s="7" t="s">
        <v>16866</v>
      </c>
      <c r="C9557" s="7" t="s">
        <v>16867</v>
      </c>
      <c r="D9557" s="8" t="s">
        <v>16817</v>
      </c>
      <c r="E9557" s="9">
        <v>1</v>
      </c>
      <c r="F9557" s="10">
        <v>3</v>
      </c>
      <c r="G9557" s="10">
        <f t="shared" si="170"/>
        <v>3</v>
      </c>
    </row>
    <row r="9558" spans="1:7">
      <c r="A9558" s="6">
        <v>9787010180243</v>
      </c>
      <c r="B9558" s="7" t="s">
        <v>16868</v>
      </c>
      <c r="C9558" s="7" t="s">
        <v>16869</v>
      </c>
      <c r="D9558" s="8" t="s">
        <v>16817</v>
      </c>
      <c r="E9558" s="9">
        <v>1</v>
      </c>
      <c r="F9558" s="10">
        <v>3</v>
      </c>
      <c r="G9558" s="10">
        <f t="shared" si="170"/>
        <v>3</v>
      </c>
    </row>
    <row r="9559" spans="1:7">
      <c r="A9559" s="6">
        <v>9787010154930</v>
      </c>
      <c r="B9559" s="7" t="s">
        <v>16870</v>
      </c>
      <c r="C9559" s="7" t="s">
        <v>16871</v>
      </c>
      <c r="D9559" s="8" t="s">
        <v>16817</v>
      </c>
      <c r="E9559" s="9">
        <v>1</v>
      </c>
      <c r="F9559" s="10">
        <v>3</v>
      </c>
      <c r="G9559" s="10">
        <f t="shared" si="170"/>
        <v>3</v>
      </c>
    </row>
    <row r="9560" spans="1:7">
      <c r="A9560" s="6">
        <v>9787010179087</v>
      </c>
      <c r="B9560" s="7" t="s">
        <v>16872</v>
      </c>
      <c r="C9560" s="7" t="s">
        <v>16873</v>
      </c>
      <c r="D9560" s="8" t="s">
        <v>16817</v>
      </c>
      <c r="E9560" s="9">
        <v>1</v>
      </c>
      <c r="F9560" s="10">
        <v>3</v>
      </c>
      <c r="G9560" s="10">
        <f t="shared" si="170"/>
        <v>3</v>
      </c>
    </row>
    <row r="9561" spans="1:7">
      <c r="A9561" s="6">
        <v>9787010081441</v>
      </c>
      <c r="B9561" s="7" t="s">
        <v>16874</v>
      </c>
      <c r="C9561" s="7" t="s">
        <v>16875</v>
      </c>
      <c r="D9561" s="8" t="s">
        <v>16817</v>
      </c>
      <c r="E9561" s="9">
        <v>1</v>
      </c>
      <c r="F9561" s="10">
        <v>3</v>
      </c>
      <c r="G9561" s="10">
        <f t="shared" si="170"/>
        <v>3</v>
      </c>
    </row>
    <row r="9562" spans="1:7">
      <c r="A9562" s="6">
        <v>9787010196725</v>
      </c>
      <c r="B9562" s="7" t="s">
        <v>16876</v>
      </c>
      <c r="C9562" s="7" t="s">
        <v>16877</v>
      </c>
      <c r="D9562" s="8" t="s">
        <v>16817</v>
      </c>
      <c r="E9562" s="9">
        <v>1</v>
      </c>
      <c r="F9562" s="10">
        <v>3</v>
      </c>
      <c r="G9562" s="10">
        <f t="shared" si="170"/>
        <v>3</v>
      </c>
    </row>
    <row r="9563" spans="1:7">
      <c r="A9563" s="6">
        <v>9787010194967</v>
      </c>
      <c r="B9563" s="7" t="s">
        <v>16878</v>
      </c>
      <c r="C9563" s="7" t="s">
        <v>4321</v>
      </c>
      <c r="D9563" s="8" t="s">
        <v>16817</v>
      </c>
      <c r="E9563" s="9">
        <v>1</v>
      </c>
      <c r="F9563" s="10">
        <v>3</v>
      </c>
      <c r="G9563" s="10">
        <f t="shared" si="170"/>
        <v>3</v>
      </c>
    </row>
    <row r="9564" spans="1:7">
      <c r="A9564" s="6">
        <v>9787010226095</v>
      </c>
      <c r="B9564" s="7" t="s">
        <v>16879</v>
      </c>
      <c r="C9564" s="7" t="s">
        <v>16880</v>
      </c>
      <c r="D9564" s="8" t="s">
        <v>16817</v>
      </c>
      <c r="E9564" s="9">
        <v>1</v>
      </c>
      <c r="F9564" s="10">
        <v>3</v>
      </c>
      <c r="G9564" s="10">
        <f t="shared" si="170"/>
        <v>3</v>
      </c>
    </row>
    <row r="9565" spans="1:7">
      <c r="A9565" s="6">
        <v>9787010225401</v>
      </c>
      <c r="B9565" s="7" t="s">
        <v>16881</v>
      </c>
      <c r="C9565" s="7" t="s">
        <v>16882</v>
      </c>
      <c r="D9565" s="8" t="s">
        <v>16817</v>
      </c>
      <c r="E9565" s="9">
        <v>1</v>
      </c>
      <c r="F9565" s="10">
        <v>3</v>
      </c>
      <c r="G9565" s="10">
        <f t="shared" si="170"/>
        <v>3</v>
      </c>
    </row>
    <row r="9566" spans="1:7">
      <c r="A9566" s="6">
        <v>9787010092065</v>
      </c>
      <c r="B9566" s="7" t="s">
        <v>16883</v>
      </c>
      <c r="C9566" s="7" t="s">
        <v>4983</v>
      </c>
      <c r="D9566" s="8" t="s">
        <v>16817</v>
      </c>
      <c r="E9566" s="9">
        <v>1</v>
      </c>
      <c r="F9566" s="10">
        <v>3</v>
      </c>
      <c r="G9566" s="10">
        <f t="shared" si="170"/>
        <v>3</v>
      </c>
    </row>
    <row r="9567" spans="1:7">
      <c r="A9567" s="6">
        <v>9787010093628</v>
      </c>
      <c r="B9567" s="7" t="s">
        <v>16884</v>
      </c>
      <c r="C9567" s="7" t="s">
        <v>16885</v>
      </c>
      <c r="D9567" s="8" t="s">
        <v>16817</v>
      </c>
      <c r="E9567" s="9">
        <v>1</v>
      </c>
      <c r="F9567" s="10">
        <v>3</v>
      </c>
      <c r="G9567" s="10">
        <f t="shared" si="170"/>
        <v>3</v>
      </c>
    </row>
    <row r="9568" spans="1:7">
      <c r="A9568" s="6">
        <v>9787010116976</v>
      </c>
      <c r="B9568" s="7" t="s">
        <v>16886</v>
      </c>
      <c r="C9568" s="7" t="s">
        <v>16887</v>
      </c>
      <c r="D9568" s="8" t="s">
        <v>16817</v>
      </c>
      <c r="E9568" s="9">
        <v>1</v>
      </c>
      <c r="F9568" s="10">
        <v>3</v>
      </c>
      <c r="G9568" s="10">
        <f t="shared" si="170"/>
        <v>3</v>
      </c>
    </row>
    <row r="9569" spans="1:7">
      <c r="A9569" s="6">
        <v>9787010118567</v>
      </c>
      <c r="B9569" s="7" t="s">
        <v>16888</v>
      </c>
      <c r="C9569" s="7" t="s">
        <v>16889</v>
      </c>
      <c r="D9569" s="8" t="s">
        <v>16817</v>
      </c>
      <c r="E9569" s="9">
        <v>1</v>
      </c>
      <c r="F9569" s="10">
        <v>3</v>
      </c>
      <c r="G9569" s="10">
        <f t="shared" si="170"/>
        <v>3</v>
      </c>
    </row>
    <row r="9570" spans="1:7">
      <c r="A9570" s="6">
        <v>9787010122342</v>
      </c>
      <c r="B9570" s="7" t="s">
        <v>16890</v>
      </c>
      <c r="C9570" s="7" t="s">
        <v>16891</v>
      </c>
      <c r="D9570" s="8" t="s">
        <v>16817</v>
      </c>
      <c r="E9570" s="9">
        <v>1</v>
      </c>
      <c r="F9570" s="10">
        <v>3</v>
      </c>
      <c r="G9570" s="10">
        <f t="shared" si="170"/>
        <v>3</v>
      </c>
    </row>
    <row r="9571" spans="1:7">
      <c r="A9571" s="6">
        <v>9787010125930</v>
      </c>
      <c r="B9571" s="7" t="s">
        <v>16892</v>
      </c>
      <c r="C9571" s="7" t="s">
        <v>16893</v>
      </c>
      <c r="D9571" s="8" t="s">
        <v>16817</v>
      </c>
      <c r="E9571" s="9">
        <v>1</v>
      </c>
      <c r="F9571" s="10">
        <v>3</v>
      </c>
      <c r="G9571" s="10">
        <f t="shared" si="170"/>
        <v>3</v>
      </c>
    </row>
    <row r="9572" spans="1:7">
      <c r="A9572" s="6">
        <v>9787010134918</v>
      </c>
      <c r="B9572" s="7" t="s">
        <v>16894</v>
      </c>
      <c r="C9572" s="7" t="s">
        <v>16895</v>
      </c>
      <c r="D9572" s="8" t="s">
        <v>16817</v>
      </c>
      <c r="E9572" s="9">
        <v>1</v>
      </c>
      <c r="F9572" s="10">
        <v>3</v>
      </c>
      <c r="G9572" s="10">
        <f t="shared" si="170"/>
        <v>3</v>
      </c>
    </row>
    <row r="9573" spans="1:7">
      <c r="A9573" s="6">
        <v>9787010139678</v>
      </c>
      <c r="B9573" s="7" t="s">
        <v>16896</v>
      </c>
      <c r="C9573" s="7" t="s">
        <v>16897</v>
      </c>
      <c r="D9573" s="8" t="s">
        <v>16817</v>
      </c>
      <c r="E9573" s="9">
        <v>1</v>
      </c>
      <c r="F9573" s="10">
        <v>3</v>
      </c>
      <c r="G9573" s="10">
        <f t="shared" si="170"/>
        <v>3</v>
      </c>
    </row>
    <row r="9574" spans="1:7">
      <c r="A9574" s="6">
        <v>9787010142739</v>
      </c>
      <c r="B9574" s="7" t="s">
        <v>16898</v>
      </c>
      <c r="C9574" s="7" t="s">
        <v>16899</v>
      </c>
      <c r="D9574" s="8" t="s">
        <v>16817</v>
      </c>
      <c r="E9574" s="9">
        <v>1</v>
      </c>
      <c r="F9574" s="10">
        <v>3</v>
      </c>
      <c r="G9574" s="10">
        <f t="shared" si="170"/>
        <v>3</v>
      </c>
    </row>
    <row r="9575" spans="1:7">
      <c r="A9575" s="6">
        <v>9787010147093</v>
      </c>
      <c r="B9575" s="7" t="s">
        <v>16900</v>
      </c>
      <c r="C9575" s="7" t="s">
        <v>16901</v>
      </c>
      <c r="D9575" s="8" t="s">
        <v>16817</v>
      </c>
      <c r="E9575" s="9">
        <v>1</v>
      </c>
      <c r="F9575" s="10">
        <v>3</v>
      </c>
      <c r="G9575" s="10">
        <f t="shared" si="170"/>
        <v>3</v>
      </c>
    </row>
    <row r="9576" spans="1:7">
      <c r="A9576" s="6">
        <v>9787010150635</v>
      </c>
      <c r="B9576" s="7" t="s">
        <v>16902</v>
      </c>
      <c r="C9576" s="7" t="s">
        <v>16903</v>
      </c>
      <c r="D9576" s="8" t="s">
        <v>16817</v>
      </c>
      <c r="E9576" s="9">
        <v>1</v>
      </c>
      <c r="F9576" s="10">
        <v>3</v>
      </c>
      <c r="G9576" s="10">
        <f t="shared" si="170"/>
        <v>3</v>
      </c>
    </row>
    <row r="9577" spans="1:7">
      <c r="A9577" s="6">
        <v>9787010158709</v>
      </c>
      <c r="B9577" s="7" t="s">
        <v>16904</v>
      </c>
      <c r="C9577" s="7" t="s">
        <v>16905</v>
      </c>
      <c r="D9577" s="8" t="s">
        <v>16817</v>
      </c>
      <c r="E9577" s="9">
        <v>1</v>
      </c>
      <c r="F9577" s="10">
        <v>3</v>
      </c>
      <c r="G9577" s="10">
        <f t="shared" si="170"/>
        <v>3</v>
      </c>
    </row>
    <row r="9578" spans="1:7">
      <c r="A9578" s="6">
        <v>9787010163895</v>
      </c>
      <c r="B9578" s="7" t="s">
        <v>16906</v>
      </c>
      <c r="C9578" s="7" t="s">
        <v>16907</v>
      </c>
      <c r="D9578" s="8" t="s">
        <v>16817</v>
      </c>
      <c r="E9578" s="9">
        <v>1</v>
      </c>
      <c r="F9578" s="10">
        <v>3</v>
      </c>
      <c r="G9578" s="10">
        <f t="shared" si="170"/>
        <v>3</v>
      </c>
    </row>
    <row r="9579" spans="1:7">
      <c r="A9579" s="6">
        <v>9787010165837</v>
      </c>
      <c r="B9579" s="7" t="s">
        <v>16908</v>
      </c>
      <c r="C9579" s="7" t="s">
        <v>16909</v>
      </c>
      <c r="D9579" s="8" t="s">
        <v>16817</v>
      </c>
      <c r="E9579" s="9">
        <v>1</v>
      </c>
      <c r="F9579" s="10">
        <v>3</v>
      </c>
      <c r="G9579" s="10">
        <f t="shared" si="170"/>
        <v>3</v>
      </c>
    </row>
    <row r="9580" spans="1:7">
      <c r="A9580" s="6">
        <v>9787010170169</v>
      </c>
      <c r="B9580" s="7" t="s">
        <v>16910</v>
      </c>
      <c r="C9580" s="7" t="s">
        <v>16911</v>
      </c>
      <c r="D9580" s="8" t="s">
        <v>16817</v>
      </c>
      <c r="E9580" s="9">
        <v>1</v>
      </c>
      <c r="F9580" s="10">
        <v>3</v>
      </c>
      <c r="G9580" s="10">
        <f t="shared" si="170"/>
        <v>3</v>
      </c>
    </row>
    <row r="9581" spans="1:7">
      <c r="A9581" s="6">
        <v>9787010175300</v>
      </c>
      <c r="B9581" s="7" t="s">
        <v>16912</v>
      </c>
      <c r="C9581" s="7" t="s">
        <v>16913</v>
      </c>
      <c r="D9581" s="8" t="s">
        <v>16817</v>
      </c>
      <c r="E9581" s="9">
        <v>1</v>
      </c>
      <c r="F9581" s="10">
        <v>3</v>
      </c>
      <c r="G9581" s="10">
        <f t="shared" ref="G9581:G9644" si="171">F9581*E9581</f>
        <v>3</v>
      </c>
    </row>
    <row r="9582" spans="1:7">
      <c r="A9582" s="6">
        <v>9787010187266</v>
      </c>
      <c r="B9582" s="7" t="s">
        <v>16914</v>
      </c>
      <c r="C9582" s="7" t="s">
        <v>16915</v>
      </c>
      <c r="D9582" s="8" t="s">
        <v>16817</v>
      </c>
      <c r="E9582" s="9">
        <v>1</v>
      </c>
      <c r="F9582" s="10">
        <v>3</v>
      </c>
      <c r="G9582" s="10">
        <f t="shared" si="171"/>
        <v>3</v>
      </c>
    </row>
    <row r="9583" spans="1:7">
      <c r="A9583" s="6">
        <v>9787010190105</v>
      </c>
      <c r="B9583" s="7" t="s">
        <v>16916</v>
      </c>
      <c r="C9583" s="7" t="s">
        <v>16917</v>
      </c>
      <c r="D9583" s="8" t="s">
        <v>16817</v>
      </c>
      <c r="E9583" s="9">
        <v>1</v>
      </c>
      <c r="F9583" s="10">
        <v>3</v>
      </c>
      <c r="G9583" s="10">
        <f t="shared" si="171"/>
        <v>3</v>
      </c>
    </row>
    <row r="9584" spans="1:7">
      <c r="A9584" s="6">
        <v>9787010193731</v>
      </c>
      <c r="B9584" s="7" t="s">
        <v>16918</v>
      </c>
      <c r="C9584" s="7" t="s">
        <v>16919</v>
      </c>
      <c r="D9584" s="8" t="s">
        <v>16817</v>
      </c>
      <c r="E9584" s="9">
        <v>1</v>
      </c>
      <c r="F9584" s="10">
        <v>3</v>
      </c>
      <c r="G9584" s="10">
        <f t="shared" si="171"/>
        <v>3</v>
      </c>
    </row>
    <row r="9585" spans="1:7">
      <c r="A9585" s="6">
        <v>9787010204765</v>
      </c>
      <c r="B9585" s="7" t="s">
        <v>16920</v>
      </c>
      <c r="C9585" s="7" t="s">
        <v>16921</v>
      </c>
      <c r="D9585" s="8" t="s">
        <v>16817</v>
      </c>
      <c r="E9585" s="9">
        <v>1</v>
      </c>
      <c r="F9585" s="10">
        <v>3</v>
      </c>
      <c r="G9585" s="10">
        <f t="shared" si="171"/>
        <v>3</v>
      </c>
    </row>
    <row r="9586" spans="1:7">
      <c r="A9586" s="6">
        <v>9787010211213</v>
      </c>
      <c r="B9586" s="7" t="s">
        <v>16922</v>
      </c>
      <c r="C9586" s="7" t="s">
        <v>16923</v>
      </c>
      <c r="D9586" s="8" t="s">
        <v>16817</v>
      </c>
      <c r="E9586" s="9">
        <v>1</v>
      </c>
      <c r="F9586" s="10">
        <v>3</v>
      </c>
      <c r="G9586" s="10">
        <f t="shared" si="171"/>
        <v>3</v>
      </c>
    </row>
    <row r="9587" spans="1:7">
      <c r="A9587" s="6">
        <v>9787010216089</v>
      </c>
      <c r="B9587" s="7" t="s">
        <v>16924</v>
      </c>
      <c r="C9587" s="7" t="s">
        <v>16925</v>
      </c>
      <c r="D9587" s="8" t="s">
        <v>16817</v>
      </c>
      <c r="E9587" s="9">
        <v>1</v>
      </c>
      <c r="F9587" s="10">
        <v>3</v>
      </c>
      <c r="G9587" s="10">
        <f t="shared" si="171"/>
        <v>3</v>
      </c>
    </row>
    <row r="9588" spans="1:7">
      <c r="A9588" s="6">
        <v>9787010231747</v>
      </c>
      <c r="B9588" s="7" t="s">
        <v>16926</v>
      </c>
      <c r="C9588" s="7" t="s">
        <v>16927</v>
      </c>
      <c r="D9588" s="8" t="s">
        <v>16817</v>
      </c>
      <c r="E9588" s="9">
        <v>1</v>
      </c>
      <c r="F9588" s="10">
        <v>3</v>
      </c>
      <c r="G9588" s="10">
        <f t="shared" si="171"/>
        <v>3</v>
      </c>
    </row>
    <row r="9589" spans="1:7">
      <c r="A9589" s="6">
        <v>9787010032849</v>
      </c>
      <c r="B9589" s="13" t="s">
        <v>16928</v>
      </c>
      <c r="C9589" s="7" t="s">
        <v>16929</v>
      </c>
      <c r="D9589" s="8" t="s">
        <v>16817</v>
      </c>
      <c r="E9589" s="9">
        <v>1</v>
      </c>
      <c r="F9589" s="10">
        <v>3</v>
      </c>
      <c r="G9589" s="10">
        <f t="shared" si="171"/>
        <v>3</v>
      </c>
    </row>
    <row r="9590" spans="1:7">
      <c r="A9590" s="6">
        <v>9787010037578</v>
      </c>
      <c r="B9590" s="13" t="s">
        <v>16930</v>
      </c>
      <c r="C9590" s="7" t="s">
        <v>16931</v>
      </c>
      <c r="D9590" s="8" t="s">
        <v>16817</v>
      </c>
      <c r="E9590" s="9">
        <v>1</v>
      </c>
      <c r="F9590" s="10">
        <v>3</v>
      </c>
      <c r="G9590" s="10">
        <f t="shared" si="171"/>
        <v>3</v>
      </c>
    </row>
    <row r="9591" spans="1:7">
      <c r="A9591" s="6">
        <v>9787010052878</v>
      </c>
      <c r="B9591" s="13" t="s">
        <v>16932</v>
      </c>
      <c r="C9591" s="7" t="s">
        <v>16933</v>
      </c>
      <c r="D9591" s="8" t="s">
        <v>16817</v>
      </c>
      <c r="E9591" s="9">
        <v>1</v>
      </c>
      <c r="F9591" s="10">
        <v>3</v>
      </c>
      <c r="G9591" s="10">
        <f t="shared" si="171"/>
        <v>3</v>
      </c>
    </row>
    <row r="9592" spans="1:7">
      <c r="A9592" s="6">
        <v>9787010056791</v>
      </c>
      <c r="B9592" s="13" t="s">
        <v>16934</v>
      </c>
      <c r="C9592" s="7" t="s">
        <v>16935</v>
      </c>
      <c r="D9592" s="8" t="s">
        <v>16817</v>
      </c>
      <c r="E9592" s="9">
        <v>1</v>
      </c>
      <c r="F9592" s="10">
        <v>3</v>
      </c>
      <c r="G9592" s="10">
        <f t="shared" si="171"/>
        <v>3</v>
      </c>
    </row>
    <row r="9593" spans="1:7">
      <c r="A9593" s="6">
        <v>9787010101125</v>
      </c>
      <c r="B9593" s="13" t="s">
        <v>16936</v>
      </c>
      <c r="C9593" s="7" t="s">
        <v>16937</v>
      </c>
      <c r="D9593" s="8" t="s">
        <v>16817</v>
      </c>
      <c r="E9593" s="9">
        <v>1</v>
      </c>
      <c r="F9593" s="10">
        <v>3</v>
      </c>
      <c r="G9593" s="10">
        <f t="shared" si="171"/>
        <v>3</v>
      </c>
    </row>
    <row r="9594" spans="1:7">
      <c r="A9594" s="6">
        <v>9787010145433</v>
      </c>
      <c r="B9594" s="13" t="s">
        <v>16938</v>
      </c>
      <c r="C9594" s="7" t="s">
        <v>16939</v>
      </c>
      <c r="D9594" s="8" t="s">
        <v>16817</v>
      </c>
      <c r="E9594" s="9">
        <v>1</v>
      </c>
      <c r="F9594" s="10">
        <v>3</v>
      </c>
      <c r="G9594" s="10">
        <f t="shared" si="171"/>
        <v>3</v>
      </c>
    </row>
    <row r="9595" spans="1:7">
      <c r="A9595" s="6">
        <v>9787010201757</v>
      </c>
      <c r="B9595" s="7" t="s">
        <v>16940</v>
      </c>
      <c r="C9595" s="7" t="s">
        <v>16941</v>
      </c>
      <c r="D9595" s="8" t="s">
        <v>16817</v>
      </c>
      <c r="E9595" s="9">
        <v>1</v>
      </c>
      <c r="F9595" s="10">
        <v>3</v>
      </c>
      <c r="G9595" s="10">
        <f t="shared" si="171"/>
        <v>3</v>
      </c>
    </row>
    <row r="9596" spans="1:7">
      <c r="A9596" s="6">
        <v>9787010216539</v>
      </c>
      <c r="B9596" s="7" t="s">
        <v>16942</v>
      </c>
      <c r="C9596" s="7" t="s">
        <v>16943</v>
      </c>
      <c r="D9596" s="8" t="s">
        <v>16817</v>
      </c>
      <c r="E9596" s="9">
        <v>1</v>
      </c>
      <c r="F9596" s="10">
        <v>3</v>
      </c>
      <c r="G9596" s="10">
        <f t="shared" si="171"/>
        <v>3</v>
      </c>
    </row>
    <row r="9597" spans="1:7">
      <c r="A9597" s="6">
        <v>9787010220918</v>
      </c>
      <c r="B9597" s="7" t="s">
        <v>16944</v>
      </c>
      <c r="C9597" s="7" t="s">
        <v>16945</v>
      </c>
      <c r="D9597" s="8" t="s">
        <v>16817</v>
      </c>
      <c r="E9597" s="9">
        <v>1</v>
      </c>
      <c r="F9597" s="10">
        <v>3</v>
      </c>
      <c r="G9597" s="10">
        <f t="shared" si="171"/>
        <v>3</v>
      </c>
    </row>
    <row r="9598" spans="1:7">
      <c r="A9598" s="6">
        <v>9787010209272</v>
      </c>
      <c r="B9598" s="7" t="s">
        <v>16946</v>
      </c>
      <c r="C9598" s="7" t="s">
        <v>16947</v>
      </c>
      <c r="D9598" s="8" t="s">
        <v>16817</v>
      </c>
      <c r="E9598" s="9">
        <v>1</v>
      </c>
      <c r="F9598" s="10">
        <v>3</v>
      </c>
      <c r="G9598" s="10">
        <f t="shared" si="171"/>
        <v>3</v>
      </c>
    </row>
    <row r="9599" spans="1:7">
      <c r="A9599" s="6">
        <v>9787010158648</v>
      </c>
      <c r="B9599" s="7" t="s">
        <v>16948</v>
      </c>
      <c r="C9599" s="7" t="s">
        <v>16949</v>
      </c>
      <c r="D9599" s="8" t="s">
        <v>16817</v>
      </c>
      <c r="E9599" s="9">
        <v>1</v>
      </c>
      <c r="F9599" s="10">
        <v>3</v>
      </c>
      <c r="G9599" s="10">
        <f t="shared" si="171"/>
        <v>3</v>
      </c>
    </row>
    <row r="9600" spans="1:7">
      <c r="A9600" s="6">
        <v>9787010197944</v>
      </c>
      <c r="B9600" s="7" t="s">
        <v>16950</v>
      </c>
      <c r="C9600" s="7" t="s">
        <v>16951</v>
      </c>
      <c r="D9600" s="8" t="s">
        <v>16817</v>
      </c>
      <c r="E9600" s="9">
        <v>1</v>
      </c>
      <c r="F9600" s="10">
        <v>3</v>
      </c>
      <c r="G9600" s="10">
        <f t="shared" si="171"/>
        <v>3</v>
      </c>
    </row>
    <row r="9601" spans="1:7">
      <c r="A9601" s="6">
        <v>9787010189918</v>
      </c>
      <c r="B9601" s="7" t="s">
        <v>16952</v>
      </c>
      <c r="C9601" s="7" t="s">
        <v>16953</v>
      </c>
      <c r="D9601" s="8" t="s">
        <v>16817</v>
      </c>
      <c r="E9601" s="9">
        <v>1</v>
      </c>
      <c r="F9601" s="10">
        <v>3</v>
      </c>
      <c r="G9601" s="10">
        <f t="shared" si="171"/>
        <v>3</v>
      </c>
    </row>
    <row r="9602" spans="1:7">
      <c r="A9602" s="6">
        <v>9787010184098</v>
      </c>
      <c r="B9602" s="7" t="s">
        <v>16954</v>
      </c>
      <c r="C9602" s="7" t="s">
        <v>362</v>
      </c>
      <c r="D9602" s="8" t="s">
        <v>16817</v>
      </c>
      <c r="E9602" s="9">
        <v>1</v>
      </c>
      <c r="F9602" s="10">
        <v>3</v>
      </c>
      <c r="G9602" s="10">
        <f t="shared" si="171"/>
        <v>3</v>
      </c>
    </row>
    <row r="9603" spans="1:7">
      <c r="A9603" s="6">
        <v>9787010231488</v>
      </c>
      <c r="B9603" s="7" t="s">
        <v>16955</v>
      </c>
      <c r="C9603" s="7" t="s">
        <v>16956</v>
      </c>
      <c r="D9603" s="8" t="s">
        <v>16817</v>
      </c>
      <c r="E9603" s="9">
        <v>1</v>
      </c>
      <c r="F9603" s="10">
        <v>3</v>
      </c>
      <c r="G9603" s="10">
        <f t="shared" si="171"/>
        <v>3</v>
      </c>
    </row>
    <row r="9604" spans="1:7">
      <c r="A9604" s="6">
        <v>9787010220291</v>
      </c>
      <c r="B9604" s="7" t="s">
        <v>16957</v>
      </c>
      <c r="C9604" s="7" t="s">
        <v>16958</v>
      </c>
      <c r="D9604" s="8" t="s">
        <v>16817</v>
      </c>
      <c r="E9604" s="9">
        <v>1</v>
      </c>
      <c r="F9604" s="10">
        <v>3</v>
      </c>
      <c r="G9604" s="10">
        <f t="shared" si="171"/>
        <v>3</v>
      </c>
    </row>
    <row r="9605" spans="1:7">
      <c r="A9605" s="6">
        <v>9787010052892</v>
      </c>
      <c r="B9605" s="7" t="s">
        <v>16959</v>
      </c>
      <c r="C9605" s="7" t="s">
        <v>16933</v>
      </c>
      <c r="D9605" s="8" t="s">
        <v>16817</v>
      </c>
      <c r="E9605" s="9">
        <v>1</v>
      </c>
      <c r="F9605" s="10">
        <v>3</v>
      </c>
      <c r="G9605" s="10">
        <f t="shared" si="171"/>
        <v>3</v>
      </c>
    </row>
    <row r="9606" spans="1:7">
      <c r="A9606" s="6">
        <v>9787010196503</v>
      </c>
      <c r="B9606" s="7" t="s">
        <v>16960</v>
      </c>
      <c r="C9606" s="7" t="s">
        <v>16961</v>
      </c>
      <c r="D9606" s="8" t="s">
        <v>16817</v>
      </c>
      <c r="E9606" s="9">
        <v>1</v>
      </c>
      <c r="F9606" s="10">
        <v>3</v>
      </c>
      <c r="G9606" s="10">
        <f t="shared" si="171"/>
        <v>3</v>
      </c>
    </row>
    <row r="9607" spans="1:7">
      <c r="A9607" s="6">
        <v>9787010197678</v>
      </c>
      <c r="B9607" s="7" t="s">
        <v>16962</v>
      </c>
      <c r="C9607" s="7" t="s">
        <v>16963</v>
      </c>
      <c r="D9607" s="8" t="s">
        <v>16817</v>
      </c>
      <c r="E9607" s="9">
        <v>1</v>
      </c>
      <c r="F9607" s="10">
        <v>3</v>
      </c>
      <c r="G9607" s="10">
        <f t="shared" si="171"/>
        <v>3</v>
      </c>
    </row>
    <row r="9608" spans="1:7">
      <c r="A9608" s="6">
        <v>9787010080185</v>
      </c>
      <c r="B9608" s="7" t="s">
        <v>16964</v>
      </c>
      <c r="C9608" s="7" t="s">
        <v>16965</v>
      </c>
      <c r="D9608" s="8" t="s">
        <v>16817</v>
      </c>
      <c r="E9608" s="9">
        <v>1</v>
      </c>
      <c r="F9608" s="10">
        <v>3</v>
      </c>
      <c r="G9608" s="10">
        <f t="shared" si="171"/>
        <v>3</v>
      </c>
    </row>
    <row r="9609" spans="1:7">
      <c r="A9609" s="6">
        <v>9787010119885</v>
      </c>
      <c r="B9609" s="7" t="s">
        <v>16966</v>
      </c>
      <c r="C9609" s="7" t="s">
        <v>16967</v>
      </c>
      <c r="D9609" s="8" t="s">
        <v>16817</v>
      </c>
      <c r="E9609" s="9">
        <v>1</v>
      </c>
      <c r="F9609" s="10">
        <v>3</v>
      </c>
      <c r="G9609" s="10">
        <f t="shared" si="171"/>
        <v>3</v>
      </c>
    </row>
    <row r="9610" spans="1:7">
      <c r="A9610" s="19">
        <v>9787010226651</v>
      </c>
      <c r="B9610" s="11" t="s">
        <v>16968</v>
      </c>
      <c r="C9610" s="7" t="s">
        <v>16969</v>
      </c>
      <c r="D9610" s="8" t="s">
        <v>16817</v>
      </c>
      <c r="E9610" s="9">
        <v>1</v>
      </c>
      <c r="F9610" s="10">
        <v>3</v>
      </c>
      <c r="G9610" s="10">
        <f t="shared" si="171"/>
        <v>3</v>
      </c>
    </row>
    <row r="9611" spans="1:7">
      <c r="A9611" s="19">
        <v>9787010207018</v>
      </c>
      <c r="B9611" s="11" t="s">
        <v>16970</v>
      </c>
      <c r="C9611" s="7" t="s">
        <v>16971</v>
      </c>
      <c r="D9611" s="8" t="s">
        <v>16817</v>
      </c>
      <c r="E9611" s="9">
        <v>1</v>
      </c>
      <c r="F9611" s="10">
        <v>3</v>
      </c>
      <c r="G9611" s="10">
        <f t="shared" si="171"/>
        <v>3</v>
      </c>
    </row>
    <row r="9612" spans="1:7">
      <c r="A9612" s="19">
        <v>9787010188034</v>
      </c>
      <c r="B9612" s="11" t="s">
        <v>16972</v>
      </c>
      <c r="C9612" s="7" t="s">
        <v>16973</v>
      </c>
      <c r="D9612" s="8" t="s">
        <v>16817</v>
      </c>
      <c r="E9612" s="9">
        <v>1</v>
      </c>
      <c r="F9612" s="10">
        <v>3</v>
      </c>
      <c r="G9612" s="10">
        <f t="shared" si="171"/>
        <v>3</v>
      </c>
    </row>
    <row r="9613" spans="1:7">
      <c r="A9613" s="19">
        <v>9787010225944</v>
      </c>
      <c r="B9613" s="11" t="s">
        <v>16974</v>
      </c>
      <c r="C9613" s="7" t="s">
        <v>16975</v>
      </c>
      <c r="D9613" s="8" t="s">
        <v>16817</v>
      </c>
      <c r="E9613" s="9">
        <v>1</v>
      </c>
      <c r="F9613" s="10">
        <v>3</v>
      </c>
      <c r="G9613" s="10">
        <f t="shared" si="171"/>
        <v>3</v>
      </c>
    </row>
    <row r="9614" spans="1:7">
      <c r="A9614" s="6">
        <v>9787010062426</v>
      </c>
      <c r="B9614" s="12" t="s">
        <v>16976</v>
      </c>
      <c r="C9614" s="7" t="s">
        <v>16977</v>
      </c>
      <c r="D9614" s="8" t="s">
        <v>16817</v>
      </c>
      <c r="E9614" s="9">
        <v>1</v>
      </c>
      <c r="F9614" s="10">
        <v>3</v>
      </c>
      <c r="G9614" s="10">
        <f t="shared" si="171"/>
        <v>3</v>
      </c>
    </row>
    <row r="9615" spans="1:7">
      <c r="A9615" s="6">
        <v>9787010074450</v>
      </c>
      <c r="B9615" s="12" t="s">
        <v>16978</v>
      </c>
      <c r="C9615" s="7" t="s">
        <v>16979</v>
      </c>
      <c r="D9615" s="8" t="s">
        <v>16817</v>
      </c>
      <c r="E9615" s="9">
        <v>1</v>
      </c>
      <c r="F9615" s="10">
        <v>3</v>
      </c>
      <c r="G9615" s="10">
        <f t="shared" si="171"/>
        <v>3</v>
      </c>
    </row>
    <row r="9616" spans="1:7">
      <c r="A9616" s="6">
        <v>9787010086217</v>
      </c>
      <c r="B9616" s="12" t="s">
        <v>16980</v>
      </c>
      <c r="C9616" s="7" t="s">
        <v>16981</v>
      </c>
      <c r="D9616" s="8" t="s">
        <v>16817</v>
      </c>
      <c r="E9616" s="9">
        <v>1</v>
      </c>
      <c r="F9616" s="10">
        <v>3</v>
      </c>
      <c r="G9616" s="10">
        <f t="shared" si="171"/>
        <v>3</v>
      </c>
    </row>
    <row r="9617" spans="1:7">
      <c r="A9617" s="6">
        <v>9787010091495</v>
      </c>
      <c r="B9617" s="12" t="s">
        <v>16982</v>
      </c>
      <c r="C9617" s="7" t="s">
        <v>16983</v>
      </c>
      <c r="D9617" s="8" t="s">
        <v>16817</v>
      </c>
      <c r="E9617" s="9">
        <v>1</v>
      </c>
      <c r="F9617" s="10">
        <v>3</v>
      </c>
      <c r="G9617" s="10">
        <f t="shared" si="171"/>
        <v>3</v>
      </c>
    </row>
    <row r="9618" spans="1:7">
      <c r="A9618" s="6">
        <v>9787010093215</v>
      </c>
      <c r="B9618" s="12" t="s">
        <v>16984</v>
      </c>
      <c r="C9618" s="7" t="s">
        <v>16985</v>
      </c>
      <c r="D9618" s="8" t="s">
        <v>16817</v>
      </c>
      <c r="E9618" s="9">
        <v>1</v>
      </c>
      <c r="F9618" s="10">
        <v>3</v>
      </c>
      <c r="G9618" s="10">
        <f t="shared" si="171"/>
        <v>3</v>
      </c>
    </row>
    <row r="9619" spans="1:7">
      <c r="A9619" s="6">
        <v>9787010104157</v>
      </c>
      <c r="B9619" s="12" t="s">
        <v>16986</v>
      </c>
      <c r="C9619" s="7" t="s">
        <v>16987</v>
      </c>
      <c r="D9619" s="8" t="s">
        <v>16817</v>
      </c>
      <c r="E9619" s="9">
        <v>1</v>
      </c>
      <c r="F9619" s="10">
        <v>3</v>
      </c>
      <c r="G9619" s="10">
        <f t="shared" si="171"/>
        <v>3</v>
      </c>
    </row>
    <row r="9620" spans="1:7">
      <c r="A9620" s="6">
        <v>9787010111148</v>
      </c>
      <c r="B9620" s="12" t="s">
        <v>16988</v>
      </c>
      <c r="C9620" s="7" t="s">
        <v>16989</v>
      </c>
      <c r="D9620" s="8" t="s">
        <v>16817</v>
      </c>
      <c r="E9620" s="9">
        <v>1</v>
      </c>
      <c r="F9620" s="10">
        <v>3</v>
      </c>
      <c r="G9620" s="10">
        <f t="shared" si="171"/>
        <v>3</v>
      </c>
    </row>
    <row r="9621" spans="1:7">
      <c r="A9621" s="6">
        <v>9787010142548</v>
      </c>
      <c r="B9621" s="12" t="s">
        <v>16990</v>
      </c>
      <c r="C9621" s="7" t="s">
        <v>16991</v>
      </c>
      <c r="D9621" s="8" t="s">
        <v>16817</v>
      </c>
      <c r="E9621" s="9">
        <v>1</v>
      </c>
      <c r="F9621" s="10">
        <v>3</v>
      </c>
      <c r="G9621" s="10">
        <f t="shared" si="171"/>
        <v>3</v>
      </c>
    </row>
    <row r="9622" spans="1:7">
      <c r="A9622" s="6">
        <v>9787010146225</v>
      </c>
      <c r="B9622" s="12" t="s">
        <v>16992</v>
      </c>
      <c r="C9622" s="7" t="s">
        <v>16993</v>
      </c>
      <c r="D9622" s="8" t="s">
        <v>16817</v>
      </c>
      <c r="E9622" s="9">
        <v>1</v>
      </c>
      <c r="F9622" s="10">
        <v>3</v>
      </c>
      <c r="G9622" s="10">
        <f t="shared" si="171"/>
        <v>3</v>
      </c>
    </row>
    <row r="9623" spans="1:7">
      <c r="A9623" s="6">
        <v>9787010151656</v>
      </c>
      <c r="B9623" s="12" t="s">
        <v>16994</v>
      </c>
      <c r="C9623" s="7" t="s">
        <v>548</v>
      </c>
      <c r="D9623" s="8" t="s">
        <v>16817</v>
      </c>
      <c r="E9623" s="9">
        <v>1</v>
      </c>
      <c r="F9623" s="10">
        <v>3</v>
      </c>
      <c r="G9623" s="10">
        <f t="shared" si="171"/>
        <v>3</v>
      </c>
    </row>
    <row r="9624" spans="1:7">
      <c r="A9624" s="6">
        <v>9787010151717</v>
      </c>
      <c r="B9624" s="12" t="s">
        <v>16995</v>
      </c>
      <c r="C9624" s="7" t="s">
        <v>16996</v>
      </c>
      <c r="D9624" s="8" t="s">
        <v>16817</v>
      </c>
      <c r="E9624" s="9">
        <v>1</v>
      </c>
      <c r="F9624" s="10">
        <v>3</v>
      </c>
      <c r="G9624" s="10">
        <f t="shared" si="171"/>
        <v>3</v>
      </c>
    </row>
    <row r="9625" spans="1:7">
      <c r="A9625" s="6">
        <v>9787010159706</v>
      </c>
      <c r="B9625" s="12" t="s">
        <v>16997</v>
      </c>
      <c r="C9625" s="7" t="s">
        <v>16991</v>
      </c>
      <c r="D9625" s="8" t="s">
        <v>16817</v>
      </c>
      <c r="E9625" s="9">
        <v>1</v>
      </c>
      <c r="F9625" s="10">
        <v>3</v>
      </c>
      <c r="G9625" s="10">
        <f t="shared" si="171"/>
        <v>3</v>
      </c>
    </row>
    <row r="9626" spans="1:7">
      <c r="A9626" s="6">
        <v>9787010195087</v>
      </c>
      <c r="B9626" s="12" t="s">
        <v>16998</v>
      </c>
      <c r="C9626" s="7" t="s">
        <v>16999</v>
      </c>
      <c r="D9626" s="8" t="s">
        <v>16817</v>
      </c>
      <c r="E9626" s="9">
        <v>1</v>
      </c>
      <c r="F9626" s="10">
        <v>3</v>
      </c>
      <c r="G9626" s="10">
        <f t="shared" si="171"/>
        <v>3</v>
      </c>
    </row>
    <row r="9627" spans="1:7">
      <c r="A9627" s="6">
        <v>9787010182452</v>
      </c>
      <c r="B9627" s="7" t="s">
        <v>17000</v>
      </c>
      <c r="C9627" s="26" t="s">
        <v>17001</v>
      </c>
      <c r="D9627" s="8" t="s">
        <v>16817</v>
      </c>
      <c r="E9627" s="9">
        <v>1</v>
      </c>
      <c r="F9627" s="10">
        <v>3</v>
      </c>
      <c r="G9627" s="10">
        <f t="shared" si="171"/>
        <v>3</v>
      </c>
    </row>
    <row r="9628" spans="1:7">
      <c r="A9628" s="6">
        <v>9787010227276</v>
      </c>
      <c r="B9628" s="7" t="s">
        <v>17002</v>
      </c>
      <c r="C9628" s="7" t="s">
        <v>17003</v>
      </c>
      <c r="D9628" s="8" t="s">
        <v>16817</v>
      </c>
      <c r="E9628" s="9">
        <v>1</v>
      </c>
      <c r="F9628" s="10">
        <v>3</v>
      </c>
      <c r="G9628" s="10">
        <f t="shared" si="171"/>
        <v>3</v>
      </c>
    </row>
    <row r="9629" spans="1:7">
      <c r="A9629" s="6">
        <v>9787010168838</v>
      </c>
      <c r="B9629" s="7" t="s">
        <v>17004</v>
      </c>
      <c r="C9629" s="7" t="s">
        <v>17005</v>
      </c>
      <c r="D9629" s="8" t="s">
        <v>16817</v>
      </c>
      <c r="E9629" s="9">
        <v>1</v>
      </c>
      <c r="F9629" s="10">
        <v>3</v>
      </c>
      <c r="G9629" s="10">
        <f t="shared" si="171"/>
        <v>3</v>
      </c>
    </row>
    <row r="9630" spans="1:7">
      <c r="A9630" s="6">
        <v>9787010149721</v>
      </c>
      <c r="B9630" s="7" t="s">
        <v>17006</v>
      </c>
      <c r="C9630" s="7" t="s">
        <v>17007</v>
      </c>
      <c r="D9630" s="8" t="s">
        <v>16817</v>
      </c>
      <c r="E9630" s="9">
        <v>1</v>
      </c>
      <c r="F9630" s="10">
        <v>3</v>
      </c>
      <c r="G9630" s="10">
        <f t="shared" si="171"/>
        <v>3</v>
      </c>
    </row>
    <row r="9631" spans="1:7">
      <c r="A9631" s="6">
        <v>9787010183794</v>
      </c>
      <c r="B9631" s="7" t="s">
        <v>17008</v>
      </c>
      <c r="C9631" s="26" t="s">
        <v>16810</v>
      </c>
      <c r="D9631" s="8" t="s">
        <v>16817</v>
      </c>
      <c r="E9631" s="9">
        <v>1</v>
      </c>
      <c r="F9631" s="10">
        <v>3</v>
      </c>
      <c r="G9631" s="10">
        <f t="shared" si="171"/>
        <v>3</v>
      </c>
    </row>
    <row r="9632" spans="1:7">
      <c r="A9632" s="6">
        <v>9787010201924</v>
      </c>
      <c r="B9632" s="7" t="s">
        <v>17009</v>
      </c>
      <c r="C9632" s="7" t="s">
        <v>17010</v>
      </c>
      <c r="D9632" s="8" t="s">
        <v>16817</v>
      </c>
      <c r="E9632" s="9">
        <v>1</v>
      </c>
      <c r="F9632" s="10">
        <v>3</v>
      </c>
      <c r="G9632" s="10">
        <f t="shared" si="171"/>
        <v>3</v>
      </c>
    </row>
    <row r="9633" spans="1:7">
      <c r="A9633" s="6">
        <v>9787010118628</v>
      </c>
      <c r="B9633" s="7" t="s">
        <v>17011</v>
      </c>
      <c r="C9633" s="7" t="s">
        <v>17012</v>
      </c>
      <c r="D9633" s="8" t="s">
        <v>16817</v>
      </c>
      <c r="E9633" s="9">
        <v>1</v>
      </c>
      <c r="F9633" s="10">
        <v>3</v>
      </c>
      <c r="G9633" s="10">
        <f t="shared" si="171"/>
        <v>3</v>
      </c>
    </row>
    <row r="9634" spans="1:7">
      <c r="A9634" s="6">
        <v>9787010234724</v>
      </c>
      <c r="B9634" s="7" t="s">
        <v>17013</v>
      </c>
      <c r="C9634" s="7" t="s">
        <v>17014</v>
      </c>
      <c r="D9634" s="8" t="s">
        <v>16817</v>
      </c>
      <c r="E9634" s="9">
        <v>1</v>
      </c>
      <c r="F9634" s="10">
        <v>3</v>
      </c>
      <c r="G9634" s="10">
        <f t="shared" si="171"/>
        <v>3</v>
      </c>
    </row>
    <row r="9635" spans="1:7">
      <c r="A9635" s="6">
        <v>9787010133171</v>
      </c>
      <c r="B9635" s="12" t="s">
        <v>17015</v>
      </c>
      <c r="C9635" s="7" t="s">
        <v>17016</v>
      </c>
      <c r="D9635" s="8" t="s">
        <v>16817</v>
      </c>
      <c r="E9635" s="9">
        <v>1</v>
      </c>
      <c r="F9635" s="10">
        <v>3</v>
      </c>
      <c r="G9635" s="10">
        <f t="shared" si="171"/>
        <v>3</v>
      </c>
    </row>
    <row r="9636" spans="1:7">
      <c r="A9636" s="6">
        <v>9787010090795</v>
      </c>
      <c r="B9636" s="7" t="s">
        <v>17017</v>
      </c>
      <c r="C9636" s="7" t="s">
        <v>17018</v>
      </c>
      <c r="D9636" s="8" t="s">
        <v>16817</v>
      </c>
      <c r="E9636" s="9">
        <v>1</v>
      </c>
      <c r="F9636" s="10">
        <v>3</v>
      </c>
      <c r="G9636" s="10">
        <f t="shared" si="171"/>
        <v>3</v>
      </c>
    </row>
    <row r="9637" spans="1:7">
      <c r="A9637" s="6">
        <v>9787010061368</v>
      </c>
      <c r="B9637" s="12" t="s">
        <v>17019</v>
      </c>
      <c r="C9637" s="7" t="s">
        <v>17020</v>
      </c>
      <c r="D9637" s="8" t="s">
        <v>16817</v>
      </c>
      <c r="E9637" s="9">
        <v>1</v>
      </c>
      <c r="F9637" s="10">
        <v>3</v>
      </c>
      <c r="G9637" s="10">
        <f t="shared" si="171"/>
        <v>3</v>
      </c>
    </row>
    <row r="9638" spans="1:7">
      <c r="A9638" s="6">
        <v>9787010209043</v>
      </c>
      <c r="B9638" s="7" t="s">
        <v>17021</v>
      </c>
      <c r="C9638" s="7" t="s">
        <v>17022</v>
      </c>
      <c r="D9638" s="8" t="s">
        <v>16817</v>
      </c>
      <c r="E9638" s="9">
        <v>1</v>
      </c>
      <c r="F9638" s="10">
        <v>3</v>
      </c>
      <c r="G9638" s="10">
        <f t="shared" si="171"/>
        <v>3</v>
      </c>
    </row>
    <row r="9639" spans="1:7">
      <c r="A9639" s="6">
        <v>9787010137834</v>
      </c>
      <c r="B9639" s="7" t="s">
        <v>17023</v>
      </c>
      <c r="C9639" s="7" t="s">
        <v>17024</v>
      </c>
      <c r="D9639" s="8" t="s">
        <v>16817</v>
      </c>
      <c r="E9639" s="9">
        <v>1</v>
      </c>
      <c r="F9639" s="10">
        <v>3</v>
      </c>
      <c r="G9639" s="10">
        <f t="shared" si="171"/>
        <v>3</v>
      </c>
    </row>
    <row r="9640" spans="1:7">
      <c r="A9640" s="6">
        <v>9787010076959</v>
      </c>
      <c r="B9640" s="7" t="s">
        <v>17025</v>
      </c>
      <c r="C9640" s="7" t="s">
        <v>17026</v>
      </c>
      <c r="D9640" s="8" t="s">
        <v>16817</v>
      </c>
      <c r="E9640" s="9">
        <v>1</v>
      </c>
      <c r="F9640" s="10">
        <v>3</v>
      </c>
      <c r="G9640" s="10">
        <f t="shared" si="171"/>
        <v>3</v>
      </c>
    </row>
    <row r="9641" spans="1:7">
      <c r="A9641" s="6">
        <v>9787010105819</v>
      </c>
      <c r="B9641" s="7" t="s">
        <v>17027</v>
      </c>
      <c r="C9641" s="7" t="s">
        <v>17028</v>
      </c>
      <c r="D9641" s="8" t="s">
        <v>16817</v>
      </c>
      <c r="E9641" s="9">
        <v>1</v>
      </c>
      <c r="F9641" s="10">
        <v>3</v>
      </c>
      <c r="G9641" s="10">
        <f t="shared" si="171"/>
        <v>3</v>
      </c>
    </row>
    <row r="9642" spans="1:7">
      <c r="A9642" s="6">
        <v>9787010106045</v>
      </c>
      <c r="B9642" s="7" t="s">
        <v>17029</v>
      </c>
      <c r="C9642" s="7" t="s">
        <v>17030</v>
      </c>
      <c r="D9642" s="8" t="s">
        <v>16817</v>
      </c>
      <c r="E9642" s="9">
        <v>1</v>
      </c>
      <c r="F9642" s="10">
        <v>3</v>
      </c>
      <c r="G9642" s="10">
        <f t="shared" si="171"/>
        <v>3</v>
      </c>
    </row>
    <row r="9643" spans="1:7">
      <c r="A9643" s="6">
        <v>9787010177748</v>
      </c>
      <c r="B9643" s="7" t="s">
        <v>17031</v>
      </c>
      <c r="C9643" s="7" t="s">
        <v>17032</v>
      </c>
      <c r="D9643" s="8" t="s">
        <v>16817</v>
      </c>
      <c r="E9643" s="9">
        <v>1</v>
      </c>
      <c r="F9643" s="10">
        <v>3</v>
      </c>
      <c r="G9643" s="10">
        <f t="shared" si="171"/>
        <v>3</v>
      </c>
    </row>
    <row r="9644" spans="1:7">
      <c r="A9644" s="6">
        <v>9787010190839</v>
      </c>
      <c r="B9644" s="7" t="s">
        <v>17033</v>
      </c>
      <c r="C9644" s="7" t="s">
        <v>17034</v>
      </c>
      <c r="D9644" s="8" t="s">
        <v>16817</v>
      </c>
      <c r="E9644" s="9">
        <v>1</v>
      </c>
      <c r="F9644" s="10">
        <v>3</v>
      </c>
      <c r="G9644" s="10">
        <f t="shared" si="171"/>
        <v>3</v>
      </c>
    </row>
    <row r="9645" spans="1:7">
      <c r="A9645" s="6">
        <v>9787010084633</v>
      </c>
      <c r="B9645" s="7" t="s">
        <v>17035</v>
      </c>
      <c r="C9645" s="7" t="s">
        <v>17036</v>
      </c>
      <c r="D9645" s="8" t="s">
        <v>16817</v>
      </c>
      <c r="E9645" s="9">
        <v>1</v>
      </c>
      <c r="F9645" s="10">
        <v>3</v>
      </c>
      <c r="G9645" s="10">
        <f t="shared" ref="G9645:G9674" si="172">F9645*E9645</f>
        <v>3</v>
      </c>
    </row>
    <row r="9646" spans="1:7">
      <c r="A9646" s="6">
        <v>9787010002033</v>
      </c>
      <c r="B9646" s="7" t="s">
        <v>17037</v>
      </c>
      <c r="C9646" s="7" t="s">
        <v>17038</v>
      </c>
      <c r="D9646" s="8" t="s">
        <v>16817</v>
      </c>
      <c r="E9646" s="9">
        <v>1</v>
      </c>
      <c r="F9646" s="10">
        <v>3</v>
      </c>
      <c r="G9646" s="10">
        <f t="shared" si="172"/>
        <v>3</v>
      </c>
    </row>
    <row r="9647" spans="1:7">
      <c r="A9647" s="6">
        <v>9787010237268</v>
      </c>
      <c r="B9647" s="7" t="s">
        <v>17039</v>
      </c>
      <c r="C9647" s="7" t="s">
        <v>8791</v>
      </c>
      <c r="D9647" s="8" t="s">
        <v>16817</v>
      </c>
      <c r="E9647" s="9">
        <v>1</v>
      </c>
      <c r="F9647" s="10">
        <v>3</v>
      </c>
      <c r="G9647" s="10">
        <f t="shared" si="172"/>
        <v>3</v>
      </c>
    </row>
    <row r="9648" spans="1:7">
      <c r="A9648" s="6">
        <v>9787010086682</v>
      </c>
      <c r="B9648" s="7" t="s">
        <v>17040</v>
      </c>
      <c r="C9648" s="7" t="s">
        <v>17041</v>
      </c>
      <c r="D9648" s="8" t="s">
        <v>16817</v>
      </c>
      <c r="E9648" s="9">
        <v>1</v>
      </c>
      <c r="F9648" s="10">
        <v>3</v>
      </c>
      <c r="G9648" s="10">
        <f t="shared" si="172"/>
        <v>3</v>
      </c>
    </row>
    <row r="9649" spans="1:7">
      <c r="A9649" s="6">
        <v>9787010158808</v>
      </c>
      <c r="B9649" s="7" t="s">
        <v>17042</v>
      </c>
      <c r="C9649" s="7" t="s">
        <v>17043</v>
      </c>
      <c r="D9649" s="8" t="s">
        <v>16817</v>
      </c>
      <c r="E9649" s="9">
        <v>1</v>
      </c>
      <c r="F9649" s="10">
        <v>3</v>
      </c>
      <c r="G9649" s="10">
        <f t="shared" si="172"/>
        <v>3</v>
      </c>
    </row>
    <row r="9650" spans="1:7">
      <c r="A9650" s="6">
        <v>9787010179377</v>
      </c>
      <c r="B9650" s="7" t="s">
        <v>17044</v>
      </c>
      <c r="C9650" s="7" t="s">
        <v>17045</v>
      </c>
      <c r="D9650" s="8" t="s">
        <v>16817</v>
      </c>
      <c r="E9650" s="9">
        <v>1</v>
      </c>
      <c r="F9650" s="10">
        <v>3</v>
      </c>
      <c r="G9650" s="10">
        <f t="shared" si="172"/>
        <v>3</v>
      </c>
    </row>
    <row r="9651" spans="1:7">
      <c r="A9651" s="6">
        <v>9787010179568</v>
      </c>
      <c r="B9651" s="7" t="s">
        <v>17046</v>
      </c>
      <c r="C9651" s="7" t="s">
        <v>17047</v>
      </c>
      <c r="D9651" s="8" t="s">
        <v>16817</v>
      </c>
      <c r="E9651" s="9">
        <v>1</v>
      </c>
      <c r="F9651" s="10">
        <v>3</v>
      </c>
      <c r="G9651" s="10">
        <f t="shared" si="172"/>
        <v>3</v>
      </c>
    </row>
    <row r="9652" spans="1:7">
      <c r="A9652" s="6">
        <v>9787010218762</v>
      </c>
      <c r="B9652" s="7" t="s">
        <v>17048</v>
      </c>
      <c r="C9652" s="7" t="s">
        <v>17049</v>
      </c>
      <c r="D9652" s="8" t="s">
        <v>16817</v>
      </c>
      <c r="E9652" s="9">
        <v>1</v>
      </c>
      <c r="F9652" s="10">
        <v>3</v>
      </c>
      <c r="G9652" s="10">
        <f t="shared" si="172"/>
        <v>3</v>
      </c>
    </row>
    <row r="9653" spans="1:7">
      <c r="A9653" s="6">
        <v>9787010072494</v>
      </c>
      <c r="B9653" s="12" t="s">
        <v>17050</v>
      </c>
      <c r="C9653" s="7" t="s">
        <v>17051</v>
      </c>
      <c r="D9653" s="8" t="s">
        <v>16817</v>
      </c>
      <c r="E9653" s="9">
        <v>1</v>
      </c>
      <c r="F9653" s="10">
        <v>3</v>
      </c>
      <c r="G9653" s="10">
        <f t="shared" si="172"/>
        <v>3</v>
      </c>
    </row>
    <row r="9654" spans="1:7">
      <c r="A9654" s="6">
        <v>9787010072500</v>
      </c>
      <c r="B9654" s="12" t="s">
        <v>17052</v>
      </c>
      <c r="C9654" s="7" t="s">
        <v>17053</v>
      </c>
      <c r="D9654" s="8" t="s">
        <v>16817</v>
      </c>
      <c r="E9654" s="9">
        <v>1</v>
      </c>
      <c r="F9654" s="10">
        <v>3</v>
      </c>
      <c r="G9654" s="10">
        <f t="shared" si="172"/>
        <v>3</v>
      </c>
    </row>
    <row r="9655" spans="1:7">
      <c r="A9655" s="6">
        <v>9787010072586</v>
      </c>
      <c r="B9655" s="12" t="s">
        <v>17054</v>
      </c>
      <c r="C9655" s="7" t="s">
        <v>17055</v>
      </c>
      <c r="D9655" s="8" t="s">
        <v>16817</v>
      </c>
      <c r="E9655" s="9">
        <v>1</v>
      </c>
      <c r="F9655" s="10">
        <v>3</v>
      </c>
      <c r="G9655" s="10">
        <f t="shared" si="172"/>
        <v>3</v>
      </c>
    </row>
    <row r="9656" spans="1:7">
      <c r="A9656" s="6">
        <v>9787010129495</v>
      </c>
      <c r="B9656" s="7" t="s">
        <v>17056</v>
      </c>
      <c r="C9656" s="7" t="s">
        <v>17057</v>
      </c>
      <c r="D9656" s="8" t="s">
        <v>16817</v>
      </c>
      <c r="E9656" s="9">
        <v>1</v>
      </c>
      <c r="F9656" s="10">
        <v>3</v>
      </c>
      <c r="G9656" s="10">
        <f t="shared" si="172"/>
        <v>3</v>
      </c>
    </row>
    <row r="9657" spans="1:7">
      <c r="A9657" s="6">
        <v>9787114075490</v>
      </c>
      <c r="B9657" s="11" t="s">
        <v>17058</v>
      </c>
      <c r="C9657" s="7" t="s">
        <v>17059</v>
      </c>
      <c r="D9657" s="8" t="s">
        <v>17060</v>
      </c>
      <c r="E9657" s="9">
        <v>1</v>
      </c>
      <c r="F9657" s="10">
        <v>3</v>
      </c>
      <c r="G9657" s="10">
        <f t="shared" si="172"/>
        <v>3</v>
      </c>
    </row>
    <row r="9658" spans="1:7">
      <c r="A9658" s="6">
        <v>9787114073434</v>
      </c>
      <c r="B9658" s="11" t="s">
        <v>17061</v>
      </c>
      <c r="C9658" s="7" t="s">
        <v>17062</v>
      </c>
      <c r="D9658" s="8" t="s">
        <v>17060</v>
      </c>
      <c r="E9658" s="9">
        <v>1</v>
      </c>
      <c r="F9658" s="10">
        <v>3</v>
      </c>
      <c r="G9658" s="10">
        <f t="shared" si="172"/>
        <v>3</v>
      </c>
    </row>
    <row r="9659" spans="1:7">
      <c r="A9659" s="6">
        <v>9787114107900</v>
      </c>
      <c r="B9659" s="7" t="s">
        <v>17063</v>
      </c>
      <c r="C9659" s="7" t="s">
        <v>17064</v>
      </c>
      <c r="D9659" s="8" t="s">
        <v>17060</v>
      </c>
      <c r="E9659" s="9">
        <v>1</v>
      </c>
      <c r="F9659" s="10">
        <v>3</v>
      </c>
      <c r="G9659" s="10">
        <f t="shared" si="172"/>
        <v>3</v>
      </c>
    </row>
    <row r="9660" spans="1:7">
      <c r="A9660" s="6">
        <v>9787114132032</v>
      </c>
      <c r="B9660" s="7" t="s">
        <v>17065</v>
      </c>
      <c r="C9660" s="7" t="s">
        <v>17066</v>
      </c>
      <c r="D9660" s="8" t="s">
        <v>17060</v>
      </c>
      <c r="E9660" s="9">
        <v>1</v>
      </c>
      <c r="F9660" s="10">
        <v>3</v>
      </c>
      <c r="G9660" s="10">
        <f t="shared" si="172"/>
        <v>3</v>
      </c>
    </row>
    <row r="9661" spans="1:7">
      <c r="A9661" s="6">
        <v>9787114151156</v>
      </c>
      <c r="B9661" s="7" t="s">
        <v>17067</v>
      </c>
      <c r="C9661" s="7" t="s">
        <v>17068</v>
      </c>
      <c r="D9661" s="8" t="s">
        <v>17069</v>
      </c>
      <c r="E9661" s="9">
        <v>1</v>
      </c>
      <c r="F9661" s="10">
        <v>3</v>
      </c>
      <c r="G9661" s="10">
        <f t="shared" si="172"/>
        <v>3</v>
      </c>
    </row>
    <row r="9662" spans="1:7">
      <c r="A9662" s="6">
        <v>9787114140501</v>
      </c>
      <c r="B9662" s="7" t="s">
        <v>17070</v>
      </c>
      <c r="C9662" s="7" t="s">
        <v>17071</v>
      </c>
      <c r="D9662" s="8" t="s">
        <v>17069</v>
      </c>
      <c r="E9662" s="9">
        <v>1</v>
      </c>
      <c r="F9662" s="10">
        <v>3</v>
      </c>
      <c r="G9662" s="10">
        <f t="shared" si="172"/>
        <v>3</v>
      </c>
    </row>
    <row r="9663" spans="1:7">
      <c r="A9663" s="6">
        <v>9787114154577</v>
      </c>
      <c r="B9663" s="7" t="s">
        <v>17072</v>
      </c>
      <c r="C9663" s="7" t="s">
        <v>17073</v>
      </c>
      <c r="D9663" s="8" t="s">
        <v>17069</v>
      </c>
      <c r="E9663" s="9">
        <v>1</v>
      </c>
      <c r="F9663" s="10">
        <v>3</v>
      </c>
      <c r="G9663" s="10">
        <f t="shared" si="172"/>
        <v>3</v>
      </c>
    </row>
    <row r="9664" spans="1:7">
      <c r="A9664" s="6">
        <v>9787114130083</v>
      </c>
      <c r="B9664" s="7" t="s">
        <v>17074</v>
      </c>
      <c r="C9664" s="7" t="s">
        <v>17075</v>
      </c>
      <c r="D9664" s="8" t="s">
        <v>17069</v>
      </c>
      <c r="E9664" s="9">
        <v>1</v>
      </c>
      <c r="F9664" s="10">
        <v>3</v>
      </c>
      <c r="G9664" s="10">
        <f t="shared" si="172"/>
        <v>3</v>
      </c>
    </row>
    <row r="9665" spans="1:7">
      <c r="A9665" s="6">
        <v>9787114153952</v>
      </c>
      <c r="B9665" s="7" t="s">
        <v>17076</v>
      </c>
      <c r="C9665" s="7" t="s">
        <v>17077</v>
      </c>
      <c r="D9665" s="8" t="s">
        <v>17069</v>
      </c>
      <c r="E9665" s="9">
        <v>1</v>
      </c>
      <c r="F9665" s="10">
        <v>3</v>
      </c>
      <c r="G9665" s="10">
        <f t="shared" si="172"/>
        <v>3</v>
      </c>
    </row>
    <row r="9666" spans="1:7">
      <c r="A9666" s="6">
        <v>9787114151767</v>
      </c>
      <c r="B9666" s="7" t="s">
        <v>17078</v>
      </c>
      <c r="C9666" s="7" t="s">
        <v>17077</v>
      </c>
      <c r="D9666" s="8" t="s">
        <v>17069</v>
      </c>
      <c r="E9666" s="9">
        <v>1</v>
      </c>
      <c r="F9666" s="10">
        <v>3</v>
      </c>
      <c r="G9666" s="10">
        <f t="shared" si="172"/>
        <v>3</v>
      </c>
    </row>
    <row r="9667" spans="1:7">
      <c r="A9667" s="6">
        <v>9787114145001</v>
      </c>
      <c r="B9667" s="7" t="s">
        <v>17079</v>
      </c>
      <c r="C9667" s="7" t="s">
        <v>17080</v>
      </c>
      <c r="D9667" s="8" t="s">
        <v>17069</v>
      </c>
      <c r="E9667" s="9">
        <v>1</v>
      </c>
      <c r="F9667" s="10">
        <v>3</v>
      </c>
      <c r="G9667" s="10">
        <f t="shared" si="172"/>
        <v>3</v>
      </c>
    </row>
    <row r="9668" spans="1:7">
      <c r="A9668" s="6">
        <v>9787114145599</v>
      </c>
      <c r="B9668" s="7" t="s">
        <v>17081</v>
      </c>
      <c r="C9668" s="7" t="s">
        <v>17082</v>
      </c>
      <c r="D9668" s="8" t="s">
        <v>17069</v>
      </c>
      <c r="E9668" s="9">
        <v>1</v>
      </c>
      <c r="F9668" s="10">
        <v>3</v>
      </c>
      <c r="G9668" s="10">
        <f t="shared" si="172"/>
        <v>3</v>
      </c>
    </row>
    <row r="9669" spans="1:7">
      <c r="A9669" s="6">
        <v>9787114137853</v>
      </c>
      <c r="B9669" s="7" t="s">
        <v>17083</v>
      </c>
      <c r="C9669" s="7" t="s">
        <v>17084</v>
      </c>
      <c r="D9669" s="8" t="s">
        <v>17069</v>
      </c>
      <c r="E9669" s="9">
        <v>1</v>
      </c>
      <c r="F9669" s="10">
        <v>3</v>
      </c>
      <c r="G9669" s="10">
        <f t="shared" si="172"/>
        <v>3</v>
      </c>
    </row>
    <row r="9670" spans="1:7">
      <c r="A9670" s="6">
        <v>9787114140136</v>
      </c>
      <c r="B9670" s="7" t="s">
        <v>17085</v>
      </c>
      <c r="C9670" s="7" t="s">
        <v>17086</v>
      </c>
      <c r="D9670" s="8" t="s">
        <v>17069</v>
      </c>
      <c r="E9670" s="9">
        <v>1</v>
      </c>
      <c r="F9670" s="10">
        <v>3</v>
      </c>
      <c r="G9670" s="10">
        <f t="shared" si="172"/>
        <v>3</v>
      </c>
    </row>
    <row r="9671" spans="1:7">
      <c r="A9671" s="6">
        <v>9787114138966</v>
      </c>
      <c r="B9671" s="7" t="s">
        <v>17087</v>
      </c>
      <c r="C9671" s="7" t="s">
        <v>17086</v>
      </c>
      <c r="D9671" s="8" t="s">
        <v>17069</v>
      </c>
      <c r="E9671" s="9">
        <v>1</v>
      </c>
      <c r="F9671" s="10">
        <v>3</v>
      </c>
      <c r="G9671" s="10">
        <f t="shared" si="172"/>
        <v>3</v>
      </c>
    </row>
    <row r="9672" spans="1:7">
      <c r="A9672" s="6">
        <v>9787114139529</v>
      </c>
      <c r="B9672" s="7" t="s">
        <v>17088</v>
      </c>
      <c r="C9672" s="7" t="s">
        <v>17086</v>
      </c>
      <c r="D9672" s="8" t="s">
        <v>17069</v>
      </c>
      <c r="E9672" s="9">
        <v>1</v>
      </c>
      <c r="F9672" s="10">
        <v>3</v>
      </c>
      <c r="G9672" s="10">
        <f t="shared" si="172"/>
        <v>3</v>
      </c>
    </row>
    <row r="9673" spans="1:7">
      <c r="A9673" s="6">
        <v>9787114139710</v>
      </c>
      <c r="B9673" s="7" t="s">
        <v>17089</v>
      </c>
      <c r="C9673" s="7" t="s">
        <v>17086</v>
      </c>
      <c r="D9673" s="8" t="s">
        <v>17069</v>
      </c>
      <c r="E9673" s="9">
        <v>1</v>
      </c>
      <c r="F9673" s="10">
        <v>3</v>
      </c>
      <c r="G9673" s="10">
        <f t="shared" si="172"/>
        <v>3</v>
      </c>
    </row>
    <row r="9674" spans="1:7">
      <c r="A9674" s="6">
        <v>9787114133619</v>
      </c>
      <c r="B9674" s="13" t="s">
        <v>17090</v>
      </c>
      <c r="C9674" s="7" t="s">
        <v>17091</v>
      </c>
      <c r="D9674" s="8" t="s">
        <v>17069</v>
      </c>
      <c r="E9674" s="9">
        <v>1</v>
      </c>
      <c r="F9674" s="10">
        <v>3</v>
      </c>
      <c r="G9674" s="10">
        <f t="shared" si="172"/>
        <v>3</v>
      </c>
    </row>
    <row r="9675" spans="1:7">
      <c r="A9675" s="6">
        <v>9787102081342</v>
      </c>
      <c r="B9675" s="7" t="s">
        <v>17092</v>
      </c>
      <c r="C9675" s="7" t="s">
        <v>17093</v>
      </c>
      <c r="D9675" s="8" t="s">
        <v>17094</v>
      </c>
      <c r="E9675" s="9">
        <v>1</v>
      </c>
      <c r="F9675" s="10">
        <v>3</v>
      </c>
      <c r="G9675" s="10">
        <f t="shared" ref="G9675:G9707" si="173">F9675*E9675</f>
        <v>3</v>
      </c>
    </row>
    <row r="9676" spans="1:7">
      <c r="A9676" s="6">
        <v>9787102082448</v>
      </c>
      <c r="B9676" s="7" t="s">
        <v>17095</v>
      </c>
      <c r="C9676" s="7" t="s">
        <v>17096</v>
      </c>
      <c r="D9676" s="8" t="s">
        <v>17094</v>
      </c>
      <c r="E9676" s="9">
        <v>1</v>
      </c>
      <c r="F9676" s="10">
        <v>3</v>
      </c>
      <c r="G9676" s="10">
        <f t="shared" si="173"/>
        <v>3</v>
      </c>
    </row>
    <row r="9677" spans="1:7">
      <c r="A9677" s="6">
        <v>9787102074115</v>
      </c>
      <c r="B9677" s="7" t="s">
        <v>17097</v>
      </c>
      <c r="C9677" s="7" t="s">
        <v>17098</v>
      </c>
      <c r="D9677" s="8" t="s">
        <v>17094</v>
      </c>
      <c r="E9677" s="9">
        <v>1</v>
      </c>
      <c r="F9677" s="10">
        <v>3</v>
      </c>
      <c r="G9677" s="10">
        <f t="shared" si="173"/>
        <v>3</v>
      </c>
    </row>
    <row r="9678" ht="14.25" spans="1:7">
      <c r="A9678" s="14">
        <v>9787511557056</v>
      </c>
      <c r="B9678" s="15" t="s">
        <v>17099</v>
      </c>
      <c r="C9678" s="15" t="s">
        <v>17100</v>
      </c>
      <c r="D9678" s="16" t="s">
        <v>17101</v>
      </c>
      <c r="E9678" s="9">
        <v>1</v>
      </c>
      <c r="F9678" s="10">
        <v>3</v>
      </c>
      <c r="G9678" s="10">
        <f t="shared" si="173"/>
        <v>3</v>
      </c>
    </row>
    <row r="9679" spans="1:7">
      <c r="A9679" s="6">
        <v>9787511542755</v>
      </c>
      <c r="B9679" s="7" t="s">
        <v>17102</v>
      </c>
      <c r="C9679" s="7" t="s">
        <v>17103</v>
      </c>
      <c r="D9679" s="8" t="s">
        <v>17104</v>
      </c>
      <c r="E9679" s="9">
        <v>1</v>
      </c>
      <c r="F9679" s="10">
        <v>3</v>
      </c>
      <c r="G9679" s="10">
        <f t="shared" si="173"/>
        <v>3</v>
      </c>
    </row>
    <row r="9680" spans="1:7">
      <c r="A9680" s="6">
        <v>9787511556608</v>
      </c>
      <c r="B9680" s="7" t="s">
        <v>17105</v>
      </c>
      <c r="C9680" s="7" t="s">
        <v>17106</v>
      </c>
      <c r="D9680" s="8" t="s">
        <v>17104</v>
      </c>
      <c r="E9680" s="9">
        <v>1</v>
      </c>
      <c r="F9680" s="10">
        <v>3</v>
      </c>
      <c r="G9680" s="10">
        <f t="shared" si="173"/>
        <v>3</v>
      </c>
    </row>
    <row r="9681" spans="1:7">
      <c r="A9681" s="6">
        <v>9787511551603</v>
      </c>
      <c r="B9681" s="7" t="s">
        <v>17107</v>
      </c>
      <c r="C9681" s="7" t="s">
        <v>17108</v>
      </c>
      <c r="D9681" s="8" t="s">
        <v>17104</v>
      </c>
      <c r="E9681" s="9">
        <v>1</v>
      </c>
      <c r="F9681" s="10">
        <v>3</v>
      </c>
      <c r="G9681" s="10">
        <f t="shared" si="173"/>
        <v>3</v>
      </c>
    </row>
    <row r="9682" spans="1:7">
      <c r="A9682" s="6">
        <v>9787511553188</v>
      </c>
      <c r="B9682" s="7" t="s">
        <v>17109</v>
      </c>
      <c r="C9682" s="7" t="s">
        <v>17110</v>
      </c>
      <c r="D9682" s="8" t="s">
        <v>17104</v>
      </c>
      <c r="E9682" s="9">
        <v>1</v>
      </c>
      <c r="F9682" s="10">
        <v>3</v>
      </c>
      <c r="G9682" s="10">
        <f t="shared" si="173"/>
        <v>3</v>
      </c>
    </row>
    <row r="9683" spans="1:7">
      <c r="A9683" s="6">
        <v>9787511547880</v>
      </c>
      <c r="B9683" s="7" t="s">
        <v>17111</v>
      </c>
      <c r="C9683" s="7" t="s">
        <v>17112</v>
      </c>
      <c r="D9683" s="8" t="s">
        <v>17104</v>
      </c>
      <c r="E9683" s="9">
        <v>1</v>
      </c>
      <c r="F9683" s="10">
        <v>3</v>
      </c>
      <c r="G9683" s="10">
        <f t="shared" si="173"/>
        <v>3</v>
      </c>
    </row>
    <row r="9684" spans="1:7">
      <c r="A9684" s="6">
        <v>9787511554956</v>
      </c>
      <c r="B9684" s="7" t="s">
        <v>17113</v>
      </c>
      <c r="C9684" s="7" t="s">
        <v>17114</v>
      </c>
      <c r="D9684" s="8" t="s">
        <v>17104</v>
      </c>
      <c r="E9684" s="9">
        <v>1</v>
      </c>
      <c r="F9684" s="10">
        <v>3</v>
      </c>
      <c r="G9684" s="10">
        <f t="shared" si="173"/>
        <v>3</v>
      </c>
    </row>
    <row r="9685" spans="1:7">
      <c r="A9685" s="6">
        <v>9787511561176</v>
      </c>
      <c r="B9685" s="7" t="s">
        <v>17115</v>
      </c>
      <c r="C9685" s="7" t="s">
        <v>17116</v>
      </c>
      <c r="D9685" s="8" t="s">
        <v>17104</v>
      </c>
      <c r="E9685" s="9">
        <v>1</v>
      </c>
      <c r="F9685" s="10">
        <v>3</v>
      </c>
      <c r="G9685" s="10">
        <f t="shared" si="173"/>
        <v>3</v>
      </c>
    </row>
    <row r="9686" spans="1:7">
      <c r="A9686" s="6">
        <v>9787511551337</v>
      </c>
      <c r="B9686" s="7" t="s">
        <v>17117</v>
      </c>
      <c r="C9686" s="7" t="s">
        <v>17118</v>
      </c>
      <c r="D9686" s="8" t="s">
        <v>17104</v>
      </c>
      <c r="E9686" s="9">
        <v>1</v>
      </c>
      <c r="F9686" s="10">
        <v>3</v>
      </c>
      <c r="G9686" s="10">
        <f t="shared" si="173"/>
        <v>3</v>
      </c>
    </row>
    <row r="9687" spans="1:7">
      <c r="A9687" s="6">
        <v>9787511550880</v>
      </c>
      <c r="B9687" s="7" t="s">
        <v>17119</v>
      </c>
      <c r="C9687" s="7" t="s">
        <v>17120</v>
      </c>
      <c r="D9687" s="8" t="s">
        <v>17104</v>
      </c>
      <c r="E9687" s="9">
        <v>1</v>
      </c>
      <c r="F9687" s="10">
        <v>3</v>
      </c>
      <c r="G9687" s="10">
        <f t="shared" si="173"/>
        <v>3</v>
      </c>
    </row>
    <row r="9688" spans="1:7">
      <c r="A9688" s="6">
        <v>9787511534576</v>
      </c>
      <c r="B9688" s="7" t="s">
        <v>17121</v>
      </c>
      <c r="C9688" s="7" t="s">
        <v>17122</v>
      </c>
      <c r="D9688" s="8" t="s">
        <v>17104</v>
      </c>
      <c r="E9688" s="9">
        <v>1</v>
      </c>
      <c r="F9688" s="10">
        <v>3</v>
      </c>
      <c r="G9688" s="10">
        <f t="shared" si="173"/>
        <v>3</v>
      </c>
    </row>
    <row r="9689" spans="1:7">
      <c r="A9689" s="6">
        <v>9787511560599</v>
      </c>
      <c r="B9689" s="7" t="s">
        <v>17123</v>
      </c>
      <c r="C9689" s="7" t="s">
        <v>17124</v>
      </c>
      <c r="D9689" s="8" t="s">
        <v>17104</v>
      </c>
      <c r="E9689" s="9">
        <v>1</v>
      </c>
      <c r="F9689" s="10">
        <v>3</v>
      </c>
      <c r="G9689" s="10">
        <f t="shared" si="173"/>
        <v>3</v>
      </c>
    </row>
    <row r="9690" spans="1:7">
      <c r="A9690" s="6">
        <v>9787511557322</v>
      </c>
      <c r="B9690" s="7" t="s">
        <v>17125</v>
      </c>
      <c r="C9690" s="7" t="s">
        <v>17126</v>
      </c>
      <c r="D9690" s="8" t="s">
        <v>17104</v>
      </c>
      <c r="E9690" s="9">
        <v>1</v>
      </c>
      <c r="F9690" s="10">
        <v>3</v>
      </c>
      <c r="G9690" s="10">
        <f t="shared" si="173"/>
        <v>3</v>
      </c>
    </row>
    <row r="9691" spans="1:7">
      <c r="A9691" s="6">
        <v>9787511537638</v>
      </c>
      <c r="B9691" s="7" t="s">
        <v>17127</v>
      </c>
      <c r="C9691" s="7" t="s">
        <v>17128</v>
      </c>
      <c r="D9691" s="8" t="s">
        <v>17104</v>
      </c>
      <c r="E9691" s="9">
        <v>1</v>
      </c>
      <c r="F9691" s="10">
        <v>3</v>
      </c>
      <c r="G9691" s="10">
        <f t="shared" si="173"/>
        <v>3</v>
      </c>
    </row>
    <row r="9692" spans="1:7">
      <c r="A9692" s="6">
        <v>9787511553850</v>
      </c>
      <c r="B9692" s="7" t="s">
        <v>17129</v>
      </c>
      <c r="C9692" s="7" t="s">
        <v>17130</v>
      </c>
      <c r="D9692" s="8" t="s">
        <v>17104</v>
      </c>
      <c r="E9692" s="9">
        <v>1</v>
      </c>
      <c r="F9692" s="10">
        <v>3</v>
      </c>
      <c r="G9692" s="10">
        <f t="shared" si="173"/>
        <v>3</v>
      </c>
    </row>
    <row r="9693" spans="1:7">
      <c r="A9693" s="6">
        <v>9787511544360</v>
      </c>
      <c r="B9693" s="7" t="s">
        <v>17131</v>
      </c>
      <c r="C9693" s="7" t="s">
        <v>17132</v>
      </c>
      <c r="D9693" s="8" t="s">
        <v>17104</v>
      </c>
      <c r="E9693" s="9">
        <v>1</v>
      </c>
      <c r="F9693" s="10">
        <v>3</v>
      </c>
      <c r="G9693" s="10">
        <f t="shared" si="173"/>
        <v>3</v>
      </c>
    </row>
    <row r="9694" spans="1:7">
      <c r="A9694" s="6">
        <v>9787511543110</v>
      </c>
      <c r="B9694" s="7" t="s">
        <v>17133</v>
      </c>
      <c r="C9694" s="7" t="s">
        <v>852</v>
      </c>
      <c r="D9694" s="8" t="s">
        <v>17104</v>
      </c>
      <c r="E9694" s="9">
        <v>1</v>
      </c>
      <c r="F9694" s="10">
        <v>3</v>
      </c>
      <c r="G9694" s="10">
        <f t="shared" si="173"/>
        <v>3</v>
      </c>
    </row>
    <row r="9695" spans="1:7">
      <c r="A9695" s="6">
        <v>9787511550712</v>
      </c>
      <c r="B9695" s="7" t="s">
        <v>17134</v>
      </c>
      <c r="C9695" s="7" t="s">
        <v>17135</v>
      </c>
      <c r="D9695" s="8" t="s">
        <v>17104</v>
      </c>
      <c r="E9695" s="9">
        <v>1</v>
      </c>
      <c r="F9695" s="10">
        <v>3</v>
      </c>
      <c r="G9695" s="10">
        <f t="shared" si="173"/>
        <v>3</v>
      </c>
    </row>
    <row r="9696" spans="1:7">
      <c r="A9696" s="6">
        <v>9787511555199</v>
      </c>
      <c r="B9696" s="7" t="s">
        <v>17136</v>
      </c>
      <c r="C9696" s="7" t="s">
        <v>17137</v>
      </c>
      <c r="D9696" s="8" t="s">
        <v>17104</v>
      </c>
      <c r="E9696" s="9">
        <v>1</v>
      </c>
      <c r="F9696" s="10">
        <v>3</v>
      </c>
      <c r="G9696" s="10">
        <f t="shared" si="173"/>
        <v>3</v>
      </c>
    </row>
    <row r="9697" spans="1:7">
      <c r="A9697" s="6">
        <v>9787511571441</v>
      </c>
      <c r="B9697" s="7" t="s">
        <v>17138</v>
      </c>
      <c r="C9697" s="7" t="s">
        <v>17139</v>
      </c>
      <c r="D9697" s="8" t="s">
        <v>17104</v>
      </c>
      <c r="E9697" s="9">
        <v>1</v>
      </c>
      <c r="F9697" s="10">
        <v>3</v>
      </c>
      <c r="G9697" s="10">
        <f t="shared" si="173"/>
        <v>3</v>
      </c>
    </row>
    <row r="9698" spans="1:7">
      <c r="A9698" s="6">
        <v>9787511571588</v>
      </c>
      <c r="B9698" s="7" t="s">
        <v>17140</v>
      </c>
      <c r="C9698" s="7" t="s">
        <v>17141</v>
      </c>
      <c r="D9698" s="8" t="s">
        <v>17104</v>
      </c>
      <c r="E9698" s="9">
        <v>1</v>
      </c>
      <c r="F9698" s="10">
        <v>3</v>
      </c>
      <c r="G9698" s="10">
        <f t="shared" si="173"/>
        <v>3</v>
      </c>
    </row>
    <row r="9699" spans="1:7">
      <c r="A9699" s="6">
        <v>9787511554369</v>
      </c>
      <c r="B9699" s="7" t="s">
        <v>17142</v>
      </c>
      <c r="C9699" s="7" t="s">
        <v>17143</v>
      </c>
      <c r="D9699" s="8" t="s">
        <v>17104</v>
      </c>
      <c r="E9699" s="9">
        <v>1</v>
      </c>
      <c r="F9699" s="10">
        <v>3</v>
      </c>
      <c r="G9699" s="10">
        <f t="shared" si="173"/>
        <v>3</v>
      </c>
    </row>
    <row r="9700" spans="1:7">
      <c r="A9700" s="6">
        <v>9787511554222</v>
      </c>
      <c r="B9700" s="7" t="s">
        <v>17144</v>
      </c>
      <c r="C9700" s="7" t="s">
        <v>17145</v>
      </c>
      <c r="D9700" s="8" t="s">
        <v>17104</v>
      </c>
      <c r="E9700" s="9">
        <v>1</v>
      </c>
      <c r="F9700" s="10">
        <v>3</v>
      </c>
      <c r="G9700" s="10">
        <f t="shared" si="173"/>
        <v>3</v>
      </c>
    </row>
    <row r="9701" spans="1:7">
      <c r="A9701" s="6">
        <v>9787511552587</v>
      </c>
      <c r="B9701" s="7" t="s">
        <v>17146</v>
      </c>
      <c r="C9701" s="7" t="s">
        <v>17147</v>
      </c>
      <c r="D9701" s="8" t="s">
        <v>17104</v>
      </c>
      <c r="E9701" s="9">
        <v>1</v>
      </c>
      <c r="F9701" s="10">
        <v>3</v>
      </c>
      <c r="G9701" s="10">
        <f t="shared" si="173"/>
        <v>3</v>
      </c>
    </row>
    <row r="9702" spans="1:7">
      <c r="A9702" s="6">
        <v>9787511544131</v>
      </c>
      <c r="B9702" s="7" t="s">
        <v>17148</v>
      </c>
      <c r="C9702" s="7" t="s">
        <v>17149</v>
      </c>
      <c r="D9702" s="8" t="s">
        <v>17104</v>
      </c>
      <c r="E9702" s="9">
        <v>1</v>
      </c>
      <c r="F9702" s="10">
        <v>3</v>
      </c>
      <c r="G9702" s="10">
        <f t="shared" si="173"/>
        <v>3</v>
      </c>
    </row>
    <row r="9703" spans="1:7">
      <c r="A9703" s="6">
        <v>9787511537577</v>
      </c>
      <c r="B9703" s="7" t="s">
        <v>17150</v>
      </c>
      <c r="C9703" s="7" t="s">
        <v>17151</v>
      </c>
      <c r="D9703" s="8" t="s">
        <v>17104</v>
      </c>
      <c r="E9703" s="9">
        <v>1</v>
      </c>
      <c r="F9703" s="10">
        <v>3</v>
      </c>
      <c r="G9703" s="10">
        <f t="shared" si="173"/>
        <v>3</v>
      </c>
    </row>
    <row r="9704" spans="1:7">
      <c r="A9704" s="6">
        <v>9787511552327</v>
      </c>
      <c r="B9704" s="7" t="s">
        <v>17152</v>
      </c>
      <c r="C9704" s="7" t="s">
        <v>17147</v>
      </c>
      <c r="D9704" s="8" t="s">
        <v>17104</v>
      </c>
      <c r="E9704" s="9">
        <v>1</v>
      </c>
      <c r="F9704" s="10">
        <v>3</v>
      </c>
      <c r="G9704" s="10">
        <f t="shared" si="173"/>
        <v>3</v>
      </c>
    </row>
    <row r="9705" spans="1:7">
      <c r="A9705" s="6">
        <v>9787511553737</v>
      </c>
      <c r="B9705" s="7" t="s">
        <v>17153</v>
      </c>
      <c r="C9705" s="7" t="s">
        <v>17154</v>
      </c>
      <c r="D9705" s="8" t="s">
        <v>17104</v>
      </c>
      <c r="E9705" s="9">
        <v>1</v>
      </c>
      <c r="F9705" s="10">
        <v>3</v>
      </c>
      <c r="G9705" s="10">
        <f t="shared" si="173"/>
        <v>3</v>
      </c>
    </row>
    <row r="9706" spans="1:7">
      <c r="A9706" s="6">
        <v>9787511562739</v>
      </c>
      <c r="B9706" s="7" t="s">
        <v>17155</v>
      </c>
      <c r="C9706" s="7" t="s">
        <v>17156</v>
      </c>
      <c r="D9706" s="8" t="s">
        <v>17104</v>
      </c>
      <c r="E9706" s="9">
        <v>1</v>
      </c>
      <c r="F9706" s="10">
        <v>3</v>
      </c>
      <c r="G9706" s="10">
        <f t="shared" si="173"/>
        <v>3</v>
      </c>
    </row>
    <row r="9707" spans="1:7">
      <c r="A9707" s="6">
        <v>9787511551900</v>
      </c>
      <c r="B9707" s="7" t="s">
        <v>17157</v>
      </c>
      <c r="C9707" s="7" t="s">
        <v>17158</v>
      </c>
      <c r="D9707" s="8" t="s">
        <v>17104</v>
      </c>
      <c r="E9707" s="9">
        <v>1</v>
      </c>
      <c r="F9707" s="10">
        <v>3</v>
      </c>
      <c r="G9707" s="10">
        <f t="shared" si="173"/>
        <v>3</v>
      </c>
    </row>
    <row r="9708" spans="1:7">
      <c r="A9708" s="6">
        <v>9787511553676</v>
      </c>
      <c r="B9708" s="7" t="s">
        <v>17159</v>
      </c>
      <c r="C9708" s="7" t="s">
        <v>17160</v>
      </c>
      <c r="D9708" s="8" t="s">
        <v>17104</v>
      </c>
      <c r="E9708" s="9">
        <v>1</v>
      </c>
      <c r="F9708" s="10">
        <v>3</v>
      </c>
      <c r="G9708" s="10">
        <f t="shared" ref="G9708:G9771" si="174">F9708*E9708</f>
        <v>3</v>
      </c>
    </row>
    <row r="9709" spans="1:7">
      <c r="A9709" s="6">
        <v>9787569917123</v>
      </c>
      <c r="B9709" s="7" t="s">
        <v>17161</v>
      </c>
      <c r="C9709" s="7" t="s">
        <v>17162</v>
      </c>
      <c r="D9709" s="8" t="s">
        <v>17104</v>
      </c>
      <c r="E9709" s="9">
        <v>1</v>
      </c>
      <c r="F9709" s="10">
        <v>3</v>
      </c>
      <c r="G9709" s="10">
        <f t="shared" si="174"/>
        <v>3</v>
      </c>
    </row>
    <row r="9710" spans="1:7">
      <c r="A9710" s="6">
        <v>9787511546173</v>
      </c>
      <c r="B9710" s="7" t="s">
        <v>17163</v>
      </c>
      <c r="C9710" s="7" t="s">
        <v>17164</v>
      </c>
      <c r="D9710" s="8" t="s">
        <v>17104</v>
      </c>
      <c r="E9710" s="9">
        <v>1</v>
      </c>
      <c r="F9710" s="10">
        <v>3</v>
      </c>
      <c r="G9710" s="10">
        <f t="shared" si="174"/>
        <v>3</v>
      </c>
    </row>
    <row r="9711" spans="1:7">
      <c r="A9711" s="6">
        <v>9787511549457</v>
      </c>
      <c r="B9711" s="7" t="s">
        <v>17165</v>
      </c>
      <c r="C9711" s="7" t="s">
        <v>17166</v>
      </c>
      <c r="D9711" s="8" t="s">
        <v>17104</v>
      </c>
      <c r="E9711" s="9">
        <v>1</v>
      </c>
      <c r="F9711" s="10">
        <v>3</v>
      </c>
      <c r="G9711" s="10">
        <f t="shared" si="174"/>
        <v>3</v>
      </c>
    </row>
    <row r="9712" spans="1:7">
      <c r="A9712" s="6">
        <v>9787569917116</v>
      </c>
      <c r="B9712" s="7" t="s">
        <v>17167</v>
      </c>
      <c r="C9712" s="7" t="s">
        <v>17162</v>
      </c>
      <c r="D9712" s="8" t="s">
        <v>17104</v>
      </c>
      <c r="E9712" s="9">
        <v>1</v>
      </c>
      <c r="F9712" s="10">
        <v>3</v>
      </c>
      <c r="G9712" s="10">
        <f t="shared" si="174"/>
        <v>3</v>
      </c>
    </row>
    <row r="9713" spans="1:7">
      <c r="A9713" s="6">
        <v>9787511549471</v>
      </c>
      <c r="B9713" s="7" t="s">
        <v>17168</v>
      </c>
      <c r="C9713" s="7" t="s">
        <v>17166</v>
      </c>
      <c r="D9713" s="8" t="s">
        <v>17104</v>
      </c>
      <c r="E9713" s="9">
        <v>1</v>
      </c>
      <c r="F9713" s="10">
        <v>3</v>
      </c>
      <c r="G9713" s="10">
        <f t="shared" si="174"/>
        <v>3</v>
      </c>
    </row>
    <row r="9714" spans="1:7">
      <c r="A9714" s="6">
        <v>9787569917895</v>
      </c>
      <c r="B9714" s="7" t="s">
        <v>17169</v>
      </c>
      <c r="C9714" s="7" t="s">
        <v>17166</v>
      </c>
      <c r="D9714" s="8" t="s">
        <v>17104</v>
      </c>
      <c r="E9714" s="9">
        <v>1</v>
      </c>
      <c r="F9714" s="10">
        <v>3</v>
      </c>
      <c r="G9714" s="10">
        <f t="shared" si="174"/>
        <v>3</v>
      </c>
    </row>
    <row r="9715" spans="1:7">
      <c r="A9715" s="6">
        <v>9787569917888</v>
      </c>
      <c r="B9715" s="7" t="s">
        <v>17170</v>
      </c>
      <c r="C9715" s="7" t="s">
        <v>17166</v>
      </c>
      <c r="D9715" s="8" t="s">
        <v>17104</v>
      </c>
      <c r="E9715" s="9">
        <v>1</v>
      </c>
      <c r="F9715" s="10">
        <v>3</v>
      </c>
      <c r="G9715" s="10">
        <f t="shared" si="174"/>
        <v>3</v>
      </c>
    </row>
    <row r="9716" spans="1:7">
      <c r="A9716" s="6">
        <v>9787511549464</v>
      </c>
      <c r="B9716" s="7" t="s">
        <v>17171</v>
      </c>
      <c r="C9716" s="7" t="s">
        <v>17166</v>
      </c>
      <c r="D9716" s="8" t="s">
        <v>17104</v>
      </c>
      <c r="E9716" s="9">
        <v>1</v>
      </c>
      <c r="F9716" s="10">
        <v>3</v>
      </c>
      <c r="G9716" s="10">
        <f t="shared" si="174"/>
        <v>3</v>
      </c>
    </row>
    <row r="9717" spans="1:7">
      <c r="A9717" s="6">
        <v>9787569917925</v>
      </c>
      <c r="B9717" s="7" t="s">
        <v>17172</v>
      </c>
      <c r="C9717" s="7" t="s">
        <v>17166</v>
      </c>
      <c r="D9717" s="8" t="s">
        <v>17104</v>
      </c>
      <c r="E9717" s="9">
        <v>1</v>
      </c>
      <c r="F9717" s="10">
        <v>3</v>
      </c>
      <c r="G9717" s="10">
        <f t="shared" si="174"/>
        <v>3</v>
      </c>
    </row>
    <row r="9718" spans="1:7">
      <c r="A9718" s="6">
        <v>9787569917901</v>
      </c>
      <c r="B9718" s="7" t="s">
        <v>17173</v>
      </c>
      <c r="C9718" s="7" t="s">
        <v>17166</v>
      </c>
      <c r="D9718" s="8" t="s">
        <v>17104</v>
      </c>
      <c r="E9718" s="9">
        <v>1</v>
      </c>
      <c r="F9718" s="10">
        <v>3</v>
      </c>
      <c r="G9718" s="10">
        <f t="shared" si="174"/>
        <v>3</v>
      </c>
    </row>
    <row r="9719" spans="1:7">
      <c r="A9719" s="6">
        <v>9787569917918</v>
      </c>
      <c r="B9719" s="7" t="s">
        <v>17174</v>
      </c>
      <c r="C9719" s="7" t="s">
        <v>17166</v>
      </c>
      <c r="D9719" s="8" t="s">
        <v>17104</v>
      </c>
      <c r="E9719" s="9">
        <v>1</v>
      </c>
      <c r="F9719" s="10">
        <v>3</v>
      </c>
      <c r="G9719" s="10">
        <f t="shared" si="174"/>
        <v>3</v>
      </c>
    </row>
    <row r="9720" spans="1:7">
      <c r="A9720" s="6">
        <v>9787511561350</v>
      </c>
      <c r="B9720" s="7" t="s">
        <v>17175</v>
      </c>
      <c r="C9720" s="7" t="s">
        <v>17176</v>
      </c>
      <c r="D9720" s="8" t="s">
        <v>17104</v>
      </c>
      <c r="E9720" s="9">
        <v>1</v>
      </c>
      <c r="F9720" s="10">
        <v>3</v>
      </c>
      <c r="G9720" s="10">
        <f t="shared" si="174"/>
        <v>3</v>
      </c>
    </row>
    <row r="9721" spans="1:7">
      <c r="A9721" s="6">
        <v>9787511569066</v>
      </c>
      <c r="B9721" s="7" t="s">
        <v>17177</v>
      </c>
      <c r="C9721" s="7" t="s">
        <v>17178</v>
      </c>
      <c r="D9721" s="8" t="s">
        <v>17104</v>
      </c>
      <c r="E9721" s="9">
        <v>1</v>
      </c>
      <c r="F9721" s="10">
        <v>3</v>
      </c>
      <c r="G9721" s="10">
        <f t="shared" si="174"/>
        <v>3</v>
      </c>
    </row>
    <row r="9722" spans="1:7">
      <c r="A9722" s="6">
        <v>9787511565778</v>
      </c>
      <c r="B9722" s="7" t="s">
        <v>17179</v>
      </c>
      <c r="C9722" s="7" t="s">
        <v>17180</v>
      </c>
      <c r="D9722" s="8" t="s">
        <v>17104</v>
      </c>
      <c r="E9722" s="9">
        <v>1</v>
      </c>
      <c r="F9722" s="10">
        <v>3</v>
      </c>
      <c r="G9722" s="10">
        <f t="shared" si="174"/>
        <v>3</v>
      </c>
    </row>
    <row r="9723" spans="1:7">
      <c r="A9723" s="6">
        <v>9787511542328</v>
      </c>
      <c r="B9723" s="7" t="s">
        <v>17181</v>
      </c>
      <c r="C9723" s="7" t="s">
        <v>17182</v>
      </c>
      <c r="D9723" s="8" t="s">
        <v>17104</v>
      </c>
      <c r="E9723" s="9">
        <v>1</v>
      </c>
      <c r="F9723" s="10">
        <v>3</v>
      </c>
      <c r="G9723" s="10">
        <f t="shared" si="174"/>
        <v>3</v>
      </c>
    </row>
    <row r="9724" spans="1:7">
      <c r="A9724" s="6">
        <v>9787511500342</v>
      </c>
      <c r="B9724" s="7" t="s">
        <v>17183</v>
      </c>
      <c r="C9724" s="7" t="s">
        <v>17184</v>
      </c>
      <c r="D9724" s="8" t="s">
        <v>17104</v>
      </c>
      <c r="E9724" s="9">
        <v>1</v>
      </c>
      <c r="F9724" s="10">
        <v>3</v>
      </c>
      <c r="G9724" s="10">
        <f t="shared" si="174"/>
        <v>3</v>
      </c>
    </row>
    <row r="9725" spans="1:7">
      <c r="A9725" s="6">
        <v>9787511554963</v>
      </c>
      <c r="B9725" s="7" t="s">
        <v>17185</v>
      </c>
      <c r="C9725" s="7" t="s">
        <v>17186</v>
      </c>
      <c r="D9725" s="8" t="s">
        <v>17104</v>
      </c>
      <c r="E9725" s="9">
        <v>1</v>
      </c>
      <c r="F9725" s="10">
        <v>3</v>
      </c>
      <c r="G9725" s="10">
        <f t="shared" si="174"/>
        <v>3</v>
      </c>
    </row>
    <row r="9726" spans="1:7">
      <c r="A9726" s="6">
        <v>9787511501950</v>
      </c>
      <c r="B9726" s="7" t="s">
        <v>17187</v>
      </c>
      <c r="C9726" s="7" t="s">
        <v>635</v>
      </c>
      <c r="D9726" s="8" t="s">
        <v>17104</v>
      </c>
      <c r="E9726" s="9">
        <v>1</v>
      </c>
      <c r="F9726" s="10">
        <v>3</v>
      </c>
      <c r="G9726" s="10">
        <f t="shared" si="174"/>
        <v>3</v>
      </c>
    </row>
    <row r="9727" spans="1:7">
      <c r="A9727" s="6">
        <v>9787511558473</v>
      </c>
      <c r="B9727" s="7" t="s">
        <v>17188</v>
      </c>
      <c r="C9727" s="7" t="s">
        <v>17189</v>
      </c>
      <c r="D9727" s="8" t="s">
        <v>17104</v>
      </c>
      <c r="E9727" s="9">
        <v>1</v>
      </c>
      <c r="F9727" s="10">
        <v>3</v>
      </c>
      <c r="G9727" s="10">
        <f t="shared" si="174"/>
        <v>3</v>
      </c>
    </row>
    <row r="9728" spans="1:7">
      <c r="A9728" s="6">
        <v>9787511540553</v>
      </c>
      <c r="B9728" s="7" t="s">
        <v>17190</v>
      </c>
      <c r="C9728" s="7" t="s">
        <v>17191</v>
      </c>
      <c r="D9728" s="8" t="s">
        <v>17104</v>
      </c>
      <c r="E9728" s="9">
        <v>1</v>
      </c>
      <c r="F9728" s="10">
        <v>3</v>
      </c>
      <c r="G9728" s="10">
        <f t="shared" si="174"/>
        <v>3</v>
      </c>
    </row>
    <row r="9729" spans="1:7">
      <c r="A9729" s="6">
        <v>9787511546166</v>
      </c>
      <c r="B9729" s="7" t="s">
        <v>17192</v>
      </c>
      <c r="C9729" s="7" t="s">
        <v>17164</v>
      </c>
      <c r="D9729" s="8" t="s">
        <v>17104</v>
      </c>
      <c r="E9729" s="9">
        <v>1</v>
      </c>
      <c r="F9729" s="10">
        <v>3</v>
      </c>
      <c r="G9729" s="10">
        <f t="shared" si="174"/>
        <v>3</v>
      </c>
    </row>
    <row r="9730" spans="1:7">
      <c r="A9730" s="6">
        <v>9787802086470</v>
      </c>
      <c r="B9730" s="7" t="s">
        <v>17193</v>
      </c>
      <c r="C9730" s="7" t="s">
        <v>17194</v>
      </c>
      <c r="D9730" s="8" t="s">
        <v>17104</v>
      </c>
      <c r="E9730" s="9">
        <v>1</v>
      </c>
      <c r="F9730" s="10">
        <v>3</v>
      </c>
      <c r="G9730" s="10">
        <f t="shared" si="174"/>
        <v>3</v>
      </c>
    </row>
    <row r="9731" spans="1:7">
      <c r="A9731" s="6">
        <v>9787802086395</v>
      </c>
      <c r="B9731" s="7" t="s">
        <v>17195</v>
      </c>
      <c r="C9731" s="7" t="s">
        <v>17184</v>
      </c>
      <c r="D9731" s="8" t="s">
        <v>17104</v>
      </c>
      <c r="E9731" s="9">
        <v>1</v>
      </c>
      <c r="F9731" s="10">
        <v>3</v>
      </c>
      <c r="G9731" s="10">
        <f t="shared" si="174"/>
        <v>3</v>
      </c>
    </row>
    <row r="9732" spans="1:7">
      <c r="A9732" s="6">
        <v>9787802086401</v>
      </c>
      <c r="B9732" s="7" t="s">
        <v>17196</v>
      </c>
      <c r="C9732" s="7" t="s">
        <v>17194</v>
      </c>
      <c r="D9732" s="8" t="s">
        <v>17104</v>
      </c>
      <c r="E9732" s="9">
        <v>1</v>
      </c>
      <c r="F9732" s="10">
        <v>3</v>
      </c>
      <c r="G9732" s="10">
        <f t="shared" si="174"/>
        <v>3</v>
      </c>
    </row>
    <row r="9733" spans="1:7">
      <c r="A9733" s="6">
        <v>9787511549143</v>
      </c>
      <c r="B9733" s="7" t="s">
        <v>17197</v>
      </c>
      <c r="C9733" s="7" t="s">
        <v>17198</v>
      </c>
      <c r="D9733" s="8" t="s">
        <v>17104</v>
      </c>
      <c r="E9733" s="9">
        <v>1</v>
      </c>
      <c r="F9733" s="10">
        <v>3</v>
      </c>
      <c r="G9733" s="10">
        <f t="shared" si="174"/>
        <v>3</v>
      </c>
    </row>
    <row r="9734" spans="1:7">
      <c r="A9734" s="6">
        <v>9787511539021</v>
      </c>
      <c r="B9734" s="7" t="s">
        <v>17199</v>
      </c>
      <c r="C9734" s="7" t="s">
        <v>17200</v>
      </c>
      <c r="D9734" s="8" t="s">
        <v>17104</v>
      </c>
      <c r="E9734" s="9">
        <v>1</v>
      </c>
      <c r="F9734" s="10">
        <v>3</v>
      </c>
      <c r="G9734" s="10">
        <f t="shared" si="174"/>
        <v>3</v>
      </c>
    </row>
    <row r="9735" spans="1:7">
      <c r="A9735" s="6">
        <v>9787511541208</v>
      </c>
      <c r="B9735" s="7" t="s">
        <v>17201</v>
      </c>
      <c r="C9735" s="7" t="s">
        <v>17202</v>
      </c>
      <c r="D9735" s="8" t="s">
        <v>17104</v>
      </c>
      <c r="E9735" s="9">
        <v>1</v>
      </c>
      <c r="F9735" s="10">
        <v>3</v>
      </c>
      <c r="G9735" s="10">
        <f t="shared" si="174"/>
        <v>3</v>
      </c>
    </row>
    <row r="9736" spans="1:7">
      <c r="A9736" s="6">
        <v>9787511541376</v>
      </c>
      <c r="B9736" s="7" t="s">
        <v>17203</v>
      </c>
      <c r="C9736" s="7" t="s">
        <v>17204</v>
      </c>
      <c r="D9736" s="8" t="s">
        <v>17104</v>
      </c>
      <c r="E9736" s="9">
        <v>1</v>
      </c>
      <c r="F9736" s="10">
        <v>3</v>
      </c>
      <c r="G9736" s="10">
        <f t="shared" si="174"/>
        <v>3</v>
      </c>
    </row>
    <row r="9737" spans="1:7">
      <c r="A9737" s="6">
        <v>9787511554994</v>
      </c>
      <c r="B9737" s="7" t="s">
        <v>17205</v>
      </c>
      <c r="C9737" s="7" t="s">
        <v>17206</v>
      </c>
      <c r="D9737" s="8" t="s">
        <v>17104</v>
      </c>
      <c r="E9737" s="9">
        <v>1</v>
      </c>
      <c r="F9737" s="10">
        <v>3</v>
      </c>
      <c r="G9737" s="10">
        <f t="shared" si="174"/>
        <v>3</v>
      </c>
    </row>
    <row r="9738" spans="1:7">
      <c r="A9738" s="6">
        <v>9787511534019</v>
      </c>
      <c r="B9738" s="7" t="s">
        <v>17207</v>
      </c>
      <c r="C9738" s="7" t="s">
        <v>17208</v>
      </c>
      <c r="D9738" s="8" t="s">
        <v>17104</v>
      </c>
      <c r="E9738" s="9">
        <v>1</v>
      </c>
      <c r="F9738" s="10">
        <v>3</v>
      </c>
      <c r="G9738" s="10">
        <f t="shared" si="174"/>
        <v>3</v>
      </c>
    </row>
    <row r="9739" spans="1:7">
      <c r="A9739" s="6">
        <v>9787511545183</v>
      </c>
      <c r="B9739" s="7" t="s">
        <v>17209</v>
      </c>
      <c r="C9739" s="7" t="s">
        <v>17210</v>
      </c>
      <c r="D9739" s="8" t="s">
        <v>17104</v>
      </c>
      <c r="E9739" s="9">
        <v>1</v>
      </c>
      <c r="F9739" s="10">
        <v>3</v>
      </c>
      <c r="G9739" s="10">
        <f t="shared" si="174"/>
        <v>3</v>
      </c>
    </row>
    <row r="9740" spans="1:7">
      <c r="A9740" s="6">
        <v>9787511553539</v>
      </c>
      <c r="B9740" s="7" t="s">
        <v>17211</v>
      </c>
      <c r="C9740" s="7" t="s">
        <v>17212</v>
      </c>
      <c r="D9740" s="8" t="s">
        <v>17104</v>
      </c>
      <c r="E9740" s="9">
        <v>1</v>
      </c>
      <c r="F9740" s="10">
        <v>3</v>
      </c>
      <c r="G9740" s="10">
        <f t="shared" si="174"/>
        <v>3</v>
      </c>
    </row>
    <row r="9741" spans="1:7">
      <c r="A9741" s="6">
        <v>9787511534545</v>
      </c>
      <c r="B9741" s="7" t="s">
        <v>17213</v>
      </c>
      <c r="C9741" s="7" t="s">
        <v>17214</v>
      </c>
      <c r="D9741" s="8" t="s">
        <v>17104</v>
      </c>
      <c r="E9741" s="9">
        <v>1</v>
      </c>
      <c r="F9741" s="10">
        <v>3</v>
      </c>
      <c r="G9741" s="10">
        <f t="shared" si="174"/>
        <v>3</v>
      </c>
    </row>
    <row r="9742" spans="1:7">
      <c r="A9742" s="6">
        <v>9787511533661</v>
      </c>
      <c r="B9742" s="7" t="s">
        <v>17215</v>
      </c>
      <c r="C9742" s="7" t="s">
        <v>17216</v>
      </c>
      <c r="D9742" s="8" t="s">
        <v>17104</v>
      </c>
      <c r="E9742" s="9">
        <v>1</v>
      </c>
      <c r="F9742" s="10">
        <v>3</v>
      </c>
      <c r="G9742" s="10">
        <f t="shared" si="174"/>
        <v>3</v>
      </c>
    </row>
    <row r="9743" spans="1:7">
      <c r="A9743" s="6">
        <v>9787511548177</v>
      </c>
      <c r="B9743" s="7" t="s">
        <v>17217</v>
      </c>
      <c r="C9743" s="7" t="s">
        <v>17218</v>
      </c>
      <c r="D9743" s="8" t="s">
        <v>17104</v>
      </c>
      <c r="E9743" s="9">
        <v>1</v>
      </c>
      <c r="F9743" s="10">
        <v>3</v>
      </c>
      <c r="G9743" s="10">
        <f t="shared" si="174"/>
        <v>3</v>
      </c>
    </row>
    <row r="9744" spans="1:7">
      <c r="A9744" s="6">
        <v>9787511530028</v>
      </c>
      <c r="B9744" s="7" t="s">
        <v>17219</v>
      </c>
      <c r="C9744" s="7" t="s">
        <v>17220</v>
      </c>
      <c r="D9744" s="8" t="s">
        <v>17104</v>
      </c>
      <c r="E9744" s="9">
        <v>1</v>
      </c>
      <c r="F9744" s="10">
        <v>3</v>
      </c>
      <c r="G9744" s="10">
        <f t="shared" si="174"/>
        <v>3</v>
      </c>
    </row>
    <row r="9745" spans="1:7">
      <c r="A9745" s="6">
        <v>9787511543592</v>
      </c>
      <c r="B9745" s="7" t="s">
        <v>17221</v>
      </c>
      <c r="C9745" s="7" t="s">
        <v>17222</v>
      </c>
      <c r="D9745" s="8" t="s">
        <v>17104</v>
      </c>
      <c r="E9745" s="9">
        <v>1</v>
      </c>
      <c r="F9745" s="10">
        <v>3</v>
      </c>
      <c r="G9745" s="10">
        <f t="shared" si="174"/>
        <v>3</v>
      </c>
    </row>
    <row r="9746" spans="1:7">
      <c r="A9746" s="6">
        <v>9787511553614</v>
      </c>
      <c r="B9746" s="7" t="s">
        <v>17223</v>
      </c>
      <c r="C9746" s="7" t="s">
        <v>17224</v>
      </c>
      <c r="D9746" s="8" t="s">
        <v>17104</v>
      </c>
      <c r="E9746" s="9">
        <v>1</v>
      </c>
      <c r="F9746" s="10">
        <v>3</v>
      </c>
      <c r="G9746" s="10">
        <f t="shared" si="174"/>
        <v>3</v>
      </c>
    </row>
    <row r="9747" spans="1:7">
      <c r="A9747" s="6">
        <v>9787511536648</v>
      </c>
      <c r="B9747" s="7" t="s">
        <v>17225</v>
      </c>
      <c r="C9747" s="7" t="s">
        <v>17226</v>
      </c>
      <c r="D9747" s="8" t="s">
        <v>17104</v>
      </c>
      <c r="E9747" s="9">
        <v>1</v>
      </c>
      <c r="F9747" s="10">
        <v>3</v>
      </c>
      <c r="G9747" s="10">
        <f t="shared" si="174"/>
        <v>3</v>
      </c>
    </row>
    <row r="9748" spans="1:7">
      <c r="A9748" s="6">
        <v>9787511559005</v>
      </c>
      <c r="B9748" s="7" t="s">
        <v>17227</v>
      </c>
      <c r="C9748" s="7" t="s">
        <v>17228</v>
      </c>
      <c r="D9748" s="8" t="s">
        <v>17104</v>
      </c>
      <c r="E9748" s="9">
        <v>1</v>
      </c>
      <c r="F9748" s="10">
        <v>3</v>
      </c>
      <c r="G9748" s="10">
        <f t="shared" si="174"/>
        <v>3</v>
      </c>
    </row>
    <row r="9749" spans="1:7">
      <c r="A9749" s="6">
        <v>9787511557919</v>
      </c>
      <c r="B9749" s="7" t="s">
        <v>17229</v>
      </c>
      <c r="C9749" s="7" t="s">
        <v>17230</v>
      </c>
      <c r="D9749" s="8" t="s">
        <v>17104</v>
      </c>
      <c r="E9749" s="9">
        <v>1</v>
      </c>
      <c r="F9749" s="10">
        <v>3</v>
      </c>
      <c r="G9749" s="10">
        <f t="shared" si="174"/>
        <v>3</v>
      </c>
    </row>
    <row r="9750" spans="1:7">
      <c r="A9750" s="6">
        <v>9787511501264</v>
      </c>
      <c r="B9750" s="7" t="s">
        <v>17231</v>
      </c>
      <c r="C9750" s="7" t="s">
        <v>17232</v>
      </c>
      <c r="D9750" s="8" t="s">
        <v>17104</v>
      </c>
      <c r="E9750" s="9">
        <v>1</v>
      </c>
      <c r="F9750" s="10">
        <v>3</v>
      </c>
      <c r="G9750" s="10">
        <f t="shared" si="174"/>
        <v>3</v>
      </c>
    </row>
    <row r="9751" spans="1:7">
      <c r="A9751" s="6">
        <v>9787511502001</v>
      </c>
      <c r="B9751" s="7" t="s">
        <v>17233</v>
      </c>
      <c r="C9751" s="7" t="s">
        <v>17234</v>
      </c>
      <c r="D9751" s="8" t="s">
        <v>17104</v>
      </c>
      <c r="E9751" s="9">
        <v>1</v>
      </c>
      <c r="F9751" s="10">
        <v>3</v>
      </c>
      <c r="G9751" s="10">
        <f t="shared" si="174"/>
        <v>3</v>
      </c>
    </row>
    <row r="9752" spans="1:7">
      <c r="A9752" s="6">
        <v>9787511515186</v>
      </c>
      <c r="B9752" s="7" t="s">
        <v>17235</v>
      </c>
      <c r="C9752" s="7" t="s">
        <v>17236</v>
      </c>
      <c r="D9752" s="8" t="s">
        <v>17104</v>
      </c>
      <c r="E9752" s="9">
        <v>1</v>
      </c>
      <c r="F9752" s="10">
        <v>3</v>
      </c>
      <c r="G9752" s="10">
        <f t="shared" si="174"/>
        <v>3</v>
      </c>
    </row>
    <row r="9753" spans="1:7">
      <c r="A9753" s="6">
        <v>9787511517531</v>
      </c>
      <c r="B9753" s="7" t="s">
        <v>17237</v>
      </c>
      <c r="C9753" s="7" t="s">
        <v>17236</v>
      </c>
      <c r="D9753" s="8" t="s">
        <v>17104</v>
      </c>
      <c r="E9753" s="9">
        <v>1</v>
      </c>
      <c r="F9753" s="10">
        <v>3</v>
      </c>
      <c r="G9753" s="10">
        <f t="shared" si="174"/>
        <v>3</v>
      </c>
    </row>
    <row r="9754" spans="1:7">
      <c r="A9754" s="6">
        <v>9787511545534</v>
      </c>
      <c r="B9754" s="7" t="s">
        <v>17238</v>
      </c>
      <c r="C9754" s="7" t="s">
        <v>9</v>
      </c>
      <c r="D9754" s="8" t="s">
        <v>17104</v>
      </c>
      <c r="E9754" s="9">
        <v>1</v>
      </c>
      <c r="F9754" s="10">
        <v>3</v>
      </c>
      <c r="G9754" s="10">
        <f t="shared" si="174"/>
        <v>3</v>
      </c>
    </row>
    <row r="9755" spans="1:7">
      <c r="A9755" s="6">
        <v>9787511547507</v>
      </c>
      <c r="B9755" s="7" t="s">
        <v>17239</v>
      </c>
      <c r="C9755" s="7" t="s">
        <v>17240</v>
      </c>
      <c r="D9755" s="8" t="s">
        <v>17104</v>
      </c>
      <c r="E9755" s="9">
        <v>1</v>
      </c>
      <c r="F9755" s="10">
        <v>3</v>
      </c>
      <c r="G9755" s="10">
        <f t="shared" si="174"/>
        <v>3</v>
      </c>
    </row>
    <row r="9756" spans="1:7">
      <c r="A9756" s="6">
        <v>9787511569561</v>
      </c>
      <c r="B9756" s="7" t="s">
        <v>17241</v>
      </c>
      <c r="C9756" s="7" t="s">
        <v>4321</v>
      </c>
      <c r="D9756" s="8" t="s">
        <v>17104</v>
      </c>
      <c r="E9756" s="9">
        <v>1</v>
      </c>
      <c r="F9756" s="10">
        <v>3</v>
      </c>
      <c r="G9756" s="10">
        <f t="shared" si="174"/>
        <v>3</v>
      </c>
    </row>
    <row r="9757" spans="1:7">
      <c r="A9757" s="6">
        <v>9787511570611</v>
      </c>
      <c r="B9757" s="7" t="s">
        <v>17242</v>
      </c>
      <c r="C9757" s="7" t="s">
        <v>17243</v>
      </c>
      <c r="D9757" s="8" t="s">
        <v>17104</v>
      </c>
      <c r="E9757" s="9">
        <v>1</v>
      </c>
      <c r="F9757" s="10">
        <v>3</v>
      </c>
      <c r="G9757" s="10">
        <f t="shared" si="174"/>
        <v>3</v>
      </c>
    </row>
    <row r="9758" spans="1:7">
      <c r="A9758" s="6">
        <v>9787511534255</v>
      </c>
      <c r="B9758" s="7" t="s">
        <v>17244</v>
      </c>
      <c r="C9758" s="7" t="s">
        <v>17245</v>
      </c>
      <c r="D9758" s="8" t="s">
        <v>17104</v>
      </c>
      <c r="E9758" s="9">
        <v>1</v>
      </c>
      <c r="F9758" s="10">
        <v>3</v>
      </c>
      <c r="G9758" s="10">
        <f t="shared" si="174"/>
        <v>3</v>
      </c>
    </row>
    <row r="9759" spans="1:7">
      <c r="A9759" s="6">
        <v>9787511540775</v>
      </c>
      <c r="B9759" s="7" t="s">
        <v>17246</v>
      </c>
      <c r="C9759" s="7" t="s">
        <v>17247</v>
      </c>
      <c r="D9759" s="8" t="s">
        <v>17104</v>
      </c>
      <c r="E9759" s="9">
        <v>1</v>
      </c>
      <c r="F9759" s="10">
        <v>3</v>
      </c>
      <c r="G9759" s="10">
        <f t="shared" si="174"/>
        <v>3</v>
      </c>
    </row>
    <row r="9760" spans="1:7">
      <c r="A9760" s="6">
        <v>9787511550217</v>
      </c>
      <c r="B9760" s="7" t="s">
        <v>17248</v>
      </c>
      <c r="C9760" s="7" t="s">
        <v>17249</v>
      </c>
      <c r="D9760" s="8" t="s">
        <v>17104</v>
      </c>
      <c r="E9760" s="9">
        <v>1</v>
      </c>
      <c r="F9760" s="10">
        <v>3</v>
      </c>
      <c r="G9760" s="10">
        <f t="shared" si="174"/>
        <v>3</v>
      </c>
    </row>
    <row r="9761" spans="1:7">
      <c r="A9761" s="6">
        <v>9787511551054</v>
      </c>
      <c r="B9761" s="7" t="s">
        <v>17250</v>
      </c>
      <c r="C9761" s="7" t="s">
        <v>17251</v>
      </c>
      <c r="D9761" s="8" t="s">
        <v>17104</v>
      </c>
      <c r="E9761" s="9">
        <v>1</v>
      </c>
      <c r="F9761" s="10">
        <v>3</v>
      </c>
      <c r="G9761" s="10">
        <f t="shared" si="174"/>
        <v>3</v>
      </c>
    </row>
    <row r="9762" spans="1:7">
      <c r="A9762" s="6">
        <v>9787511551351</v>
      </c>
      <c r="B9762" s="7" t="s">
        <v>17252</v>
      </c>
      <c r="C9762" s="7" t="s">
        <v>17253</v>
      </c>
      <c r="D9762" s="8" t="s">
        <v>17104</v>
      </c>
      <c r="E9762" s="9">
        <v>1</v>
      </c>
      <c r="F9762" s="10">
        <v>3</v>
      </c>
      <c r="G9762" s="10">
        <f t="shared" si="174"/>
        <v>3</v>
      </c>
    </row>
    <row r="9763" spans="1:7">
      <c r="A9763" s="6">
        <v>9787511552242</v>
      </c>
      <c r="B9763" s="7" t="s">
        <v>17254</v>
      </c>
      <c r="C9763" s="7" t="s">
        <v>17255</v>
      </c>
      <c r="D9763" s="8" t="s">
        <v>17104</v>
      </c>
      <c r="E9763" s="9">
        <v>1</v>
      </c>
      <c r="F9763" s="10">
        <v>3</v>
      </c>
      <c r="G9763" s="10">
        <f t="shared" si="174"/>
        <v>3</v>
      </c>
    </row>
    <row r="9764" spans="1:7">
      <c r="A9764" s="6">
        <v>9787511552631</v>
      </c>
      <c r="B9764" s="7" t="s">
        <v>17256</v>
      </c>
      <c r="C9764" s="7" t="s">
        <v>17147</v>
      </c>
      <c r="D9764" s="8" t="s">
        <v>17104</v>
      </c>
      <c r="E9764" s="9">
        <v>1</v>
      </c>
      <c r="F9764" s="10">
        <v>3</v>
      </c>
      <c r="G9764" s="10">
        <f t="shared" si="174"/>
        <v>3</v>
      </c>
    </row>
    <row r="9765" spans="1:7">
      <c r="A9765" s="6">
        <v>9787511553546</v>
      </c>
      <c r="B9765" s="7" t="s">
        <v>17257</v>
      </c>
      <c r="C9765" s="7" t="s">
        <v>17258</v>
      </c>
      <c r="D9765" s="8" t="s">
        <v>17104</v>
      </c>
      <c r="E9765" s="9">
        <v>1</v>
      </c>
      <c r="F9765" s="10">
        <v>3</v>
      </c>
      <c r="G9765" s="10">
        <f t="shared" si="174"/>
        <v>3</v>
      </c>
    </row>
    <row r="9766" spans="1:7">
      <c r="A9766" s="6">
        <v>9787511554154</v>
      </c>
      <c r="B9766" s="7" t="s">
        <v>17259</v>
      </c>
      <c r="C9766" s="7" t="s">
        <v>17260</v>
      </c>
      <c r="D9766" s="8" t="s">
        <v>17104</v>
      </c>
      <c r="E9766" s="9">
        <v>1</v>
      </c>
      <c r="F9766" s="10">
        <v>3</v>
      </c>
      <c r="G9766" s="10">
        <f t="shared" si="174"/>
        <v>3</v>
      </c>
    </row>
    <row r="9767" spans="1:7">
      <c r="A9767" s="6">
        <v>9787511556820</v>
      </c>
      <c r="B9767" s="7" t="s">
        <v>17261</v>
      </c>
      <c r="C9767" s="7" t="s">
        <v>17262</v>
      </c>
      <c r="D9767" s="8" t="s">
        <v>17104</v>
      </c>
      <c r="E9767" s="9">
        <v>1</v>
      </c>
      <c r="F9767" s="10">
        <v>3</v>
      </c>
      <c r="G9767" s="10">
        <f t="shared" si="174"/>
        <v>3</v>
      </c>
    </row>
    <row r="9768" spans="1:7">
      <c r="A9768" s="6">
        <v>9787511558947</v>
      </c>
      <c r="B9768" s="7" t="s">
        <v>17263</v>
      </c>
      <c r="C9768" s="7" t="s">
        <v>17264</v>
      </c>
      <c r="D9768" s="8" t="s">
        <v>17104</v>
      </c>
      <c r="E9768" s="9">
        <v>1</v>
      </c>
      <c r="F9768" s="10">
        <v>3</v>
      </c>
      <c r="G9768" s="10">
        <f t="shared" si="174"/>
        <v>3</v>
      </c>
    </row>
    <row r="9769" spans="1:7">
      <c r="A9769" s="6">
        <v>9787511559814</v>
      </c>
      <c r="B9769" s="7" t="s">
        <v>17265</v>
      </c>
      <c r="C9769" s="7" t="s">
        <v>17266</v>
      </c>
      <c r="D9769" s="8" t="s">
        <v>17104</v>
      </c>
      <c r="E9769" s="9">
        <v>1</v>
      </c>
      <c r="F9769" s="10">
        <v>3</v>
      </c>
      <c r="G9769" s="10">
        <f t="shared" si="174"/>
        <v>3</v>
      </c>
    </row>
    <row r="9770" spans="1:7">
      <c r="A9770" s="6">
        <v>9787511564610</v>
      </c>
      <c r="B9770" s="7" t="s">
        <v>17267</v>
      </c>
      <c r="C9770" s="7" t="s">
        <v>17268</v>
      </c>
      <c r="D9770" s="8" t="s">
        <v>17104</v>
      </c>
      <c r="E9770" s="9">
        <v>1</v>
      </c>
      <c r="F9770" s="10">
        <v>3</v>
      </c>
      <c r="G9770" s="10">
        <f t="shared" si="174"/>
        <v>3</v>
      </c>
    </row>
    <row r="9771" spans="1:7">
      <c r="A9771" s="6">
        <v>9787511561152</v>
      </c>
      <c r="B9771" s="11" t="s">
        <v>17269</v>
      </c>
      <c r="C9771" s="7" t="s">
        <v>17270</v>
      </c>
      <c r="D9771" s="8" t="s">
        <v>17104</v>
      </c>
      <c r="E9771" s="9">
        <v>1</v>
      </c>
      <c r="F9771" s="10">
        <v>3</v>
      </c>
      <c r="G9771" s="10">
        <f t="shared" si="174"/>
        <v>3</v>
      </c>
    </row>
    <row r="9772" spans="1:7">
      <c r="A9772" s="6">
        <v>9787511560179</v>
      </c>
      <c r="B9772" s="7" t="s">
        <v>17271</v>
      </c>
      <c r="C9772" s="7" t="s">
        <v>17272</v>
      </c>
      <c r="D9772" s="8" t="s">
        <v>17104</v>
      </c>
      <c r="E9772" s="9">
        <v>1</v>
      </c>
      <c r="F9772" s="10">
        <v>3</v>
      </c>
      <c r="G9772" s="10">
        <f t="shared" ref="G9772:G9835" si="175">F9772*E9772</f>
        <v>3</v>
      </c>
    </row>
    <row r="9773" spans="1:7">
      <c r="A9773" s="6">
        <v>9787511561916</v>
      </c>
      <c r="B9773" s="7" t="s">
        <v>17273</v>
      </c>
      <c r="C9773" s="7" t="s">
        <v>17274</v>
      </c>
      <c r="D9773" s="8" t="s">
        <v>17104</v>
      </c>
      <c r="E9773" s="9">
        <v>1</v>
      </c>
      <c r="F9773" s="10">
        <v>3</v>
      </c>
      <c r="G9773" s="10">
        <f t="shared" si="175"/>
        <v>3</v>
      </c>
    </row>
    <row r="9774" spans="1:7">
      <c r="A9774" s="6">
        <v>9787511547613</v>
      </c>
      <c r="B9774" s="7" t="s">
        <v>17275</v>
      </c>
      <c r="C9774" s="7" t="s">
        <v>17276</v>
      </c>
      <c r="D9774" s="8" t="s">
        <v>17104</v>
      </c>
      <c r="E9774" s="9">
        <v>1</v>
      </c>
      <c r="F9774" s="10">
        <v>3</v>
      </c>
      <c r="G9774" s="10">
        <f t="shared" si="175"/>
        <v>3</v>
      </c>
    </row>
    <row r="9775" spans="1:7">
      <c r="A9775" s="6">
        <v>9787511551030</v>
      </c>
      <c r="B9775" s="7" t="s">
        <v>17277</v>
      </c>
      <c r="C9775" s="7" t="s">
        <v>17278</v>
      </c>
      <c r="D9775" s="8" t="s">
        <v>17104</v>
      </c>
      <c r="E9775" s="9">
        <v>1</v>
      </c>
      <c r="F9775" s="10">
        <v>3</v>
      </c>
      <c r="G9775" s="10">
        <f t="shared" si="175"/>
        <v>3</v>
      </c>
    </row>
    <row r="9776" spans="1:7">
      <c r="A9776" s="6">
        <v>9787511529541</v>
      </c>
      <c r="B9776" s="7" t="s">
        <v>17279</v>
      </c>
      <c r="C9776" s="7" t="s">
        <v>17280</v>
      </c>
      <c r="D9776" s="8" t="s">
        <v>17104</v>
      </c>
      <c r="E9776" s="9">
        <v>1</v>
      </c>
      <c r="F9776" s="10">
        <v>3</v>
      </c>
      <c r="G9776" s="10">
        <f t="shared" si="175"/>
        <v>3</v>
      </c>
    </row>
    <row r="9777" spans="1:7">
      <c r="A9777" s="6">
        <v>9787511537010</v>
      </c>
      <c r="B9777" s="7" t="s">
        <v>17281</v>
      </c>
      <c r="C9777" s="7" t="s">
        <v>17282</v>
      </c>
      <c r="D9777" s="8" t="s">
        <v>17104</v>
      </c>
      <c r="E9777" s="9">
        <v>1</v>
      </c>
      <c r="F9777" s="10">
        <v>3</v>
      </c>
      <c r="G9777" s="10">
        <f t="shared" si="175"/>
        <v>3</v>
      </c>
    </row>
    <row r="9778" spans="1:7">
      <c r="A9778" s="6">
        <v>9787511542397</v>
      </c>
      <c r="B9778" s="7" t="s">
        <v>3917</v>
      </c>
      <c r="C9778" s="7" t="s">
        <v>17283</v>
      </c>
      <c r="D9778" s="8" t="s">
        <v>17104</v>
      </c>
      <c r="E9778" s="9">
        <v>1</v>
      </c>
      <c r="F9778" s="10">
        <v>3</v>
      </c>
      <c r="G9778" s="10">
        <f t="shared" si="175"/>
        <v>3</v>
      </c>
    </row>
    <row r="9779" spans="1:7">
      <c r="A9779" s="6">
        <v>9787511556257</v>
      </c>
      <c r="B9779" s="7" t="s">
        <v>17284</v>
      </c>
      <c r="C9779" s="7" t="s">
        <v>17285</v>
      </c>
      <c r="D9779" s="8" t="s">
        <v>17104</v>
      </c>
      <c r="E9779" s="9">
        <v>1</v>
      </c>
      <c r="F9779" s="10">
        <v>3</v>
      </c>
      <c r="G9779" s="10">
        <f t="shared" si="175"/>
        <v>3</v>
      </c>
    </row>
    <row r="9780" spans="1:7">
      <c r="A9780" s="6">
        <v>9787511556271</v>
      </c>
      <c r="B9780" s="7" t="s">
        <v>17286</v>
      </c>
      <c r="C9780" s="7" t="s">
        <v>17285</v>
      </c>
      <c r="D9780" s="8" t="s">
        <v>17104</v>
      </c>
      <c r="E9780" s="9">
        <v>1</v>
      </c>
      <c r="F9780" s="10">
        <v>3</v>
      </c>
      <c r="G9780" s="10">
        <f t="shared" si="175"/>
        <v>3</v>
      </c>
    </row>
    <row r="9781" spans="1:7">
      <c r="A9781" s="6">
        <v>9787511522511</v>
      </c>
      <c r="B9781" s="7" t="s">
        <v>17287</v>
      </c>
      <c r="C9781" s="7" t="s">
        <v>17288</v>
      </c>
      <c r="D9781" s="8" t="s">
        <v>17104</v>
      </c>
      <c r="E9781" s="9">
        <v>1</v>
      </c>
      <c r="F9781" s="10">
        <v>3</v>
      </c>
      <c r="G9781" s="10">
        <f t="shared" si="175"/>
        <v>3</v>
      </c>
    </row>
    <row r="9782" spans="1:7">
      <c r="A9782" s="6">
        <v>9787511522696</v>
      </c>
      <c r="B9782" s="7" t="s">
        <v>17289</v>
      </c>
      <c r="C9782" s="7" t="s">
        <v>17290</v>
      </c>
      <c r="D9782" s="8" t="s">
        <v>17104</v>
      </c>
      <c r="E9782" s="9">
        <v>1</v>
      </c>
      <c r="F9782" s="10">
        <v>3</v>
      </c>
      <c r="G9782" s="10">
        <f t="shared" si="175"/>
        <v>3</v>
      </c>
    </row>
    <row r="9783" spans="1:7">
      <c r="A9783" s="6">
        <v>9787511503817</v>
      </c>
      <c r="B9783" s="7" t="s">
        <v>17291</v>
      </c>
      <c r="C9783" s="7" t="s">
        <v>17292</v>
      </c>
      <c r="D9783" s="8" t="s">
        <v>17104</v>
      </c>
      <c r="E9783" s="9">
        <v>1</v>
      </c>
      <c r="F9783" s="10">
        <v>3</v>
      </c>
      <c r="G9783" s="10">
        <f t="shared" si="175"/>
        <v>3</v>
      </c>
    </row>
    <row r="9784" spans="1:7">
      <c r="A9784" s="6">
        <v>9787511507662</v>
      </c>
      <c r="B9784" s="7" t="s">
        <v>17293</v>
      </c>
      <c r="C9784" s="7" t="s">
        <v>17294</v>
      </c>
      <c r="D9784" s="8" t="s">
        <v>17104</v>
      </c>
      <c r="E9784" s="9">
        <v>1</v>
      </c>
      <c r="F9784" s="10">
        <v>3</v>
      </c>
      <c r="G9784" s="10">
        <f t="shared" si="175"/>
        <v>3</v>
      </c>
    </row>
    <row r="9785" spans="1:7">
      <c r="A9785" s="6">
        <v>9787511556554</v>
      </c>
      <c r="B9785" s="7" t="s">
        <v>17295</v>
      </c>
      <c r="C9785" s="7" t="s">
        <v>17296</v>
      </c>
      <c r="D9785" s="8" t="s">
        <v>17104</v>
      </c>
      <c r="E9785" s="9">
        <v>1</v>
      </c>
      <c r="F9785" s="10">
        <v>3</v>
      </c>
      <c r="G9785" s="10">
        <f t="shared" si="175"/>
        <v>3</v>
      </c>
    </row>
    <row r="9786" spans="1:7">
      <c r="A9786" s="6">
        <v>9787511554741</v>
      </c>
      <c r="B9786" s="7" t="s">
        <v>17297</v>
      </c>
      <c r="C9786" s="7" t="s">
        <v>3384</v>
      </c>
      <c r="D9786" s="8" t="s">
        <v>17104</v>
      </c>
      <c r="E9786" s="9">
        <v>1</v>
      </c>
      <c r="F9786" s="10">
        <v>3</v>
      </c>
      <c r="G9786" s="10">
        <f t="shared" si="175"/>
        <v>3</v>
      </c>
    </row>
    <row r="9787" spans="1:7">
      <c r="A9787" s="6">
        <v>9787511554758</v>
      </c>
      <c r="B9787" s="7" t="s">
        <v>17298</v>
      </c>
      <c r="C9787" s="7" t="s">
        <v>36</v>
      </c>
      <c r="D9787" s="8" t="s">
        <v>17104</v>
      </c>
      <c r="E9787" s="9">
        <v>1</v>
      </c>
      <c r="F9787" s="10">
        <v>3</v>
      </c>
      <c r="G9787" s="10">
        <f t="shared" si="175"/>
        <v>3</v>
      </c>
    </row>
    <row r="9788" spans="1:7">
      <c r="A9788" s="6">
        <v>9787511501677</v>
      </c>
      <c r="B9788" s="7" t="s">
        <v>17299</v>
      </c>
      <c r="C9788" s="7" t="s">
        <v>17300</v>
      </c>
      <c r="D9788" s="8" t="s">
        <v>17104</v>
      </c>
      <c r="E9788" s="9">
        <v>1</v>
      </c>
      <c r="F9788" s="10">
        <v>3</v>
      </c>
      <c r="G9788" s="10">
        <f t="shared" si="175"/>
        <v>3</v>
      </c>
    </row>
    <row r="9789" spans="1:7">
      <c r="A9789" s="6">
        <v>9787511571632</v>
      </c>
      <c r="B9789" s="7" t="s">
        <v>17301</v>
      </c>
      <c r="C9789" s="7" t="s">
        <v>17302</v>
      </c>
      <c r="D9789" s="8" t="s">
        <v>17104</v>
      </c>
      <c r="E9789" s="9">
        <v>1</v>
      </c>
      <c r="F9789" s="10">
        <v>3</v>
      </c>
      <c r="G9789" s="10">
        <f t="shared" si="175"/>
        <v>3</v>
      </c>
    </row>
    <row r="9790" spans="1:7">
      <c r="A9790" s="6">
        <v>9787511513878</v>
      </c>
      <c r="B9790" s="7" t="s">
        <v>17303</v>
      </c>
      <c r="C9790" s="7" t="s">
        <v>17304</v>
      </c>
      <c r="D9790" s="8" t="s">
        <v>17104</v>
      </c>
      <c r="E9790" s="9">
        <v>1</v>
      </c>
      <c r="F9790" s="10">
        <v>3</v>
      </c>
      <c r="G9790" s="10">
        <f t="shared" si="175"/>
        <v>3</v>
      </c>
    </row>
    <row r="9791" spans="1:7">
      <c r="A9791" s="6">
        <v>9787511504241</v>
      </c>
      <c r="B9791" s="7" t="s">
        <v>17305</v>
      </c>
      <c r="C9791" s="7" t="s">
        <v>17306</v>
      </c>
      <c r="D9791" s="8" t="s">
        <v>17104</v>
      </c>
      <c r="E9791" s="9">
        <v>1</v>
      </c>
      <c r="F9791" s="10">
        <v>3</v>
      </c>
      <c r="G9791" s="10">
        <f t="shared" si="175"/>
        <v>3</v>
      </c>
    </row>
    <row r="9792" spans="1:7">
      <c r="A9792" s="6">
        <v>9787511532671</v>
      </c>
      <c r="B9792" s="7" t="s">
        <v>17307</v>
      </c>
      <c r="C9792" s="7" t="s">
        <v>17308</v>
      </c>
      <c r="D9792" s="8" t="s">
        <v>17104</v>
      </c>
      <c r="E9792" s="9">
        <v>1</v>
      </c>
      <c r="F9792" s="10">
        <v>3</v>
      </c>
      <c r="G9792" s="10">
        <f t="shared" si="175"/>
        <v>3</v>
      </c>
    </row>
    <row r="9793" spans="1:7">
      <c r="A9793" s="6">
        <v>9787500949572</v>
      </c>
      <c r="B9793" s="12" t="s">
        <v>17309</v>
      </c>
      <c r="C9793" s="7" t="s">
        <v>17310</v>
      </c>
      <c r="D9793" s="8" t="s">
        <v>17311</v>
      </c>
      <c r="E9793" s="9">
        <v>1</v>
      </c>
      <c r="F9793" s="10">
        <v>3</v>
      </c>
      <c r="G9793" s="10">
        <f t="shared" si="175"/>
        <v>3</v>
      </c>
    </row>
    <row r="9794" ht="14.25" spans="1:7">
      <c r="A9794" s="14">
        <v>9787020139873</v>
      </c>
      <c r="B9794" s="15" t="s">
        <v>17312</v>
      </c>
      <c r="C9794" s="15" t="s">
        <v>17313</v>
      </c>
      <c r="D9794" s="16" t="s">
        <v>17314</v>
      </c>
      <c r="E9794" s="9">
        <v>1</v>
      </c>
      <c r="F9794" s="10">
        <v>3</v>
      </c>
      <c r="G9794" s="10">
        <f t="shared" si="175"/>
        <v>3</v>
      </c>
    </row>
    <row r="9795" ht="14.25" spans="1:7">
      <c r="A9795" s="14">
        <v>9787020153602</v>
      </c>
      <c r="B9795" s="15" t="s">
        <v>17315</v>
      </c>
      <c r="C9795" s="15" t="s">
        <v>17316</v>
      </c>
      <c r="D9795" s="16" t="s">
        <v>17314</v>
      </c>
      <c r="E9795" s="9">
        <v>1</v>
      </c>
      <c r="F9795" s="10">
        <v>3</v>
      </c>
      <c r="G9795" s="10">
        <f t="shared" si="175"/>
        <v>3</v>
      </c>
    </row>
    <row r="9796" ht="14.25" spans="1:7">
      <c r="A9796" s="14">
        <v>9787020145690</v>
      </c>
      <c r="B9796" s="15" t="s">
        <v>17317</v>
      </c>
      <c r="C9796" s="15" t="s">
        <v>17318</v>
      </c>
      <c r="D9796" s="16" t="s">
        <v>17314</v>
      </c>
      <c r="E9796" s="9">
        <v>1</v>
      </c>
      <c r="F9796" s="10">
        <v>3</v>
      </c>
      <c r="G9796" s="10">
        <f t="shared" si="175"/>
        <v>3</v>
      </c>
    </row>
    <row r="9797" ht="14.25" spans="1:7">
      <c r="A9797" s="14">
        <v>9787020147359</v>
      </c>
      <c r="B9797" s="15" t="s">
        <v>17319</v>
      </c>
      <c r="C9797" s="15" t="s">
        <v>17320</v>
      </c>
      <c r="D9797" s="16" t="s">
        <v>17314</v>
      </c>
      <c r="E9797" s="9">
        <v>1</v>
      </c>
      <c r="F9797" s="10">
        <v>3</v>
      </c>
      <c r="G9797" s="10">
        <f t="shared" si="175"/>
        <v>3</v>
      </c>
    </row>
    <row r="9798" ht="14.25" spans="1:7">
      <c r="A9798" s="14">
        <v>9787020133512</v>
      </c>
      <c r="B9798" s="15" t="s">
        <v>17321</v>
      </c>
      <c r="C9798" s="15" t="s">
        <v>17322</v>
      </c>
      <c r="D9798" s="16" t="s">
        <v>17314</v>
      </c>
      <c r="E9798" s="9">
        <v>1</v>
      </c>
      <c r="F9798" s="10">
        <v>3</v>
      </c>
      <c r="G9798" s="10">
        <f t="shared" si="175"/>
        <v>3</v>
      </c>
    </row>
    <row r="9799" ht="14.25" spans="1:7">
      <c r="A9799" s="14">
        <v>9787020132324</v>
      </c>
      <c r="B9799" s="15" t="s">
        <v>17323</v>
      </c>
      <c r="C9799" s="15" t="s">
        <v>17324</v>
      </c>
      <c r="D9799" s="16" t="s">
        <v>17314</v>
      </c>
      <c r="E9799" s="9">
        <v>1</v>
      </c>
      <c r="F9799" s="10">
        <v>3</v>
      </c>
      <c r="G9799" s="10">
        <f t="shared" si="175"/>
        <v>3</v>
      </c>
    </row>
    <row r="9800" ht="14.25" spans="1:7">
      <c r="A9800" s="14">
        <v>9787020127375</v>
      </c>
      <c r="B9800" s="15" t="s">
        <v>17325</v>
      </c>
      <c r="C9800" s="15" t="s">
        <v>17326</v>
      </c>
      <c r="D9800" s="16" t="s">
        <v>17314</v>
      </c>
      <c r="E9800" s="9">
        <v>1</v>
      </c>
      <c r="F9800" s="10">
        <v>3</v>
      </c>
      <c r="G9800" s="10">
        <f t="shared" si="175"/>
        <v>3</v>
      </c>
    </row>
    <row r="9801" ht="14.25" spans="1:7">
      <c r="A9801" s="14">
        <v>9787020118298</v>
      </c>
      <c r="B9801" s="15" t="s">
        <v>17327</v>
      </c>
      <c r="C9801" s="15" t="s">
        <v>17328</v>
      </c>
      <c r="D9801" s="16" t="s">
        <v>17314</v>
      </c>
      <c r="E9801" s="9">
        <v>1</v>
      </c>
      <c r="F9801" s="10">
        <v>3</v>
      </c>
      <c r="G9801" s="10">
        <f t="shared" si="175"/>
        <v>3</v>
      </c>
    </row>
    <row r="9802" ht="14.25" spans="1:7">
      <c r="A9802" s="14">
        <v>9787020148721</v>
      </c>
      <c r="B9802" s="15" t="s">
        <v>17329</v>
      </c>
      <c r="C9802" s="15" t="s">
        <v>17330</v>
      </c>
      <c r="D9802" s="16" t="s">
        <v>17314</v>
      </c>
      <c r="E9802" s="9">
        <v>1</v>
      </c>
      <c r="F9802" s="10">
        <v>3</v>
      </c>
      <c r="G9802" s="10">
        <f t="shared" si="175"/>
        <v>3</v>
      </c>
    </row>
    <row r="9803" ht="14.25" spans="1:7">
      <c r="A9803" s="14">
        <v>9787020133598</v>
      </c>
      <c r="B9803" s="15" t="s">
        <v>17331</v>
      </c>
      <c r="C9803" s="15" t="s">
        <v>17332</v>
      </c>
      <c r="D9803" s="16" t="s">
        <v>17314</v>
      </c>
      <c r="E9803" s="9">
        <v>1</v>
      </c>
      <c r="F9803" s="10">
        <v>3</v>
      </c>
      <c r="G9803" s="10">
        <f t="shared" si="175"/>
        <v>3</v>
      </c>
    </row>
    <row r="9804" ht="14.25" spans="1:7">
      <c r="A9804" s="14">
        <v>9787020133581</v>
      </c>
      <c r="B9804" s="15" t="s">
        <v>17333</v>
      </c>
      <c r="C9804" s="15" t="s">
        <v>17332</v>
      </c>
      <c r="D9804" s="16" t="s">
        <v>17314</v>
      </c>
      <c r="E9804" s="9">
        <v>1</v>
      </c>
      <c r="F9804" s="10">
        <v>3</v>
      </c>
      <c r="G9804" s="10">
        <f t="shared" si="175"/>
        <v>3</v>
      </c>
    </row>
    <row r="9805" ht="14.25" spans="1:7">
      <c r="A9805" s="14">
        <v>9787020133574</v>
      </c>
      <c r="B9805" s="15" t="s">
        <v>17334</v>
      </c>
      <c r="C9805" s="15" t="s">
        <v>17335</v>
      </c>
      <c r="D9805" s="16" t="s">
        <v>17314</v>
      </c>
      <c r="E9805" s="9">
        <v>1</v>
      </c>
      <c r="F9805" s="10">
        <v>3</v>
      </c>
      <c r="G9805" s="10">
        <f t="shared" si="175"/>
        <v>3</v>
      </c>
    </row>
    <row r="9806" ht="14.25" spans="1:7">
      <c r="A9806" s="14">
        <v>9787020124305</v>
      </c>
      <c r="B9806" s="15" t="s">
        <v>17336</v>
      </c>
      <c r="C9806" s="15" t="s">
        <v>17337</v>
      </c>
      <c r="D9806" s="16" t="s">
        <v>17314</v>
      </c>
      <c r="E9806" s="9">
        <v>1</v>
      </c>
      <c r="F9806" s="10">
        <v>3</v>
      </c>
      <c r="G9806" s="10">
        <f t="shared" si="175"/>
        <v>3</v>
      </c>
    </row>
    <row r="9807" ht="14.25" spans="1:7">
      <c r="A9807" s="14">
        <v>9787020142279</v>
      </c>
      <c r="B9807" s="15" t="s">
        <v>17338</v>
      </c>
      <c r="C9807" s="15" t="s">
        <v>17330</v>
      </c>
      <c r="D9807" s="16" t="s">
        <v>17314</v>
      </c>
      <c r="E9807" s="9">
        <v>1</v>
      </c>
      <c r="F9807" s="10">
        <v>3</v>
      </c>
      <c r="G9807" s="10">
        <f t="shared" si="175"/>
        <v>3</v>
      </c>
    </row>
    <row r="9808" spans="1:7">
      <c r="A9808" s="6">
        <v>9787801767677</v>
      </c>
      <c r="B9808" s="7" t="s">
        <v>17339</v>
      </c>
      <c r="C9808" s="7" t="s">
        <v>3488</v>
      </c>
      <c r="D9808" s="8" t="s">
        <v>17340</v>
      </c>
      <c r="E9808" s="9">
        <v>1</v>
      </c>
      <c r="F9808" s="10">
        <v>3</v>
      </c>
      <c r="G9808" s="10">
        <f t="shared" si="175"/>
        <v>3</v>
      </c>
    </row>
    <row r="9809" spans="1:7">
      <c r="A9809" s="6">
        <v>9787801767141</v>
      </c>
      <c r="B9809" s="7" t="s">
        <v>17341</v>
      </c>
      <c r="C9809" s="7" t="s">
        <v>3488</v>
      </c>
      <c r="D9809" s="8" t="s">
        <v>17340</v>
      </c>
      <c r="E9809" s="9">
        <v>1</v>
      </c>
      <c r="F9809" s="10">
        <v>3</v>
      </c>
      <c r="G9809" s="10">
        <f t="shared" si="175"/>
        <v>3</v>
      </c>
    </row>
    <row r="9810" ht="14.25" spans="1:7">
      <c r="A9810" s="14">
        <v>9787115643643</v>
      </c>
      <c r="B9810" s="15" t="s">
        <v>17342</v>
      </c>
      <c r="C9810" s="15" t="s">
        <v>17343</v>
      </c>
      <c r="D9810" s="16" t="s">
        <v>17344</v>
      </c>
      <c r="E9810" s="9">
        <v>1</v>
      </c>
      <c r="F9810" s="10">
        <v>3</v>
      </c>
      <c r="G9810" s="10">
        <f t="shared" si="175"/>
        <v>3</v>
      </c>
    </row>
    <row r="9811" ht="14.25" spans="1:7">
      <c r="A9811" s="14">
        <v>9787115642622</v>
      </c>
      <c r="B9811" s="15" t="s">
        <v>17345</v>
      </c>
      <c r="C9811" s="15" t="s">
        <v>17346</v>
      </c>
      <c r="D9811" s="16" t="s">
        <v>17344</v>
      </c>
      <c r="E9811" s="9">
        <v>1</v>
      </c>
      <c r="F9811" s="10">
        <v>3</v>
      </c>
      <c r="G9811" s="10">
        <f t="shared" si="175"/>
        <v>3</v>
      </c>
    </row>
    <row r="9812" ht="14.25" spans="1:7">
      <c r="A9812" s="14">
        <v>9787115644282</v>
      </c>
      <c r="B9812" s="15" t="s">
        <v>17347</v>
      </c>
      <c r="C9812" s="15" t="s">
        <v>17348</v>
      </c>
      <c r="D9812" s="16" t="s">
        <v>17344</v>
      </c>
      <c r="E9812" s="9">
        <v>1</v>
      </c>
      <c r="F9812" s="10">
        <v>3</v>
      </c>
      <c r="G9812" s="10">
        <f t="shared" si="175"/>
        <v>3</v>
      </c>
    </row>
    <row r="9813" ht="14.25" spans="1:7">
      <c r="A9813" s="14">
        <v>9787115617743</v>
      </c>
      <c r="B9813" s="15" t="s">
        <v>17349</v>
      </c>
      <c r="C9813" s="15" t="s">
        <v>17350</v>
      </c>
      <c r="D9813" s="16" t="s">
        <v>17344</v>
      </c>
      <c r="E9813" s="9">
        <v>1</v>
      </c>
      <c r="F9813" s="10">
        <v>3</v>
      </c>
      <c r="G9813" s="10">
        <f t="shared" si="175"/>
        <v>3</v>
      </c>
    </row>
    <row r="9814" ht="14.25" spans="1:7">
      <c r="A9814" s="14">
        <v>9787115644602</v>
      </c>
      <c r="B9814" s="15" t="s">
        <v>17351</v>
      </c>
      <c r="C9814" s="15" t="s">
        <v>17352</v>
      </c>
      <c r="D9814" s="16" t="s">
        <v>17344</v>
      </c>
      <c r="E9814" s="9">
        <v>1</v>
      </c>
      <c r="F9814" s="10">
        <v>3</v>
      </c>
      <c r="G9814" s="10">
        <f t="shared" si="175"/>
        <v>3</v>
      </c>
    </row>
    <row r="9815" ht="14.25" spans="1:7">
      <c r="A9815" s="14">
        <v>9787115642387</v>
      </c>
      <c r="B9815" s="15" t="s">
        <v>17353</v>
      </c>
      <c r="C9815" s="15" t="s">
        <v>17354</v>
      </c>
      <c r="D9815" s="16" t="s">
        <v>17344</v>
      </c>
      <c r="E9815" s="9">
        <v>1</v>
      </c>
      <c r="F9815" s="10">
        <v>3</v>
      </c>
      <c r="G9815" s="10">
        <f t="shared" si="175"/>
        <v>3</v>
      </c>
    </row>
    <row r="9816" ht="14.25" spans="1:7">
      <c r="A9816" s="14">
        <v>9787115642394</v>
      </c>
      <c r="B9816" s="15" t="s">
        <v>17355</v>
      </c>
      <c r="C9816" s="15" t="s">
        <v>17354</v>
      </c>
      <c r="D9816" s="16" t="s">
        <v>17344</v>
      </c>
      <c r="E9816" s="9">
        <v>1</v>
      </c>
      <c r="F9816" s="10">
        <v>3</v>
      </c>
      <c r="G9816" s="10">
        <f t="shared" si="175"/>
        <v>3</v>
      </c>
    </row>
    <row r="9817" ht="14.25" spans="1:7">
      <c r="A9817" s="14">
        <v>9787115642370</v>
      </c>
      <c r="B9817" s="15" t="s">
        <v>17356</v>
      </c>
      <c r="C9817" s="15" t="s">
        <v>17357</v>
      </c>
      <c r="D9817" s="16" t="s">
        <v>17344</v>
      </c>
      <c r="E9817" s="9">
        <v>1</v>
      </c>
      <c r="F9817" s="10">
        <v>3</v>
      </c>
      <c r="G9817" s="10">
        <f t="shared" si="175"/>
        <v>3</v>
      </c>
    </row>
    <row r="9818" ht="14.25" spans="1:7">
      <c r="A9818" s="14">
        <v>9787115644664</v>
      </c>
      <c r="B9818" s="15" t="s">
        <v>17358</v>
      </c>
      <c r="C9818" s="15" t="s">
        <v>17359</v>
      </c>
      <c r="D9818" s="16" t="s">
        <v>17344</v>
      </c>
      <c r="E9818" s="9">
        <v>1</v>
      </c>
      <c r="F9818" s="10">
        <v>3</v>
      </c>
      <c r="G9818" s="10">
        <f t="shared" si="175"/>
        <v>3</v>
      </c>
    </row>
    <row r="9819" ht="14.25" spans="1:7">
      <c r="A9819" s="14">
        <v>9787115642189</v>
      </c>
      <c r="B9819" s="15" t="s">
        <v>17360</v>
      </c>
      <c r="C9819" s="15" t="s">
        <v>17361</v>
      </c>
      <c r="D9819" s="16" t="s">
        <v>17344</v>
      </c>
      <c r="E9819" s="9">
        <v>1</v>
      </c>
      <c r="F9819" s="10">
        <v>3</v>
      </c>
      <c r="G9819" s="10">
        <f t="shared" si="175"/>
        <v>3</v>
      </c>
    </row>
    <row r="9820" ht="14.25" spans="1:7">
      <c r="A9820" s="14">
        <v>9787115643476</v>
      </c>
      <c r="B9820" s="15" t="s">
        <v>17362</v>
      </c>
      <c r="C9820" s="15" t="s">
        <v>17363</v>
      </c>
      <c r="D9820" s="16" t="s">
        <v>17344</v>
      </c>
      <c r="E9820" s="9">
        <v>1</v>
      </c>
      <c r="F9820" s="10">
        <v>3</v>
      </c>
      <c r="G9820" s="10">
        <f t="shared" si="175"/>
        <v>3</v>
      </c>
    </row>
    <row r="9821" ht="14.25" spans="1:7">
      <c r="A9821" s="14">
        <v>9787115642554</v>
      </c>
      <c r="B9821" s="15" t="s">
        <v>17364</v>
      </c>
      <c r="C9821" s="15" t="s">
        <v>17365</v>
      </c>
      <c r="D9821" s="16" t="s">
        <v>17344</v>
      </c>
      <c r="E9821" s="9">
        <v>1</v>
      </c>
      <c r="F9821" s="10">
        <v>3</v>
      </c>
      <c r="G9821" s="10">
        <f t="shared" si="175"/>
        <v>3</v>
      </c>
    </row>
    <row r="9822" ht="14.25" spans="1:7">
      <c r="A9822" s="14">
        <v>9787115643636</v>
      </c>
      <c r="B9822" s="15" t="s">
        <v>17366</v>
      </c>
      <c r="C9822" s="15" t="s">
        <v>17367</v>
      </c>
      <c r="D9822" s="16" t="s">
        <v>17344</v>
      </c>
      <c r="E9822" s="9">
        <v>1</v>
      </c>
      <c r="F9822" s="10">
        <v>3</v>
      </c>
      <c r="G9822" s="10">
        <f t="shared" si="175"/>
        <v>3</v>
      </c>
    </row>
    <row r="9823" ht="14.25" spans="1:7">
      <c r="A9823" s="14">
        <v>9787115643841</v>
      </c>
      <c r="B9823" s="15" t="s">
        <v>17368</v>
      </c>
      <c r="C9823" s="15" t="s">
        <v>17369</v>
      </c>
      <c r="D9823" s="16" t="s">
        <v>17344</v>
      </c>
      <c r="E9823" s="9">
        <v>1</v>
      </c>
      <c r="F9823" s="10">
        <v>3</v>
      </c>
      <c r="G9823" s="10">
        <f t="shared" si="175"/>
        <v>3</v>
      </c>
    </row>
    <row r="9824" ht="14.25" spans="1:7">
      <c r="A9824" s="14">
        <v>9787115642752</v>
      </c>
      <c r="B9824" s="15" t="s">
        <v>17370</v>
      </c>
      <c r="C9824" s="15" t="s">
        <v>17371</v>
      </c>
      <c r="D9824" s="16" t="s">
        <v>17344</v>
      </c>
      <c r="E9824" s="9">
        <v>1</v>
      </c>
      <c r="F9824" s="10">
        <v>3</v>
      </c>
      <c r="G9824" s="10">
        <f t="shared" si="175"/>
        <v>3</v>
      </c>
    </row>
    <row r="9825" ht="14.25" spans="1:7">
      <c r="A9825" s="14">
        <v>9787115643629</v>
      </c>
      <c r="B9825" s="15" t="s">
        <v>17372</v>
      </c>
      <c r="C9825" s="15" t="s">
        <v>17373</v>
      </c>
      <c r="D9825" s="16" t="s">
        <v>17344</v>
      </c>
      <c r="E9825" s="9">
        <v>1</v>
      </c>
      <c r="F9825" s="10">
        <v>3</v>
      </c>
      <c r="G9825" s="10">
        <f t="shared" si="175"/>
        <v>3</v>
      </c>
    </row>
    <row r="9826" ht="14.25" spans="1:7">
      <c r="A9826" s="14">
        <v>9787115643599</v>
      </c>
      <c r="B9826" s="15" t="s">
        <v>17374</v>
      </c>
      <c r="C9826" s="15" t="s">
        <v>17375</v>
      </c>
      <c r="D9826" s="16" t="s">
        <v>17344</v>
      </c>
      <c r="E9826" s="9">
        <v>1</v>
      </c>
      <c r="F9826" s="10">
        <v>3</v>
      </c>
      <c r="G9826" s="10">
        <f t="shared" si="175"/>
        <v>3</v>
      </c>
    </row>
    <row r="9827" ht="14.25" spans="1:7">
      <c r="A9827" s="14">
        <v>9787115567437</v>
      </c>
      <c r="B9827" s="15" t="s">
        <v>17376</v>
      </c>
      <c r="C9827" s="15" t="s">
        <v>17377</v>
      </c>
      <c r="D9827" s="16" t="s">
        <v>17344</v>
      </c>
      <c r="E9827" s="9">
        <v>1</v>
      </c>
      <c r="F9827" s="10">
        <v>3</v>
      </c>
      <c r="G9827" s="10">
        <f t="shared" si="175"/>
        <v>3</v>
      </c>
    </row>
    <row r="9828" ht="14.25" spans="1:7">
      <c r="A9828" s="14">
        <v>9787115563392</v>
      </c>
      <c r="B9828" s="15" t="s">
        <v>17378</v>
      </c>
      <c r="C9828" s="15" t="s">
        <v>17377</v>
      </c>
      <c r="D9828" s="16" t="s">
        <v>17344</v>
      </c>
      <c r="E9828" s="9">
        <v>1</v>
      </c>
      <c r="F9828" s="10">
        <v>3</v>
      </c>
      <c r="G9828" s="10">
        <f t="shared" si="175"/>
        <v>3</v>
      </c>
    </row>
    <row r="9829" ht="14.25" spans="1:7">
      <c r="A9829" s="14">
        <v>9787115548306</v>
      </c>
      <c r="B9829" s="15" t="s">
        <v>17379</v>
      </c>
      <c r="C9829" s="15" t="s">
        <v>17380</v>
      </c>
      <c r="D9829" s="16" t="s">
        <v>17344</v>
      </c>
      <c r="E9829" s="9">
        <v>1</v>
      </c>
      <c r="F9829" s="10">
        <v>3</v>
      </c>
      <c r="G9829" s="10">
        <f t="shared" si="175"/>
        <v>3</v>
      </c>
    </row>
    <row r="9830" ht="14.25" spans="1:7">
      <c r="A9830" s="14">
        <v>9787115547675</v>
      </c>
      <c r="B9830" s="15" t="s">
        <v>17381</v>
      </c>
      <c r="C9830" s="15" t="s">
        <v>17382</v>
      </c>
      <c r="D9830" s="16" t="s">
        <v>17344</v>
      </c>
      <c r="E9830" s="9">
        <v>1</v>
      </c>
      <c r="F9830" s="10">
        <v>3</v>
      </c>
      <c r="G9830" s="10">
        <f t="shared" si="175"/>
        <v>3</v>
      </c>
    </row>
    <row r="9831" ht="14.25" spans="1:7">
      <c r="A9831" s="14">
        <v>9787115511195</v>
      </c>
      <c r="B9831" s="15" t="s">
        <v>17383</v>
      </c>
      <c r="C9831" s="15" t="s">
        <v>17384</v>
      </c>
      <c r="D9831" s="16" t="s">
        <v>17344</v>
      </c>
      <c r="E9831" s="9">
        <v>1</v>
      </c>
      <c r="F9831" s="10">
        <v>3</v>
      </c>
      <c r="G9831" s="10">
        <f t="shared" si="175"/>
        <v>3</v>
      </c>
    </row>
    <row r="9832" ht="14.25" spans="1:7">
      <c r="A9832" s="14">
        <v>9787115608581</v>
      </c>
      <c r="B9832" s="15" t="s">
        <v>17385</v>
      </c>
      <c r="C9832" s="15" t="s">
        <v>17386</v>
      </c>
      <c r="D9832" s="16" t="s">
        <v>17344</v>
      </c>
      <c r="E9832" s="9">
        <v>1</v>
      </c>
      <c r="F9832" s="10">
        <v>3</v>
      </c>
      <c r="G9832" s="10">
        <f t="shared" si="175"/>
        <v>3</v>
      </c>
    </row>
    <row r="9833" ht="14.25" spans="1:7">
      <c r="A9833" s="14">
        <v>9787115558985</v>
      </c>
      <c r="B9833" s="15" t="s">
        <v>17387</v>
      </c>
      <c r="C9833" s="15" t="s">
        <v>17384</v>
      </c>
      <c r="D9833" s="16" t="s">
        <v>17344</v>
      </c>
      <c r="E9833" s="9">
        <v>1</v>
      </c>
      <c r="F9833" s="10">
        <v>3</v>
      </c>
      <c r="G9833" s="10">
        <f t="shared" si="175"/>
        <v>3</v>
      </c>
    </row>
    <row r="9834" ht="14.25" spans="1:7">
      <c r="A9834" s="14">
        <v>9787115425256</v>
      </c>
      <c r="B9834" s="15" t="s">
        <v>17388</v>
      </c>
      <c r="C9834" s="15" t="s">
        <v>17389</v>
      </c>
      <c r="D9834" s="16" t="s">
        <v>17344</v>
      </c>
      <c r="E9834" s="9">
        <v>1</v>
      </c>
      <c r="F9834" s="10">
        <v>3</v>
      </c>
      <c r="G9834" s="10">
        <f t="shared" si="175"/>
        <v>3</v>
      </c>
    </row>
    <row r="9835" ht="14.25" spans="1:7">
      <c r="A9835" s="14">
        <v>9787115578037</v>
      </c>
      <c r="B9835" s="15" t="s">
        <v>17390</v>
      </c>
      <c r="C9835" s="15" t="s">
        <v>1073</v>
      </c>
      <c r="D9835" s="16" t="s">
        <v>17344</v>
      </c>
      <c r="E9835" s="9">
        <v>1</v>
      </c>
      <c r="F9835" s="10">
        <v>3</v>
      </c>
      <c r="G9835" s="10">
        <f t="shared" si="175"/>
        <v>3</v>
      </c>
    </row>
    <row r="9836" ht="14.25" spans="1:7">
      <c r="A9836" s="14">
        <v>9787115587855</v>
      </c>
      <c r="B9836" s="15" t="s">
        <v>17391</v>
      </c>
      <c r="C9836" s="15" t="s">
        <v>17392</v>
      </c>
      <c r="D9836" s="16" t="s">
        <v>17344</v>
      </c>
      <c r="E9836" s="9">
        <v>1</v>
      </c>
      <c r="F9836" s="10">
        <v>3</v>
      </c>
      <c r="G9836" s="10">
        <f t="shared" ref="G9836:G9899" si="176">F9836*E9836</f>
        <v>3</v>
      </c>
    </row>
    <row r="9837" ht="14.25" spans="1:7">
      <c r="A9837" s="14">
        <v>9787115492456</v>
      </c>
      <c r="B9837" s="15" t="s">
        <v>17393</v>
      </c>
      <c r="C9837" s="15" t="s">
        <v>17394</v>
      </c>
      <c r="D9837" s="16" t="s">
        <v>17344</v>
      </c>
      <c r="E9837" s="9">
        <v>1</v>
      </c>
      <c r="F9837" s="10">
        <v>3</v>
      </c>
      <c r="G9837" s="10">
        <f t="shared" si="176"/>
        <v>3</v>
      </c>
    </row>
    <row r="9838" ht="14.25" spans="1:7">
      <c r="A9838" s="14">
        <v>9787115584267</v>
      </c>
      <c r="B9838" s="15" t="s">
        <v>17395</v>
      </c>
      <c r="C9838" s="15" t="s">
        <v>17396</v>
      </c>
      <c r="D9838" s="16" t="s">
        <v>17344</v>
      </c>
      <c r="E9838" s="9">
        <v>1</v>
      </c>
      <c r="F9838" s="10">
        <v>3</v>
      </c>
      <c r="G9838" s="10">
        <f t="shared" si="176"/>
        <v>3</v>
      </c>
    </row>
    <row r="9839" ht="14.25" spans="1:7">
      <c r="A9839" s="14">
        <v>9787115532114</v>
      </c>
      <c r="B9839" s="15" t="s">
        <v>17397</v>
      </c>
      <c r="C9839" s="15" t="s">
        <v>17398</v>
      </c>
      <c r="D9839" s="16" t="s">
        <v>17344</v>
      </c>
      <c r="E9839" s="9">
        <v>1</v>
      </c>
      <c r="F9839" s="10">
        <v>3</v>
      </c>
      <c r="G9839" s="10">
        <f t="shared" si="176"/>
        <v>3</v>
      </c>
    </row>
    <row r="9840" ht="14.25" spans="1:7">
      <c r="A9840" s="14">
        <v>9787115521774</v>
      </c>
      <c r="B9840" s="15" t="s">
        <v>17399</v>
      </c>
      <c r="C9840" s="15" t="s">
        <v>17400</v>
      </c>
      <c r="D9840" s="16" t="s">
        <v>17344</v>
      </c>
      <c r="E9840" s="9">
        <v>1</v>
      </c>
      <c r="F9840" s="10">
        <v>3</v>
      </c>
      <c r="G9840" s="10">
        <f t="shared" si="176"/>
        <v>3</v>
      </c>
    </row>
    <row r="9841" ht="14.25" spans="1:7">
      <c r="A9841" s="14">
        <v>9787115520166</v>
      </c>
      <c r="B9841" s="15" t="s">
        <v>17401</v>
      </c>
      <c r="C9841" s="15" t="s">
        <v>17400</v>
      </c>
      <c r="D9841" s="16" t="s">
        <v>17344</v>
      </c>
      <c r="E9841" s="9">
        <v>1</v>
      </c>
      <c r="F9841" s="10">
        <v>3</v>
      </c>
      <c r="G9841" s="10">
        <f t="shared" si="176"/>
        <v>3</v>
      </c>
    </row>
    <row r="9842" ht="14.25" spans="1:7">
      <c r="A9842" s="14">
        <v>9787115561114</v>
      </c>
      <c r="B9842" s="15" t="s">
        <v>17402</v>
      </c>
      <c r="C9842" s="15" t="s">
        <v>17400</v>
      </c>
      <c r="D9842" s="16" t="s">
        <v>17344</v>
      </c>
      <c r="E9842" s="9">
        <v>1</v>
      </c>
      <c r="F9842" s="10">
        <v>3</v>
      </c>
      <c r="G9842" s="10">
        <f t="shared" si="176"/>
        <v>3</v>
      </c>
    </row>
    <row r="9843" ht="14.25" spans="1:7">
      <c r="A9843" s="14">
        <v>9787115573780</v>
      </c>
      <c r="B9843" s="15" t="s">
        <v>17403</v>
      </c>
      <c r="C9843" s="15" t="s">
        <v>17404</v>
      </c>
      <c r="D9843" s="16" t="s">
        <v>17344</v>
      </c>
      <c r="E9843" s="9">
        <v>1</v>
      </c>
      <c r="F9843" s="10">
        <v>3</v>
      </c>
      <c r="G9843" s="10">
        <f t="shared" si="176"/>
        <v>3</v>
      </c>
    </row>
    <row r="9844" ht="14.25" spans="1:7">
      <c r="A9844" s="14">
        <v>9787115547590</v>
      </c>
      <c r="B9844" s="15" t="s">
        <v>17405</v>
      </c>
      <c r="C9844" s="15" t="s">
        <v>17406</v>
      </c>
      <c r="D9844" s="16" t="s">
        <v>17344</v>
      </c>
      <c r="E9844" s="9">
        <v>1</v>
      </c>
      <c r="F9844" s="10">
        <v>3</v>
      </c>
      <c r="G9844" s="10">
        <f t="shared" si="176"/>
        <v>3</v>
      </c>
    </row>
    <row r="9845" ht="14.25" spans="1:7">
      <c r="A9845" s="14">
        <v>9787115567710</v>
      </c>
      <c r="B9845" s="15" t="s">
        <v>17407</v>
      </c>
      <c r="C9845" s="15" t="s">
        <v>17408</v>
      </c>
      <c r="D9845" s="16" t="s">
        <v>17344</v>
      </c>
      <c r="E9845" s="9">
        <v>1</v>
      </c>
      <c r="F9845" s="10">
        <v>3</v>
      </c>
      <c r="G9845" s="10">
        <f t="shared" si="176"/>
        <v>3</v>
      </c>
    </row>
    <row r="9846" ht="14.25" spans="1:7">
      <c r="A9846" s="14">
        <v>9787115606594</v>
      </c>
      <c r="B9846" s="15" t="s">
        <v>17409</v>
      </c>
      <c r="C9846" s="15" t="s">
        <v>17410</v>
      </c>
      <c r="D9846" s="16" t="s">
        <v>17344</v>
      </c>
      <c r="E9846" s="9">
        <v>1</v>
      </c>
      <c r="F9846" s="10">
        <v>3</v>
      </c>
      <c r="G9846" s="10">
        <f t="shared" si="176"/>
        <v>3</v>
      </c>
    </row>
    <row r="9847" ht="14.25" spans="1:7">
      <c r="A9847" s="14">
        <v>9787115556646</v>
      </c>
      <c r="B9847" s="15" t="s">
        <v>17411</v>
      </c>
      <c r="C9847" s="15" t="s">
        <v>17412</v>
      </c>
      <c r="D9847" s="16" t="s">
        <v>17344</v>
      </c>
      <c r="E9847" s="9">
        <v>1</v>
      </c>
      <c r="F9847" s="10">
        <v>3</v>
      </c>
      <c r="G9847" s="10">
        <f t="shared" si="176"/>
        <v>3</v>
      </c>
    </row>
    <row r="9848" ht="14.25" spans="1:7">
      <c r="A9848" s="14">
        <v>9787115584564</v>
      </c>
      <c r="B9848" s="15" t="s">
        <v>17413</v>
      </c>
      <c r="C9848" s="15" t="s">
        <v>17414</v>
      </c>
      <c r="D9848" s="16" t="s">
        <v>17344</v>
      </c>
      <c r="E9848" s="9">
        <v>1</v>
      </c>
      <c r="F9848" s="10">
        <v>3</v>
      </c>
      <c r="G9848" s="10">
        <f t="shared" si="176"/>
        <v>3</v>
      </c>
    </row>
    <row r="9849" ht="14.25" spans="1:7">
      <c r="A9849" s="14">
        <v>9787115541901</v>
      </c>
      <c r="B9849" s="15" t="s">
        <v>17415</v>
      </c>
      <c r="C9849" s="15" t="s">
        <v>17416</v>
      </c>
      <c r="D9849" s="16" t="s">
        <v>17344</v>
      </c>
      <c r="E9849" s="9">
        <v>1</v>
      </c>
      <c r="F9849" s="10">
        <v>3</v>
      </c>
      <c r="G9849" s="10">
        <f t="shared" si="176"/>
        <v>3</v>
      </c>
    </row>
    <row r="9850" ht="14.25" spans="1:7">
      <c r="A9850" s="14">
        <v>9787115554246</v>
      </c>
      <c r="B9850" s="15" t="s">
        <v>17417</v>
      </c>
      <c r="C9850" s="15" t="s">
        <v>17412</v>
      </c>
      <c r="D9850" s="16" t="s">
        <v>17344</v>
      </c>
      <c r="E9850" s="9">
        <v>1</v>
      </c>
      <c r="F9850" s="10">
        <v>3</v>
      </c>
      <c r="G9850" s="10">
        <f t="shared" si="176"/>
        <v>3</v>
      </c>
    </row>
    <row r="9851" ht="14.25" spans="1:7">
      <c r="A9851" s="14">
        <v>9787115567819</v>
      </c>
      <c r="B9851" s="15" t="s">
        <v>17418</v>
      </c>
      <c r="C9851" s="15" t="s">
        <v>17419</v>
      </c>
      <c r="D9851" s="16" t="s">
        <v>17344</v>
      </c>
      <c r="E9851" s="9">
        <v>1</v>
      </c>
      <c r="F9851" s="10">
        <v>3</v>
      </c>
      <c r="G9851" s="10">
        <f t="shared" si="176"/>
        <v>3</v>
      </c>
    </row>
    <row r="9852" ht="14.25" spans="1:7">
      <c r="A9852" s="14">
        <v>9787115584458</v>
      </c>
      <c r="B9852" s="15" t="s">
        <v>17420</v>
      </c>
      <c r="C9852" s="15" t="s">
        <v>17421</v>
      </c>
      <c r="D9852" s="16" t="s">
        <v>17344</v>
      </c>
      <c r="E9852" s="9">
        <v>1</v>
      </c>
      <c r="F9852" s="10">
        <v>3</v>
      </c>
      <c r="G9852" s="10">
        <f t="shared" si="176"/>
        <v>3</v>
      </c>
    </row>
    <row r="9853" ht="14.25" spans="1:7">
      <c r="A9853" s="14">
        <v>9787115584434</v>
      </c>
      <c r="B9853" s="15" t="s">
        <v>17422</v>
      </c>
      <c r="C9853" s="15" t="s">
        <v>17423</v>
      </c>
      <c r="D9853" s="16" t="s">
        <v>17344</v>
      </c>
      <c r="E9853" s="9">
        <v>1</v>
      </c>
      <c r="F9853" s="10">
        <v>3</v>
      </c>
      <c r="G9853" s="10">
        <f t="shared" si="176"/>
        <v>3</v>
      </c>
    </row>
    <row r="9854" ht="14.25" spans="1:7">
      <c r="A9854" s="14">
        <v>9787115542991</v>
      </c>
      <c r="B9854" s="15" t="s">
        <v>17424</v>
      </c>
      <c r="C9854" s="15" t="s">
        <v>17425</v>
      </c>
      <c r="D9854" s="16" t="s">
        <v>17344</v>
      </c>
      <c r="E9854" s="9">
        <v>1</v>
      </c>
      <c r="F9854" s="10">
        <v>3</v>
      </c>
      <c r="G9854" s="10">
        <f t="shared" si="176"/>
        <v>3</v>
      </c>
    </row>
    <row r="9855" ht="14.25" spans="1:7">
      <c r="A9855" s="14">
        <v>9787115494115</v>
      </c>
      <c r="B9855" s="15" t="s">
        <v>17426</v>
      </c>
      <c r="C9855" s="15" t="s">
        <v>17427</v>
      </c>
      <c r="D9855" s="16" t="s">
        <v>17344</v>
      </c>
      <c r="E9855" s="9">
        <v>1</v>
      </c>
      <c r="F9855" s="10">
        <v>3</v>
      </c>
      <c r="G9855" s="10">
        <f t="shared" si="176"/>
        <v>3</v>
      </c>
    </row>
    <row r="9856" ht="14.25" spans="1:7">
      <c r="A9856" s="14">
        <v>9787115504685</v>
      </c>
      <c r="B9856" s="15" t="s">
        <v>17428</v>
      </c>
      <c r="C9856" s="15" t="s">
        <v>17429</v>
      </c>
      <c r="D9856" s="16" t="s">
        <v>17344</v>
      </c>
      <c r="E9856" s="9">
        <v>1</v>
      </c>
      <c r="F9856" s="10">
        <v>3</v>
      </c>
      <c r="G9856" s="10">
        <f t="shared" si="176"/>
        <v>3</v>
      </c>
    </row>
    <row r="9857" ht="14.25" spans="1:7">
      <c r="A9857" s="14">
        <v>9787115442871</v>
      </c>
      <c r="B9857" s="15" t="s">
        <v>17430</v>
      </c>
      <c r="C9857" s="15" t="s">
        <v>17431</v>
      </c>
      <c r="D9857" s="16" t="s">
        <v>17344</v>
      </c>
      <c r="E9857" s="9">
        <v>1</v>
      </c>
      <c r="F9857" s="10">
        <v>3</v>
      </c>
      <c r="G9857" s="10">
        <f t="shared" si="176"/>
        <v>3</v>
      </c>
    </row>
    <row r="9858" ht="14.25" spans="1:7">
      <c r="A9858" s="14">
        <v>9787115554697</v>
      </c>
      <c r="B9858" s="15" t="s">
        <v>17432</v>
      </c>
      <c r="C9858" s="15" t="s">
        <v>17433</v>
      </c>
      <c r="D9858" s="16" t="s">
        <v>17344</v>
      </c>
      <c r="E9858" s="9">
        <v>1</v>
      </c>
      <c r="F9858" s="10">
        <v>3</v>
      </c>
      <c r="G9858" s="10">
        <f t="shared" si="176"/>
        <v>3</v>
      </c>
    </row>
    <row r="9859" ht="14.25" spans="1:7">
      <c r="A9859" s="14">
        <v>9787115518965</v>
      </c>
      <c r="B9859" s="15" t="s">
        <v>17434</v>
      </c>
      <c r="C9859" s="15" t="s">
        <v>17435</v>
      </c>
      <c r="D9859" s="16" t="s">
        <v>17344</v>
      </c>
      <c r="E9859" s="9">
        <v>1</v>
      </c>
      <c r="F9859" s="10">
        <v>3</v>
      </c>
      <c r="G9859" s="10">
        <f t="shared" si="176"/>
        <v>3</v>
      </c>
    </row>
    <row r="9860" ht="14.25" spans="1:7">
      <c r="A9860" s="14">
        <v>9787115505439</v>
      </c>
      <c r="B9860" s="15" t="s">
        <v>17436</v>
      </c>
      <c r="C9860" s="15" t="s">
        <v>17437</v>
      </c>
      <c r="D9860" s="16" t="s">
        <v>17344</v>
      </c>
      <c r="E9860" s="9">
        <v>1</v>
      </c>
      <c r="F9860" s="10">
        <v>3</v>
      </c>
      <c r="G9860" s="10">
        <f t="shared" si="176"/>
        <v>3</v>
      </c>
    </row>
    <row r="9861" ht="14.25" spans="1:7">
      <c r="A9861" s="14">
        <v>9787115565488</v>
      </c>
      <c r="B9861" s="15" t="s">
        <v>17438</v>
      </c>
      <c r="C9861" s="15" t="s">
        <v>17439</v>
      </c>
      <c r="D9861" s="16" t="s">
        <v>17344</v>
      </c>
      <c r="E9861" s="9">
        <v>1</v>
      </c>
      <c r="F9861" s="10">
        <v>3</v>
      </c>
      <c r="G9861" s="10">
        <f t="shared" si="176"/>
        <v>3</v>
      </c>
    </row>
    <row r="9862" ht="14.25" spans="1:7">
      <c r="A9862" s="14">
        <v>9787115563484</v>
      </c>
      <c r="B9862" s="15" t="s">
        <v>17440</v>
      </c>
      <c r="C9862" s="15" t="s">
        <v>17441</v>
      </c>
      <c r="D9862" s="16" t="s">
        <v>17344</v>
      </c>
      <c r="E9862" s="9">
        <v>1</v>
      </c>
      <c r="F9862" s="10">
        <v>3</v>
      </c>
      <c r="G9862" s="10">
        <f t="shared" si="176"/>
        <v>3</v>
      </c>
    </row>
    <row r="9863" ht="14.25" spans="1:7">
      <c r="A9863" s="14">
        <v>9787115599261</v>
      </c>
      <c r="B9863" s="15" t="s">
        <v>17442</v>
      </c>
      <c r="C9863" s="15" t="s">
        <v>17443</v>
      </c>
      <c r="D9863" s="16" t="s">
        <v>17344</v>
      </c>
      <c r="E9863" s="9">
        <v>1</v>
      </c>
      <c r="F9863" s="10">
        <v>3</v>
      </c>
      <c r="G9863" s="10">
        <f t="shared" si="176"/>
        <v>3</v>
      </c>
    </row>
    <row r="9864" ht="14.25" spans="1:7">
      <c r="A9864" s="14">
        <v>9787115517036</v>
      </c>
      <c r="B9864" s="15" t="s">
        <v>17444</v>
      </c>
      <c r="C9864" s="15" t="s">
        <v>17445</v>
      </c>
      <c r="D9864" s="16" t="s">
        <v>17344</v>
      </c>
      <c r="E9864" s="9">
        <v>1</v>
      </c>
      <c r="F9864" s="10">
        <v>3</v>
      </c>
      <c r="G9864" s="10">
        <f t="shared" si="176"/>
        <v>3</v>
      </c>
    </row>
    <row r="9865" ht="14.25" spans="1:7">
      <c r="A9865" s="14">
        <v>9787115560278</v>
      </c>
      <c r="B9865" s="15" t="s">
        <v>17446</v>
      </c>
      <c r="C9865" s="15" t="s">
        <v>17447</v>
      </c>
      <c r="D9865" s="16" t="s">
        <v>17344</v>
      </c>
      <c r="E9865" s="9">
        <v>1</v>
      </c>
      <c r="F9865" s="10">
        <v>3</v>
      </c>
      <c r="G9865" s="10">
        <f t="shared" si="176"/>
        <v>3</v>
      </c>
    </row>
    <row r="9866" ht="14.25" spans="1:7">
      <c r="A9866" s="14">
        <v>9787115589910</v>
      </c>
      <c r="B9866" s="15" t="s">
        <v>17448</v>
      </c>
      <c r="C9866" s="15" t="s">
        <v>17449</v>
      </c>
      <c r="D9866" s="16" t="s">
        <v>17344</v>
      </c>
      <c r="E9866" s="9">
        <v>1</v>
      </c>
      <c r="F9866" s="10">
        <v>3</v>
      </c>
      <c r="G9866" s="10">
        <f t="shared" si="176"/>
        <v>3</v>
      </c>
    </row>
    <row r="9867" ht="14.25" spans="1:7">
      <c r="A9867" s="14">
        <v>9787115587251</v>
      </c>
      <c r="B9867" s="15" t="s">
        <v>17450</v>
      </c>
      <c r="C9867" s="15" t="s">
        <v>17451</v>
      </c>
      <c r="D9867" s="16" t="s">
        <v>17344</v>
      </c>
      <c r="E9867" s="9">
        <v>1</v>
      </c>
      <c r="F9867" s="10">
        <v>3</v>
      </c>
      <c r="G9867" s="10">
        <f t="shared" si="176"/>
        <v>3</v>
      </c>
    </row>
    <row r="9868" ht="14.25" spans="1:7">
      <c r="A9868" s="14">
        <v>9787115489692</v>
      </c>
      <c r="B9868" s="15" t="s">
        <v>17452</v>
      </c>
      <c r="C9868" s="15" t="s">
        <v>17400</v>
      </c>
      <c r="D9868" s="16" t="s">
        <v>17344</v>
      </c>
      <c r="E9868" s="9">
        <v>1</v>
      </c>
      <c r="F9868" s="10">
        <v>3</v>
      </c>
      <c r="G9868" s="10">
        <f t="shared" si="176"/>
        <v>3</v>
      </c>
    </row>
    <row r="9869" ht="14.25" spans="1:7">
      <c r="A9869" s="14">
        <v>9787115581846</v>
      </c>
      <c r="B9869" s="15" t="s">
        <v>17453</v>
      </c>
      <c r="C9869" s="15" t="s">
        <v>17454</v>
      </c>
      <c r="D9869" s="16" t="s">
        <v>17344</v>
      </c>
      <c r="E9869" s="9">
        <v>1</v>
      </c>
      <c r="F9869" s="10">
        <v>3</v>
      </c>
      <c r="G9869" s="10">
        <f t="shared" si="176"/>
        <v>3</v>
      </c>
    </row>
    <row r="9870" ht="14.25" spans="1:7">
      <c r="A9870" s="14">
        <v>9787115514691</v>
      </c>
      <c r="B9870" s="15" t="s">
        <v>17455</v>
      </c>
      <c r="C9870" s="15" t="s">
        <v>17456</v>
      </c>
      <c r="D9870" s="16" t="s">
        <v>17344</v>
      </c>
      <c r="E9870" s="9">
        <v>1</v>
      </c>
      <c r="F9870" s="10">
        <v>3</v>
      </c>
      <c r="G9870" s="10">
        <f t="shared" si="176"/>
        <v>3</v>
      </c>
    </row>
    <row r="9871" ht="14.25" spans="1:7">
      <c r="A9871" s="14">
        <v>9787115525437</v>
      </c>
      <c r="B9871" s="15" t="s">
        <v>17457</v>
      </c>
      <c r="C9871" s="15" t="s">
        <v>17456</v>
      </c>
      <c r="D9871" s="16" t="s">
        <v>17344</v>
      </c>
      <c r="E9871" s="9">
        <v>1</v>
      </c>
      <c r="F9871" s="10">
        <v>3</v>
      </c>
      <c r="G9871" s="10">
        <f t="shared" si="176"/>
        <v>3</v>
      </c>
    </row>
    <row r="9872" ht="14.25" spans="1:7">
      <c r="A9872" s="14">
        <v>9787115560636</v>
      </c>
      <c r="B9872" s="15" t="s">
        <v>17458</v>
      </c>
      <c r="C9872" s="15" t="s">
        <v>17459</v>
      </c>
      <c r="D9872" s="16" t="s">
        <v>17344</v>
      </c>
      <c r="E9872" s="9">
        <v>1</v>
      </c>
      <c r="F9872" s="10">
        <v>3</v>
      </c>
      <c r="G9872" s="10">
        <f t="shared" si="176"/>
        <v>3</v>
      </c>
    </row>
    <row r="9873" ht="14.25" spans="1:7">
      <c r="A9873" s="14">
        <v>9787115589941</v>
      </c>
      <c r="B9873" s="15" t="s">
        <v>17460</v>
      </c>
      <c r="C9873" s="15" t="s">
        <v>17461</v>
      </c>
      <c r="D9873" s="16" t="s">
        <v>17344</v>
      </c>
      <c r="E9873" s="9">
        <v>1</v>
      </c>
      <c r="F9873" s="10">
        <v>3</v>
      </c>
      <c r="G9873" s="10">
        <f t="shared" si="176"/>
        <v>3</v>
      </c>
    </row>
    <row r="9874" ht="14.25" spans="1:7">
      <c r="A9874" s="14">
        <v>9787115529350</v>
      </c>
      <c r="B9874" s="15" t="s">
        <v>17462</v>
      </c>
      <c r="C9874" s="15" t="s">
        <v>17463</v>
      </c>
      <c r="D9874" s="16" t="s">
        <v>17344</v>
      </c>
      <c r="E9874" s="9">
        <v>1</v>
      </c>
      <c r="F9874" s="10">
        <v>3</v>
      </c>
      <c r="G9874" s="10">
        <f t="shared" si="176"/>
        <v>3</v>
      </c>
    </row>
    <row r="9875" ht="14.25" spans="1:7">
      <c r="A9875" s="14">
        <v>9787115514585</v>
      </c>
      <c r="B9875" s="15" t="s">
        <v>17464</v>
      </c>
      <c r="C9875" s="15" t="s">
        <v>17465</v>
      </c>
      <c r="D9875" s="16" t="s">
        <v>17344</v>
      </c>
      <c r="E9875" s="9">
        <v>1</v>
      </c>
      <c r="F9875" s="10">
        <v>3</v>
      </c>
      <c r="G9875" s="10">
        <f t="shared" si="176"/>
        <v>3</v>
      </c>
    </row>
    <row r="9876" ht="14.25" spans="1:7">
      <c r="A9876" s="14">
        <v>9787115497048</v>
      </c>
      <c r="B9876" s="15" t="s">
        <v>17466</v>
      </c>
      <c r="C9876" s="15" t="s">
        <v>17467</v>
      </c>
      <c r="D9876" s="16" t="s">
        <v>17344</v>
      </c>
      <c r="E9876" s="9">
        <v>1</v>
      </c>
      <c r="F9876" s="10">
        <v>3</v>
      </c>
      <c r="G9876" s="10">
        <f t="shared" si="176"/>
        <v>3</v>
      </c>
    </row>
    <row r="9877" ht="14.25" spans="1:7">
      <c r="A9877" s="14">
        <v>9787115531476</v>
      </c>
      <c r="B9877" s="15" t="s">
        <v>17468</v>
      </c>
      <c r="C9877" s="15" t="s">
        <v>17469</v>
      </c>
      <c r="D9877" s="16" t="s">
        <v>17344</v>
      </c>
      <c r="E9877" s="9">
        <v>1</v>
      </c>
      <c r="F9877" s="10">
        <v>3</v>
      </c>
      <c r="G9877" s="10">
        <f t="shared" si="176"/>
        <v>3</v>
      </c>
    </row>
    <row r="9878" ht="14.25" spans="1:7">
      <c r="A9878" s="14">
        <v>9787115560384</v>
      </c>
      <c r="B9878" s="15" t="s">
        <v>17470</v>
      </c>
      <c r="C9878" s="15" t="s">
        <v>17471</v>
      </c>
      <c r="D9878" s="16" t="s">
        <v>17344</v>
      </c>
      <c r="E9878" s="9">
        <v>1</v>
      </c>
      <c r="F9878" s="10">
        <v>3</v>
      </c>
      <c r="G9878" s="10">
        <f t="shared" si="176"/>
        <v>3</v>
      </c>
    </row>
    <row r="9879" ht="14.25" spans="1:7">
      <c r="A9879" s="14">
        <v>9787115572554</v>
      </c>
      <c r="B9879" s="15" t="s">
        <v>17472</v>
      </c>
      <c r="C9879" s="15" t="s">
        <v>17473</v>
      </c>
      <c r="D9879" s="16" t="s">
        <v>17344</v>
      </c>
      <c r="E9879" s="9">
        <v>1</v>
      </c>
      <c r="F9879" s="10">
        <v>3</v>
      </c>
      <c r="G9879" s="10">
        <f t="shared" si="176"/>
        <v>3</v>
      </c>
    </row>
    <row r="9880" ht="14.25" spans="1:7">
      <c r="A9880" s="14">
        <v>9787115589835</v>
      </c>
      <c r="B9880" s="15" t="s">
        <v>17474</v>
      </c>
      <c r="C9880" s="15" t="s">
        <v>17475</v>
      </c>
      <c r="D9880" s="16" t="s">
        <v>17344</v>
      </c>
      <c r="E9880" s="9">
        <v>1</v>
      </c>
      <c r="F9880" s="10">
        <v>3</v>
      </c>
      <c r="G9880" s="10">
        <f t="shared" si="176"/>
        <v>3</v>
      </c>
    </row>
    <row r="9881" ht="14.25" spans="1:7">
      <c r="A9881" s="14">
        <v>9787115564917</v>
      </c>
      <c r="B9881" s="15" t="s">
        <v>17476</v>
      </c>
      <c r="C9881" s="15" t="s">
        <v>17477</v>
      </c>
      <c r="D9881" s="16" t="s">
        <v>17344</v>
      </c>
      <c r="E9881" s="9">
        <v>1</v>
      </c>
      <c r="F9881" s="10">
        <v>3</v>
      </c>
      <c r="G9881" s="10">
        <f t="shared" si="176"/>
        <v>3</v>
      </c>
    </row>
    <row r="9882" spans="1:7">
      <c r="A9882" s="6">
        <v>9787830002305</v>
      </c>
      <c r="B9882" s="7" t="s">
        <v>17478</v>
      </c>
      <c r="C9882" s="7" t="s">
        <v>12783</v>
      </c>
      <c r="D9882" s="8" t="s">
        <v>17479</v>
      </c>
      <c r="E9882" s="9">
        <v>1</v>
      </c>
      <c r="F9882" s="10">
        <v>3</v>
      </c>
      <c r="G9882" s="10">
        <f t="shared" si="176"/>
        <v>3</v>
      </c>
    </row>
    <row r="9883" spans="1:7">
      <c r="A9883" s="6">
        <v>9787830003203</v>
      </c>
      <c r="B9883" s="7" t="s">
        <v>17480</v>
      </c>
      <c r="C9883" s="7" t="s">
        <v>17481</v>
      </c>
      <c r="D9883" s="8" t="s">
        <v>17479</v>
      </c>
      <c r="E9883" s="9">
        <v>1</v>
      </c>
      <c r="F9883" s="10">
        <v>3</v>
      </c>
      <c r="G9883" s="10">
        <f t="shared" si="176"/>
        <v>3</v>
      </c>
    </row>
    <row r="9884" spans="1:7">
      <c r="A9884" s="6">
        <v>9787830002367</v>
      </c>
      <c r="B9884" s="7" t="s">
        <v>17482</v>
      </c>
      <c r="C9884" s="7" t="s">
        <v>17483</v>
      </c>
      <c r="D9884" s="8" t="s">
        <v>17479</v>
      </c>
      <c r="E9884" s="9">
        <v>1</v>
      </c>
      <c r="F9884" s="10">
        <v>3</v>
      </c>
      <c r="G9884" s="10">
        <f t="shared" si="176"/>
        <v>3</v>
      </c>
    </row>
    <row r="9885" spans="1:7">
      <c r="A9885" s="6">
        <v>9787830003364</v>
      </c>
      <c r="B9885" s="7" t="s">
        <v>17484</v>
      </c>
      <c r="C9885" s="7" t="s">
        <v>17485</v>
      </c>
      <c r="D9885" s="8" t="s">
        <v>17479</v>
      </c>
      <c r="E9885" s="9">
        <v>1</v>
      </c>
      <c r="F9885" s="10">
        <v>3</v>
      </c>
      <c r="G9885" s="10">
        <f t="shared" si="176"/>
        <v>3</v>
      </c>
    </row>
    <row r="9886" spans="1:7">
      <c r="A9886" s="6">
        <v>9787830003425</v>
      </c>
      <c r="B9886" s="7" t="s">
        <v>17486</v>
      </c>
      <c r="C9886" s="7" t="s">
        <v>17487</v>
      </c>
      <c r="D9886" s="8" t="s">
        <v>17479</v>
      </c>
      <c r="E9886" s="9">
        <v>1</v>
      </c>
      <c r="F9886" s="10">
        <v>3</v>
      </c>
      <c r="G9886" s="10">
        <f t="shared" si="176"/>
        <v>3</v>
      </c>
    </row>
    <row r="9887" spans="1:7">
      <c r="A9887" s="6">
        <v>9787830002541</v>
      </c>
      <c r="B9887" s="7" t="s">
        <v>17488</v>
      </c>
      <c r="C9887" s="7" t="s">
        <v>17489</v>
      </c>
      <c r="D9887" s="8" t="s">
        <v>17479</v>
      </c>
      <c r="E9887" s="9">
        <v>1</v>
      </c>
      <c r="F9887" s="10">
        <v>3</v>
      </c>
      <c r="G9887" s="10">
        <f t="shared" si="176"/>
        <v>3</v>
      </c>
    </row>
    <row r="9888" spans="1:7">
      <c r="A9888" s="6">
        <v>9787830002893</v>
      </c>
      <c r="B9888" s="7" t="s">
        <v>17490</v>
      </c>
      <c r="C9888" s="7" t="s">
        <v>17491</v>
      </c>
      <c r="D9888" s="8" t="s">
        <v>17479</v>
      </c>
      <c r="E9888" s="9">
        <v>1</v>
      </c>
      <c r="F9888" s="10">
        <v>3</v>
      </c>
      <c r="G9888" s="10">
        <f t="shared" si="176"/>
        <v>3</v>
      </c>
    </row>
    <row r="9889" spans="1:7">
      <c r="A9889" s="6">
        <v>9787830002558</v>
      </c>
      <c r="B9889" s="7" t="s">
        <v>17492</v>
      </c>
      <c r="C9889" s="7" t="s">
        <v>17489</v>
      </c>
      <c r="D9889" s="8" t="s">
        <v>17479</v>
      </c>
      <c r="E9889" s="9">
        <v>1</v>
      </c>
      <c r="F9889" s="10">
        <v>3</v>
      </c>
      <c r="G9889" s="10">
        <f t="shared" si="176"/>
        <v>3</v>
      </c>
    </row>
    <row r="9890" ht="14.25" spans="1:7">
      <c r="A9890" s="14">
        <v>9787807732921</v>
      </c>
      <c r="B9890" s="15" t="s">
        <v>17493</v>
      </c>
      <c r="C9890" s="15" t="s">
        <v>17494</v>
      </c>
      <c r="D9890" s="16" t="s">
        <v>17495</v>
      </c>
      <c r="E9890" s="9">
        <v>1</v>
      </c>
      <c r="F9890" s="10">
        <v>3</v>
      </c>
      <c r="G9890" s="10">
        <f t="shared" si="176"/>
        <v>3</v>
      </c>
    </row>
    <row r="9891" ht="14.25" spans="1:7">
      <c r="A9891" s="14">
        <v>9787807733140</v>
      </c>
      <c r="B9891" s="15" t="s">
        <v>17496</v>
      </c>
      <c r="C9891" s="15" t="s">
        <v>17497</v>
      </c>
      <c r="D9891" s="16" t="s">
        <v>17495</v>
      </c>
      <c r="E9891" s="9">
        <v>1</v>
      </c>
      <c r="F9891" s="10">
        <v>3</v>
      </c>
      <c r="G9891" s="10">
        <f t="shared" si="176"/>
        <v>3</v>
      </c>
    </row>
    <row r="9892" ht="14.25" spans="1:7">
      <c r="A9892" s="14">
        <v>9787807733133</v>
      </c>
      <c r="B9892" s="15" t="s">
        <v>17498</v>
      </c>
      <c r="C9892" s="15" t="s">
        <v>17499</v>
      </c>
      <c r="D9892" s="16" t="s">
        <v>17495</v>
      </c>
      <c r="E9892" s="9">
        <v>1</v>
      </c>
      <c r="F9892" s="10">
        <v>3</v>
      </c>
      <c r="G9892" s="10">
        <f t="shared" si="176"/>
        <v>3</v>
      </c>
    </row>
    <row r="9893" ht="14.25" spans="1:7">
      <c r="A9893" s="14">
        <v>9787807732792</v>
      </c>
      <c r="B9893" s="15" t="s">
        <v>17500</v>
      </c>
      <c r="C9893" s="15" t="s">
        <v>7266</v>
      </c>
      <c r="D9893" s="16" t="s">
        <v>17495</v>
      </c>
      <c r="E9893" s="9">
        <v>1</v>
      </c>
      <c r="F9893" s="10">
        <v>3</v>
      </c>
      <c r="G9893" s="10">
        <f t="shared" si="176"/>
        <v>3</v>
      </c>
    </row>
    <row r="9894" ht="14.25" spans="1:7">
      <c r="A9894" s="14">
        <v>9787807733126</v>
      </c>
      <c r="B9894" s="15" t="s">
        <v>17501</v>
      </c>
      <c r="C9894" s="15" t="s">
        <v>17502</v>
      </c>
      <c r="D9894" s="16" t="s">
        <v>17495</v>
      </c>
      <c r="E9894" s="9">
        <v>1</v>
      </c>
      <c r="F9894" s="10">
        <v>3</v>
      </c>
      <c r="G9894" s="10">
        <f t="shared" si="176"/>
        <v>3</v>
      </c>
    </row>
    <row r="9895" ht="14.25" spans="1:7">
      <c r="A9895" s="14">
        <v>9787807732761</v>
      </c>
      <c r="B9895" s="15" t="s">
        <v>17503</v>
      </c>
      <c r="C9895" s="15" t="s">
        <v>17504</v>
      </c>
      <c r="D9895" s="16" t="s">
        <v>17495</v>
      </c>
      <c r="E9895" s="9">
        <v>1</v>
      </c>
      <c r="F9895" s="10">
        <v>3</v>
      </c>
      <c r="G9895" s="10">
        <f t="shared" si="176"/>
        <v>3</v>
      </c>
    </row>
    <row r="9896" ht="14.25" spans="1:7">
      <c r="A9896" s="14">
        <v>9787807733164</v>
      </c>
      <c r="B9896" s="15" t="s">
        <v>17505</v>
      </c>
      <c r="C9896" s="15" t="s">
        <v>17506</v>
      </c>
      <c r="D9896" s="16" t="s">
        <v>17495</v>
      </c>
      <c r="E9896" s="9">
        <v>1</v>
      </c>
      <c r="F9896" s="10">
        <v>3</v>
      </c>
      <c r="G9896" s="10">
        <f t="shared" si="176"/>
        <v>3</v>
      </c>
    </row>
    <row r="9897" ht="14.25" spans="1:7">
      <c r="A9897" s="14">
        <v>9787807733157</v>
      </c>
      <c r="B9897" s="15" t="s">
        <v>17507</v>
      </c>
      <c r="C9897" s="15" t="s">
        <v>17508</v>
      </c>
      <c r="D9897" s="16" t="s">
        <v>17495</v>
      </c>
      <c r="E9897" s="9">
        <v>1</v>
      </c>
      <c r="F9897" s="10">
        <v>3</v>
      </c>
      <c r="G9897" s="10">
        <f t="shared" si="176"/>
        <v>3</v>
      </c>
    </row>
    <row r="9898" ht="14.25" spans="1:7">
      <c r="A9898" s="14">
        <v>9787807733195</v>
      </c>
      <c r="B9898" s="15" t="s">
        <v>17509</v>
      </c>
      <c r="C9898" s="15" t="s">
        <v>17510</v>
      </c>
      <c r="D9898" s="16" t="s">
        <v>17495</v>
      </c>
      <c r="E9898" s="9">
        <v>1</v>
      </c>
      <c r="F9898" s="10">
        <v>3</v>
      </c>
      <c r="G9898" s="10">
        <f t="shared" si="176"/>
        <v>3</v>
      </c>
    </row>
    <row r="9899" ht="14.25" spans="1:7">
      <c r="A9899" s="14">
        <v>9787807732983</v>
      </c>
      <c r="B9899" s="15" t="s">
        <v>17511</v>
      </c>
      <c r="C9899" s="15" t="s">
        <v>17512</v>
      </c>
      <c r="D9899" s="16" t="s">
        <v>17495</v>
      </c>
      <c r="E9899" s="9">
        <v>1</v>
      </c>
      <c r="F9899" s="10">
        <v>3</v>
      </c>
      <c r="G9899" s="10">
        <f t="shared" si="176"/>
        <v>3</v>
      </c>
    </row>
    <row r="9900" ht="14.25" spans="1:7">
      <c r="A9900" s="14">
        <v>9787807732785</v>
      </c>
      <c r="B9900" s="15" t="s">
        <v>17513</v>
      </c>
      <c r="C9900" s="15" t="s">
        <v>17514</v>
      </c>
      <c r="D9900" s="16" t="s">
        <v>17495</v>
      </c>
      <c r="E9900" s="9">
        <v>1</v>
      </c>
      <c r="F9900" s="10">
        <v>3</v>
      </c>
      <c r="G9900" s="10">
        <f t="shared" ref="G9900:G9963" si="177">F9900*E9900</f>
        <v>3</v>
      </c>
    </row>
    <row r="9901" ht="14.25" spans="1:7">
      <c r="A9901" s="14">
        <v>9787807733201</v>
      </c>
      <c r="B9901" s="15" t="s">
        <v>17515</v>
      </c>
      <c r="C9901" s="15" t="s">
        <v>2678</v>
      </c>
      <c r="D9901" s="16" t="s">
        <v>17495</v>
      </c>
      <c r="E9901" s="9">
        <v>1</v>
      </c>
      <c r="F9901" s="10">
        <v>3</v>
      </c>
      <c r="G9901" s="10">
        <f t="shared" si="177"/>
        <v>3</v>
      </c>
    </row>
    <row r="9902" ht="14.25" spans="1:7">
      <c r="A9902" s="14">
        <v>9787807733218</v>
      </c>
      <c r="B9902" s="15" t="s">
        <v>17516</v>
      </c>
      <c r="C9902" s="15" t="s">
        <v>17517</v>
      </c>
      <c r="D9902" s="16" t="s">
        <v>17495</v>
      </c>
      <c r="E9902" s="9">
        <v>1</v>
      </c>
      <c r="F9902" s="10">
        <v>3</v>
      </c>
      <c r="G9902" s="10">
        <f t="shared" si="177"/>
        <v>3</v>
      </c>
    </row>
    <row r="9903" ht="14.25" spans="1:7">
      <c r="A9903" s="14">
        <v>9787807732990</v>
      </c>
      <c r="B9903" s="15" t="s">
        <v>17518</v>
      </c>
      <c r="C9903" s="15" t="s">
        <v>17519</v>
      </c>
      <c r="D9903" s="16" t="s">
        <v>17495</v>
      </c>
      <c r="E9903" s="9">
        <v>1</v>
      </c>
      <c r="F9903" s="10">
        <v>3</v>
      </c>
      <c r="G9903" s="10">
        <f t="shared" si="177"/>
        <v>3</v>
      </c>
    </row>
    <row r="9904" ht="14.25" spans="1:7">
      <c r="A9904" s="14">
        <v>9787807733225</v>
      </c>
      <c r="B9904" s="15" t="s">
        <v>17520</v>
      </c>
      <c r="C9904" s="15" t="s">
        <v>17521</v>
      </c>
      <c r="D9904" s="16" t="s">
        <v>17495</v>
      </c>
      <c r="E9904" s="9">
        <v>1</v>
      </c>
      <c r="F9904" s="10">
        <v>3</v>
      </c>
      <c r="G9904" s="10">
        <f t="shared" si="177"/>
        <v>3</v>
      </c>
    </row>
    <row r="9905" ht="14.25" spans="1:7">
      <c r="A9905" s="14">
        <v>9787807733003</v>
      </c>
      <c r="B9905" s="15" t="s">
        <v>17522</v>
      </c>
      <c r="C9905" s="15" t="s">
        <v>17494</v>
      </c>
      <c r="D9905" s="16" t="s">
        <v>17495</v>
      </c>
      <c r="E9905" s="9">
        <v>1</v>
      </c>
      <c r="F9905" s="10">
        <v>3</v>
      </c>
      <c r="G9905" s="10">
        <f t="shared" si="177"/>
        <v>3</v>
      </c>
    </row>
    <row r="9906" ht="14.25" spans="1:7">
      <c r="A9906" s="14">
        <v>9787807732938</v>
      </c>
      <c r="B9906" s="15" t="s">
        <v>17523</v>
      </c>
      <c r="C9906" s="15" t="s">
        <v>17524</v>
      </c>
      <c r="D9906" s="16" t="s">
        <v>17495</v>
      </c>
      <c r="E9906" s="9">
        <v>1</v>
      </c>
      <c r="F9906" s="10">
        <v>3</v>
      </c>
      <c r="G9906" s="10">
        <f t="shared" si="177"/>
        <v>3</v>
      </c>
    </row>
    <row r="9907" ht="14.25" spans="1:7">
      <c r="A9907" s="14">
        <v>9787807733232</v>
      </c>
      <c r="B9907" s="15" t="s">
        <v>17525</v>
      </c>
      <c r="C9907" s="15" t="s">
        <v>17526</v>
      </c>
      <c r="D9907" s="16" t="s">
        <v>17495</v>
      </c>
      <c r="E9907" s="9">
        <v>1</v>
      </c>
      <c r="F9907" s="10">
        <v>3</v>
      </c>
      <c r="G9907" s="10">
        <f t="shared" si="177"/>
        <v>3</v>
      </c>
    </row>
    <row r="9908" ht="14.25" spans="1:7">
      <c r="A9908" s="14">
        <v>9787807732945</v>
      </c>
      <c r="B9908" s="15" t="s">
        <v>17527</v>
      </c>
      <c r="C9908" s="15" t="s">
        <v>2680</v>
      </c>
      <c r="D9908" s="16" t="s">
        <v>17495</v>
      </c>
      <c r="E9908" s="9">
        <v>1</v>
      </c>
      <c r="F9908" s="10">
        <v>3</v>
      </c>
      <c r="G9908" s="10">
        <f t="shared" si="177"/>
        <v>3</v>
      </c>
    </row>
    <row r="9909" ht="14.25" spans="1:7">
      <c r="A9909" s="14">
        <v>9787807732952</v>
      </c>
      <c r="B9909" s="15" t="s">
        <v>17528</v>
      </c>
      <c r="C9909" s="15" t="s">
        <v>17529</v>
      </c>
      <c r="D9909" s="16" t="s">
        <v>17495</v>
      </c>
      <c r="E9909" s="9">
        <v>1</v>
      </c>
      <c r="F9909" s="10">
        <v>3</v>
      </c>
      <c r="G9909" s="10">
        <f t="shared" si="177"/>
        <v>3</v>
      </c>
    </row>
    <row r="9910" ht="14.25" spans="1:7">
      <c r="A9910" s="14">
        <v>9787807733249</v>
      </c>
      <c r="B9910" s="15" t="s">
        <v>17530</v>
      </c>
      <c r="C9910" s="15" t="s">
        <v>17531</v>
      </c>
      <c r="D9910" s="16" t="s">
        <v>17495</v>
      </c>
      <c r="E9910" s="9">
        <v>1</v>
      </c>
      <c r="F9910" s="10">
        <v>3</v>
      </c>
      <c r="G9910" s="10">
        <f t="shared" si="177"/>
        <v>3</v>
      </c>
    </row>
    <row r="9911" ht="14.25" spans="1:7">
      <c r="A9911" s="14">
        <v>9787807733010</v>
      </c>
      <c r="B9911" s="15" t="s">
        <v>17532</v>
      </c>
      <c r="C9911" s="15" t="s">
        <v>17526</v>
      </c>
      <c r="D9911" s="16" t="s">
        <v>17495</v>
      </c>
      <c r="E9911" s="9">
        <v>1</v>
      </c>
      <c r="F9911" s="10">
        <v>3</v>
      </c>
      <c r="G9911" s="10">
        <f t="shared" si="177"/>
        <v>3</v>
      </c>
    </row>
    <row r="9912" ht="14.25" spans="1:7">
      <c r="A9912" s="14">
        <v>9787807732969</v>
      </c>
      <c r="B9912" s="15" t="s">
        <v>17533</v>
      </c>
      <c r="C9912" s="15" t="s">
        <v>17534</v>
      </c>
      <c r="D9912" s="16" t="s">
        <v>17495</v>
      </c>
      <c r="E9912" s="9">
        <v>1</v>
      </c>
      <c r="F9912" s="10">
        <v>3</v>
      </c>
      <c r="G9912" s="10">
        <f t="shared" si="177"/>
        <v>3</v>
      </c>
    </row>
    <row r="9913" ht="14.25" spans="1:7">
      <c r="A9913" s="14">
        <v>9787807733263</v>
      </c>
      <c r="B9913" s="15" t="s">
        <v>17535</v>
      </c>
      <c r="C9913" s="15" t="s">
        <v>17536</v>
      </c>
      <c r="D9913" s="16" t="s">
        <v>17495</v>
      </c>
      <c r="E9913" s="9">
        <v>1</v>
      </c>
      <c r="F9913" s="10">
        <v>3</v>
      </c>
      <c r="G9913" s="10">
        <f t="shared" si="177"/>
        <v>3</v>
      </c>
    </row>
    <row r="9914" ht="14.25" spans="1:7">
      <c r="A9914" s="14">
        <v>9787807733270</v>
      </c>
      <c r="B9914" s="15" t="s">
        <v>17537</v>
      </c>
      <c r="C9914" s="15" t="s">
        <v>7266</v>
      </c>
      <c r="D9914" s="16" t="s">
        <v>17495</v>
      </c>
      <c r="E9914" s="9">
        <v>1</v>
      </c>
      <c r="F9914" s="10">
        <v>3</v>
      </c>
      <c r="G9914" s="10">
        <f t="shared" si="177"/>
        <v>3</v>
      </c>
    </row>
    <row r="9915" ht="14.25" spans="1:7">
      <c r="A9915" s="14">
        <v>9787807733027</v>
      </c>
      <c r="B9915" s="15" t="s">
        <v>17538</v>
      </c>
      <c r="C9915" s="15" t="s">
        <v>17499</v>
      </c>
      <c r="D9915" s="16" t="s">
        <v>17495</v>
      </c>
      <c r="E9915" s="9">
        <v>1</v>
      </c>
      <c r="F9915" s="10">
        <v>3</v>
      </c>
      <c r="G9915" s="10">
        <f t="shared" si="177"/>
        <v>3</v>
      </c>
    </row>
    <row r="9916" ht="14.25" spans="1:7">
      <c r="A9916" s="14">
        <v>9787807732778</v>
      </c>
      <c r="B9916" s="15" t="s">
        <v>17539</v>
      </c>
      <c r="C9916" s="15" t="s">
        <v>2678</v>
      </c>
      <c r="D9916" s="16" t="s">
        <v>17495</v>
      </c>
      <c r="E9916" s="9">
        <v>1</v>
      </c>
      <c r="F9916" s="10">
        <v>3</v>
      </c>
      <c r="G9916" s="10">
        <f t="shared" si="177"/>
        <v>3</v>
      </c>
    </row>
    <row r="9917" ht="14.25" spans="1:7">
      <c r="A9917" s="14">
        <v>9787807733287</v>
      </c>
      <c r="B9917" s="15" t="s">
        <v>17540</v>
      </c>
      <c r="C9917" s="15" t="s">
        <v>17541</v>
      </c>
      <c r="D9917" s="16" t="s">
        <v>17495</v>
      </c>
      <c r="E9917" s="9">
        <v>1</v>
      </c>
      <c r="F9917" s="10">
        <v>3</v>
      </c>
      <c r="G9917" s="10">
        <f t="shared" si="177"/>
        <v>3</v>
      </c>
    </row>
    <row r="9918" ht="14.25" spans="1:7">
      <c r="A9918" s="14">
        <v>9787807733188</v>
      </c>
      <c r="B9918" s="15" t="s">
        <v>17542</v>
      </c>
      <c r="C9918" s="15" t="s">
        <v>17543</v>
      </c>
      <c r="D9918" s="16" t="s">
        <v>17495</v>
      </c>
      <c r="E9918" s="9">
        <v>1</v>
      </c>
      <c r="F9918" s="10">
        <v>3</v>
      </c>
      <c r="G9918" s="10">
        <f t="shared" si="177"/>
        <v>3</v>
      </c>
    </row>
    <row r="9919" ht="14.25" spans="1:7">
      <c r="A9919" s="14">
        <v>9787807732808</v>
      </c>
      <c r="B9919" s="15" t="s">
        <v>17544</v>
      </c>
      <c r="C9919" s="15" t="s">
        <v>17545</v>
      </c>
      <c r="D9919" s="16" t="s">
        <v>17495</v>
      </c>
      <c r="E9919" s="9">
        <v>1</v>
      </c>
      <c r="F9919" s="10">
        <v>3</v>
      </c>
      <c r="G9919" s="10">
        <f t="shared" si="177"/>
        <v>3</v>
      </c>
    </row>
    <row r="9920" ht="14.25" spans="1:7">
      <c r="A9920" s="14">
        <v>9787807732976</v>
      </c>
      <c r="B9920" s="15" t="s">
        <v>17546</v>
      </c>
      <c r="C9920" s="15" t="s">
        <v>17547</v>
      </c>
      <c r="D9920" s="16" t="s">
        <v>17495</v>
      </c>
      <c r="E9920" s="9">
        <v>1</v>
      </c>
      <c r="F9920" s="10">
        <v>3</v>
      </c>
      <c r="G9920" s="10">
        <f t="shared" si="177"/>
        <v>3</v>
      </c>
    </row>
    <row r="9921" ht="14.25" spans="1:7">
      <c r="A9921" s="14">
        <v>9787807732860</v>
      </c>
      <c r="B9921" s="15" t="s">
        <v>17548</v>
      </c>
      <c r="C9921" s="15" t="s">
        <v>17549</v>
      </c>
      <c r="D9921" s="16" t="s">
        <v>17495</v>
      </c>
      <c r="E9921" s="9">
        <v>1</v>
      </c>
      <c r="F9921" s="10">
        <v>3</v>
      </c>
      <c r="G9921" s="10">
        <f t="shared" si="177"/>
        <v>3</v>
      </c>
    </row>
    <row r="9922" ht="14.25" spans="1:7">
      <c r="A9922" s="14">
        <v>9787807732754</v>
      </c>
      <c r="B9922" s="15" t="s">
        <v>17550</v>
      </c>
      <c r="C9922" s="15" t="s">
        <v>1427</v>
      </c>
      <c r="D9922" s="16" t="s">
        <v>17495</v>
      </c>
      <c r="E9922" s="9">
        <v>1</v>
      </c>
      <c r="F9922" s="10">
        <v>3</v>
      </c>
      <c r="G9922" s="10">
        <f t="shared" si="177"/>
        <v>3</v>
      </c>
    </row>
    <row r="9923" ht="14.25" spans="1:7">
      <c r="A9923" s="14">
        <v>9787807732716</v>
      </c>
      <c r="B9923" s="15" t="s">
        <v>17551</v>
      </c>
      <c r="C9923" s="15" t="s">
        <v>1427</v>
      </c>
      <c r="D9923" s="16" t="s">
        <v>17495</v>
      </c>
      <c r="E9923" s="9">
        <v>1</v>
      </c>
      <c r="F9923" s="10">
        <v>3</v>
      </c>
      <c r="G9923" s="10">
        <f t="shared" si="177"/>
        <v>3</v>
      </c>
    </row>
    <row r="9924" ht="14.25" spans="1:7">
      <c r="A9924" s="14">
        <v>9787807732723</v>
      </c>
      <c r="B9924" s="15" t="s">
        <v>17552</v>
      </c>
      <c r="C9924" s="15" t="s">
        <v>2978</v>
      </c>
      <c r="D9924" s="16" t="s">
        <v>17495</v>
      </c>
      <c r="E9924" s="9">
        <v>1</v>
      </c>
      <c r="F9924" s="10">
        <v>3</v>
      </c>
      <c r="G9924" s="10">
        <f t="shared" si="177"/>
        <v>3</v>
      </c>
    </row>
    <row r="9925" ht="14.25" spans="1:7">
      <c r="A9925" s="14">
        <v>9787807732730</v>
      </c>
      <c r="B9925" s="15" t="s">
        <v>17553</v>
      </c>
      <c r="C9925" s="15" t="s">
        <v>17554</v>
      </c>
      <c r="D9925" s="16" t="s">
        <v>17495</v>
      </c>
      <c r="E9925" s="9">
        <v>1</v>
      </c>
      <c r="F9925" s="10">
        <v>3</v>
      </c>
      <c r="G9925" s="10">
        <f t="shared" si="177"/>
        <v>3</v>
      </c>
    </row>
    <row r="9926" ht="14.25" spans="1:7">
      <c r="A9926" s="14">
        <v>9787807732907</v>
      </c>
      <c r="B9926" s="15" t="s">
        <v>17555</v>
      </c>
      <c r="C9926" s="15" t="s">
        <v>17554</v>
      </c>
      <c r="D9926" s="16" t="s">
        <v>17495</v>
      </c>
      <c r="E9926" s="9">
        <v>1</v>
      </c>
      <c r="F9926" s="10">
        <v>3</v>
      </c>
      <c r="G9926" s="10">
        <f t="shared" si="177"/>
        <v>3</v>
      </c>
    </row>
    <row r="9927" ht="14.25" spans="1:7">
      <c r="A9927" s="14">
        <v>9787807732693</v>
      </c>
      <c r="B9927" s="15" t="s">
        <v>17556</v>
      </c>
      <c r="C9927" s="15" t="s">
        <v>2978</v>
      </c>
      <c r="D9927" s="16" t="s">
        <v>17495</v>
      </c>
      <c r="E9927" s="9">
        <v>1</v>
      </c>
      <c r="F9927" s="10">
        <v>3</v>
      </c>
      <c r="G9927" s="10">
        <f t="shared" si="177"/>
        <v>3</v>
      </c>
    </row>
    <row r="9928" ht="14.25" spans="1:7">
      <c r="A9928" s="14">
        <v>9787807732891</v>
      </c>
      <c r="B9928" s="15" t="s">
        <v>17557</v>
      </c>
      <c r="C9928" s="15" t="s">
        <v>11183</v>
      </c>
      <c r="D9928" s="16" t="s">
        <v>17495</v>
      </c>
      <c r="E9928" s="9">
        <v>1</v>
      </c>
      <c r="F9928" s="10">
        <v>3</v>
      </c>
      <c r="G9928" s="10">
        <f t="shared" si="177"/>
        <v>3</v>
      </c>
    </row>
    <row r="9929" ht="14.25" spans="1:7">
      <c r="A9929" s="14">
        <v>9787807732884</v>
      </c>
      <c r="B9929" s="15" t="s">
        <v>17558</v>
      </c>
      <c r="C9929" s="15" t="s">
        <v>17559</v>
      </c>
      <c r="D9929" s="16" t="s">
        <v>17495</v>
      </c>
      <c r="E9929" s="9">
        <v>1</v>
      </c>
      <c r="F9929" s="10">
        <v>3</v>
      </c>
      <c r="G9929" s="10">
        <f t="shared" si="177"/>
        <v>3</v>
      </c>
    </row>
    <row r="9930" ht="14.25" spans="1:7">
      <c r="A9930" s="14">
        <v>9787807732846</v>
      </c>
      <c r="B9930" s="15" t="s">
        <v>17560</v>
      </c>
      <c r="C9930" s="15" t="s">
        <v>17561</v>
      </c>
      <c r="D9930" s="16" t="s">
        <v>17495</v>
      </c>
      <c r="E9930" s="9">
        <v>1</v>
      </c>
      <c r="F9930" s="10">
        <v>3</v>
      </c>
      <c r="G9930" s="10">
        <f t="shared" si="177"/>
        <v>3</v>
      </c>
    </row>
    <row r="9931" ht="14.25" spans="1:7">
      <c r="A9931" s="14">
        <v>9787807732853</v>
      </c>
      <c r="B9931" s="15" t="s">
        <v>17562</v>
      </c>
      <c r="C9931" s="15" t="s">
        <v>17554</v>
      </c>
      <c r="D9931" s="16" t="s">
        <v>17495</v>
      </c>
      <c r="E9931" s="9">
        <v>1</v>
      </c>
      <c r="F9931" s="10">
        <v>3</v>
      </c>
      <c r="G9931" s="10">
        <f t="shared" si="177"/>
        <v>3</v>
      </c>
    </row>
    <row r="9932" ht="14.25" spans="1:7">
      <c r="A9932" s="14">
        <v>9787807732747</v>
      </c>
      <c r="B9932" s="15" t="s">
        <v>17563</v>
      </c>
      <c r="C9932" s="15" t="s">
        <v>17564</v>
      </c>
      <c r="D9932" s="16" t="s">
        <v>17495</v>
      </c>
      <c r="E9932" s="9">
        <v>1</v>
      </c>
      <c r="F9932" s="10">
        <v>3</v>
      </c>
      <c r="G9932" s="10">
        <f t="shared" si="177"/>
        <v>3</v>
      </c>
    </row>
    <row r="9933" ht="14.25" spans="1:7">
      <c r="A9933" s="14">
        <v>9787807732709</v>
      </c>
      <c r="B9933" s="15" t="s">
        <v>17565</v>
      </c>
      <c r="C9933" s="15" t="s">
        <v>1427</v>
      </c>
      <c r="D9933" s="16" t="s">
        <v>17495</v>
      </c>
      <c r="E9933" s="9">
        <v>1</v>
      </c>
      <c r="F9933" s="10">
        <v>3</v>
      </c>
      <c r="G9933" s="10">
        <f t="shared" si="177"/>
        <v>3</v>
      </c>
    </row>
    <row r="9934" ht="14.25" spans="1:7">
      <c r="A9934" s="14">
        <v>9787807732877</v>
      </c>
      <c r="B9934" s="15" t="s">
        <v>17566</v>
      </c>
      <c r="C9934" s="15" t="s">
        <v>17567</v>
      </c>
      <c r="D9934" s="16" t="s">
        <v>17495</v>
      </c>
      <c r="E9934" s="9">
        <v>1</v>
      </c>
      <c r="F9934" s="10">
        <v>3</v>
      </c>
      <c r="G9934" s="10">
        <f t="shared" si="177"/>
        <v>3</v>
      </c>
    </row>
    <row r="9935" ht="14.25" spans="1:7">
      <c r="A9935" s="14">
        <v>9787807732839</v>
      </c>
      <c r="B9935" s="15" t="s">
        <v>17568</v>
      </c>
      <c r="C9935" s="15" t="s">
        <v>1439</v>
      </c>
      <c r="D9935" s="16" t="s">
        <v>17495</v>
      </c>
      <c r="E9935" s="9">
        <v>1</v>
      </c>
      <c r="F9935" s="10">
        <v>3</v>
      </c>
      <c r="G9935" s="10">
        <f t="shared" si="177"/>
        <v>3</v>
      </c>
    </row>
    <row r="9936" spans="1:7">
      <c r="A9936" s="6">
        <v>9787807733331</v>
      </c>
      <c r="B9936" s="11" t="s">
        <v>17569</v>
      </c>
      <c r="C9936" s="7" t="s">
        <v>17570</v>
      </c>
      <c r="D9936" s="8" t="s">
        <v>17571</v>
      </c>
      <c r="E9936" s="9">
        <v>1</v>
      </c>
      <c r="F9936" s="10">
        <v>3</v>
      </c>
      <c r="G9936" s="10">
        <f t="shared" si="177"/>
        <v>3</v>
      </c>
    </row>
    <row r="9937" spans="1:7">
      <c r="A9937" s="6">
        <v>9787807733348</v>
      </c>
      <c r="B9937" s="7" t="s">
        <v>17572</v>
      </c>
      <c r="C9937" s="7" t="s">
        <v>17570</v>
      </c>
      <c r="D9937" s="8" t="s">
        <v>17571</v>
      </c>
      <c r="E9937" s="9">
        <v>1</v>
      </c>
      <c r="F9937" s="10">
        <v>3</v>
      </c>
      <c r="G9937" s="10">
        <f t="shared" si="177"/>
        <v>3</v>
      </c>
    </row>
    <row r="9938" ht="14.25" spans="1:7">
      <c r="A9938" s="14">
        <v>9787545730487</v>
      </c>
      <c r="B9938" s="15" t="s">
        <v>17573</v>
      </c>
      <c r="C9938" s="15" t="s">
        <v>17574</v>
      </c>
      <c r="D9938" s="16" t="s">
        <v>17575</v>
      </c>
      <c r="E9938" s="9">
        <v>1</v>
      </c>
      <c r="F9938" s="10">
        <v>3</v>
      </c>
      <c r="G9938" s="10">
        <f t="shared" si="177"/>
        <v>3</v>
      </c>
    </row>
    <row r="9939" ht="14.25" spans="1:7">
      <c r="A9939" s="14">
        <v>9787545730524</v>
      </c>
      <c r="B9939" s="15" t="s">
        <v>17576</v>
      </c>
      <c r="C9939" s="15" t="s">
        <v>17577</v>
      </c>
      <c r="D9939" s="16" t="s">
        <v>17575</v>
      </c>
      <c r="E9939" s="9">
        <v>1</v>
      </c>
      <c r="F9939" s="10">
        <v>3</v>
      </c>
      <c r="G9939" s="10">
        <f t="shared" si="177"/>
        <v>3</v>
      </c>
    </row>
    <row r="9940" ht="14.25" spans="1:7">
      <c r="A9940" s="14">
        <v>9787545730494</v>
      </c>
      <c r="B9940" s="15" t="s">
        <v>17578</v>
      </c>
      <c r="C9940" s="15" t="s">
        <v>17579</v>
      </c>
      <c r="D9940" s="16" t="s">
        <v>17575</v>
      </c>
      <c r="E9940" s="9">
        <v>1</v>
      </c>
      <c r="F9940" s="10">
        <v>3</v>
      </c>
      <c r="G9940" s="10">
        <f t="shared" si="177"/>
        <v>3</v>
      </c>
    </row>
    <row r="9941" ht="14.25" spans="1:7">
      <c r="A9941" s="14">
        <v>9787545730500</v>
      </c>
      <c r="B9941" s="15" t="s">
        <v>17580</v>
      </c>
      <c r="C9941" s="15" t="s">
        <v>17581</v>
      </c>
      <c r="D9941" s="16" t="s">
        <v>17575</v>
      </c>
      <c r="E9941" s="9">
        <v>1</v>
      </c>
      <c r="F9941" s="10">
        <v>3</v>
      </c>
      <c r="G9941" s="10">
        <f t="shared" si="177"/>
        <v>3</v>
      </c>
    </row>
    <row r="9942" ht="14.25" spans="1:7">
      <c r="A9942" s="14">
        <v>9787545730418</v>
      </c>
      <c r="B9942" s="15" t="s">
        <v>17582</v>
      </c>
      <c r="C9942" s="15" t="s">
        <v>17583</v>
      </c>
      <c r="D9942" s="16" t="s">
        <v>17575</v>
      </c>
      <c r="E9942" s="9">
        <v>1</v>
      </c>
      <c r="F9942" s="10">
        <v>3</v>
      </c>
      <c r="G9942" s="10">
        <f t="shared" si="177"/>
        <v>3</v>
      </c>
    </row>
    <row r="9943" ht="14.25" spans="1:7">
      <c r="A9943" s="14">
        <v>9787545730616</v>
      </c>
      <c r="B9943" s="15" t="s">
        <v>17584</v>
      </c>
      <c r="C9943" s="15" t="s">
        <v>17585</v>
      </c>
      <c r="D9943" s="16" t="s">
        <v>17575</v>
      </c>
      <c r="E9943" s="9">
        <v>1</v>
      </c>
      <c r="F9943" s="10">
        <v>3</v>
      </c>
      <c r="G9943" s="10">
        <f t="shared" si="177"/>
        <v>3</v>
      </c>
    </row>
    <row r="9944" ht="14.25" spans="1:7">
      <c r="A9944" s="14">
        <v>9787545730647</v>
      </c>
      <c r="B9944" s="15" t="s">
        <v>17586</v>
      </c>
      <c r="C9944" s="15" t="s">
        <v>17587</v>
      </c>
      <c r="D9944" s="16" t="s">
        <v>17575</v>
      </c>
      <c r="E9944" s="9">
        <v>1</v>
      </c>
      <c r="F9944" s="10">
        <v>3</v>
      </c>
      <c r="G9944" s="10">
        <f t="shared" si="177"/>
        <v>3</v>
      </c>
    </row>
    <row r="9945" ht="14.25" spans="1:7">
      <c r="A9945" s="14">
        <v>9787545730609</v>
      </c>
      <c r="B9945" s="15" t="s">
        <v>17588</v>
      </c>
      <c r="C9945" s="15" t="s">
        <v>17585</v>
      </c>
      <c r="D9945" s="16" t="s">
        <v>17575</v>
      </c>
      <c r="E9945" s="9">
        <v>1</v>
      </c>
      <c r="F9945" s="10">
        <v>3</v>
      </c>
      <c r="G9945" s="10">
        <f t="shared" si="177"/>
        <v>3</v>
      </c>
    </row>
    <row r="9946" ht="14.25" spans="1:7">
      <c r="A9946" s="14">
        <v>9787545730562</v>
      </c>
      <c r="B9946" s="15" t="s">
        <v>17589</v>
      </c>
      <c r="C9946" s="15" t="s">
        <v>17583</v>
      </c>
      <c r="D9946" s="16" t="s">
        <v>17575</v>
      </c>
      <c r="E9946" s="9">
        <v>1</v>
      </c>
      <c r="F9946" s="10">
        <v>3</v>
      </c>
      <c r="G9946" s="10">
        <f t="shared" si="177"/>
        <v>3</v>
      </c>
    </row>
    <row r="9947" ht="14.25" spans="1:7">
      <c r="A9947" s="14">
        <v>9787545730678</v>
      </c>
      <c r="B9947" s="15" t="s">
        <v>17590</v>
      </c>
      <c r="C9947" s="15" t="s">
        <v>17591</v>
      </c>
      <c r="D9947" s="16" t="s">
        <v>17575</v>
      </c>
      <c r="E9947" s="9">
        <v>1</v>
      </c>
      <c r="F9947" s="10">
        <v>3</v>
      </c>
      <c r="G9947" s="10">
        <f t="shared" si="177"/>
        <v>3</v>
      </c>
    </row>
    <row r="9948" ht="14.25" spans="1:7">
      <c r="A9948" s="14">
        <v>9787545730586</v>
      </c>
      <c r="B9948" s="15" t="s">
        <v>17592</v>
      </c>
      <c r="C9948" s="15" t="s">
        <v>17593</v>
      </c>
      <c r="D9948" s="16" t="s">
        <v>17575</v>
      </c>
      <c r="E9948" s="9">
        <v>1</v>
      </c>
      <c r="F9948" s="10">
        <v>3</v>
      </c>
      <c r="G9948" s="10">
        <f t="shared" si="177"/>
        <v>3</v>
      </c>
    </row>
    <row r="9949" ht="14.25" spans="1:7">
      <c r="A9949" s="14">
        <v>9787545730470</v>
      </c>
      <c r="B9949" s="15" t="s">
        <v>17594</v>
      </c>
      <c r="C9949" s="15" t="s">
        <v>17595</v>
      </c>
      <c r="D9949" s="16" t="s">
        <v>17575</v>
      </c>
      <c r="E9949" s="9">
        <v>1</v>
      </c>
      <c r="F9949" s="10">
        <v>3</v>
      </c>
      <c r="G9949" s="10">
        <f t="shared" si="177"/>
        <v>3</v>
      </c>
    </row>
    <row r="9950" ht="14.25" spans="1:7">
      <c r="A9950" s="14">
        <v>9787545730548</v>
      </c>
      <c r="B9950" s="15" t="s">
        <v>17596</v>
      </c>
      <c r="C9950" s="15" t="s">
        <v>17597</v>
      </c>
      <c r="D9950" s="16" t="s">
        <v>17575</v>
      </c>
      <c r="E9950" s="9">
        <v>1</v>
      </c>
      <c r="F9950" s="10">
        <v>3</v>
      </c>
      <c r="G9950" s="10">
        <f t="shared" si="177"/>
        <v>3</v>
      </c>
    </row>
    <row r="9951" ht="14.25" spans="1:7">
      <c r="A9951" s="14">
        <v>9787545730593</v>
      </c>
      <c r="B9951" s="15" t="s">
        <v>17598</v>
      </c>
      <c r="C9951" s="15" t="s">
        <v>17599</v>
      </c>
      <c r="D9951" s="16" t="s">
        <v>17575</v>
      </c>
      <c r="E9951" s="9">
        <v>1</v>
      </c>
      <c r="F9951" s="10">
        <v>3</v>
      </c>
      <c r="G9951" s="10">
        <f t="shared" si="177"/>
        <v>3</v>
      </c>
    </row>
    <row r="9952" ht="14.25" spans="1:7">
      <c r="A9952" s="14">
        <v>9787545730463</v>
      </c>
      <c r="B9952" s="15" t="s">
        <v>17600</v>
      </c>
      <c r="C9952" s="15" t="s">
        <v>17601</v>
      </c>
      <c r="D9952" s="16" t="s">
        <v>17575</v>
      </c>
      <c r="E9952" s="9">
        <v>1</v>
      </c>
      <c r="F9952" s="10">
        <v>3</v>
      </c>
      <c r="G9952" s="10">
        <f t="shared" si="177"/>
        <v>3</v>
      </c>
    </row>
    <row r="9953" ht="14.25" spans="1:7">
      <c r="A9953" s="14">
        <v>9787545730531</v>
      </c>
      <c r="B9953" s="15" t="s">
        <v>17602</v>
      </c>
      <c r="C9953" s="15" t="s">
        <v>17603</v>
      </c>
      <c r="D9953" s="16" t="s">
        <v>17575</v>
      </c>
      <c r="E9953" s="9">
        <v>1</v>
      </c>
      <c r="F9953" s="10">
        <v>3</v>
      </c>
      <c r="G9953" s="10">
        <f t="shared" si="177"/>
        <v>3</v>
      </c>
    </row>
    <row r="9954" spans="1:7">
      <c r="A9954" s="6">
        <v>9787545705577</v>
      </c>
      <c r="B9954" s="7" t="s">
        <v>17604</v>
      </c>
      <c r="C9954" s="7" t="s">
        <v>17605</v>
      </c>
      <c r="D9954" s="8" t="s">
        <v>17606</v>
      </c>
      <c r="E9954" s="9">
        <v>1</v>
      </c>
      <c r="F9954" s="10">
        <v>3</v>
      </c>
      <c r="G9954" s="10">
        <f t="shared" si="177"/>
        <v>3</v>
      </c>
    </row>
    <row r="9955" spans="1:7">
      <c r="A9955" s="6">
        <v>9787545723496</v>
      </c>
      <c r="B9955" s="7" t="s">
        <v>17607</v>
      </c>
      <c r="C9955" s="7" t="s">
        <v>17608</v>
      </c>
      <c r="D9955" s="8" t="s">
        <v>17606</v>
      </c>
      <c r="E9955" s="9">
        <v>1</v>
      </c>
      <c r="F9955" s="10">
        <v>3</v>
      </c>
      <c r="G9955" s="10">
        <f t="shared" si="177"/>
        <v>3</v>
      </c>
    </row>
    <row r="9956" spans="1:7">
      <c r="A9956" s="6">
        <v>9787108034489</v>
      </c>
      <c r="B9956" s="7" t="s">
        <v>17609</v>
      </c>
      <c r="C9956" s="7" t="s">
        <v>17610</v>
      </c>
      <c r="D9956" s="8" t="s">
        <v>17611</v>
      </c>
      <c r="E9956" s="9">
        <v>1</v>
      </c>
      <c r="F9956" s="10">
        <v>3</v>
      </c>
      <c r="G9956" s="10">
        <f t="shared" si="177"/>
        <v>3</v>
      </c>
    </row>
    <row r="9957" spans="1:7">
      <c r="A9957" s="6">
        <v>9787108039620</v>
      </c>
      <c r="B9957" s="7" t="s">
        <v>17612</v>
      </c>
      <c r="C9957" s="7" t="s">
        <v>17613</v>
      </c>
      <c r="D9957" s="8" t="s">
        <v>17611</v>
      </c>
      <c r="E9957" s="9">
        <v>1</v>
      </c>
      <c r="F9957" s="10">
        <v>3</v>
      </c>
      <c r="G9957" s="10">
        <f t="shared" si="177"/>
        <v>3</v>
      </c>
    </row>
    <row r="9958" spans="1:7">
      <c r="A9958" s="6">
        <v>9787542634504</v>
      </c>
      <c r="B9958" s="7" t="s">
        <v>17614</v>
      </c>
      <c r="C9958" s="7" t="s">
        <v>17615</v>
      </c>
      <c r="D9958" s="8" t="s">
        <v>17611</v>
      </c>
      <c r="E9958" s="9">
        <v>1</v>
      </c>
      <c r="F9958" s="10">
        <v>3</v>
      </c>
      <c r="G9958" s="10">
        <f t="shared" si="177"/>
        <v>3</v>
      </c>
    </row>
    <row r="9959" spans="1:7">
      <c r="A9959" s="6">
        <v>9787108034373</v>
      </c>
      <c r="B9959" s="7" t="s">
        <v>17616</v>
      </c>
      <c r="C9959" s="7" t="s">
        <v>17617</v>
      </c>
      <c r="D9959" s="8" t="s">
        <v>17611</v>
      </c>
      <c r="E9959" s="9">
        <v>1</v>
      </c>
      <c r="F9959" s="10">
        <v>3</v>
      </c>
      <c r="G9959" s="10">
        <f t="shared" si="177"/>
        <v>3</v>
      </c>
    </row>
    <row r="9960" spans="1:7">
      <c r="A9960" s="6">
        <v>9787108037091</v>
      </c>
      <c r="B9960" s="7" t="s">
        <v>17618</v>
      </c>
      <c r="C9960" s="7" t="s">
        <v>17619</v>
      </c>
      <c r="D9960" s="8" t="s">
        <v>17611</v>
      </c>
      <c r="E9960" s="9">
        <v>1</v>
      </c>
      <c r="F9960" s="10">
        <v>3</v>
      </c>
      <c r="G9960" s="10">
        <f t="shared" si="177"/>
        <v>3</v>
      </c>
    </row>
    <row r="9961" spans="1:7">
      <c r="A9961" s="6">
        <v>9787108043108</v>
      </c>
      <c r="B9961" s="7" t="s">
        <v>17620</v>
      </c>
      <c r="C9961" s="7" t="s">
        <v>17621</v>
      </c>
      <c r="D9961" s="8" t="s">
        <v>17611</v>
      </c>
      <c r="E9961" s="9">
        <v>1</v>
      </c>
      <c r="F9961" s="10">
        <v>3</v>
      </c>
      <c r="G9961" s="10">
        <f t="shared" si="177"/>
        <v>3</v>
      </c>
    </row>
    <row r="9962" spans="1:7">
      <c r="A9962" s="6">
        <v>9787108051738</v>
      </c>
      <c r="B9962" s="7" t="s">
        <v>17622</v>
      </c>
      <c r="C9962" s="7" t="s">
        <v>17623</v>
      </c>
      <c r="D9962" s="8" t="s">
        <v>17611</v>
      </c>
      <c r="E9962" s="9">
        <v>1</v>
      </c>
      <c r="F9962" s="10">
        <v>3</v>
      </c>
      <c r="G9962" s="10">
        <f t="shared" si="177"/>
        <v>3</v>
      </c>
    </row>
    <row r="9963" spans="1:7">
      <c r="A9963" s="6">
        <v>9787542647634</v>
      </c>
      <c r="B9963" s="7" t="s">
        <v>17624</v>
      </c>
      <c r="C9963" s="7" t="s">
        <v>17625</v>
      </c>
      <c r="D9963" s="8" t="s">
        <v>17611</v>
      </c>
      <c r="E9963" s="9">
        <v>1</v>
      </c>
      <c r="F9963" s="10">
        <v>3</v>
      </c>
      <c r="G9963" s="10">
        <f t="shared" si="177"/>
        <v>3</v>
      </c>
    </row>
    <row r="9964" ht="14.25" spans="1:7">
      <c r="A9964" s="14">
        <v>9787551817660</v>
      </c>
      <c r="B9964" s="15" t="s">
        <v>17626</v>
      </c>
      <c r="C9964" s="15" t="s">
        <v>17627</v>
      </c>
      <c r="D9964" s="16" t="s">
        <v>17628</v>
      </c>
      <c r="E9964" s="9">
        <v>1</v>
      </c>
      <c r="F9964" s="10">
        <v>3</v>
      </c>
      <c r="G9964" s="10">
        <f t="shared" ref="G9964:G10027" si="178">F9964*E9964</f>
        <v>3</v>
      </c>
    </row>
    <row r="9965" ht="14.25" spans="1:7">
      <c r="A9965" s="14">
        <v>9787551815000</v>
      </c>
      <c r="B9965" s="15" t="s">
        <v>17629</v>
      </c>
      <c r="C9965" s="15" t="s">
        <v>17630</v>
      </c>
      <c r="D9965" s="16" t="s">
        <v>17628</v>
      </c>
      <c r="E9965" s="9">
        <v>1</v>
      </c>
      <c r="F9965" s="10">
        <v>3</v>
      </c>
      <c r="G9965" s="10">
        <f t="shared" si="178"/>
        <v>3</v>
      </c>
    </row>
    <row r="9966" ht="14.25" spans="1:7">
      <c r="A9966" s="14">
        <v>9787551808033</v>
      </c>
      <c r="B9966" s="15" t="s">
        <v>17631</v>
      </c>
      <c r="C9966" s="15" t="s">
        <v>17632</v>
      </c>
      <c r="D9966" s="16" t="s">
        <v>17628</v>
      </c>
      <c r="E9966" s="9">
        <v>1</v>
      </c>
      <c r="F9966" s="10">
        <v>3</v>
      </c>
      <c r="G9966" s="10">
        <f t="shared" si="178"/>
        <v>3</v>
      </c>
    </row>
    <row r="9967" spans="1:7">
      <c r="A9967" s="6">
        <v>9787551804400</v>
      </c>
      <c r="B9967" s="7" t="s">
        <v>17633</v>
      </c>
      <c r="C9967" s="7" t="s">
        <v>17634</v>
      </c>
      <c r="D9967" s="8" t="s">
        <v>17635</v>
      </c>
      <c r="E9967" s="9">
        <v>1</v>
      </c>
      <c r="F9967" s="10">
        <v>3</v>
      </c>
      <c r="G9967" s="10">
        <f t="shared" si="178"/>
        <v>3</v>
      </c>
    </row>
    <row r="9968" spans="1:7">
      <c r="A9968" s="6">
        <v>9787805462639</v>
      </c>
      <c r="B9968" s="7" t="s">
        <v>17636</v>
      </c>
      <c r="C9968" s="7" t="s">
        <v>17637</v>
      </c>
      <c r="D9968" s="8" t="s">
        <v>17635</v>
      </c>
      <c r="E9968" s="9">
        <v>1</v>
      </c>
      <c r="F9968" s="10">
        <v>3</v>
      </c>
      <c r="G9968" s="10">
        <f t="shared" si="178"/>
        <v>3</v>
      </c>
    </row>
    <row r="9969" spans="1:7">
      <c r="A9969" s="6">
        <v>9787805460703</v>
      </c>
      <c r="B9969" s="7" t="s">
        <v>17638</v>
      </c>
      <c r="C9969" s="7" t="s">
        <v>17639</v>
      </c>
      <c r="D9969" s="8" t="s">
        <v>17635</v>
      </c>
      <c r="E9969" s="9">
        <v>1</v>
      </c>
      <c r="F9969" s="10">
        <v>3</v>
      </c>
      <c r="G9969" s="10">
        <f t="shared" si="178"/>
        <v>3</v>
      </c>
    </row>
    <row r="9970" spans="1:7">
      <c r="A9970" s="6">
        <v>9787551800747</v>
      </c>
      <c r="B9970" s="7" t="s">
        <v>17640</v>
      </c>
      <c r="C9970" s="7" t="s">
        <v>17641</v>
      </c>
      <c r="D9970" s="8" t="s">
        <v>17635</v>
      </c>
      <c r="E9970" s="9">
        <v>1</v>
      </c>
      <c r="F9970" s="10">
        <v>3</v>
      </c>
      <c r="G9970" s="10">
        <f t="shared" si="178"/>
        <v>3</v>
      </c>
    </row>
    <row r="9971" spans="1:7">
      <c r="A9971" s="6">
        <v>9787551800709</v>
      </c>
      <c r="B9971" s="7" t="s">
        <v>17642</v>
      </c>
      <c r="C9971" s="7" t="s">
        <v>17641</v>
      </c>
      <c r="D9971" s="8" t="s">
        <v>17635</v>
      </c>
      <c r="E9971" s="9">
        <v>1</v>
      </c>
      <c r="F9971" s="10">
        <v>3</v>
      </c>
      <c r="G9971" s="10">
        <f t="shared" si="178"/>
        <v>3</v>
      </c>
    </row>
    <row r="9972" spans="1:7">
      <c r="A9972" s="6">
        <v>9787551800990</v>
      </c>
      <c r="B9972" s="7" t="s">
        <v>17643</v>
      </c>
      <c r="C9972" s="7" t="s">
        <v>17641</v>
      </c>
      <c r="D9972" s="8" t="s">
        <v>17635</v>
      </c>
      <c r="E9972" s="9">
        <v>1</v>
      </c>
      <c r="F9972" s="10">
        <v>3</v>
      </c>
      <c r="G9972" s="10">
        <f t="shared" si="178"/>
        <v>3</v>
      </c>
    </row>
    <row r="9973" spans="1:7">
      <c r="A9973" s="6">
        <v>9787551800716</v>
      </c>
      <c r="B9973" s="7" t="s">
        <v>17644</v>
      </c>
      <c r="C9973" s="7" t="s">
        <v>17641</v>
      </c>
      <c r="D9973" s="8" t="s">
        <v>17635</v>
      </c>
      <c r="E9973" s="9">
        <v>1</v>
      </c>
      <c r="F9973" s="10">
        <v>3</v>
      </c>
      <c r="G9973" s="10">
        <f t="shared" si="178"/>
        <v>3</v>
      </c>
    </row>
    <row r="9974" spans="1:7">
      <c r="A9974" s="6">
        <v>9787551801003</v>
      </c>
      <c r="B9974" s="7" t="s">
        <v>17645</v>
      </c>
      <c r="C9974" s="7" t="s">
        <v>17641</v>
      </c>
      <c r="D9974" s="8" t="s">
        <v>17635</v>
      </c>
      <c r="E9974" s="9">
        <v>1</v>
      </c>
      <c r="F9974" s="10">
        <v>3</v>
      </c>
      <c r="G9974" s="10">
        <f t="shared" si="178"/>
        <v>3</v>
      </c>
    </row>
    <row r="9975" spans="1:7">
      <c r="A9975" s="6">
        <v>9787551800679</v>
      </c>
      <c r="B9975" s="7" t="s">
        <v>17646</v>
      </c>
      <c r="C9975" s="7" t="s">
        <v>17641</v>
      </c>
      <c r="D9975" s="8" t="s">
        <v>17635</v>
      </c>
      <c r="E9975" s="9">
        <v>1</v>
      </c>
      <c r="F9975" s="10">
        <v>3</v>
      </c>
      <c r="G9975" s="10">
        <f t="shared" si="178"/>
        <v>3</v>
      </c>
    </row>
    <row r="9976" spans="1:7">
      <c r="A9976" s="6">
        <v>9787551800730</v>
      </c>
      <c r="B9976" s="7" t="s">
        <v>17647</v>
      </c>
      <c r="C9976" s="7" t="s">
        <v>17641</v>
      </c>
      <c r="D9976" s="8" t="s">
        <v>17635</v>
      </c>
      <c r="E9976" s="9">
        <v>1</v>
      </c>
      <c r="F9976" s="10">
        <v>3</v>
      </c>
      <c r="G9976" s="10">
        <f t="shared" si="178"/>
        <v>3</v>
      </c>
    </row>
    <row r="9977" spans="1:7">
      <c r="A9977" s="6">
        <v>9787805469164</v>
      </c>
      <c r="B9977" s="7" t="s">
        <v>17648</v>
      </c>
      <c r="C9977" s="7" t="s">
        <v>17649</v>
      </c>
      <c r="D9977" s="8" t="s">
        <v>17635</v>
      </c>
      <c r="E9977" s="9">
        <v>1</v>
      </c>
      <c r="F9977" s="10">
        <v>3</v>
      </c>
      <c r="G9977" s="10">
        <f t="shared" si="178"/>
        <v>3</v>
      </c>
    </row>
    <row r="9978" spans="1:7">
      <c r="A9978" s="6">
        <v>9787551812917</v>
      </c>
      <c r="B9978" s="7" t="s">
        <v>17650</v>
      </c>
      <c r="C9978" s="7"/>
      <c r="D9978" s="8" t="s">
        <v>17635</v>
      </c>
      <c r="E9978" s="9">
        <v>1</v>
      </c>
      <c r="F9978" s="10">
        <v>3</v>
      </c>
      <c r="G9978" s="10">
        <f t="shared" si="178"/>
        <v>3</v>
      </c>
    </row>
    <row r="9979" spans="1:7">
      <c r="A9979" s="6">
        <v>9787551826167</v>
      </c>
      <c r="B9979" s="7" t="s">
        <v>17651</v>
      </c>
      <c r="C9979" s="7" t="s">
        <v>1401</v>
      </c>
      <c r="D9979" s="8" t="s">
        <v>17635</v>
      </c>
      <c r="E9979" s="9">
        <v>1</v>
      </c>
      <c r="F9979" s="10">
        <v>3</v>
      </c>
      <c r="G9979" s="10">
        <f t="shared" si="178"/>
        <v>3</v>
      </c>
    </row>
    <row r="9980" spans="1:7">
      <c r="A9980" s="6">
        <v>9787805462738</v>
      </c>
      <c r="B9980" s="7" t="s">
        <v>17652</v>
      </c>
      <c r="C9980" s="7" t="s">
        <v>17653</v>
      </c>
      <c r="D9980" s="8" t="s">
        <v>17635</v>
      </c>
      <c r="E9980" s="9">
        <v>1</v>
      </c>
      <c r="F9980" s="10">
        <v>3</v>
      </c>
      <c r="G9980" s="10">
        <f t="shared" si="178"/>
        <v>3</v>
      </c>
    </row>
    <row r="9981" spans="1:7">
      <c r="A9981" s="6">
        <v>9787551807050</v>
      </c>
      <c r="B9981" s="7" t="s">
        <v>17654</v>
      </c>
      <c r="C9981" s="7" t="s">
        <v>17655</v>
      </c>
      <c r="D9981" s="8" t="s">
        <v>17635</v>
      </c>
      <c r="E9981" s="9">
        <v>1</v>
      </c>
      <c r="F9981" s="10">
        <v>3</v>
      </c>
      <c r="G9981" s="10">
        <f t="shared" si="178"/>
        <v>3</v>
      </c>
    </row>
    <row r="9982" spans="1:7">
      <c r="A9982" s="6">
        <v>9787551817875</v>
      </c>
      <c r="B9982" s="7" t="s">
        <v>17656</v>
      </c>
      <c r="C9982" s="7" t="s">
        <v>17657</v>
      </c>
      <c r="D9982" s="8" t="s">
        <v>17635</v>
      </c>
      <c r="E9982" s="9">
        <v>1</v>
      </c>
      <c r="F9982" s="10">
        <v>3</v>
      </c>
      <c r="G9982" s="10">
        <f t="shared" si="178"/>
        <v>3</v>
      </c>
    </row>
    <row r="9983" spans="1:7">
      <c r="A9983" s="6">
        <v>9787551820073</v>
      </c>
      <c r="B9983" s="7" t="s">
        <v>17658</v>
      </c>
      <c r="C9983" s="7" t="s">
        <v>17659</v>
      </c>
      <c r="D9983" s="8" t="s">
        <v>17635</v>
      </c>
      <c r="E9983" s="9">
        <v>1</v>
      </c>
      <c r="F9983" s="10">
        <v>3</v>
      </c>
      <c r="G9983" s="10">
        <f t="shared" si="178"/>
        <v>3</v>
      </c>
    </row>
    <row r="9984" spans="1:7">
      <c r="A9984" s="6">
        <v>9787551820868</v>
      </c>
      <c r="B9984" s="7" t="s">
        <v>17660</v>
      </c>
      <c r="C9984" s="7" t="s">
        <v>17661</v>
      </c>
      <c r="D9984" s="8" t="s">
        <v>17635</v>
      </c>
      <c r="E9984" s="9">
        <v>1</v>
      </c>
      <c r="F9984" s="10">
        <v>3</v>
      </c>
      <c r="G9984" s="10">
        <f t="shared" si="178"/>
        <v>3</v>
      </c>
    </row>
    <row r="9985" spans="1:7">
      <c r="A9985" s="6">
        <v>9787551826617</v>
      </c>
      <c r="B9985" s="7" t="s">
        <v>17662</v>
      </c>
      <c r="C9985" s="7" t="s">
        <v>3948</v>
      </c>
      <c r="D9985" s="8" t="s">
        <v>17635</v>
      </c>
      <c r="E9985" s="9">
        <v>1</v>
      </c>
      <c r="F9985" s="10">
        <v>3</v>
      </c>
      <c r="G9985" s="10">
        <f t="shared" si="178"/>
        <v>3</v>
      </c>
    </row>
    <row r="9986" spans="1:7">
      <c r="A9986" s="6">
        <v>9787551825955</v>
      </c>
      <c r="B9986" s="7" t="s">
        <v>17663</v>
      </c>
      <c r="C9986" s="7" t="s">
        <v>9532</v>
      </c>
      <c r="D9986" s="8" t="s">
        <v>17635</v>
      </c>
      <c r="E9986" s="9">
        <v>1</v>
      </c>
      <c r="F9986" s="10">
        <v>3</v>
      </c>
      <c r="G9986" s="10">
        <f t="shared" si="178"/>
        <v>3</v>
      </c>
    </row>
    <row r="9987" spans="1:7">
      <c r="A9987" s="6">
        <v>9787551803595</v>
      </c>
      <c r="B9987" s="7" t="s">
        <v>7587</v>
      </c>
      <c r="C9987" s="7" t="s">
        <v>17664</v>
      </c>
      <c r="D9987" s="8" t="s">
        <v>17635</v>
      </c>
      <c r="E9987" s="9">
        <v>1</v>
      </c>
      <c r="F9987" s="10">
        <v>3</v>
      </c>
      <c r="G9987" s="10">
        <f t="shared" si="178"/>
        <v>3</v>
      </c>
    </row>
    <row r="9988" spans="1:7">
      <c r="A9988" s="6">
        <v>9787551803410</v>
      </c>
      <c r="B9988" s="7" t="s">
        <v>17665</v>
      </c>
      <c r="C9988" s="7" t="s">
        <v>17666</v>
      </c>
      <c r="D9988" s="8" t="s">
        <v>17635</v>
      </c>
      <c r="E9988" s="9">
        <v>1</v>
      </c>
      <c r="F9988" s="10">
        <v>3</v>
      </c>
      <c r="G9988" s="10">
        <f t="shared" si="178"/>
        <v>3</v>
      </c>
    </row>
    <row r="9989" spans="1:7">
      <c r="A9989" s="6">
        <v>9787805464251</v>
      </c>
      <c r="B9989" s="7" t="s">
        <v>17667</v>
      </c>
      <c r="C9989" s="7" t="s">
        <v>17668</v>
      </c>
      <c r="D9989" s="8" t="s">
        <v>17635</v>
      </c>
      <c r="E9989" s="9">
        <v>1</v>
      </c>
      <c r="F9989" s="10">
        <v>3</v>
      </c>
      <c r="G9989" s="10">
        <f t="shared" si="178"/>
        <v>3</v>
      </c>
    </row>
    <row r="9990" spans="1:7">
      <c r="A9990" s="6">
        <v>9787551820561</v>
      </c>
      <c r="B9990" s="11" t="s">
        <v>17669</v>
      </c>
      <c r="C9990" s="7" t="s">
        <v>17670</v>
      </c>
      <c r="D9990" s="8" t="s">
        <v>17635</v>
      </c>
      <c r="E9990" s="9">
        <v>1</v>
      </c>
      <c r="F9990" s="10">
        <v>3</v>
      </c>
      <c r="G9990" s="10">
        <f t="shared" si="178"/>
        <v>3</v>
      </c>
    </row>
    <row r="9991" spans="1:7">
      <c r="A9991" s="6">
        <v>9787551808859</v>
      </c>
      <c r="B9991" s="11" t="s">
        <v>17671</v>
      </c>
      <c r="C9991" s="7" t="s">
        <v>17672</v>
      </c>
      <c r="D9991" s="8" t="s">
        <v>17635</v>
      </c>
      <c r="E9991" s="9">
        <v>1</v>
      </c>
      <c r="F9991" s="10">
        <v>3</v>
      </c>
      <c r="G9991" s="10">
        <f t="shared" si="178"/>
        <v>3</v>
      </c>
    </row>
    <row r="9992" spans="1:7">
      <c r="A9992" s="6">
        <v>9787805462882</v>
      </c>
      <c r="B9992" s="7" t="s">
        <v>17673</v>
      </c>
      <c r="C9992" s="7" t="s">
        <v>17674</v>
      </c>
      <c r="D9992" s="8" t="s">
        <v>17635</v>
      </c>
      <c r="E9992" s="9">
        <v>1</v>
      </c>
      <c r="F9992" s="10">
        <v>3</v>
      </c>
      <c r="G9992" s="10">
        <f t="shared" si="178"/>
        <v>3</v>
      </c>
    </row>
    <row r="9993" spans="1:7">
      <c r="A9993" s="6">
        <v>9787805463735</v>
      </c>
      <c r="B9993" s="7" t="s">
        <v>17675</v>
      </c>
      <c r="C9993" s="7" t="s">
        <v>17653</v>
      </c>
      <c r="D9993" s="8" t="s">
        <v>17635</v>
      </c>
      <c r="E9993" s="9">
        <v>1</v>
      </c>
      <c r="F9993" s="10">
        <v>3</v>
      </c>
      <c r="G9993" s="10">
        <f t="shared" si="178"/>
        <v>3</v>
      </c>
    </row>
    <row r="9994" spans="1:7">
      <c r="A9994" s="6">
        <v>9787806280027</v>
      </c>
      <c r="B9994" s="7" t="s">
        <v>17676</v>
      </c>
      <c r="C9994" s="7" t="s">
        <v>17677</v>
      </c>
      <c r="D9994" s="8" t="s">
        <v>17635</v>
      </c>
      <c r="E9994" s="9">
        <v>1</v>
      </c>
      <c r="F9994" s="10">
        <v>3</v>
      </c>
      <c r="G9994" s="10">
        <f t="shared" si="178"/>
        <v>3</v>
      </c>
    </row>
    <row r="9995" spans="1:7">
      <c r="A9995" s="6">
        <v>9787551821407</v>
      </c>
      <c r="B9995" s="7" t="s">
        <v>17678</v>
      </c>
      <c r="C9995" s="7" t="s">
        <v>17679</v>
      </c>
      <c r="D9995" s="8" t="s">
        <v>17635</v>
      </c>
      <c r="E9995" s="9">
        <v>1</v>
      </c>
      <c r="F9995" s="10">
        <v>3</v>
      </c>
      <c r="G9995" s="10">
        <f t="shared" si="178"/>
        <v>3</v>
      </c>
    </row>
    <row r="9996" spans="1:7">
      <c r="A9996" s="6">
        <v>9787551820165</v>
      </c>
      <c r="B9996" s="7" t="s">
        <v>17680</v>
      </c>
      <c r="C9996" s="7" t="s">
        <v>17681</v>
      </c>
      <c r="D9996" s="8" t="s">
        <v>17635</v>
      </c>
      <c r="E9996" s="9">
        <v>1</v>
      </c>
      <c r="F9996" s="10">
        <v>3</v>
      </c>
      <c r="G9996" s="10">
        <f t="shared" si="178"/>
        <v>3</v>
      </c>
    </row>
    <row r="9997" spans="1:7">
      <c r="A9997" s="6">
        <v>9787805465012</v>
      </c>
      <c r="B9997" s="7" t="s">
        <v>17682</v>
      </c>
      <c r="C9997" s="7" t="s">
        <v>11469</v>
      </c>
      <c r="D9997" s="8" t="s">
        <v>17635</v>
      </c>
      <c r="E9997" s="9">
        <v>1</v>
      </c>
      <c r="F9997" s="10">
        <v>3</v>
      </c>
      <c r="G9997" s="10">
        <f t="shared" si="178"/>
        <v>3</v>
      </c>
    </row>
    <row r="9998" spans="1:7">
      <c r="A9998" s="6">
        <v>9787805463681</v>
      </c>
      <c r="B9998" s="7" t="s">
        <v>17683</v>
      </c>
      <c r="C9998" s="7" t="s">
        <v>17684</v>
      </c>
      <c r="D9998" s="8" t="s">
        <v>17635</v>
      </c>
      <c r="E9998" s="9">
        <v>1</v>
      </c>
      <c r="F9998" s="10">
        <v>3</v>
      </c>
      <c r="G9998" s="10">
        <f t="shared" si="178"/>
        <v>3</v>
      </c>
    </row>
    <row r="9999" spans="1:7">
      <c r="A9999" s="6">
        <v>9787805463766</v>
      </c>
      <c r="B9999" s="7" t="s">
        <v>17685</v>
      </c>
      <c r="C9999" s="7" t="s">
        <v>17686</v>
      </c>
      <c r="D9999" s="8" t="s">
        <v>17635</v>
      </c>
      <c r="E9999" s="9">
        <v>1</v>
      </c>
      <c r="F9999" s="10">
        <v>3</v>
      </c>
      <c r="G9999" s="10">
        <f t="shared" si="178"/>
        <v>3</v>
      </c>
    </row>
    <row r="10000" spans="1:7">
      <c r="A10000" s="6">
        <v>9787551807098</v>
      </c>
      <c r="B10000" s="7" t="s">
        <v>17687</v>
      </c>
      <c r="C10000" s="7" t="s">
        <v>17688</v>
      </c>
      <c r="D10000" s="8" t="s">
        <v>17635</v>
      </c>
      <c r="E10000" s="9">
        <v>1</v>
      </c>
      <c r="F10000" s="10">
        <v>3</v>
      </c>
      <c r="G10000" s="10">
        <f t="shared" si="178"/>
        <v>3</v>
      </c>
    </row>
    <row r="10001" spans="1:7">
      <c r="A10001" s="6">
        <v>9787551807074</v>
      </c>
      <c r="B10001" s="7" t="s">
        <v>17689</v>
      </c>
      <c r="C10001" s="7" t="s">
        <v>17690</v>
      </c>
      <c r="D10001" s="8" t="s">
        <v>17635</v>
      </c>
      <c r="E10001" s="9">
        <v>1</v>
      </c>
      <c r="F10001" s="10">
        <v>3</v>
      </c>
      <c r="G10001" s="10">
        <f t="shared" si="178"/>
        <v>3</v>
      </c>
    </row>
    <row r="10002" spans="1:7">
      <c r="A10002" s="6">
        <v>9787551807043</v>
      </c>
      <c r="B10002" s="7" t="s">
        <v>17691</v>
      </c>
      <c r="C10002" s="7" t="s">
        <v>17692</v>
      </c>
      <c r="D10002" s="8" t="s">
        <v>17635</v>
      </c>
      <c r="E10002" s="9">
        <v>1</v>
      </c>
      <c r="F10002" s="10">
        <v>3</v>
      </c>
      <c r="G10002" s="10">
        <f t="shared" si="178"/>
        <v>3</v>
      </c>
    </row>
    <row r="10003" spans="1:7">
      <c r="A10003" s="6">
        <v>9787551807081</v>
      </c>
      <c r="B10003" s="7" t="s">
        <v>17693</v>
      </c>
      <c r="C10003" s="7" t="s">
        <v>17694</v>
      </c>
      <c r="D10003" s="8" t="s">
        <v>17635</v>
      </c>
      <c r="E10003" s="9">
        <v>1</v>
      </c>
      <c r="F10003" s="10">
        <v>3</v>
      </c>
      <c r="G10003" s="10">
        <f t="shared" si="178"/>
        <v>3</v>
      </c>
    </row>
    <row r="10004" spans="1:7">
      <c r="A10004" s="6">
        <v>9787551807104</v>
      </c>
      <c r="B10004" s="7" t="s">
        <v>17695</v>
      </c>
      <c r="C10004" s="7" t="s">
        <v>17696</v>
      </c>
      <c r="D10004" s="8" t="s">
        <v>17635</v>
      </c>
      <c r="E10004" s="9">
        <v>1</v>
      </c>
      <c r="F10004" s="10">
        <v>3</v>
      </c>
      <c r="G10004" s="10">
        <f t="shared" si="178"/>
        <v>3</v>
      </c>
    </row>
    <row r="10005" spans="1:7">
      <c r="A10005" s="6">
        <v>9787551819251</v>
      </c>
      <c r="B10005" s="7" t="s">
        <v>17697</v>
      </c>
      <c r="C10005" s="7" t="s">
        <v>463</v>
      </c>
      <c r="D10005" s="8" t="s">
        <v>17635</v>
      </c>
      <c r="E10005" s="9">
        <v>1</v>
      </c>
      <c r="F10005" s="10">
        <v>3</v>
      </c>
      <c r="G10005" s="10">
        <f t="shared" si="178"/>
        <v>3</v>
      </c>
    </row>
    <row r="10006" spans="1:7">
      <c r="A10006" s="6">
        <v>9787807363286</v>
      </c>
      <c r="B10006" s="7" t="s">
        <v>17698</v>
      </c>
      <c r="C10006" s="7" t="s">
        <v>17699</v>
      </c>
      <c r="D10006" s="8" t="s">
        <v>17635</v>
      </c>
      <c r="E10006" s="9">
        <v>1</v>
      </c>
      <c r="F10006" s="10">
        <v>3</v>
      </c>
      <c r="G10006" s="10">
        <f t="shared" si="178"/>
        <v>3</v>
      </c>
    </row>
    <row r="10007" spans="1:7">
      <c r="A10007" s="6">
        <v>9787806285787</v>
      </c>
      <c r="B10007" s="7" t="s">
        <v>17700</v>
      </c>
      <c r="C10007" s="7" t="s">
        <v>17701</v>
      </c>
      <c r="D10007" s="8" t="s">
        <v>17635</v>
      </c>
      <c r="E10007" s="9">
        <v>1</v>
      </c>
      <c r="F10007" s="10">
        <v>3</v>
      </c>
      <c r="G10007" s="10">
        <f t="shared" si="178"/>
        <v>3</v>
      </c>
    </row>
    <row r="10008" spans="1:7">
      <c r="A10008" s="6">
        <v>9787806281734</v>
      </c>
      <c r="B10008" s="7" t="s">
        <v>17702</v>
      </c>
      <c r="C10008" s="7" t="s">
        <v>17703</v>
      </c>
      <c r="D10008" s="8" t="s">
        <v>17635</v>
      </c>
      <c r="E10008" s="9">
        <v>1</v>
      </c>
      <c r="F10008" s="10">
        <v>3</v>
      </c>
      <c r="G10008" s="10">
        <f t="shared" si="178"/>
        <v>3</v>
      </c>
    </row>
    <row r="10009" spans="1:7">
      <c r="A10009" s="6">
        <v>9787807363262</v>
      </c>
      <c r="B10009" s="7" t="s">
        <v>17704</v>
      </c>
      <c r="C10009" s="7" t="s">
        <v>17705</v>
      </c>
      <c r="D10009" s="8" t="s">
        <v>17635</v>
      </c>
      <c r="E10009" s="9">
        <v>1</v>
      </c>
      <c r="F10009" s="10">
        <v>3</v>
      </c>
      <c r="G10009" s="10">
        <f t="shared" si="178"/>
        <v>3</v>
      </c>
    </row>
    <row r="10010" spans="1:7">
      <c r="A10010" s="6">
        <v>9787807363422</v>
      </c>
      <c r="B10010" s="7" t="s">
        <v>17706</v>
      </c>
      <c r="C10010" s="7" t="s">
        <v>17707</v>
      </c>
      <c r="D10010" s="8" t="s">
        <v>17635</v>
      </c>
      <c r="E10010" s="9">
        <v>1</v>
      </c>
      <c r="F10010" s="10">
        <v>3</v>
      </c>
      <c r="G10010" s="10">
        <f t="shared" si="178"/>
        <v>3</v>
      </c>
    </row>
    <row r="10011" spans="1:7">
      <c r="A10011" s="6">
        <v>9787806280652</v>
      </c>
      <c r="B10011" s="7" t="s">
        <v>17708</v>
      </c>
      <c r="C10011" s="7" t="s">
        <v>17709</v>
      </c>
      <c r="D10011" s="8" t="s">
        <v>17635</v>
      </c>
      <c r="E10011" s="9">
        <v>1</v>
      </c>
      <c r="F10011" s="10">
        <v>3</v>
      </c>
      <c r="G10011" s="10">
        <f t="shared" si="178"/>
        <v>3</v>
      </c>
    </row>
    <row r="10012" spans="1:7">
      <c r="A10012" s="6">
        <v>9787807363392</v>
      </c>
      <c r="B10012" s="7" t="s">
        <v>17710</v>
      </c>
      <c r="C10012" s="7" t="s">
        <v>17711</v>
      </c>
      <c r="D10012" s="8" t="s">
        <v>17635</v>
      </c>
      <c r="E10012" s="9">
        <v>1</v>
      </c>
      <c r="F10012" s="10">
        <v>3</v>
      </c>
      <c r="G10012" s="10">
        <f t="shared" si="178"/>
        <v>3</v>
      </c>
    </row>
    <row r="10013" spans="1:7">
      <c r="A10013" s="6">
        <v>9787806280331</v>
      </c>
      <c r="B10013" s="7" t="s">
        <v>17712</v>
      </c>
      <c r="C10013" s="7" t="s">
        <v>17713</v>
      </c>
      <c r="D10013" s="8" t="s">
        <v>17635</v>
      </c>
      <c r="E10013" s="9">
        <v>1</v>
      </c>
      <c r="F10013" s="10">
        <v>3</v>
      </c>
      <c r="G10013" s="10">
        <f t="shared" si="178"/>
        <v>3</v>
      </c>
    </row>
    <row r="10014" spans="1:7">
      <c r="A10014" s="6">
        <v>9787807363224</v>
      </c>
      <c r="B10014" s="7" t="s">
        <v>17714</v>
      </c>
      <c r="C10014" s="7" t="s">
        <v>17715</v>
      </c>
      <c r="D10014" s="8" t="s">
        <v>17635</v>
      </c>
      <c r="E10014" s="9">
        <v>1</v>
      </c>
      <c r="F10014" s="10">
        <v>3</v>
      </c>
      <c r="G10014" s="10">
        <f t="shared" si="178"/>
        <v>3</v>
      </c>
    </row>
    <row r="10015" spans="1:7">
      <c r="A10015" s="6">
        <v>9787807363217</v>
      </c>
      <c r="B10015" s="7" t="s">
        <v>17716</v>
      </c>
      <c r="C10015" s="7" t="s">
        <v>17717</v>
      </c>
      <c r="D10015" s="8" t="s">
        <v>17635</v>
      </c>
      <c r="E10015" s="9">
        <v>1</v>
      </c>
      <c r="F10015" s="10">
        <v>3</v>
      </c>
      <c r="G10015" s="10">
        <f t="shared" si="178"/>
        <v>3</v>
      </c>
    </row>
    <row r="10016" spans="1:7">
      <c r="A10016" s="6">
        <v>9787806281437</v>
      </c>
      <c r="B10016" s="7" t="s">
        <v>17718</v>
      </c>
      <c r="C10016" s="7" t="s">
        <v>17719</v>
      </c>
      <c r="D10016" s="8" t="s">
        <v>17635</v>
      </c>
      <c r="E10016" s="9">
        <v>1</v>
      </c>
      <c r="F10016" s="10">
        <v>3</v>
      </c>
      <c r="G10016" s="10">
        <f t="shared" si="178"/>
        <v>3</v>
      </c>
    </row>
    <row r="10017" spans="1:7">
      <c r="A10017" s="6">
        <v>9787805462974</v>
      </c>
      <c r="B10017" s="7" t="s">
        <v>4280</v>
      </c>
      <c r="C10017" s="7" t="s">
        <v>17720</v>
      </c>
      <c r="D10017" s="8" t="s">
        <v>17635</v>
      </c>
      <c r="E10017" s="9">
        <v>1</v>
      </c>
      <c r="F10017" s="10">
        <v>3</v>
      </c>
      <c r="G10017" s="10">
        <f t="shared" si="178"/>
        <v>3</v>
      </c>
    </row>
    <row r="10018" spans="1:7">
      <c r="A10018" s="6">
        <v>9787806281406</v>
      </c>
      <c r="B10018" s="7" t="s">
        <v>17721</v>
      </c>
      <c r="C10018" s="7" t="s">
        <v>5565</v>
      </c>
      <c r="D10018" s="8" t="s">
        <v>17635</v>
      </c>
      <c r="E10018" s="9">
        <v>1</v>
      </c>
      <c r="F10018" s="10">
        <v>3</v>
      </c>
      <c r="G10018" s="10">
        <f t="shared" si="178"/>
        <v>3</v>
      </c>
    </row>
    <row r="10019" spans="1:7">
      <c r="A10019" s="6">
        <v>9787807363255</v>
      </c>
      <c r="B10019" s="7" t="s">
        <v>2295</v>
      </c>
      <c r="C10019" s="7" t="s">
        <v>17722</v>
      </c>
      <c r="D10019" s="8" t="s">
        <v>17635</v>
      </c>
      <c r="E10019" s="9">
        <v>1</v>
      </c>
      <c r="F10019" s="10">
        <v>3</v>
      </c>
      <c r="G10019" s="10">
        <f t="shared" si="178"/>
        <v>3</v>
      </c>
    </row>
    <row r="10020" spans="1:7">
      <c r="A10020" s="6">
        <v>9787806287682</v>
      </c>
      <c r="B10020" s="7" t="s">
        <v>17723</v>
      </c>
      <c r="C10020" s="7" t="s">
        <v>17724</v>
      </c>
      <c r="D10020" s="8" t="s">
        <v>17635</v>
      </c>
      <c r="E10020" s="9">
        <v>1</v>
      </c>
      <c r="F10020" s="10">
        <v>3</v>
      </c>
      <c r="G10020" s="10">
        <f t="shared" si="178"/>
        <v>3</v>
      </c>
    </row>
    <row r="10021" spans="1:7">
      <c r="A10021" s="6">
        <v>9787806280546</v>
      </c>
      <c r="B10021" s="7" t="s">
        <v>17725</v>
      </c>
      <c r="C10021" s="7" t="s">
        <v>17726</v>
      </c>
      <c r="D10021" s="8" t="s">
        <v>17635</v>
      </c>
      <c r="E10021" s="9">
        <v>1</v>
      </c>
      <c r="F10021" s="10">
        <v>3</v>
      </c>
      <c r="G10021" s="10">
        <f t="shared" si="178"/>
        <v>3</v>
      </c>
    </row>
    <row r="10022" spans="1:7">
      <c r="A10022" s="6">
        <v>9787806283097</v>
      </c>
      <c r="B10022" s="7" t="s">
        <v>17727</v>
      </c>
      <c r="C10022" s="7" t="s">
        <v>17728</v>
      </c>
      <c r="D10022" s="8" t="s">
        <v>17635</v>
      </c>
      <c r="E10022" s="9">
        <v>1</v>
      </c>
      <c r="F10022" s="10">
        <v>3</v>
      </c>
      <c r="G10022" s="10">
        <f t="shared" si="178"/>
        <v>3</v>
      </c>
    </row>
    <row r="10023" spans="1:7">
      <c r="A10023" s="6">
        <v>9787806281413</v>
      </c>
      <c r="B10023" s="7" t="s">
        <v>17729</v>
      </c>
      <c r="C10023" s="7" t="s">
        <v>5565</v>
      </c>
      <c r="D10023" s="8" t="s">
        <v>17635</v>
      </c>
      <c r="E10023" s="9">
        <v>1</v>
      </c>
      <c r="F10023" s="10">
        <v>3</v>
      </c>
      <c r="G10023" s="10">
        <f t="shared" si="178"/>
        <v>3</v>
      </c>
    </row>
    <row r="10024" spans="1:7">
      <c r="A10024" s="6">
        <v>9787806286852</v>
      </c>
      <c r="B10024" s="7" t="s">
        <v>17730</v>
      </c>
      <c r="C10024" s="7" t="s">
        <v>17731</v>
      </c>
      <c r="D10024" s="8" t="s">
        <v>17635</v>
      </c>
      <c r="E10024" s="9">
        <v>1</v>
      </c>
      <c r="F10024" s="10">
        <v>3</v>
      </c>
      <c r="G10024" s="10">
        <f t="shared" si="178"/>
        <v>3</v>
      </c>
    </row>
    <row r="10025" spans="1:7">
      <c r="A10025" s="6">
        <v>9787806283042</v>
      </c>
      <c r="B10025" s="7" t="s">
        <v>17732</v>
      </c>
      <c r="C10025" s="7" t="s">
        <v>17733</v>
      </c>
      <c r="D10025" s="8" t="s">
        <v>17635</v>
      </c>
      <c r="E10025" s="9">
        <v>1</v>
      </c>
      <c r="F10025" s="10">
        <v>3</v>
      </c>
      <c r="G10025" s="10">
        <f t="shared" si="178"/>
        <v>3</v>
      </c>
    </row>
    <row r="10026" spans="1:7">
      <c r="A10026" s="6">
        <v>9787806285954</v>
      </c>
      <c r="B10026" s="7" t="s">
        <v>17734</v>
      </c>
      <c r="C10026" s="7" t="s">
        <v>17733</v>
      </c>
      <c r="D10026" s="8" t="s">
        <v>17635</v>
      </c>
      <c r="E10026" s="9">
        <v>1</v>
      </c>
      <c r="F10026" s="10">
        <v>3</v>
      </c>
      <c r="G10026" s="10">
        <f t="shared" si="178"/>
        <v>3</v>
      </c>
    </row>
    <row r="10027" spans="1:7">
      <c r="A10027" s="6">
        <v>9787551801126</v>
      </c>
      <c r="B10027" s="7" t="s">
        <v>17735</v>
      </c>
      <c r="C10027" s="7" t="s">
        <v>17736</v>
      </c>
      <c r="D10027" s="8" t="s">
        <v>17635</v>
      </c>
      <c r="E10027" s="9">
        <v>1</v>
      </c>
      <c r="F10027" s="10">
        <v>3</v>
      </c>
      <c r="G10027" s="10">
        <f t="shared" si="178"/>
        <v>3</v>
      </c>
    </row>
    <row r="10028" spans="1:7">
      <c r="A10028" s="6">
        <v>9787805466743</v>
      </c>
      <c r="B10028" s="7" t="s">
        <v>17737</v>
      </c>
      <c r="C10028" s="7" t="s">
        <v>17738</v>
      </c>
      <c r="D10028" s="8" t="s">
        <v>17635</v>
      </c>
      <c r="E10028" s="9">
        <v>1</v>
      </c>
      <c r="F10028" s="10">
        <v>3</v>
      </c>
      <c r="G10028" s="10">
        <f t="shared" ref="G10028:G10053" si="179">F10028*E10028</f>
        <v>3</v>
      </c>
    </row>
    <row r="10029" spans="1:7">
      <c r="A10029" s="6">
        <v>9787551823036</v>
      </c>
      <c r="B10029" s="7" t="s">
        <v>17739</v>
      </c>
      <c r="C10029" s="7" t="s">
        <v>13371</v>
      </c>
      <c r="D10029" s="8" t="s">
        <v>17635</v>
      </c>
      <c r="E10029" s="9">
        <v>1</v>
      </c>
      <c r="F10029" s="10">
        <v>3</v>
      </c>
      <c r="G10029" s="10">
        <f t="shared" si="179"/>
        <v>3</v>
      </c>
    </row>
    <row r="10030" spans="1:7">
      <c r="A10030" s="6">
        <v>9787805465234</v>
      </c>
      <c r="B10030" s="7" t="s">
        <v>11525</v>
      </c>
      <c r="C10030" s="7" t="s">
        <v>17740</v>
      </c>
      <c r="D10030" s="8" t="s">
        <v>17635</v>
      </c>
      <c r="E10030" s="9">
        <v>1</v>
      </c>
      <c r="F10030" s="10">
        <v>3</v>
      </c>
      <c r="G10030" s="10">
        <f t="shared" si="179"/>
        <v>3</v>
      </c>
    </row>
    <row r="10031" spans="1:7">
      <c r="A10031" s="6">
        <v>9787806280423</v>
      </c>
      <c r="B10031" s="7" t="s">
        <v>17741</v>
      </c>
      <c r="C10031" s="7" t="s">
        <v>17742</v>
      </c>
      <c r="D10031" s="8" t="s">
        <v>17635</v>
      </c>
      <c r="E10031" s="9">
        <v>1</v>
      </c>
      <c r="F10031" s="10">
        <v>3</v>
      </c>
      <c r="G10031" s="10">
        <f t="shared" si="179"/>
        <v>3</v>
      </c>
    </row>
    <row r="10032" spans="1:7">
      <c r="A10032" s="6">
        <v>9787806280560</v>
      </c>
      <c r="B10032" s="7" t="s">
        <v>17743</v>
      </c>
      <c r="C10032" s="7" t="s">
        <v>430</v>
      </c>
      <c r="D10032" s="8" t="s">
        <v>17635</v>
      </c>
      <c r="E10032" s="9">
        <v>1</v>
      </c>
      <c r="F10032" s="10">
        <v>3</v>
      </c>
      <c r="G10032" s="10">
        <f t="shared" si="179"/>
        <v>3</v>
      </c>
    </row>
    <row r="10033" spans="1:7">
      <c r="A10033" s="6">
        <v>9787806280638</v>
      </c>
      <c r="B10033" s="7" t="s">
        <v>17744</v>
      </c>
      <c r="C10033" s="7" t="s">
        <v>430</v>
      </c>
      <c r="D10033" s="8" t="s">
        <v>17635</v>
      </c>
      <c r="E10033" s="9">
        <v>1</v>
      </c>
      <c r="F10033" s="10">
        <v>3</v>
      </c>
      <c r="G10033" s="10">
        <f t="shared" si="179"/>
        <v>3</v>
      </c>
    </row>
    <row r="10034" spans="1:7">
      <c r="A10034" s="6">
        <v>9787806281161</v>
      </c>
      <c r="B10034" s="7" t="s">
        <v>17745</v>
      </c>
      <c r="C10034" s="7" t="s">
        <v>17746</v>
      </c>
      <c r="D10034" s="8" t="s">
        <v>17635</v>
      </c>
      <c r="E10034" s="9">
        <v>1</v>
      </c>
      <c r="F10034" s="10">
        <v>3</v>
      </c>
      <c r="G10034" s="10">
        <f t="shared" si="179"/>
        <v>3</v>
      </c>
    </row>
    <row r="10035" spans="1:7">
      <c r="A10035" s="6">
        <v>9787806281208</v>
      </c>
      <c r="B10035" s="7" t="s">
        <v>17747</v>
      </c>
      <c r="C10035" s="7" t="s">
        <v>17748</v>
      </c>
      <c r="D10035" s="8" t="s">
        <v>17635</v>
      </c>
      <c r="E10035" s="9">
        <v>1</v>
      </c>
      <c r="F10035" s="10">
        <v>3</v>
      </c>
      <c r="G10035" s="10">
        <f t="shared" si="179"/>
        <v>3</v>
      </c>
    </row>
    <row r="10036" spans="1:7">
      <c r="A10036" s="6">
        <v>9787806281222</v>
      </c>
      <c r="B10036" s="7" t="s">
        <v>17749</v>
      </c>
      <c r="C10036" s="7" t="s">
        <v>17750</v>
      </c>
      <c r="D10036" s="8" t="s">
        <v>17635</v>
      </c>
      <c r="E10036" s="9">
        <v>1</v>
      </c>
      <c r="F10036" s="10">
        <v>3</v>
      </c>
      <c r="G10036" s="10">
        <f t="shared" si="179"/>
        <v>3</v>
      </c>
    </row>
    <row r="10037" spans="1:7">
      <c r="A10037" s="6">
        <v>9787806281420</v>
      </c>
      <c r="B10037" s="7" t="s">
        <v>17751</v>
      </c>
      <c r="C10037" s="7" t="s">
        <v>17752</v>
      </c>
      <c r="D10037" s="8" t="s">
        <v>17635</v>
      </c>
      <c r="E10037" s="9">
        <v>1</v>
      </c>
      <c r="F10037" s="10">
        <v>3</v>
      </c>
      <c r="G10037" s="10">
        <f t="shared" si="179"/>
        <v>3</v>
      </c>
    </row>
    <row r="10038" spans="1:7">
      <c r="A10038" s="6">
        <v>9787806281932</v>
      </c>
      <c r="B10038" s="7" t="s">
        <v>17753</v>
      </c>
      <c r="C10038" s="7" t="s">
        <v>6210</v>
      </c>
      <c r="D10038" s="8" t="s">
        <v>17635</v>
      </c>
      <c r="E10038" s="9">
        <v>1</v>
      </c>
      <c r="F10038" s="10">
        <v>3</v>
      </c>
      <c r="G10038" s="10">
        <f t="shared" si="179"/>
        <v>3</v>
      </c>
    </row>
    <row r="10039" spans="1:7">
      <c r="A10039" s="6">
        <v>9787806282403</v>
      </c>
      <c r="B10039" s="7" t="s">
        <v>2406</v>
      </c>
      <c r="C10039" s="7" t="s">
        <v>9549</v>
      </c>
      <c r="D10039" s="8" t="s">
        <v>17635</v>
      </c>
      <c r="E10039" s="9">
        <v>1</v>
      </c>
      <c r="F10039" s="10">
        <v>3</v>
      </c>
      <c r="G10039" s="10">
        <f t="shared" si="179"/>
        <v>3</v>
      </c>
    </row>
    <row r="10040" spans="1:7">
      <c r="A10040" s="6">
        <v>9787806282458</v>
      </c>
      <c r="B10040" s="7" t="s">
        <v>17754</v>
      </c>
      <c r="C10040" s="7" t="s">
        <v>17755</v>
      </c>
      <c r="D10040" s="8" t="s">
        <v>17635</v>
      </c>
      <c r="E10040" s="9">
        <v>1</v>
      </c>
      <c r="F10040" s="10">
        <v>3</v>
      </c>
      <c r="G10040" s="10">
        <f t="shared" si="179"/>
        <v>3</v>
      </c>
    </row>
    <row r="10041" spans="1:7">
      <c r="A10041" s="6">
        <v>9787806285152</v>
      </c>
      <c r="B10041" s="7" t="s">
        <v>17756</v>
      </c>
      <c r="C10041" s="7" t="s">
        <v>17742</v>
      </c>
      <c r="D10041" s="8" t="s">
        <v>17635</v>
      </c>
      <c r="E10041" s="9">
        <v>1</v>
      </c>
      <c r="F10041" s="10">
        <v>3</v>
      </c>
      <c r="G10041" s="10">
        <f t="shared" si="179"/>
        <v>3</v>
      </c>
    </row>
    <row r="10042" spans="1:7">
      <c r="A10042" s="6">
        <v>9787806286227</v>
      </c>
      <c r="B10042" s="7" t="s">
        <v>17757</v>
      </c>
      <c r="C10042" s="7" t="s">
        <v>17758</v>
      </c>
      <c r="D10042" s="8" t="s">
        <v>17635</v>
      </c>
      <c r="E10042" s="9">
        <v>1</v>
      </c>
      <c r="F10042" s="10">
        <v>3</v>
      </c>
      <c r="G10042" s="10">
        <f t="shared" si="179"/>
        <v>3</v>
      </c>
    </row>
    <row r="10043" spans="1:7">
      <c r="A10043" s="6">
        <v>9787807363705</v>
      </c>
      <c r="B10043" s="7" t="s">
        <v>2404</v>
      </c>
      <c r="C10043" s="7" t="s">
        <v>17759</v>
      </c>
      <c r="D10043" s="8" t="s">
        <v>17635</v>
      </c>
      <c r="E10043" s="9">
        <v>1</v>
      </c>
      <c r="F10043" s="10">
        <v>3</v>
      </c>
      <c r="G10043" s="10">
        <f t="shared" si="179"/>
        <v>3</v>
      </c>
    </row>
    <row r="10044" spans="1:7">
      <c r="A10044" s="6">
        <v>9787807363729</v>
      </c>
      <c r="B10044" s="7" t="s">
        <v>17760</v>
      </c>
      <c r="C10044" s="7" t="s">
        <v>17752</v>
      </c>
      <c r="D10044" s="8" t="s">
        <v>17635</v>
      </c>
      <c r="E10044" s="9">
        <v>1</v>
      </c>
      <c r="F10044" s="10">
        <v>3</v>
      </c>
      <c r="G10044" s="10">
        <f t="shared" si="179"/>
        <v>3</v>
      </c>
    </row>
    <row r="10045" spans="1:7">
      <c r="A10045" s="6">
        <v>9787551801058</v>
      </c>
      <c r="B10045" s="7" t="s">
        <v>17761</v>
      </c>
      <c r="C10045" s="7" t="s">
        <v>17762</v>
      </c>
      <c r="D10045" s="8" t="s">
        <v>17635</v>
      </c>
      <c r="E10045" s="9">
        <v>1</v>
      </c>
      <c r="F10045" s="10">
        <v>3</v>
      </c>
      <c r="G10045" s="10">
        <f t="shared" si="179"/>
        <v>3</v>
      </c>
    </row>
    <row r="10046" spans="1:7">
      <c r="A10046" s="6">
        <v>9787806280362</v>
      </c>
      <c r="B10046" s="12" t="s">
        <v>5387</v>
      </c>
      <c r="C10046" s="7" t="s">
        <v>17763</v>
      </c>
      <c r="D10046" s="8" t="s">
        <v>17635</v>
      </c>
      <c r="E10046" s="9">
        <v>1</v>
      </c>
      <c r="F10046" s="10">
        <v>3</v>
      </c>
      <c r="G10046" s="10">
        <f t="shared" si="179"/>
        <v>3</v>
      </c>
    </row>
    <row r="10047" spans="1:7">
      <c r="A10047" s="6">
        <v>9787551812955</v>
      </c>
      <c r="B10047" s="7" t="s">
        <v>17764</v>
      </c>
      <c r="C10047" s="7" t="s">
        <v>17722</v>
      </c>
      <c r="D10047" s="8" t="s">
        <v>17635</v>
      </c>
      <c r="E10047" s="9">
        <v>1</v>
      </c>
      <c r="F10047" s="10">
        <v>3</v>
      </c>
      <c r="G10047" s="10">
        <f t="shared" si="179"/>
        <v>3</v>
      </c>
    </row>
    <row r="10048" spans="1:7">
      <c r="A10048" s="6">
        <v>9787551820325</v>
      </c>
      <c r="B10048" s="7" t="s">
        <v>17765</v>
      </c>
      <c r="C10048" s="7" t="s">
        <v>17766</v>
      </c>
      <c r="D10048" s="8" t="s">
        <v>17635</v>
      </c>
      <c r="E10048" s="9">
        <v>1</v>
      </c>
      <c r="F10048" s="10">
        <v>3</v>
      </c>
      <c r="G10048" s="10">
        <f t="shared" si="179"/>
        <v>3</v>
      </c>
    </row>
    <row r="10049" spans="1:7">
      <c r="A10049" s="6">
        <v>9787551820257</v>
      </c>
      <c r="B10049" s="7" t="s">
        <v>17767</v>
      </c>
      <c r="C10049" s="7" t="s">
        <v>17768</v>
      </c>
      <c r="D10049" s="8" t="s">
        <v>17635</v>
      </c>
      <c r="E10049" s="9">
        <v>1</v>
      </c>
      <c r="F10049" s="10">
        <v>3</v>
      </c>
      <c r="G10049" s="10">
        <f t="shared" si="179"/>
        <v>3</v>
      </c>
    </row>
    <row r="10050" spans="1:7">
      <c r="A10050" s="6">
        <v>9787806280744</v>
      </c>
      <c r="B10050" s="7" t="s">
        <v>17769</v>
      </c>
      <c r="C10050" s="7" t="s">
        <v>17770</v>
      </c>
      <c r="D10050" s="8" t="s">
        <v>17635</v>
      </c>
      <c r="E10050" s="9">
        <v>1</v>
      </c>
      <c r="F10050" s="10">
        <v>3</v>
      </c>
      <c r="G10050" s="10">
        <f t="shared" si="179"/>
        <v>3</v>
      </c>
    </row>
    <row r="10051" spans="1:7">
      <c r="A10051" s="6">
        <v>9787806281703</v>
      </c>
      <c r="B10051" s="7" t="s">
        <v>17771</v>
      </c>
      <c r="C10051" s="7" t="s">
        <v>17772</v>
      </c>
      <c r="D10051" s="8" t="s">
        <v>17635</v>
      </c>
      <c r="E10051" s="9">
        <v>1</v>
      </c>
      <c r="F10051" s="10">
        <v>3</v>
      </c>
      <c r="G10051" s="10">
        <f t="shared" si="179"/>
        <v>3</v>
      </c>
    </row>
    <row r="10052" spans="1:7">
      <c r="A10052" s="6">
        <v>9787806281567</v>
      </c>
      <c r="B10052" s="7" t="s">
        <v>17773</v>
      </c>
      <c r="C10052" s="7" t="s">
        <v>17774</v>
      </c>
      <c r="D10052" s="8" t="s">
        <v>17635</v>
      </c>
      <c r="E10052" s="9">
        <v>1</v>
      </c>
      <c r="F10052" s="10">
        <v>3</v>
      </c>
      <c r="G10052" s="10">
        <f t="shared" si="179"/>
        <v>3</v>
      </c>
    </row>
    <row r="10053" spans="1:7">
      <c r="A10053" s="6">
        <v>9787551821186</v>
      </c>
      <c r="B10053" s="7" t="s">
        <v>17775</v>
      </c>
      <c r="C10053" s="7" t="s">
        <v>17776</v>
      </c>
      <c r="D10053" s="8" t="s">
        <v>17635</v>
      </c>
      <c r="E10053" s="9">
        <v>1</v>
      </c>
      <c r="F10053" s="10">
        <v>3</v>
      </c>
      <c r="G10053" s="10">
        <f t="shared" si="179"/>
        <v>3</v>
      </c>
    </row>
    <row r="10054" spans="1:7">
      <c r="A10054" s="6">
        <v>9787561584354</v>
      </c>
      <c r="B10054" s="7" t="s">
        <v>17777</v>
      </c>
      <c r="C10054" s="7" t="s">
        <v>17778</v>
      </c>
      <c r="D10054" s="8" t="s">
        <v>17779</v>
      </c>
      <c r="E10054" s="9">
        <v>1</v>
      </c>
      <c r="F10054" s="10">
        <v>3</v>
      </c>
      <c r="G10054" s="10">
        <f t="shared" ref="G10054:G10087" si="180">F10054*E10054</f>
        <v>3</v>
      </c>
    </row>
    <row r="10055" spans="1:7">
      <c r="A10055" s="6">
        <v>9787561546239</v>
      </c>
      <c r="B10055" s="7" t="s">
        <v>17780</v>
      </c>
      <c r="C10055" s="7" t="s">
        <v>17781</v>
      </c>
      <c r="D10055" s="8" t="s">
        <v>17779</v>
      </c>
      <c r="E10055" s="9">
        <v>1</v>
      </c>
      <c r="F10055" s="10">
        <v>3</v>
      </c>
      <c r="G10055" s="10">
        <f t="shared" si="180"/>
        <v>3</v>
      </c>
    </row>
    <row r="10056" spans="1:7">
      <c r="A10056" s="6">
        <v>9787561527818</v>
      </c>
      <c r="B10056" s="12" t="s">
        <v>17782</v>
      </c>
      <c r="C10056" s="7" t="s">
        <v>17783</v>
      </c>
      <c r="D10056" s="8" t="s">
        <v>17779</v>
      </c>
      <c r="E10056" s="9">
        <v>1</v>
      </c>
      <c r="F10056" s="10">
        <v>3</v>
      </c>
      <c r="G10056" s="10">
        <f t="shared" si="180"/>
        <v>3</v>
      </c>
    </row>
    <row r="10057" spans="1:7">
      <c r="A10057" s="6">
        <v>9787561562680</v>
      </c>
      <c r="B10057" s="12" t="s">
        <v>17784</v>
      </c>
      <c r="C10057" s="7" t="s">
        <v>17785</v>
      </c>
      <c r="D10057" s="8" t="s">
        <v>17779</v>
      </c>
      <c r="E10057" s="9">
        <v>1</v>
      </c>
      <c r="F10057" s="10">
        <v>3</v>
      </c>
      <c r="G10057" s="10">
        <f t="shared" si="180"/>
        <v>3</v>
      </c>
    </row>
    <row r="10058" spans="1:7">
      <c r="A10058" s="6">
        <v>9787547435113</v>
      </c>
      <c r="B10058" s="7" t="s">
        <v>15962</v>
      </c>
      <c r="C10058" s="7" t="s">
        <v>17786</v>
      </c>
      <c r="D10058" s="8" t="s">
        <v>17787</v>
      </c>
      <c r="E10058" s="9">
        <v>1</v>
      </c>
      <c r="F10058" s="10">
        <v>3</v>
      </c>
      <c r="G10058" s="10">
        <f t="shared" si="180"/>
        <v>3</v>
      </c>
    </row>
    <row r="10059" spans="1:7">
      <c r="A10059" s="6">
        <v>9787547426937</v>
      </c>
      <c r="B10059" s="7" t="s">
        <v>17788</v>
      </c>
      <c r="C10059" s="7" t="s">
        <v>1185</v>
      </c>
      <c r="D10059" s="8" t="s">
        <v>17787</v>
      </c>
      <c r="E10059" s="9">
        <v>1</v>
      </c>
      <c r="F10059" s="10">
        <v>3</v>
      </c>
      <c r="G10059" s="10">
        <f t="shared" si="180"/>
        <v>3</v>
      </c>
    </row>
    <row r="10060" spans="1:7">
      <c r="A10060" s="6">
        <v>9787547404713</v>
      </c>
      <c r="B10060" s="7" t="s">
        <v>17789</v>
      </c>
      <c r="C10060" s="7" t="s">
        <v>3705</v>
      </c>
      <c r="D10060" s="8" t="s">
        <v>17787</v>
      </c>
      <c r="E10060" s="9">
        <v>1</v>
      </c>
      <c r="F10060" s="10">
        <v>3</v>
      </c>
      <c r="G10060" s="10">
        <f t="shared" si="180"/>
        <v>3</v>
      </c>
    </row>
    <row r="10061" spans="1:7">
      <c r="A10061" s="6">
        <v>9787547426562</v>
      </c>
      <c r="B10061" s="7" t="s">
        <v>17790</v>
      </c>
      <c r="C10061" s="7" t="s">
        <v>17791</v>
      </c>
      <c r="D10061" s="8" t="s">
        <v>17787</v>
      </c>
      <c r="E10061" s="9">
        <v>1</v>
      </c>
      <c r="F10061" s="10">
        <v>3</v>
      </c>
      <c r="G10061" s="10">
        <f t="shared" si="180"/>
        <v>3</v>
      </c>
    </row>
    <row r="10062" spans="1:7">
      <c r="A10062" s="6">
        <v>9787547403389</v>
      </c>
      <c r="B10062" s="7" t="s">
        <v>11523</v>
      </c>
      <c r="C10062" s="7" t="s">
        <v>17792</v>
      </c>
      <c r="D10062" s="8" t="s">
        <v>17787</v>
      </c>
      <c r="E10062" s="9">
        <v>1</v>
      </c>
      <c r="F10062" s="10">
        <v>3</v>
      </c>
      <c r="G10062" s="10">
        <f t="shared" si="180"/>
        <v>3</v>
      </c>
    </row>
    <row r="10063" spans="1:7">
      <c r="A10063" s="6">
        <v>9787547417201</v>
      </c>
      <c r="B10063" s="7" t="s">
        <v>17793</v>
      </c>
      <c r="C10063" s="7" t="s">
        <v>5005</v>
      </c>
      <c r="D10063" s="8" t="s">
        <v>17787</v>
      </c>
      <c r="E10063" s="9">
        <v>1</v>
      </c>
      <c r="F10063" s="10">
        <v>3</v>
      </c>
      <c r="G10063" s="10">
        <f t="shared" si="180"/>
        <v>3</v>
      </c>
    </row>
    <row r="10064" spans="1:7">
      <c r="A10064" s="6">
        <v>9787547427323</v>
      </c>
      <c r="B10064" s="7" t="s">
        <v>17794</v>
      </c>
      <c r="C10064" s="7" t="s">
        <v>17795</v>
      </c>
      <c r="D10064" s="8" t="s">
        <v>17787</v>
      </c>
      <c r="E10064" s="9">
        <v>1</v>
      </c>
      <c r="F10064" s="10">
        <v>3</v>
      </c>
      <c r="G10064" s="10">
        <f t="shared" si="180"/>
        <v>3</v>
      </c>
    </row>
    <row r="10065" spans="1:7">
      <c r="A10065" s="6">
        <v>9787807137795</v>
      </c>
      <c r="B10065" s="7" t="s">
        <v>17796</v>
      </c>
      <c r="C10065" s="7" t="s">
        <v>17797</v>
      </c>
      <c r="D10065" s="8" t="s">
        <v>17787</v>
      </c>
      <c r="E10065" s="9">
        <v>1</v>
      </c>
      <c r="F10065" s="10">
        <v>3</v>
      </c>
      <c r="G10065" s="10">
        <f t="shared" si="180"/>
        <v>3</v>
      </c>
    </row>
    <row r="10066" spans="1:7">
      <c r="A10066" s="6">
        <v>9787547424292</v>
      </c>
      <c r="B10066" s="7" t="s">
        <v>17798</v>
      </c>
      <c r="C10066" s="7" t="s">
        <v>30</v>
      </c>
      <c r="D10066" s="8" t="s">
        <v>17787</v>
      </c>
      <c r="E10066" s="9">
        <v>1</v>
      </c>
      <c r="F10066" s="10">
        <v>3</v>
      </c>
      <c r="G10066" s="10">
        <f t="shared" si="180"/>
        <v>3</v>
      </c>
    </row>
    <row r="10067" ht="14.25" spans="1:7">
      <c r="A10067" s="14">
        <v>9787570106950</v>
      </c>
      <c r="B10067" s="15" t="s">
        <v>17799</v>
      </c>
      <c r="C10067" s="15" t="s">
        <v>17800</v>
      </c>
      <c r="D10067" s="16" t="s">
        <v>17801</v>
      </c>
      <c r="E10067" s="9">
        <v>1</v>
      </c>
      <c r="F10067" s="10">
        <v>3</v>
      </c>
      <c r="G10067" s="10">
        <f t="shared" si="180"/>
        <v>3</v>
      </c>
    </row>
    <row r="10068" ht="14.25" spans="1:7">
      <c r="A10068" s="14">
        <v>9787532877690</v>
      </c>
      <c r="B10068" s="15" t="s">
        <v>17802</v>
      </c>
      <c r="C10068" s="15" t="s">
        <v>17803</v>
      </c>
      <c r="D10068" s="16" t="s">
        <v>17801</v>
      </c>
      <c r="E10068" s="9">
        <v>1</v>
      </c>
      <c r="F10068" s="10">
        <v>3</v>
      </c>
      <c r="G10068" s="10">
        <f t="shared" si="180"/>
        <v>3</v>
      </c>
    </row>
    <row r="10069" ht="14.25" spans="1:7">
      <c r="A10069" s="14">
        <v>9787532885015</v>
      </c>
      <c r="B10069" s="15" t="s">
        <v>17804</v>
      </c>
      <c r="C10069" s="15" t="s">
        <v>17805</v>
      </c>
      <c r="D10069" s="16" t="s">
        <v>17801</v>
      </c>
      <c r="E10069" s="9">
        <v>1</v>
      </c>
      <c r="F10069" s="10">
        <v>3</v>
      </c>
      <c r="G10069" s="10">
        <f t="shared" si="180"/>
        <v>3</v>
      </c>
    </row>
    <row r="10070" ht="14.25" spans="1:7">
      <c r="A10070" s="14">
        <v>9787532895878</v>
      </c>
      <c r="B10070" s="15" t="s">
        <v>17806</v>
      </c>
      <c r="C10070" s="15" t="s">
        <v>17807</v>
      </c>
      <c r="D10070" s="16" t="s">
        <v>17801</v>
      </c>
      <c r="E10070" s="9">
        <v>1</v>
      </c>
      <c r="F10070" s="10">
        <v>3</v>
      </c>
      <c r="G10070" s="10">
        <f t="shared" si="180"/>
        <v>3</v>
      </c>
    </row>
    <row r="10071" ht="14.25" spans="1:7">
      <c r="A10071" s="14">
        <v>9787570118373</v>
      </c>
      <c r="B10071" s="15" t="s">
        <v>17808</v>
      </c>
      <c r="C10071" s="15" t="s">
        <v>17809</v>
      </c>
      <c r="D10071" s="16" t="s">
        <v>17801</v>
      </c>
      <c r="E10071" s="9">
        <v>1</v>
      </c>
      <c r="F10071" s="10">
        <v>3</v>
      </c>
      <c r="G10071" s="10">
        <f t="shared" si="180"/>
        <v>3</v>
      </c>
    </row>
    <row r="10072" ht="14.25" spans="1:7">
      <c r="A10072" s="14">
        <v>9787570104031</v>
      </c>
      <c r="B10072" s="15" t="s">
        <v>17810</v>
      </c>
      <c r="C10072" s="15" t="s">
        <v>17811</v>
      </c>
      <c r="D10072" s="16" t="s">
        <v>17801</v>
      </c>
      <c r="E10072" s="9">
        <v>1</v>
      </c>
      <c r="F10072" s="10">
        <v>3</v>
      </c>
      <c r="G10072" s="10">
        <f t="shared" si="180"/>
        <v>3</v>
      </c>
    </row>
    <row r="10073" ht="14.25" spans="1:7">
      <c r="A10073" s="14">
        <v>9787570107490</v>
      </c>
      <c r="B10073" s="15" t="s">
        <v>17812</v>
      </c>
      <c r="C10073" s="15" t="s">
        <v>17813</v>
      </c>
      <c r="D10073" s="16" t="s">
        <v>17801</v>
      </c>
      <c r="E10073" s="9">
        <v>1</v>
      </c>
      <c r="F10073" s="10">
        <v>3</v>
      </c>
      <c r="G10073" s="10">
        <f t="shared" si="180"/>
        <v>3</v>
      </c>
    </row>
    <row r="10074" ht="14.25" spans="1:7">
      <c r="A10074" s="14">
        <v>9787570110599</v>
      </c>
      <c r="B10074" s="15" t="s">
        <v>17814</v>
      </c>
      <c r="C10074" s="15" t="s">
        <v>17815</v>
      </c>
      <c r="D10074" s="16" t="s">
        <v>17801</v>
      </c>
      <c r="E10074" s="9">
        <v>1</v>
      </c>
      <c r="F10074" s="10">
        <v>3</v>
      </c>
      <c r="G10074" s="10">
        <f t="shared" si="180"/>
        <v>3</v>
      </c>
    </row>
    <row r="10075" spans="1:7">
      <c r="A10075" s="6">
        <v>9787570106318</v>
      </c>
      <c r="B10075" s="11" t="s">
        <v>17816</v>
      </c>
      <c r="C10075" s="7" t="s">
        <v>17817</v>
      </c>
      <c r="D10075" s="8" t="s">
        <v>17818</v>
      </c>
      <c r="E10075" s="9">
        <v>1</v>
      </c>
      <c r="F10075" s="10">
        <v>3</v>
      </c>
      <c r="G10075" s="10">
        <f t="shared" si="180"/>
        <v>3</v>
      </c>
    </row>
    <row r="10076" spans="1:7">
      <c r="A10076" s="6">
        <v>9787570118748</v>
      </c>
      <c r="B10076" s="11" t="s">
        <v>17819</v>
      </c>
      <c r="C10076" s="7" t="s">
        <v>17820</v>
      </c>
      <c r="D10076" s="8" t="s">
        <v>17818</v>
      </c>
      <c r="E10076" s="9">
        <v>1</v>
      </c>
      <c r="F10076" s="10">
        <v>3</v>
      </c>
      <c r="G10076" s="10">
        <f t="shared" si="180"/>
        <v>3</v>
      </c>
    </row>
    <row r="10077" spans="1:7">
      <c r="A10077" s="6">
        <v>9787570125753</v>
      </c>
      <c r="B10077" s="11" t="s">
        <v>17821</v>
      </c>
      <c r="C10077" s="7" t="s">
        <v>17822</v>
      </c>
      <c r="D10077" s="8" t="s">
        <v>17818</v>
      </c>
      <c r="E10077" s="9">
        <v>1</v>
      </c>
      <c r="F10077" s="10">
        <v>3</v>
      </c>
      <c r="G10077" s="10">
        <f t="shared" si="180"/>
        <v>3</v>
      </c>
    </row>
    <row r="10078" spans="1:7">
      <c r="A10078" s="6">
        <v>9787570104321</v>
      </c>
      <c r="B10078" s="11" t="s">
        <v>17823</v>
      </c>
      <c r="C10078" s="7" t="s">
        <v>17824</v>
      </c>
      <c r="D10078" s="8" t="s">
        <v>17818</v>
      </c>
      <c r="E10078" s="9">
        <v>1</v>
      </c>
      <c r="F10078" s="10">
        <v>3</v>
      </c>
      <c r="G10078" s="10">
        <f t="shared" si="180"/>
        <v>3</v>
      </c>
    </row>
    <row r="10079" spans="1:7">
      <c r="A10079" s="6">
        <v>9787570100415</v>
      </c>
      <c r="B10079" s="11" t="s">
        <v>17825</v>
      </c>
      <c r="C10079" s="7" t="s">
        <v>17826</v>
      </c>
      <c r="D10079" s="8" t="s">
        <v>17818</v>
      </c>
      <c r="E10079" s="9">
        <v>1</v>
      </c>
      <c r="F10079" s="10">
        <v>3</v>
      </c>
      <c r="G10079" s="10">
        <f t="shared" si="180"/>
        <v>3</v>
      </c>
    </row>
    <row r="10080" spans="1:7">
      <c r="A10080" s="6">
        <v>9787570108664</v>
      </c>
      <c r="B10080" s="7" t="s">
        <v>17827</v>
      </c>
      <c r="C10080" s="7" t="s">
        <v>17828</v>
      </c>
      <c r="D10080" s="8" t="s">
        <v>17818</v>
      </c>
      <c r="E10080" s="9">
        <v>1</v>
      </c>
      <c r="F10080" s="10">
        <v>3</v>
      </c>
      <c r="G10080" s="10">
        <f t="shared" si="180"/>
        <v>3</v>
      </c>
    </row>
    <row r="10081" spans="1:7">
      <c r="A10081" s="6">
        <v>9787532888306</v>
      </c>
      <c r="B10081" s="7" t="s">
        <v>17829</v>
      </c>
      <c r="C10081" s="7" t="s">
        <v>17830</v>
      </c>
      <c r="D10081" s="8" t="s">
        <v>17818</v>
      </c>
      <c r="E10081" s="9">
        <v>1</v>
      </c>
      <c r="F10081" s="10">
        <v>3</v>
      </c>
      <c r="G10081" s="10">
        <f t="shared" si="180"/>
        <v>3</v>
      </c>
    </row>
    <row r="10082" spans="1:7">
      <c r="A10082" s="6">
        <v>9787532881567</v>
      </c>
      <c r="B10082" s="7" t="s">
        <v>17831</v>
      </c>
      <c r="C10082" s="7" t="s">
        <v>17832</v>
      </c>
      <c r="D10082" s="8" t="s">
        <v>17818</v>
      </c>
      <c r="E10082" s="9">
        <v>1</v>
      </c>
      <c r="F10082" s="10">
        <v>3</v>
      </c>
      <c r="G10082" s="10">
        <f t="shared" si="180"/>
        <v>3</v>
      </c>
    </row>
    <row r="10083" spans="1:7">
      <c r="A10083" s="6">
        <v>9787532881574</v>
      </c>
      <c r="B10083" s="7" t="s">
        <v>17833</v>
      </c>
      <c r="C10083" s="7" t="s">
        <v>17834</v>
      </c>
      <c r="D10083" s="8" t="s">
        <v>17818</v>
      </c>
      <c r="E10083" s="9">
        <v>1</v>
      </c>
      <c r="F10083" s="10">
        <v>3</v>
      </c>
      <c r="G10083" s="10">
        <f t="shared" si="180"/>
        <v>3</v>
      </c>
    </row>
    <row r="10084" spans="1:7">
      <c r="A10084" s="6">
        <v>9787532881581</v>
      </c>
      <c r="B10084" s="7" t="s">
        <v>17835</v>
      </c>
      <c r="C10084" s="7" t="s">
        <v>17836</v>
      </c>
      <c r="D10084" s="8" t="s">
        <v>17818</v>
      </c>
      <c r="E10084" s="9">
        <v>1</v>
      </c>
      <c r="F10084" s="10">
        <v>3</v>
      </c>
      <c r="G10084" s="10">
        <f t="shared" si="180"/>
        <v>3</v>
      </c>
    </row>
    <row r="10085" spans="1:7">
      <c r="A10085" s="6">
        <v>9787532881543</v>
      </c>
      <c r="B10085" s="7" t="s">
        <v>17837</v>
      </c>
      <c r="C10085" s="7" t="s">
        <v>17838</v>
      </c>
      <c r="D10085" s="8" t="s">
        <v>17818</v>
      </c>
      <c r="E10085" s="9">
        <v>1</v>
      </c>
      <c r="F10085" s="10">
        <v>3</v>
      </c>
      <c r="G10085" s="10">
        <f t="shared" si="180"/>
        <v>3</v>
      </c>
    </row>
    <row r="10086" spans="1:7">
      <c r="A10086" s="6">
        <v>9787532881550</v>
      </c>
      <c r="B10086" s="7" t="s">
        <v>17839</v>
      </c>
      <c r="C10086" s="7" t="s">
        <v>17840</v>
      </c>
      <c r="D10086" s="8" t="s">
        <v>17818</v>
      </c>
      <c r="E10086" s="9">
        <v>1</v>
      </c>
      <c r="F10086" s="10">
        <v>3</v>
      </c>
      <c r="G10086" s="10">
        <f t="shared" si="180"/>
        <v>3</v>
      </c>
    </row>
    <row r="10087" spans="1:7">
      <c r="A10087" s="6">
        <v>9787570122455</v>
      </c>
      <c r="B10087" s="7" t="s">
        <v>17841</v>
      </c>
      <c r="C10087" s="7" t="s">
        <v>17842</v>
      </c>
      <c r="D10087" s="8" t="s">
        <v>17818</v>
      </c>
      <c r="E10087" s="9">
        <v>1</v>
      </c>
      <c r="F10087" s="10">
        <v>3</v>
      </c>
      <c r="G10087" s="10">
        <f t="shared" si="180"/>
        <v>3</v>
      </c>
    </row>
    <row r="10088" spans="1:7">
      <c r="A10088" s="6">
        <v>9787570110124</v>
      </c>
      <c r="B10088" s="7" t="s">
        <v>17843</v>
      </c>
      <c r="C10088" s="7" t="s">
        <v>17844</v>
      </c>
      <c r="D10088" s="8" t="s">
        <v>17818</v>
      </c>
      <c r="E10088" s="9">
        <v>1</v>
      </c>
      <c r="F10088" s="10">
        <v>3</v>
      </c>
      <c r="G10088" s="10">
        <f t="shared" ref="G10088:G10151" si="181">F10088*E10088</f>
        <v>3</v>
      </c>
    </row>
    <row r="10089" spans="1:7">
      <c r="A10089" s="6">
        <v>9787570104369</v>
      </c>
      <c r="B10089" s="7" t="s">
        <v>17845</v>
      </c>
      <c r="C10089" s="7" t="s">
        <v>17846</v>
      </c>
      <c r="D10089" s="8" t="s">
        <v>17818</v>
      </c>
      <c r="E10089" s="9">
        <v>1</v>
      </c>
      <c r="F10089" s="10">
        <v>3</v>
      </c>
      <c r="G10089" s="10">
        <f t="shared" si="181"/>
        <v>3</v>
      </c>
    </row>
    <row r="10090" spans="1:7">
      <c r="A10090" s="6">
        <v>9787532885053</v>
      </c>
      <c r="B10090" s="7" t="s">
        <v>17847</v>
      </c>
      <c r="C10090" s="7" t="s">
        <v>17848</v>
      </c>
      <c r="D10090" s="8" t="s">
        <v>17818</v>
      </c>
      <c r="E10090" s="9">
        <v>1</v>
      </c>
      <c r="F10090" s="10">
        <v>3</v>
      </c>
      <c r="G10090" s="10">
        <f t="shared" si="181"/>
        <v>3</v>
      </c>
    </row>
    <row r="10091" spans="1:7">
      <c r="A10091" s="6">
        <v>9787532885121</v>
      </c>
      <c r="B10091" s="7" t="s">
        <v>17849</v>
      </c>
      <c r="C10091" s="7" t="s">
        <v>17850</v>
      </c>
      <c r="D10091" s="8" t="s">
        <v>17818</v>
      </c>
      <c r="E10091" s="9">
        <v>1</v>
      </c>
      <c r="F10091" s="10">
        <v>3</v>
      </c>
      <c r="G10091" s="10">
        <f t="shared" si="181"/>
        <v>3</v>
      </c>
    </row>
    <row r="10092" spans="1:7">
      <c r="A10092" s="6">
        <v>9787532885039</v>
      </c>
      <c r="B10092" s="7" t="s">
        <v>17851</v>
      </c>
      <c r="C10092" s="7" t="s">
        <v>17848</v>
      </c>
      <c r="D10092" s="8" t="s">
        <v>17818</v>
      </c>
      <c r="E10092" s="9">
        <v>1</v>
      </c>
      <c r="F10092" s="10">
        <v>3</v>
      </c>
      <c r="G10092" s="10">
        <f t="shared" si="181"/>
        <v>3</v>
      </c>
    </row>
    <row r="10093" spans="1:7">
      <c r="A10093" s="6">
        <v>9787532885022</v>
      </c>
      <c r="B10093" s="7" t="s">
        <v>17852</v>
      </c>
      <c r="C10093" s="7" t="s">
        <v>17853</v>
      </c>
      <c r="D10093" s="8" t="s">
        <v>17818</v>
      </c>
      <c r="E10093" s="9">
        <v>1</v>
      </c>
      <c r="F10093" s="10">
        <v>3</v>
      </c>
      <c r="G10093" s="10">
        <f t="shared" si="181"/>
        <v>3</v>
      </c>
    </row>
    <row r="10094" spans="1:7">
      <c r="A10094" s="6">
        <v>9787532891726</v>
      </c>
      <c r="B10094" s="7" t="s">
        <v>17854</v>
      </c>
      <c r="C10094" s="7" t="s">
        <v>17855</v>
      </c>
      <c r="D10094" s="8" t="s">
        <v>17818</v>
      </c>
      <c r="E10094" s="9">
        <v>1</v>
      </c>
      <c r="F10094" s="10">
        <v>3</v>
      </c>
      <c r="G10094" s="10">
        <f t="shared" si="181"/>
        <v>3</v>
      </c>
    </row>
    <row r="10095" spans="1:7">
      <c r="A10095" s="6">
        <v>9787532872237</v>
      </c>
      <c r="B10095" s="7" t="s">
        <v>17856</v>
      </c>
      <c r="C10095" s="7" t="s">
        <v>17857</v>
      </c>
      <c r="D10095" s="8" t="s">
        <v>17818</v>
      </c>
      <c r="E10095" s="9">
        <v>1</v>
      </c>
      <c r="F10095" s="10">
        <v>3</v>
      </c>
      <c r="G10095" s="10">
        <f t="shared" si="181"/>
        <v>3</v>
      </c>
    </row>
    <row r="10096" spans="1:7">
      <c r="A10096" s="6">
        <v>9787570114924</v>
      </c>
      <c r="B10096" s="7" t="s">
        <v>17858</v>
      </c>
      <c r="C10096" s="7" t="s">
        <v>17859</v>
      </c>
      <c r="D10096" s="8" t="s">
        <v>17818</v>
      </c>
      <c r="E10096" s="9">
        <v>1</v>
      </c>
      <c r="F10096" s="10">
        <v>3</v>
      </c>
      <c r="G10096" s="10">
        <f t="shared" si="181"/>
        <v>3</v>
      </c>
    </row>
    <row r="10097" spans="1:7">
      <c r="A10097" s="6">
        <v>9787570119486</v>
      </c>
      <c r="B10097" s="7" t="s">
        <v>17860</v>
      </c>
      <c r="C10097" s="7" t="s">
        <v>17861</v>
      </c>
      <c r="D10097" s="8" t="s">
        <v>17818</v>
      </c>
      <c r="E10097" s="9">
        <v>1</v>
      </c>
      <c r="F10097" s="10">
        <v>3</v>
      </c>
      <c r="G10097" s="10">
        <f t="shared" si="181"/>
        <v>3</v>
      </c>
    </row>
    <row r="10098" spans="1:7">
      <c r="A10098" s="6">
        <v>9787570120048</v>
      </c>
      <c r="B10098" s="7" t="s">
        <v>17862</v>
      </c>
      <c r="C10098" s="7" t="s">
        <v>17863</v>
      </c>
      <c r="D10098" s="8" t="s">
        <v>17818</v>
      </c>
      <c r="E10098" s="9">
        <v>1</v>
      </c>
      <c r="F10098" s="10">
        <v>3</v>
      </c>
      <c r="G10098" s="10">
        <f t="shared" si="181"/>
        <v>3</v>
      </c>
    </row>
    <row r="10099" spans="1:7">
      <c r="A10099" s="6">
        <v>9787570119554</v>
      </c>
      <c r="B10099" s="7" t="s">
        <v>17864</v>
      </c>
      <c r="C10099" s="7" t="s">
        <v>17826</v>
      </c>
      <c r="D10099" s="8" t="s">
        <v>17818</v>
      </c>
      <c r="E10099" s="9">
        <v>1</v>
      </c>
      <c r="F10099" s="10">
        <v>3</v>
      </c>
      <c r="G10099" s="10">
        <f t="shared" si="181"/>
        <v>3</v>
      </c>
    </row>
    <row r="10100" spans="1:7">
      <c r="A10100" s="6">
        <v>9787570117789</v>
      </c>
      <c r="B10100" s="7" t="s">
        <v>17865</v>
      </c>
      <c r="C10100" s="7" t="s">
        <v>17866</v>
      </c>
      <c r="D10100" s="8" t="s">
        <v>17818</v>
      </c>
      <c r="E10100" s="9">
        <v>1</v>
      </c>
      <c r="F10100" s="10">
        <v>3</v>
      </c>
      <c r="G10100" s="10">
        <f t="shared" si="181"/>
        <v>3</v>
      </c>
    </row>
    <row r="10101" spans="1:7">
      <c r="A10101" s="6">
        <v>9787532892938</v>
      </c>
      <c r="B10101" s="7" t="s">
        <v>17867</v>
      </c>
      <c r="C10101" s="7" t="s">
        <v>17868</v>
      </c>
      <c r="D10101" s="8" t="s">
        <v>17818</v>
      </c>
      <c r="E10101" s="9">
        <v>1</v>
      </c>
      <c r="F10101" s="10">
        <v>3</v>
      </c>
      <c r="G10101" s="10">
        <f t="shared" si="181"/>
        <v>3</v>
      </c>
    </row>
    <row r="10102" spans="1:7">
      <c r="A10102" s="6">
        <v>9787532892990</v>
      </c>
      <c r="B10102" s="7" t="s">
        <v>17869</v>
      </c>
      <c r="C10102" s="7" t="s">
        <v>17870</v>
      </c>
      <c r="D10102" s="8" t="s">
        <v>17818</v>
      </c>
      <c r="E10102" s="9">
        <v>1</v>
      </c>
      <c r="F10102" s="10">
        <v>3</v>
      </c>
      <c r="G10102" s="10">
        <f t="shared" si="181"/>
        <v>3</v>
      </c>
    </row>
    <row r="10103" spans="1:7">
      <c r="A10103" s="6">
        <v>9787532892921</v>
      </c>
      <c r="B10103" s="7" t="s">
        <v>17871</v>
      </c>
      <c r="C10103" s="7" t="s">
        <v>17872</v>
      </c>
      <c r="D10103" s="8" t="s">
        <v>17818</v>
      </c>
      <c r="E10103" s="9">
        <v>1</v>
      </c>
      <c r="F10103" s="10">
        <v>3</v>
      </c>
      <c r="G10103" s="10">
        <f t="shared" si="181"/>
        <v>3</v>
      </c>
    </row>
    <row r="10104" spans="1:7">
      <c r="A10104" s="6">
        <v>9787532893041</v>
      </c>
      <c r="B10104" s="7" t="s">
        <v>17873</v>
      </c>
      <c r="C10104" s="7" t="s">
        <v>17874</v>
      </c>
      <c r="D10104" s="8" t="s">
        <v>17818</v>
      </c>
      <c r="E10104" s="9">
        <v>1</v>
      </c>
      <c r="F10104" s="10">
        <v>3</v>
      </c>
      <c r="G10104" s="10">
        <f t="shared" si="181"/>
        <v>3</v>
      </c>
    </row>
    <row r="10105" spans="1:7">
      <c r="A10105" s="6">
        <v>9787570118380</v>
      </c>
      <c r="B10105" s="7" t="s">
        <v>17875</v>
      </c>
      <c r="C10105" s="7" t="s">
        <v>17876</v>
      </c>
      <c r="D10105" s="8" t="s">
        <v>17818</v>
      </c>
      <c r="E10105" s="9">
        <v>1</v>
      </c>
      <c r="F10105" s="10">
        <v>3</v>
      </c>
      <c r="G10105" s="10">
        <f t="shared" si="181"/>
        <v>3</v>
      </c>
    </row>
    <row r="10106" spans="1:7">
      <c r="A10106" s="6">
        <v>9787532893133</v>
      </c>
      <c r="B10106" s="7" t="s">
        <v>17877</v>
      </c>
      <c r="C10106" s="7" t="s">
        <v>17878</v>
      </c>
      <c r="D10106" s="8" t="s">
        <v>17818</v>
      </c>
      <c r="E10106" s="9">
        <v>1</v>
      </c>
      <c r="F10106" s="10">
        <v>3</v>
      </c>
      <c r="G10106" s="10">
        <f t="shared" si="181"/>
        <v>3</v>
      </c>
    </row>
    <row r="10107" spans="1:7">
      <c r="A10107" s="6">
        <v>9787532892983</v>
      </c>
      <c r="B10107" s="7" t="s">
        <v>17879</v>
      </c>
      <c r="C10107" s="7" t="s">
        <v>17880</v>
      </c>
      <c r="D10107" s="8" t="s">
        <v>17818</v>
      </c>
      <c r="E10107" s="9">
        <v>1</v>
      </c>
      <c r="F10107" s="10">
        <v>3</v>
      </c>
      <c r="G10107" s="10">
        <f t="shared" si="181"/>
        <v>3</v>
      </c>
    </row>
    <row r="10108" spans="1:7">
      <c r="A10108" s="6">
        <v>9787532893027</v>
      </c>
      <c r="B10108" s="7" t="s">
        <v>17881</v>
      </c>
      <c r="C10108" s="7" t="s">
        <v>17882</v>
      </c>
      <c r="D10108" s="8" t="s">
        <v>17818</v>
      </c>
      <c r="E10108" s="9">
        <v>1</v>
      </c>
      <c r="F10108" s="10">
        <v>3</v>
      </c>
      <c r="G10108" s="10">
        <f t="shared" si="181"/>
        <v>3</v>
      </c>
    </row>
    <row r="10109" spans="1:7">
      <c r="A10109" s="6">
        <v>9787532892945</v>
      </c>
      <c r="B10109" s="7" t="s">
        <v>17883</v>
      </c>
      <c r="C10109" s="7" t="s">
        <v>17884</v>
      </c>
      <c r="D10109" s="8" t="s">
        <v>17818</v>
      </c>
      <c r="E10109" s="9">
        <v>1</v>
      </c>
      <c r="F10109" s="10">
        <v>3</v>
      </c>
      <c r="G10109" s="10">
        <f t="shared" si="181"/>
        <v>3</v>
      </c>
    </row>
    <row r="10110" spans="1:7">
      <c r="A10110" s="6">
        <v>9787532893119</v>
      </c>
      <c r="B10110" s="7" t="s">
        <v>17885</v>
      </c>
      <c r="C10110" s="7" t="s">
        <v>17872</v>
      </c>
      <c r="D10110" s="8" t="s">
        <v>17818</v>
      </c>
      <c r="E10110" s="9">
        <v>1</v>
      </c>
      <c r="F10110" s="10">
        <v>3</v>
      </c>
      <c r="G10110" s="10">
        <f t="shared" si="181"/>
        <v>3</v>
      </c>
    </row>
    <row r="10111" spans="1:7">
      <c r="A10111" s="6">
        <v>9787532893065</v>
      </c>
      <c r="B10111" s="7" t="s">
        <v>17886</v>
      </c>
      <c r="C10111" s="7" t="s">
        <v>17887</v>
      </c>
      <c r="D10111" s="8" t="s">
        <v>17818</v>
      </c>
      <c r="E10111" s="9">
        <v>1</v>
      </c>
      <c r="F10111" s="10">
        <v>3</v>
      </c>
      <c r="G10111" s="10">
        <f t="shared" si="181"/>
        <v>3</v>
      </c>
    </row>
    <row r="10112" spans="1:7">
      <c r="A10112" s="6">
        <v>9787532892969</v>
      </c>
      <c r="B10112" s="7" t="s">
        <v>17888</v>
      </c>
      <c r="C10112" s="7" t="s">
        <v>17889</v>
      </c>
      <c r="D10112" s="8" t="s">
        <v>17818</v>
      </c>
      <c r="E10112" s="9">
        <v>1</v>
      </c>
      <c r="F10112" s="10">
        <v>3</v>
      </c>
      <c r="G10112" s="10">
        <f t="shared" si="181"/>
        <v>3</v>
      </c>
    </row>
    <row r="10113" spans="1:7">
      <c r="A10113" s="6">
        <v>9787532892907</v>
      </c>
      <c r="B10113" s="7" t="s">
        <v>17890</v>
      </c>
      <c r="C10113" s="7" t="s">
        <v>17891</v>
      </c>
      <c r="D10113" s="8" t="s">
        <v>17818</v>
      </c>
      <c r="E10113" s="9">
        <v>1</v>
      </c>
      <c r="F10113" s="10">
        <v>3</v>
      </c>
      <c r="G10113" s="10">
        <f t="shared" si="181"/>
        <v>3</v>
      </c>
    </row>
    <row r="10114" spans="1:7">
      <c r="A10114" s="6">
        <v>9787532893102</v>
      </c>
      <c r="B10114" s="7" t="s">
        <v>17892</v>
      </c>
      <c r="C10114" s="7" t="s">
        <v>17893</v>
      </c>
      <c r="D10114" s="8" t="s">
        <v>17818</v>
      </c>
      <c r="E10114" s="9">
        <v>1</v>
      </c>
      <c r="F10114" s="10">
        <v>3</v>
      </c>
      <c r="G10114" s="10">
        <f t="shared" si="181"/>
        <v>3</v>
      </c>
    </row>
    <row r="10115" spans="1:7">
      <c r="A10115" s="6">
        <v>9787532893010</v>
      </c>
      <c r="B10115" s="7" t="s">
        <v>17894</v>
      </c>
      <c r="C10115" s="7" t="s">
        <v>17895</v>
      </c>
      <c r="D10115" s="8" t="s">
        <v>17818</v>
      </c>
      <c r="E10115" s="9">
        <v>1</v>
      </c>
      <c r="F10115" s="10">
        <v>3</v>
      </c>
      <c r="G10115" s="10">
        <f t="shared" si="181"/>
        <v>3</v>
      </c>
    </row>
    <row r="10116" spans="1:7">
      <c r="A10116" s="6">
        <v>9787532893126</v>
      </c>
      <c r="B10116" s="7" t="s">
        <v>17896</v>
      </c>
      <c r="C10116" s="7" t="s">
        <v>17897</v>
      </c>
      <c r="D10116" s="8" t="s">
        <v>17818</v>
      </c>
      <c r="E10116" s="9">
        <v>1</v>
      </c>
      <c r="F10116" s="10">
        <v>3</v>
      </c>
      <c r="G10116" s="10">
        <f t="shared" si="181"/>
        <v>3</v>
      </c>
    </row>
    <row r="10117" spans="1:7">
      <c r="A10117" s="6">
        <v>9787532892914</v>
      </c>
      <c r="B10117" s="7" t="s">
        <v>17898</v>
      </c>
      <c r="C10117" s="7" t="s">
        <v>17868</v>
      </c>
      <c r="D10117" s="8" t="s">
        <v>17818</v>
      </c>
      <c r="E10117" s="9">
        <v>1</v>
      </c>
      <c r="F10117" s="10">
        <v>3</v>
      </c>
      <c r="G10117" s="10">
        <f t="shared" si="181"/>
        <v>3</v>
      </c>
    </row>
    <row r="10118" spans="1:7">
      <c r="A10118" s="6">
        <v>9787532892952</v>
      </c>
      <c r="B10118" s="7" t="s">
        <v>17899</v>
      </c>
      <c r="C10118" s="7" t="s">
        <v>17900</v>
      </c>
      <c r="D10118" s="8" t="s">
        <v>17818</v>
      </c>
      <c r="E10118" s="9">
        <v>1</v>
      </c>
      <c r="F10118" s="10">
        <v>3</v>
      </c>
      <c r="G10118" s="10">
        <f t="shared" si="181"/>
        <v>3</v>
      </c>
    </row>
    <row r="10119" spans="1:7">
      <c r="A10119" s="6">
        <v>9787532893034</v>
      </c>
      <c r="B10119" s="7" t="s">
        <v>17901</v>
      </c>
      <c r="C10119" s="7" t="s">
        <v>17902</v>
      </c>
      <c r="D10119" s="8" t="s">
        <v>17818</v>
      </c>
      <c r="E10119" s="9">
        <v>1</v>
      </c>
      <c r="F10119" s="10">
        <v>3</v>
      </c>
      <c r="G10119" s="10">
        <f t="shared" si="181"/>
        <v>3</v>
      </c>
    </row>
    <row r="10120" spans="1:7">
      <c r="A10120" s="6">
        <v>9787532893140</v>
      </c>
      <c r="B10120" s="7" t="s">
        <v>17903</v>
      </c>
      <c r="C10120" s="7" t="s">
        <v>17904</v>
      </c>
      <c r="D10120" s="8" t="s">
        <v>17818</v>
      </c>
      <c r="E10120" s="9">
        <v>1</v>
      </c>
      <c r="F10120" s="10">
        <v>3</v>
      </c>
      <c r="G10120" s="10">
        <f t="shared" si="181"/>
        <v>3</v>
      </c>
    </row>
    <row r="10121" spans="1:7">
      <c r="A10121" s="6">
        <v>9787532893072</v>
      </c>
      <c r="B10121" s="7" t="s">
        <v>17905</v>
      </c>
      <c r="C10121" s="7" t="s">
        <v>17906</v>
      </c>
      <c r="D10121" s="8" t="s">
        <v>17818</v>
      </c>
      <c r="E10121" s="9">
        <v>1</v>
      </c>
      <c r="F10121" s="10">
        <v>3</v>
      </c>
      <c r="G10121" s="10">
        <f t="shared" si="181"/>
        <v>3</v>
      </c>
    </row>
    <row r="10122" spans="1:7">
      <c r="A10122" s="6">
        <v>9787532893003</v>
      </c>
      <c r="B10122" s="7" t="s">
        <v>17907</v>
      </c>
      <c r="C10122" s="7" t="s">
        <v>17908</v>
      </c>
      <c r="D10122" s="8" t="s">
        <v>17818</v>
      </c>
      <c r="E10122" s="9">
        <v>1</v>
      </c>
      <c r="F10122" s="10">
        <v>3</v>
      </c>
      <c r="G10122" s="10">
        <f t="shared" si="181"/>
        <v>3</v>
      </c>
    </row>
    <row r="10123" spans="1:7">
      <c r="A10123" s="6">
        <v>9787532893058</v>
      </c>
      <c r="B10123" s="7" t="s">
        <v>17909</v>
      </c>
      <c r="C10123" s="7" t="s">
        <v>17910</v>
      </c>
      <c r="D10123" s="8" t="s">
        <v>17818</v>
      </c>
      <c r="E10123" s="9">
        <v>1</v>
      </c>
      <c r="F10123" s="10">
        <v>3</v>
      </c>
      <c r="G10123" s="10">
        <f t="shared" si="181"/>
        <v>3</v>
      </c>
    </row>
    <row r="10124" spans="1:7">
      <c r="A10124" s="6">
        <v>9787532893096</v>
      </c>
      <c r="B10124" s="7" t="s">
        <v>17911</v>
      </c>
      <c r="C10124" s="7" t="s">
        <v>10368</v>
      </c>
      <c r="D10124" s="8" t="s">
        <v>17818</v>
      </c>
      <c r="E10124" s="9">
        <v>1</v>
      </c>
      <c r="F10124" s="10">
        <v>3</v>
      </c>
      <c r="G10124" s="10">
        <f t="shared" si="181"/>
        <v>3</v>
      </c>
    </row>
    <row r="10125" spans="1:7">
      <c r="A10125" s="6">
        <v>9787532893089</v>
      </c>
      <c r="B10125" s="7" t="s">
        <v>17912</v>
      </c>
      <c r="C10125" s="7" t="s">
        <v>17913</v>
      </c>
      <c r="D10125" s="8" t="s">
        <v>17818</v>
      </c>
      <c r="E10125" s="9">
        <v>1</v>
      </c>
      <c r="F10125" s="10">
        <v>3</v>
      </c>
      <c r="G10125" s="10">
        <f t="shared" si="181"/>
        <v>3</v>
      </c>
    </row>
    <row r="10126" spans="1:7">
      <c r="A10126" s="6">
        <v>9787532884476</v>
      </c>
      <c r="B10126" s="7" t="s">
        <v>17914</v>
      </c>
      <c r="C10126" s="7" t="s">
        <v>17915</v>
      </c>
      <c r="D10126" s="8" t="s">
        <v>17818</v>
      </c>
      <c r="E10126" s="9">
        <v>1</v>
      </c>
      <c r="F10126" s="10">
        <v>3</v>
      </c>
      <c r="G10126" s="10">
        <f t="shared" si="181"/>
        <v>3</v>
      </c>
    </row>
    <row r="10127" spans="1:7">
      <c r="A10127" s="6">
        <v>9787532892976</v>
      </c>
      <c r="B10127" s="7" t="s">
        <v>17916</v>
      </c>
      <c r="C10127" s="7" t="s">
        <v>17917</v>
      </c>
      <c r="D10127" s="8" t="s">
        <v>17818</v>
      </c>
      <c r="E10127" s="9">
        <v>1</v>
      </c>
      <c r="F10127" s="10">
        <v>3</v>
      </c>
      <c r="G10127" s="10">
        <f t="shared" si="181"/>
        <v>3</v>
      </c>
    </row>
    <row r="10128" spans="1:7">
      <c r="A10128" s="6">
        <v>9787532886715</v>
      </c>
      <c r="B10128" s="7" t="s">
        <v>17918</v>
      </c>
      <c r="C10128" s="7" t="s">
        <v>17919</v>
      </c>
      <c r="D10128" s="8" t="s">
        <v>17818</v>
      </c>
      <c r="E10128" s="9">
        <v>1</v>
      </c>
      <c r="F10128" s="10">
        <v>3</v>
      </c>
      <c r="G10128" s="10">
        <f t="shared" si="181"/>
        <v>3</v>
      </c>
    </row>
    <row r="10129" spans="1:7">
      <c r="A10129" s="6">
        <v>9787532891696</v>
      </c>
      <c r="B10129" s="7" t="s">
        <v>17920</v>
      </c>
      <c r="C10129" s="7" t="s">
        <v>17921</v>
      </c>
      <c r="D10129" s="8" t="s">
        <v>17818</v>
      </c>
      <c r="E10129" s="9">
        <v>1</v>
      </c>
      <c r="F10129" s="10">
        <v>3</v>
      </c>
      <c r="G10129" s="10">
        <f t="shared" si="181"/>
        <v>3</v>
      </c>
    </row>
    <row r="10130" spans="1:7">
      <c r="A10130" s="6">
        <v>9787532868285</v>
      </c>
      <c r="B10130" s="7" t="s">
        <v>17922</v>
      </c>
      <c r="C10130" s="7" t="s">
        <v>17923</v>
      </c>
      <c r="D10130" s="8" t="s">
        <v>17818</v>
      </c>
      <c r="E10130" s="9">
        <v>1</v>
      </c>
      <c r="F10130" s="10">
        <v>3</v>
      </c>
      <c r="G10130" s="10">
        <f t="shared" si="181"/>
        <v>3</v>
      </c>
    </row>
    <row r="10131" spans="1:7">
      <c r="A10131" s="6">
        <v>9787532860036</v>
      </c>
      <c r="B10131" s="7" t="s">
        <v>17924</v>
      </c>
      <c r="C10131" s="7" t="s">
        <v>17925</v>
      </c>
      <c r="D10131" s="8" t="s">
        <v>17818</v>
      </c>
      <c r="E10131" s="9">
        <v>1</v>
      </c>
      <c r="F10131" s="10">
        <v>3</v>
      </c>
      <c r="G10131" s="10">
        <f t="shared" si="181"/>
        <v>3</v>
      </c>
    </row>
    <row r="10132" spans="1:7">
      <c r="A10132" s="6">
        <v>9787532891689</v>
      </c>
      <c r="B10132" s="7" t="s">
        <v>17926</v>
      </c>
      <c r="C10132" s="7" t="s">
        <v>17927</v>
      </c>
      <c r="D10132" s="8" t="s">
        <v>17818</v>
      </c>
      <c r="E10132" s="9">
        <v>1</v>
      </c>
      <c r="F10132" s="10">
        <v>3</v>
      </c>
      <c r="G10132" s="10">
        <f t="shared" si="181"/>
        <v>3</v>
      </c>
    </row>
    <row r="10133" spans="1:7">
      <c r="A10133" s="6">
        <v>9787532860098</v>
      </c>
      <c r="B10133" s="7" t="s">
        <v>17928</v>
      </c>
      <c r="C10133" s="7" t="s">
        <v>17929</v>
      </c>
      <c r="D10133" s="8" t="s">
        <v>17818</v>
      </c>
      <c r="E10133" s="9">
        <v>1</v>
      </c>
      <c r="F10133" s="10">
        <v>3</v>
      </c>
      <c r="G10133" s="10">
        <f t="shared" si="181"/>
        <v>3</v>
      </c>
    </row>
    <row r="10134" spans="1:7">
      <c r="A10134" s="6">
        <v>9787532891733</v>
      </c>
      <c r="B10134" s="7" t="s">
        <v>17930</v>
      </c>
      <c r="C10134" s="7" t="s">
        <v>17931</v>
      </c>
      <c r="D10134" s="8" t="s">
        <v>17818</v>
      </c>
      <c r="E10134" s="9">
        <v>1</v>
      </c>
      <c r="F10134" s="10">
        <v>3</v>
      </c>
      <c r="G10134" s="10">
        <f t="shared" si="181"/>
        <v>3</v>
      </c>
    </row>
    <row r="10135" spans="1:7">
      <c r="A10135" s="6">
        <v>9787532891672</v>
      </c>
      <c r="B10135" s="7" t="s">
        <v>17932</v>
      </c>
      <c r="C10135" s="7" t="s">
        <v>17933</v>
      </c>
      <c r="D10135" s="8" t="s">
        <v>17818</v>
      </c>
      <c r="E10135" s="9">
        <v>1</v>
      </c>
      <c r="F10135" s="10">
        <v>3</v>
      </c>
      <c r="G10135" s="10">
        <f t="shared" si="181"/>
        <v>3</v>
      </c>
    </row>
    <row r="10136" spans="1:7">
      <c r="A10136" s="6">
        <v>9787532891702</v>
      </c>
      <c r="B10136" s="7" t="s">
        <v>17934</v>
      </c>
      <c r="C10136" s="7" t="s">
        <v>17935</v>
      </c>
      <c r="D10136" s="8" t="s">
        <v>17818</v>
      </c>
      <c r="E10136" s="9">
        <v>1</v>
      </c>
      <c r="F10136" s="10">
        <v>3</v>
      </c>
      <c r="G10136" s="10">
        <f t="shared" si="181"/>
        <v>3</v>
      </c>
    </row>
    <row r="10137" spans="1:7">
      <c r="A10137" s="6">
        <v>9787532891665</v>
      </c>
      <c r="B10137" s="7" t="s">
        <v>17936</v>
      </c>
      <c r="C10137" s="7" t="s">
        <v>17937</v>
      </c>
      <c r="D10137" s="8" t="s">
        <v>17818</v>
      </c>
      <c r="E10137" s="9">
        <v>1</v>
      </c>
      <c r="F10137" s="10">
        <v>3</v>
      </c>
      <c r="G10137" s="10">
        <f t="shared" si="181"/>
        <v>3</v>
      </c>
    </row>
    <row r="10138" spans="1:7">
      <c r="A10138" s="6">
        <v>9787532872190</v>
      </c>
      <c r="B10138" s="7" t="s">
        <v>17938</v>
      </c>
      <c r="C10138" s="7" t="s">
        <v>17939</v>
      </c>
      <c r="D10138" s="8" t="s">
        <v>17818</v>
      </c>
      <c r="E10138" s="9">
        <v>1</v>
      </c>
      <c r="F10138" s="10">
        <v>3</v>
      </c>
      <c r="G10138" s="10">
        <f t="shared" si="181"/>
        <v>3</v>
      </c>
    </row>
    <row r="10139" spans="1:7">
      <c r="A10139" s="6">
        <v>9787532872220</v>
      </c>
      <c r="B10139" s="7" t="s">
        <v>17940</v>
      </c>
      <c r="C10139" s="7" t="s">
        <v>17939</v>
      </c>
      <c r="D10139" s="8" t="s">
        <v>17818</v>
      </c>
      <c r="E10139" s="9">
        <v>1</v>
      </c>
      <c r="F10139" s="10">
        <v>3</v>
      </c>
      <c r="G10139" s="10">
        <f t="shared" si="181"/>
        <v>3</v>
      </c>
    </row>
    <row r="10140" spans="1:7">
      <c r="A10140" s="6">
        <v>9787532870417</v>
      </c>
      <c r="B10140" s="7" t="s">
        <v>17941</v>
      </c>
      <c r="C10140" s="7" t="s">
        <v>17929</v>
      </c>
      <c r="D10140" s="8" t="s">
        <v>17818</v>
      </c>
      <c r="E10140" s="9">
        <v>1</v>
      </c>
      <c r="F10140" s="10">
        <v>3</v>
      </c>
      <c r="G10140" s="10">
        <f t="shared" si="181"/>
        <v>3</v>
      </c>
    </row>
    <row r="10141" spans="1:7">
      <c r="A10141" s="6">
        <v>9787532870530</v>
      </c>
      <c r="B10141" s="7" t="s">
        <v>17942</v>
      </c>
      <c r="C10141" s="7" t="s">
        <v>17943</v>
      </c>
      <c r="D10141" s="8" t="s">
        <v>17818</v>
      </c>
      <c r="E10141" s="9">
        <v>1</v>
      </c>
      <c r="F10141" s="10">
        <v>3</v>
      </c>
      <c r="G10141" s="10">
        <f t="shared" si="181"/>
        <v>3</v>
      </c>
    </row>
    <row r="10142" spans="1:7">
      <c r="A10142" s="6">
        <v>9787532872213</v>
      </c>
      <c r="B10142" s="7" t="s">
        <v>17944</v>
      </c>
      <c r="C10142" s="7" t="s">
        <v>17945</v>
      </c>
      <c r="D10142" s="8" t="s">
        <v>17818</v>
      </c>
      <c r="E10142" s="9">
        <v>1</v>
      </c>
      <c r="F10142" s="10">
        <v>3</v>
      </c>
      <c r="G10142" s="10">
        <f t="shared" si="181"/>
        <v>3</v>
      </c>
    </row>
    <row r="10143" spans="1:7">
      <c r="A10143" s="6">
        <v>9787532882854</v>
      </c>
      <c r="B10143" s="7" t="s">
        <v>17946</v>
      </c>
      <c r="C10143" s="7" t="s">
        <v>17947</v>
      </c>
      <c r="D10143" s="8" t="s">
        <v>17818</v>
      </c>
      <c r="E10143" s="9">
        <v>1</v>
      </c>
      <c r="F10143" s="10">
        <v>3</v>
      </c>
      <c r="G10143" s="10">
        <f t="shared" si="181"/>
        <v>3</v>
      </c>
    </row>
    <row r="10144" spans="1:7">
      <c r="A10144" s="6">
        <v>9787532885046</v>
      </c>
      <c r="B10144" s="7" t="s">
        <v>17948</v>
      </c>
      <c r="C10144" s="7" t="s">
        <v>17848</v>
      </c>
      <c r="D10144" s="8" t="s">
        <v>17818</v>
      </c>
      <c r="E10144" s="9">
        <v>1</v>
      </c>
      <c r="F10144" s="10">
        <v>3</v>
      </c>
      <c r="G10144" s="10">
        <f t="shared" si="181"/>
        <v>3</v>
      </c>
    </row>
    <row r="10145" spans="1:7">
      <c r="A10145" s="6">
        <v>9787532886708</v>
      </c>
      <c r="B10145" s="7" t="s">
        <v>17949</v>
      </c>
      <c r="C10145" s="7" t="s">
        <v>17950</v>
      </c>
      <c r="D10145" s="8" t="s">
        <v>17818</v>
      </c>
      <c r="E10145" s="9">
        <v>1</v>
      </c>
      <c r="F10145" s="10">
        <v>3</v>
      </c>
      <c r="G10145" s="10">
        <f t="shared" si="181"/>
        <v>3</v>
      </c>
    </row>
    <row r="10146" spans="1:7">
      <c r="A10146" s="6">
        <v>9787532887330</v>
      </c>
      <c r="B10146" s="7" t="s">
        <v>17951</v>
      </c>
      <c r="C10146" s="7" t="s">
        <v>17952</v>
      </c>
      <c r="D10146" s="8" t="s">
        <v>17818</v>
      </c>
      <c r="E10146" s="9">
        <v>1</v>
      </c>
      <c r="F10146" s="10">
        <v>3</v>
      </c>
      <c r="G10146" s="10">
        <f t="shared" si="181"/>
        <v>3</v>
      </c>
    </row>
    <row r="10147" spans="1:7">
      <c r="A10147" s="6">
        <v>9787532888238</v>
      </c>
      <c r="B10147" s="7" t="s">
        <v>17953</v>
      </c>
      <c r="C10147" s="7" t="s">
        <v>17954</v>
      </c>
      <c r="D10147" s="8" t="s">
        <v>17818</v>
      </c>
      <c r="E10147" s="9">
        <v>1</v>
      </c>
      <c r="F10147" s="10">
        <v>3</v>
      </c>
      <c r="G10147" s="10">
        <f t="shared" si="181"/>
        <v>3</v>
      </c>
    </row>
    <row r="10148" spans="1:7">
      <c r="A10148" s="6">
        <v>9787532897247</v>
      </c>
      <c r="B10148" s="7" t="s">
        <v>17955</v>
      </c>
      <c r="C10148" s="7" t="s">
        <v>17956</v>
      </c>
      <c r="D10148" s="8" t="s">
        <v>17818</v>
      </c>
      <c r="E10148" s="9">
        <v>1</v>
      </c>
      <c r="F10148" s="10">
        <v>3</v>
      </c>
      <c r="G10148" s="10">
        <f t="shared" si="181"/>
        <v>3</v>
      </c>
    </row>
    <row r="10149" spans="1:7">
      <c r="A10149" s="6">
        <v>9787532897254</v>
      </c>
      <c r="B10149" s="7" t="s">
        <v>17957</v>
      </c>
      <c r="C10149" s="7" t="s">
        <v>17958</v>
      </c>
      <c r="D10149" s="8" t="s">
        <v>17818</v>
      </c>
      <c r="E10149" s="9">
        <v>1</v>
      </c>
      <c r="F10149" s="10">
        <v>3</v>
      </c>
      <c r="G10149" s="10">
        <f t="shared" si="181"/>
        <v>3</v>
      </c>
    </row>
    <row r="10150" spans="1:7">
      <c r="A10150" s="6">
        <v>9787532897483</v>
      </c>
      <c r="B10150" s="7" t="s">
        <v>17959</v>
      </c>
      <c r="C10150" s="7" t="s">
        <v>17960</v>
      </c>
      <c r="D10150" s="8" t="s">
        <v>17818</v>
      </c>
      <c r="E10150" s="9">
        <v>1</v>
      </c>
      <c r="F10150" s="10">
        <v>3</v>
      </c>
      <c r="G10150" s="10">
        <f t="shared" si="181"/>
        <v>3</v>
      </c>
    </row>
    <row r="10151" spans="1:7">
      <c r="A10151" s="6">
        <v>9787570104383</v>
      </c>
      <c r="B10151" s="7" t="s">
        <v>17961</v>
      </c>
      <c r="C10151" s="7" t="s">
        <v>17962</v>
      </c>
      <c r="D10151" s="8" t="s">
        <v>17818</v>
      </c>
      <c r="E10151" s="9">
        <v>1</v>
      </c>
      <c r="F10151" s="10">
        <v>3</v>
      </c>
      <c r="G10151" s="10">
        <f t="shared" si="181"/>
        <v>3</v>
      </c>
    </row>
    <row r="10152" spans="1:7">
      <c r="A10152" s="6">
        <v>9787570108985</v>
      </c>
      <c r="B10152" s="7" t="s">
        <v>17963</v>
      </c>
      <c r="C10152" s="7" t="s">
        <v>17964</v>
      </c>
      <c r="D10152" s="8" t="s">
        <v>17818</v>
      </c>
      <c r="E10152" s="9">
        <v>1</v>
      </c>
      <c r="F10152" s="10">
        <v>3</v>
      </c>
      <c r="G10152" s="10">
        <f t="shared" ref="G10152:G10215" si="182">F10152*E10152</f>
        <v>3</v>
      </c>
    </row>
    <row r="10153" spans="1:7">
      <c r="A10153" s="6">
        <v>9787570123629</v>
      </c>
      <c r="B10153" s="7" t="s">
        <v>17965</v>
      </c>
      <c r="C10153" s="7" t="s">
        <v>17966</v>
      </c>
      <c r="D10153" s="8" t="s">
        <v>17818</v>
      </c>
      <c r="E10153" s="9">
        <v>1</v>
      </c>
      <c r="F10153" s="10">
        <v>3</v>
      </c>
      <c r="G10153" s="10">
        <f t="shared" si="182"/>
        <v>3</v>
      </c>
    </row>
    <row r="10154" spans="1:7">
      <c r="A10154" s="6">
        <v>9787570109012</v>
      </c>
      <c r="B10154" s="7" t="s">
        <v>17967</v>
      </c>
      <c r="C10154" s="7" t="s">
        <v>17968</v>
      </c>
      <c r="D10154" s="8" t="s">
        <v>17818</v>
      </c>
      <c r="E10154" s="9">
        <v>1</v>
      </c>
      <c r="F10154" s="10">
        <v>3</v>
      </c>
      <c r="G10154" s="10">
        <f t="shared" si="182"/>
        <v>3</v>
      </c>
    </row>
    <row r="10155" spans="1:7">
      <c r="A10155" s="6">
        <v>9787570123636</v>
      </c>
      <c r="B10155" s="7" t="s">
        <v>17969</v>
      </c>
      <c r="C10155" s="7" t="s">
        <v>17970</v>
      </c>
      <c r="D10155" s="8" t="s">
        <v>17818</v>
      </c>
      <c r="E10155" s="9">
        <v>1</v>
      </c>
      <c r="F10155" s="10">
        <v>3</v>
      </c>
      <c r="G10155" s="10">
        <f t="shared" si="182"/>
        <v>3</v>
      </c>
    </row>
    <row r="10156" spans="1:7">
      <c r="A10156" s="6">
        <v>9787570123605</v>
      </c>
      <c r="B10156" s="7" t="s">
        <v>17971</v>
      </c>
      <c r="C10156" s="7" t="s">
        <v>17972</v>
      </c>
      <c r="D10156" s="8" t="s">
        <v>17818</v>
      </c>
      <c r="E10156" s="9">
        <v>1</v>
      </c>
      <c r="F10156" s="10">
        <v>3</v>
      </c>
      <c r="G10156" s="10">
        <f t="shared" si="182"/>
        <v>3</v>
      </c>
    </row>
    <row r="10157" spans="1:7">
      <c r="A10157" s="6">
        <v>9787570109005</v>
      </c>
      <c r="B10157" s="7" t="s">
        <v>17973</v>
      </c>
      <c r="C10157" s="7" t="s">
        <v>17974</v>
      </c>
      <c r="D10157" s="8" t="s">
        <v>17818</v>
      </c>
      <c r="E10157" s="9">
        <v>1</v>
      </c>
      <c r="F10157" s="10">
        <v>3</v>
      </c>
      <c r="G10157" s="10">
        <f t="shared" si="182"/>
        <v>3</v>
      </c>
    </row>
    <row r="10158" spans="1:7">
      <c r="A10158" s="6">
        <v>9787570108992</v>
      </c>
      <c r="B10158" s="7" t="s">
        <v>17975</v>
      </c>
      <c r="C10158" s="7" t="s">
        <v>17976</v>
      </c>
      <c r="D10158" s="8" t="s">
        <v>17818</v>
      </c>
      <c r="E10158" s="9">
        <v>1</v>
      </c>
      <c r="F10158" s="10">
        <v>3</v>
      </c>
      <c r="G10158" s="10">
        <f t="shared" si="182"/>
        <v>3</v>
      </c>
    </row>
    <row r="10159" spans="1:7">
      <c r="A10159" s="6">
        <v>9787570123612</v>
      </c>
      <c r="B10159" s="7" t="s">
        <v>17977</v>
      </c>
      <c r="C10159" s="7" t="s">
        <v>17978</v>
      </c>
      <c r="D10159" s="8" t="s">
        <v>17818</v>
      </c>
      <c r="E10159" s="9">
        <v>1</v>
      </c>
      <c r="F10159" s="10">
        <v>3</v>
      </c>
      <c r="G10159" s="10">
        <f t="shared" si="182"/>
        <v>3</v>
      </c>
    </row>
    <row r="10160" spans="1:7">
      <c r="A10160" s="6">
        <v>9787532872206</v>
      </c>
      <c r="B10160" s="7" t="s">
        <v>17979</v>
      </c>
      <c r="C10160" s="7" t="s">
        <v>17980</v>
      </c>
      <c r="D10160" s="8" t="s">
        <v>17818</v>
      </c>
      <c r="E10160" s="9">
        <v>1</v>
      </c>
      <c r="F10160" s="10">
        <v>3</v>
      </c>
      <c r="G10160" s="10">
        <f t="shared" si="182"/>
        <v>3</v>
      </c>
    </row>
    <row r="10161" spans="1:7">
      <c r="A10161" s="6">
        <v>9787570114931</v>
      </c>
      <c r="B10161" s="7" t="s">
        <v>17981</v>
      </c>
      <c r="C10161" s="7" t="s">
        <v>17982</v>
      </c>
      <c r="D10161" s="8" t="s">
        <v>17818</v>
      </c>
      <c r="E10161" s="9">
        <v>1</v>
      </c>
      <c r="F10161" s="10">
        <v>3</v>
      </c>
      <c r="G10161" s="10">
        <f t="shared" si="182"/>
        <v>3</v>
      </c>
    </row>
    <row r="10162" spans="1:7">
      <c r="A10162" s="6">
        <v>9787570122189</v>
      </c>
      <c r="B10162" s="7" t="s">
        <v>17983</v>
      </c>
      <c r="C10162" s="7" t="s">
        <v>17982</v>
      </c>
      <c r="D10162" s="8" t="s">
        <v>17818</v>
      </c>
      <c r="E10162" s="9">
        <v>1</v>
      </c>
      <c r="F10162" s="10">
        <v>3</v>
      </c>
      <c r="G10162" s="10">
        <f t="shared" si="182"/>
        <v>3</v>
      </c>
    </row>
    <row r="10163" spans="1:7">
      <c r="A10163" s="6">
        <v>9787570116867</v>
      </c>
      <c r="B10163" s="7" t="s">
        <v>17984</v>
      </c>
      <c r="C10163" s="7" t="s">
        <v>17982</v>
      </c>
      <c r="D10163" s="8" t="s">
        <v>17818</v>
      </c>
      <c r="E10163" s="9">
        <v>1</v>
      </c>
      <c r="F10163" s="10">
        <v>3</v>
      </c>
      <c r="G10163" s="10">
        <f t="shared" si="182"/>
        <v>3</v>
      </c>
    </row>
    <row r="10164" spans="1:7">
      <c r="A10164" s="6">
        <v>9787570103539</v>
      </c>
      <c r="B10164" s="7" t="s">
        <v>17985</v>
      </c>
      <c r="C10164" s="7" t="s">
        <v>17986</v>
      </c>
      <c r="D10164" s="8" t="s">
        <v>17818</v>
      </c>
      <c r="E10164" s="9">
        <v>1</v>
      </c>
      <c r="F10164" s="10">
        <v>3</v>
      </c>
      <c r="G10164" s="10">
        <f t="shared" si="182"/>
        <v>3</v>
      </c>
    </row>
    <row r="10165" spans="1:7">
      <c r="A10165" s="6">
        <v>9787532880782</v>
      </c>
      <c r="B10165" s="7" t="s">
        <v>17987</v>
      </c>
      <c r="C10165" s="7" t="s">
        <v>17988</v>
      </c>
      <c r="D10165" s="8" t="s">
        <v>17818</v>
      </c>
      <c r="E10165" s="9">
        <v>1</v>
      </c>
      <c r="F10165" s="10">
        <v>3</v>
      </c>
      <c r="G10165" s="10">
        <f t="shared" si="182"/>
        <v>3</v>
      </c>
    </row>
    <row r="10166" spans="1:7">
      <c r="A10166" s="6">
        <v>9787532830947</v>
      </c>
      <c r="B10166" s="7" t="s">
        <v>16389</v>
      </c>
      <c r="C10166" s="7" t="s">
        <v>17989</v>
      </c>
      <c r="D10166" s="8" t="s">
        <v>17818</v>
      </c>
      <c r="E10166" s="9">
        <v>1</v>
      </c>
      <c r="F10166" s="10">
        <v>3</v>
      </c>
      <c r="G10166" s="10">
        <f t="shared" si="182"/>
        <v>3</v>
      </c>
    </row>
    <row r="10167" spans="1:7">
      <c r="A10167" s="6">
        <v>9787532897261</v>
      </c>
      <c r="B10167" s="7" t="s">
        <v>17990</v>
      </c>
      <c r="C10167" s="7" t="s">
        <v>17991</v>
      </c>
      <c r="D10167" s="8" t="s">
        <v>17818</v>
      </c>
      <c r="E10167" s="9">
        <v>1</v>
      </c>
      <c r="F10167" s="10">
        <v>3</v>
      </c>
      <c r="G10167" s="10">
        <f t="shared" si="182"/>
        <v>3</v>
      </c>
    </row>
    <row r="10168" spans="1:7">
      <c r="A10168" s="6">
        <v>9787570102730</v>
      </c>
      <c r="B10168" s="7" t="s">
        <v>17992</v>
      </c>
      <c r="C10168" s="7" t="s">
        <v>1185</v>
      </c>
      <c r="D10168" s="8" t="s">
        <v>17818</v>
      </c>
      <c r="E10168" s="9">
        <v>1</v>
      </c>
      <c r="F10168" s="10">
        <v>3</v>
      </c>
      <c r="G10168" s="10">
        <f t="shared" si="182"/>
        <v>3</v>
      </c>
    </row>
    <row r="10169" spans="1:7">
      <c r="A10169" s="6">
        <v>9787532880775</v>
      </c>
      <c r="B10169" s="7" t="s">
        <v>17993</v>
      </c>
      <c r="C10169" s="7" t="s">
        <v>17988</v>
      </c>
      <c r="D10169" s="8" t="s">
        <v>17818</v>
      </c>
      <c r="E10169" s="9">
        <v>1</v>
      </c>
      <c r="F10169" s="10">
        <v>3</v>
      </c>
      <c r="G10169" s="10">
        <f t="shared" si="182"/>
        <v>3</v>
      </c>
    </row>
    <row r="10170" spans="1:7">
      <c r="A10170" s="6">
        <v>9787570116843</v>
      </c>
      <c r="B10170" s="7" t="s">
        <v>17994</v>
      </c>
      <c r="C10170" s="7" t="s">
        <v>17995</v>
      </c>
      <c r="D10170" s="8" t="s">
        <v>17818</v>
      </c>
      <c r="E10170" s="9">
        <v>1</v>
      </c>
      <c r="F10170" s="10">
        <v>3</v>
      </c>
      <c r="G10170" s="10">
        <f t="shared" si="182"/>
        <v>3</v>
      </c>
    </row>
    <row r="10171" spans="1:7">
      <c r="A10171" s="6">
        <v>9787532843244</v>
      </c>
      <c r="B10171" s="7" t="s">
        <v>17996</v>
      </c>
      <c r="C10171" s="7" t="s">
        <v>17997</v>
      </c>
      <c r="D10171" s="8" t="s">
        <v>17818</v>
      </c>
      <c r="E10171" s="9">
        <v>1</v>
      </c>
      <c r="F10171" s="10">
        <v>3</v>
      </c>
      <c r="G10171" s="10">
        <f t="shared" si="182"/>
        <v>3</v>
      </c>
    </row>
    <row r="10172" spans="1:7">
      <c r="A10172" s="6">
        <v>9787570119752</v>
      </c>
      <c r="B10172" s="7" t="s">
        <v>17998</v>
      </c>
      <c r="C10172" s="7" t="s">
        <v>17999</v>
      </c>
      <c r="D10172" s="8" t="s">
        <v>17818</v>
      </c>
      <c r="E10172" s="9">
        <v>1</v>
      </c>
      <c r="F10172" s="10">
        <v>3</v>
      </c>
      <c r="G10172" s="10">
        <f t="shared" si="182"/>
        <v>3</v>
      </c>
    </row>
    <row r="10173" spans="1:7">
      <c r="A10173" s="6">
        <v>9787532897636</v>
      </c>
      <c r="B10173" s="7" t="s">
        <v>18000</v>
      </c>
      <c r="C10173" s="7" t="s">
        <v>18001</v>
      </c>
      <c r="D10173" s="8" t="s">
        <v>17818</v>
      </c>
      <c r="E10173" s="9">
        <v>1</v>
      </c>
      <c r="F10173" s="10">
        <v>3</v>
      </c>
      <c r="G10173" s="10">
        <f t="shared" si="182"/>
        <v>3</v>
      </c>
    </row>
    <row r="10174" spans="1:7">
      <c r="A10174" s="6">
        <v>9787532891740</v>
      </c>
      <c r="B10174" s="7" t="s">
        <v>18002</v>
      </c>
      <c r="C10174" s="7" t="s">
        <v>18003</v>
      </c>
      <c r="D10174" s="8" t="s">
        <v>17818</v>
      </c>
      <c r="E10174" s="9">
        <v>1</v>
      </c>
      <c r="F10174" s="10">
        <v>3</v>
      </c>
      <c r="G10174" s="10">
        <f t="shared" si="182"/>
        <v>3</v>
      </c>
    </row>
    <row r="10175" spans="1:7">
      <c r="A10175" s="6">
        <v>9787570105038</v>
      </c>
      <c r="B10175" s="7" t="s">
        <v>18004</v>
      </c>
      <c r="C10175" s="7" t="s">
        <v>18005</v>
      </c>
      <c r="D10175" s="8" t="s">
        <v>17818</v>
      </c>
      <c r="E10175" s="9">
        <v>1</v>
      </c>
      <c r="F10175" s="10">
        <v>3</v>
      </c>
      <c r="G10175" s="10">
        <f t="shared" si="182"/>
        <v>3</v>
      </c>
    </row>
    <row r="10176" spans="1:7">
      <c r="A10176" s="6">
        <v>9787570109470</v>
      </c>
      <c r="B10176" s="7" t="s">
        <v>18006</v>
      </c>
      <c r="C10176" s="7" t="s">
        <v>18007</v>
      </c>
      <c r="D10176" s="8" t="s">
        <v>18008</v>
      </c>
      <c r="E10176" s="9">
        <v>1</v>
      </c>
      <c r="F10176" s="10">
        <v>3</v>
      </c>
      <c r="G10176" s="10">
        <f t="shared" si="182"/>
        <v>3</v>
      </c>
    </row>
    <row r="10177" spans="1:7">
      <c r="A10177" s="6">
        <v>9787533197018</v>
      </c>
      <c r="B10177" s="7" t="s">
        <v>18009</v>
      </c>
      <c r="C10177" s="7" t="s">
        <v>18010</v>
      </c>
      <c r="D10177" s="8" t="s">
        <v>18011</v>
      </c>
      <c r="E10177" s="9">
        <v>1</v>
      </c>
      <c r="F10177" s="10">
        <v>3</v>
      </c>
      <c r="G10177" s="10">
        <f t="shared" si="182"/>
        <v>3</v>
      </c>
    </row>
    <row r="10178" spans="1:7">
      <c r="A10178" s="6">
        <v>9787533066291</v>
      </c>
      <c r="B10178" s="7" t="s">
        <v>18012</v>
      </c>
      <c r="C10178" s="7" t="s">
        <v>18013</v>
      </c>
      <c r="D10178" s="8" t="s">
        <v>18014</v>
      </c>
      <c r="E10178" s="9">
        <v>1</v>
      </c>
      <c r="F10178" s="10">
        <v>3</v>
      </c>
      <c r="G10178" s="10">
        <f t="shared" si="182"/>
        <v>3</v>
      </c>
    </row>
    <row r="10179" spans="1:7">
      <c r="A10179" s="6">
        <v>9787533030209</v>
      </c>
      <c r="B10179" s="12" t="s">
        <v>18015</v>
      </c>
      <c r="C10179" s="7" t="s">
        <v>18016</v>
      </c>
      <c r="D10179" s="8" t="s">
        <v>18014</v>
      </c>
      <c r="E10179" s="9">
        <v>1</v>
      </c>
      <c r="F10179" s="10">
        <v>3</v>
      </c>
      <c r="G10179" s="10">
        <f t="shared" si="182"/>
        <v>3</v>
      </c>
    </row>
    <row r="10180" spans="1:7">
      <c r="A10180" s="6">
        <v>9787533064853</v>
      </c>
      <c r="B10180" s="7" t="s">
        <v>3908</v>
      </c>
      <c r="C10180" s="7" t="s">
        <v>3909</v>
      </c>
      <c r="D10180" s="8" t="s">
        <v>18014</v>
      </c>
      <c r="E10180" s="9">
        <v>1</v>
      </c>
      <c r="F10180" s="10">
        <v>3</v>
      </c>
      <c r="G10180" s="10">
        <f t="shared" si="182"/>
        <v>3</v>
      </c>
    </row>
    <row r="10181" spans="1:7">
      <c r="A10181" s="6">
        <v>9787209121705</v>
      </c>
      <c r="B10181" s="7" t="s">
        <v>18017</v>
      </c>
      <c r="C10181" s="7" t="s">
        <v>18018</v>
      </c>
      <c r="D10181" s="8" t="s">
        <v>18019</v>
      </c>
      <c r="E10181" s="9">
        <v>1</v>
      </c>
      <c r="F10181" s="10">
        <v>3</v>
      </c>
      <c r="G10181" s="10">
        <f t="shared" si="182"/>
        <v>3</v>
      </c>
    </row>
    <row r="10182" spans="1:7">
      <c r="A10182" s="6">
        <v>9787209123969</v>
      </c>
      <c r="B10182" s="7" t="s">
        <v>8578</v>
      </c>
      <c r="C10182" s="7" t="s">
        <v>18020</v>
      </c>
      <c r="D10182" s="8" t="s">
        <v>18019</v>
      </c>
      <c r="E10182" s="9">
        <v>1</v>
      </c>
      <c r="F10182" s="10">
        <v>3</v>
      </c>
      <c r="G10182" s="10">
        <f t="shared" si="182"/>
        <v>3</v>
      </c>
    </row>
    <row r="10183" spans="1:7">
      <c r="A10183" s="6">
        <v>9787209121736</v>
      </c>
      <c r="B10183" s="7" t="s">
        <v>11623</v>
      </c>
      <c r="C10183" s="7" t="s">
        <v>1576</v>
      </c>
      <c r="D10183" s="8" t="s">
        <v>18019</v>
      </c>
      <c r="E10183" s="9">
        <v>1</v>
      </c>
      <c r="F10183" s="10">
        <v>3</v>
      </c>
      <c r="G10183" s="10">
        <f t="shared" si="182"/>
        <v>3</v>
      </c>
    </row>
    <row r="10184" spans="1:7">
      <c r="A10184" s="6">
        <v>9787209121682</v>
      </c>
      <c r="B10184" s="7" t="s">
        <v>18021</v>
      </c>
      <c r="C10184" s="7" t="s">
        <v>18022</v>
      </c>
      <c r="D10184" s="8" t="s">
        <v>18019</v>
      </c>
      <c r="E10184" s="9">
        <v>1</v>
      </c>
      <c r="F10184" s="10">
        <v>3</v>
      </c>
      <c r="G10184" s="10">
        <f t="shared" si="182"/>
        <v>3</v>
      </c>
    </row>
    <row r="10185" spans="1:7">
      <c r="A10185" s="6">
        <v>9787209057035</v>
      </c>
      <c r="B10185" s="7" t="s">
        <v>18023</v>
      </c>
      <c r="C10185" s="7" t="s">
        <v>18024</v>
      </c>
      <c r="D10185" s="8" t="s">
        <v>18019</v>
      </c>
      <c r="E10185" s="9">
        <v>1</v>
      </c>
      <c r="F10185" s="10">
        <v>3</v>
      </c>
      <c r="G10185" s="10">
        <f t="shared" si="182"/>
        <v>3</v>
      </c>
    </row>
    <row r="10186" spans="1:7">
      <c r="A10186" s="6">
        <v>9787209057059</v>
      </c>
      <c r="B10186" s="7" t="s">
        <v>18025</v>
      </c>
      <c r="C10186" s="7" t="s">
        <v>18024</v>
      </c>
      <c r="D10186" s="8" t="s">
        <v>18019</v>
      </c>
      <c r="E10186" s="9">
        <v>1</v>
      </c>
      <c r="F10186" s="10">
        <v>3</v>
      </c>
      <c r="G10186" s="10">
        <f t="shared" si="182"/>
        <v>3</v>
      </c>
    </row>
    <row r="10187" spans="1:7">
      <c r="A10187" s="6">
        <v>9787209057004</v>
      </c>
      <c r="B10187" s="7" t="s">
        <v>18026</v>
      </c>
      <c r="C10187" s="7" t="s">
        <v>18024</v>
      </c>
      <c r="D10187" s="8" t="s">
        <v>18019</v>
      </c>
      <c r="E10187" s="9">
        <v>1</v>
      </c>
      <c r="F10187" s="10">
        <v>3</v>
      </c>
      <c r="G10187" s="10">
        <f t="shared" si="182"/>
        <v>3</v>
      </c>
    </row>
    <row r="10188" spans="1:7">
      <c r="A10188" s="6">
        <v>9787209057073</v>
      </c>
      <c r="B10188" s="7" t="s">
        <v>18027</v>
      </c>
      <c r="C10188" s="7" t="s">
        <v>18024</v>
      </c>
      <c r="D10188" s="8" t="s">
        <v>18019</v>
      </c>
      <c r="E10188" s="9">
        <v>1</v>
      </c>
      <c r="F10188" s="10">
        <v>3</v>
      </c>
      <c r="G10188" s="10">
        <f t="shared" si="182"/>
        <v>3</v>
      </c>
    </row>
    <row r="10189" spans="1:7">
      <c r="A10189" s="6">
        <v>9787209057011</v>
      </c>
      <c r="B10189" s="7" t="s">
        <v>18028</v>
      </c>
      <c r="C10189" s="7" t="s">
        <v>18024</v>
      </c>
      <c r="D10189" s="8" t="s">
        <v>18019</v>
      </c>
      <c r="E10189" s="9">
        <v>1</v>
      </c>
      <c r="F10189" s="10">
        <v>3</v>
      </c>
      <c r="G10189" s="10">
        <f t="shared" si="182"/>
        <v>3</v>
      </c>
    </row>
    <row r="10190" spans="1:7">
      <c r="A10190" s="6">
        <v>9787209057042</v>
      </c>
      <c r="B10190" s="7" t="s">
        <v>18029</v>
      </c>
      <c r="C10190" s="7" t="s">
        <v>18024</v>
      </c>
      <c r="D10190" s="8" t="s">
        <v>18019</v>
      </c>
      <c r="E10190" s="9">
        <v>1</v>
      </c>
      <c r="F10190" s="10">
        <v>3</v>
      </c>
      <c r="G10190" s="10">
        <f t="shared" si="182"/>
        <v>3</v>
      </c>
    </row>
    <row r="10191" spans="1:7">
      <c r="A10191" s="6">
        <v>9787209057028</v>
      </c>
      <c r="B10191" s="7" t="s">
        <v>18030</v>
      </c>
      <c r="C10191" s="7" t="s">
        <v>18024</v>
      </c>
      <c r="D10191" s="8" t="s">
        <v>18019</v>
      </c>
      <c r="E10191" s="9">
        <v>1</v>
      </c>
      <c r="F10191" s="10">
        <v>3</v>
      </c>
      <c r="G10191" s="10">
        <f t="shared" si="182"/>
        <v>3</v>
      </c>
    </row>
    <row r="10192" spans="1:7">
      <c r="A10192" s="6">
        <v>9787209067751</v>
      </c>
      <c r="B10192" s="7" t="s">
        <v>18031</v>
      </c>
      <c r="C10192" s="7" t="s">
        <v>18032</v>
      </c>
      <c r="D10192" s="8" t="s">
        <v>18019</v>
      </c>
      <c r="E10192" s="9">
        <v>1</v>
      </c>
      <c r="F10192" s="10">
        <v>3</v>
      </c>
      <c r="G10192" s="10">
        <f t="shared" si="182"/>
        <v>3</v>
      </c>
    </row>
    <row r="10193" spans="1:7">
      <c r="A10193" s="6">
        <v>9787209067737</v>
      </c>
      <c r="B10193" s="7" t="s">
        <v>18033</v>
      </c>
      <c r="C10193" s="7" t="s">
        <v>18034</v>
      </c>
      <c r="D10193" s="8" t="s">
        <v>18019</v>
      </c>
      <c r="E10193" s="9">
        <v>1</v>
      </c>
      <c r="F10193" s="10">
        <v>3</v>
      </c>
      <c r="G10193" s="10">
        <f t="shared" si="182"/>
        <v>3</v>
      </c>
    </row>
    <row r="10194" spans="1:7">
      <c r="A10194" s="6">
        <v>9787209132305</v>
      </c>
      <c r="B10194" s="7" t="s">
        <v>18035</v>
      </c>
      <c r="C10194" s="7" t="s">
        <v>18036</v>
      </c>
      <c r="D10194" s="8" t="s">
        <v>18019</v>
      </c>
      <c r="E10194" s="9">
        <v>1</v>
      </c>
      <c r="F10194" s="10">
        <v>3</v>
      </c>
      <c r="G10194" s="10">
        <f t="shared" si="182"/>
        <v>3</v>
      </c>
    </row>
    <row r="10195" spans="1:7">
      <c r="A10195" s="6">
        <v>9787209111720</v>
      </c>
      <c r="B10195" s="7" t="s">
        <v>18037</v>
      </c>
      <c r="C10195" s="7" t="s">
        <v>18038</v>
      </c>
      <c r="D10195" s="8" t="s">
        <v>18019</v>
      </c>
      <c r="E10195" s="9">
        <v>1</v>
      </c>
      <c r="F10195" s="10">
        <v>3</v>
      </c>
      <c r="G10195" s="10">
        <f t="shared" si="182"/>
        <v>3</v>
      </c>
    </row>
    <row r="10196" spans="1:7">
      <c r="A10196" s="6">
        <v>9787209032704</v>
      </c>
      <c r="B10196" s="7" t="s">
        <v>18039</v>
      </c>
      <c r="C10196" s="7" t="s">
        <v>18040</v>
      </c>
      <c r="D10196" s="8" t="s">
        <v>18019</v>
      </c>
      <c r="E10196" s="9">
        <v>1</v>
      </c>
      <c r="F10196" s="10">
        <v>3</v>
      </c>
      <c r="G10196" s="10">
        <f t="shared" si="182"/>
        <v>3</v>
      </c>
    </row>
    <row r="10197" spans="1:7">
      <c r="A10197" s="6">
        <v>9787209081849</v>
      </c>
      <c r="B10197" s="7" t="s">
        <v>18041</v>
      </c>
      <c r="C10197" s="7" t="s">
        <v>2358</v>
      </c>
      <c r="D10197" s="8" t="s">
        <v>18019</v>
      </c>
      <c r="E10197" s="9">
        <v>1</v>
      </c>
      <c r="F10197" s="10">
        <v>3</v>
      </c>
      <c r="G10197" s="10">
        <f t="shared" si="182"/>
        <v>3</v>
      </c>
    </row>
    <row r="10198" spans="1:7">
      <c r="A10198" s="6">
        <v>9787209081733</v>
      </c>
      <c r="B10198" s="7" t="s">
        <v>18042</v>
      </c>
      <c r="C10198" s="7" t="s">
        <v>16072</v>
      </c>
      <c r="D10198" s="8" t="s">
        <v>18019</v>
      </c>
      <c r="E10198" s="9">
        <v>1</v>
      </c>
      <c r="F10198" s="10">
        <v>3</v>
      </c>
      <c r="G10198" s="10">
        <f t="shared" si="182"/>
        <v>3</v>
      </c>
    </row>
    <row r="10199" spans="1:7">
      <c r="A10199" s="6">
        <v>9787209081610</v>
      </c>
      <c r="B10199" s="7" t="s">
        <v>18043</v>
      </c>
      <c r="C10199" s="7" t="s">
        <v>18044</v>
      </c>
      <c r="D10199" s="8" t="s">
        <v>18019</v>
      </c>
      <c r="E10199" s="9">
        <v>1</v>
      </c>
      <c r="F10199" s="10">
        <v>3</v>
      </c>
      <c r="G10199" s="10">
        <f t="shared" si="182"/>
        <v>3</v>
      </c>
    </row>
    <row r="10200" spans="1:7">
      <c r="A10200" s="6">
        <v>9787209081634</v>
      </c>
      <c r="B10200" s="7" t="s">
        <v>18045</v>
      </c>
      <c r="C10200" s="7" t="s">
        <v>2473</v>
      </c>
      <c r="D10200" s="8" t="s">
        <v>18019</v>
      </c>
      <c r="E10200" s="9">
        <v>1</v>
      </c>
      <c r="F10200" s="10">
        <v>3</v>
      </c>
      <c r="G10200" s="10">
        <f t="shared" si="182"/>
        <v>3</v>
      </c>
    </row>
    <row r="10201" spans="1:7">
      <c r="A10201" s="6">
        <v>9787209081818</v>
      </c>
      <c r="B10201" s="7" t="s">
        <v>18046</v>
      </c>
      <c r="C10201" s="7" t="s">
        <v>7208</v>
      </c>
      <c r="D10201" s="8" t="s">
        <v>18019</v>
      </c>
      <c r="E10201" s="9">
        <v>1</v>
      </c>
      <c r="F10201" s="10">
        <v>3</v>
      </c>
      <c r="G10201" s="10">
        <f t="shared" si="182"/>
        <v>3</v>
      </c>
    </row>
    <row r="10202" spans="1:7">
      <c r="A10202" s="6">
        <v>9787209067744</v>
      </c>
      <c r="B10202" s="7" t="s">
        <v>18047</v>
      </c>
      <c r="C10202" s="7" t="s">
        <v>18048</v>
      </c>
      <c r="D10202" s="8" t="s">
        <v>18019</v>
      </c>
      <c r="E10202" s="9">
        <v>1</v>
      </c>
      <c r="F10202" s="10">
        <v>3</v>
      </c>
      <c r="G10202" s="10">
        <f t="shared" si="182"/>
        <v>3</v>
      </c>
    </row>
    <row r="10203" spans="1:7">
      <c r="A10203" s="6">
        <v>9787209124003</v>
      </c>
      <c r="B10203" s="7" t="s">
        <v>18049</v>
      </c>
      <c r="C10203" s="7" t="s">
        <v>18050</v>
      </c>
      <c r="D10203" s="8" t="s">
        <v>18019</v>
      </c>
      <c r="E10203" s="9">
        <v>1</v>
      </c>
      <c r="F10203" s="10">
        <v>3</v>
      </c>
      <c r="G10203" s="10">
        <f t="shared" si="182"/>
        <v>3</v>
      </c>
    </row>
    <row r="10204" spans="1:7">
      <c r="A10204" s="6">
        <v>9787209057288</v>
      </c>
      <c r="B10204" s="7" t="s">
        <v>18051</v>
      </c>
      <c r="C10204" s="7" t="s">
        <v>18024</v>
      </c>
      <c r="D10204" s="8" t="s">
        <v>18019</v>
      </c>
      <c r="E10204" s="9">
        <v>1</v>
      </c>
      <c r="F10204" s="10">
        <v>3</v>
      </c>
      <c r="G10204" s="10">
        <f t="shared" si="182"/>
        <v>3</v>
      </c>
    </row>
    <row r="10205" spans="1:7">
      <c r="A10205" s="6">
        <v>9787209123976</v>
      </c>
      <c r="B10205" s="7" t="s">
        <v>18052</v>
      </c>
      <c r="C10205" s="7" t="s">
        <v>18020</v>
      </c>
      <c r="D10205" s="8" t="s">
        <v>18019</v>
      </c>
      <c r="E10205" s="9">
        <v>1</v>
      </c>
      <c r="F10205" s="10">
        <v>3</v>
      </c>
      <c r="G10205" s="10">
        <f t="shared" si="182"/>
        <v>3</v>
      </c>
    </row>
    <row r="10206" spans="1:7">
      <c r="A10206" s="6">
        <v>9787209124010</v>
      </c>
      <c r="B10206" s="7" t="s">
        <v>18053</v>
      </c>
      <c r="C10206" s="7" t="s">
        <v>18054</v>
      </c>
      <c r="D10206" s="8" t="s">
        <v>18019</v>
      </c>
      <c r="E10206" s="9">
        <v>1</v>
      </c>
      <c r="F10206" s="10">
        <v>3</v>
      </c>
      <c r="G10206" s="10">
        <f t="shared" si="182"/>
        <v>3</v>
      </c>
    </row>
    <row r="10207" spans="1:7">
      <c r="A10207" s="6">
        <v>9787209121712</v>
      </c>
      <c r="B10207" s="7" t="s">
        <v>18055</v>
      </c>
      <c r="C10207" s="7" t="s">
        <v>18056</v>
      </c>
      <c r="D10207" s="8" t="s">
        <v>18019</v>
      </c>
      <c r="E10207" s="9">
        <v>1</v>
      </c>
      <c r="F10207" s="10">
        <v>3</v>
      </c>
      <c r="G10207" s="10">
        <f t="shared" si="182"/>
        <v>3</v>
      </c>
    </row>
    <row r="10208" spans="1:7">
      <c r="A10208" s="6">
        <v>9787209067683</v>
      </c>
      <c r="B10208" s="7" t="s">
        <v>18057</v>
      </c>
      <c r="C10208" s="7" t="s">
        <v>18058</v>
      </c>
      <c r="D10208" s="8" t="s">
        <v>18019</v>
      </c>
      <c r="E10208" s="9">
        <v>1</v>
      </c>
      <c r="F10208" s="10">
        <v>3</v>
      </c>
      <c r="G10208" s="10">
        <f t="shared" si="182"/>
        <v>3</v>
      </c>
    </row>
    <row r="10209" spans="1:7">
      <c r="A10209" s="6">
        <v>9787209081597</v>
      </c>
      <c r="B10209" s="7" t="s">
        <v>18059</v>
      </c>
      <c r="C10209" s="7" t="s">
        <v>446</v>
      </c>
      <c r="D10209" s="8" t="s">
        <v>18019</v>
      </c>
      <c r="E10209" s="9">
        <v>1</v>
      </c>
      <c r="F10209" s="10">
        <v>3</v>
      </c>
      <c r="G10209" s="10">
        <f t="shared" si="182"/>
        <v>3</v>
      </c>
    </row>
    <row r="10210" spans="1:7">
      <c r="A10210" s="6">
        <v>9787209090650</v>
      </c>
      <c r="B10210" s="7" t="s">
        <v>18060</v>
      </c>
      <c r="C10210" s="7" t="s">
        <v>18061</v>
      </c>
      <c r="D10210" s="8" t="s">
        <v>18019</v>
      </c>
      <c r="E10210" s="9">
        <v>1</v>
      </c>
      <c r="F10210" s="10">
        <v>3</v>
      </c>
      <c r="G10210" s="10">
        <f t="shared" si="182"/>
        <v>3</v>
      </c>
    </row>
    <row r="10211" spans="1:7">
      <c r="A10211" s="6">
        <v>9787209092357</v>
      </c>
      <c r="B10211" s="7" t="s">
        <v>18062</v>
      </c>
      <c r="C10211" s="7" t="s">
        <v>18063</v>
      </c>
      <c r="D10211" s="8" t="s">
        <v>18019</v>
      </c>
      <c r="E10211" s="9">
        <v>1</v>
      </c>
      <c r="F10211" s="10">
        <v>3</v>
      </c>
      <c r="G10211" s="10">
        <f t="shared" si="182"/>
        <v>3</v>
      </c>
    </row>
    <row r="10212" spans="1:7">
      <c r="A10212" s="6">
        <v>9787209100182</v>
      </c>
      <c r="B10212" s="7" t="s">
        <v>18064</v>
      </c>
      <c r="C10212" s="7" t="s">
        <v>18065</v>
      </c>
      <c r="D10212" s="8" t="s">
        <v>18019</v>
      </c>
      <c r="E10212" s="9">
        <v>1</v>
      </c>
      <c r="F10212" s="10">
        <v>3</v>
      </c>
      <c r="G10212" s="10">
        <f t="shared" si="182"/>
        <v>3</v>
      </c>
    </row>
    <row r="10213" spans="1:7">
      <c r="A10213" s="6">
        <v>9787209119016</v>
      </c>
      <c r="B10213" s="7" t="s">
        <v>18066</v>
      </c>
      <c r="C10213" s="7" t="s">
        <v>18067</v>
      </c>
      <c r="D10213" s="8" t="s">
        <v>18019</v>
      </c>
      <c r="E10213" s="9">
        <v>1</v>
      </c>
      <c r="F10213" s="10">
        <v>3</v>
      </c>
      <c r="G10213" s="10">
        <f t="shared" si="182"/>
        <v>3</v>
      </c>
    </row>
    <row r="10214" spans="1:7">
      <c r="A10214" s="6">
        <v>9787209125079</v>
      </c>
      <c r="B10214" s="7" t="s">
        <v>18068</v>
      </c>
      <c r="C10214" s="7" t="s">
        <v>18069</v>
      </c>
      <c r="D10214" s="8" t="s">
        <v>18019</v>
      </c>
      <c r="E10214" s="9">
        <v>1</v>
      </c>
      <c r="F10214" s="10">
        <v>3</v>
      </c>
      <c r="G10214" s="10">
        <f t="shared" si="182"/>
        <v>3</v>
      </c>
    </row>
    <row r="10215" spans="1:7">
      <c r="A10215" s="6">
        <v>9787209081627</v>
      </c>
      <c r="B10215" s="7" t="s">
        <v>18070</v>
      </c>
      <c r="C10215" s="7" t="s">
        <v>12217</v>
      </c>
      <c r="D10215" s="8" t="s">
        <v>18019</v>
      </c>
      <c r="E10215" s="9">
        <v>1</v>
      </c>
      <c r="F10215" s="10">
        <v>3</v>
      </c>
      <c r="G10215" s="10">
        <f t="shared" si="182"/>
        <v>3</v>
      </c>
    </row>
    <row r="10216" spans="1:7">
      <c r="A10216" s="6">
        <v>9787209111850</v>
      </c>
      <c r="B10216" s="7" t="s">
        <v>18071</v>
      </c>
      <c r="C10216" s="7" t="s">
        <v>18072</v>
      </c>
      <c r="D10216" s="8" t="s">
        <v>18019</v>
      </c>
      <c r="E10216" s="9">
        <v>1</v>
      </c>
      <c r="F10216" s="10">
        <v>3</v>
      </c>
      <c r="G10216" s="10">
        <f t="shared" ref="G10216:G10225" si="183">F10216*E10216</f>
        <v>3</v>
      </c>
    </row>
    <row r="10217" spans="1:7">
      <c r="A10217" s="6">
        <v>9787209056793</v>
      </c>
      <c r="B10217" s="7" t="s">
        <v>18073</v>
      </c>
      <c r="C10217" s="7" t="s">
        <v>18074</v>
      </c>
      <c r="D10217" s="8" t="s">
        <v>18019</v>
      </c>
      <c r="E10217" s="9">
        <v>1</v>
      </c>
      <c r="F10217" s="10">
        <v>3</v>
      </c>
      <c r="G10217" s="10">
        <f t="shared" si="183"/>
        <v>3</v>
      </c>
    </row>
    <row r="10218" spans="1:7">
      <c r="A10218" s="6">
        <v>9787209087735</v>
      </c>
      <c r="B10218" s="7" t="s">
        <v>18075</v>
      </c>
      <c r="C10218" s="7" t="s">
        <v>18076</v>
      </c>
      <c r="D10218" s="8" t="s">
        <v>18019</v>
      </c>
      <c r="E10218" s="9">
        <v>1</v>
      </c>
      <c r="F10218" s="10">
        <v>3</v>
      </c>
      <c r="G10218" s="10">
        <f t="shared" si="183"/>
        <v>3</v>
      </c>
    </row>
    <row r="10219" spans="1:7">
      <c r="A10219" s="6">
        <v>9787209128049</v>
      </c>
      <c r="B10219" s="12" t="s">
        <v>18077</v>
      </c>
      <c r="C10219" s="7" t="s">
        <v>18078</v>
      </c>
      <c r="D10219" s="8" t="s">
        <v>18019</v>
      </c>
      <c r="E10219" s="9">
        <v>1</v>
      </c>
      <c r="F10219" s="10">
        <v>3</v>
      </c>
      <c r="G10219" s="10">
        <f t="shared" si="183"/>
        <v>3</v>
      </c>
    </row>
    <row r="10220" spans="1:7">
      <c r="A10220" s="6">
        <v>9787209081689</v>
      </c>
      <c r="B10220" s="7" t="s">
        <v>18079</v>
      </c>
      <c r="C10220" s="7" t="s">
        <v>7662</v>
      </c>
      <c r="D10220" s="8" t="s">
        <v>18019</v>
      </c>
      <c r="E10220" s="9">
        <v>1</v>
      </c>
      <c r="F10220" s="10">
        <v>3</v>
      </c>
      <c r="G10220" s="10">
        <f t="shared" si="183"/>
        <v>3</v>
      </c>
    </row>
    <row r="10221" spans="1:7">
      <c r="A10221" s="6">
        <v>9787209123945</v>
      </c>
      <c r="B10221" s="7" t="s">
        <v>18080</v>
      </c>
      <c r="C10221" s="7" t="s">
        <v>14201</v>
      </c>
      <c r="D10221" s="8" t="s">
        <v>18019</v>
      </c>
      <c r="E10221" s="9">
        <v>1</v>
      </c>
      <c r="F10221" s="10">
        <v>3</v>
      </c>
      <c r="G10221" s="10">
        <f t="shared" si="183"/>
        <v>3</v>
      </c>
    </row>
    <row r="10222" spans="1:7">
      <c r="A10222" s="6">
        <v>9787209105750</v>
      </c>
      <c r="B10222" s="7" t="s">
        <v>18081</v>
      </c>
      <c r="C10222" s="7" t="s">
        <v>18082</v>
      </c>
      <c r="D10222" s="8" t="s">
        <v>18019</v>
      </c>
      <c r="E10222" s="9">
        <v>1</v>
      </c>
      <c r="F10222" s="10">
        <v>3</v>
      </c>
      <c r="G10222" s="10">
        <f t="shared" si="183"/>
        <v>3</v>
      </c>
    </row>
    <row r="10223" spans="1:7">
      <c r="A10223" s="6">
        <v>9787209081603</v>
      </c>
      <c r="B10223" s="7" t="s">
        <v>18083</v>
      </c>
      <c r="C10223" s="7" t="s">
        <v>7660</v>
      </c>
      <c r="D10223" s="8" t="s">
        <v>18019</v>
      </c>
      <c r="E10223" s="9">
        <v>1</v>
      </c>
      <c r="F10223" s="10">
        <v>3</v>
      </c>
      <c r="G10223" s="10">
        <f t="shared" si="183"/>
        <v>3</v>
      </c>
    </row>
    <row r="10224" spans="1:7">
      <c r="A10224" s="6">
        <v>9787209126489</v>
      </c>
      <c r="B10224" s="7" t="s">
        <v>18084</v>
      </c>
      <c r="C10224" s="7" t="s">
        <v>18085</v>
      </c>
      <c r="D10224" s="8" t="s">
        <v>18019</v>
      </c>
      <c r="E10224" s="9">
        <v>1</v>
      </c>
      <c r="F10224" s="10">
        <v>3</v>
      </c>
      <c r="G10224" s="10">
        <f t="shared" si="183"/>
        <v>3</v>
      </c>
    </row>
    <row r="10225" spans="1:7">
      <c r="A10225" s="6">
        <v>9787209062138</v>
      </c>
      <c r="B10225" s="7" t="s">
        <v>18086</v>
      </c>
      <c r="C10225" s="7" t="s">
        <v>18087</v>
      </c>
      <c r="D10225" s="8" t="s">
        <v>18019</v>
      </c>
      <c r="E10225" s="9">
        <v>1</v>
      </c>
      <c r="F10225" s="10">
        <v>3</v>
      </c>
      <c r="G10225" s="10">
        <f t="shared" si="183"/>
        <v>3</v>
      </c>
    </row>
    <row r="10226" ht="14.25" spans="1:7">
      <c r="A10226" s="14">
        <v>9787532967384</v>
      </c>
      <c r="B10226" s="15" t="s">
        <v>18088</v>
      </c>
      <c r="C10226" s="15" t="s">
        <v>18089</v>
      </c>
      <c r="D10226" s="16" t="s">
        <v>18090</v>
      </c>
      <c r="E10226" s="9">
        <v>1</v>
      </c>
      <c r="F10226" s="10">
        <v>3</v>
      </c>
      <c r="G10226" s="10">
        <f t="shared" ref="G10226:G10277" si="184">F10226*E10226</f>
        <v>3</v>
      </c>
    </row>
    <row r="10227" spans="1:7">
      <c r="A10227" s="6">
        <v>9787532965762</v>
      </c>
      <c r="B10227" s="11" t="s">
        <v>18091</v>
      </c>
      <c r="C10227" s="7" t="s">
        <v>18092</v>
      </c>
      <c r="D10227" s="8" t="s">
        <v>18093</v>
      </c>
      <c r="E10227" s="9">
        <v>1</v>
      </c>
      <c r="F10227" s="10">
        <v>3</v>
      </c>
      <c r="G10227" s="10">
        <f t="shared" si="184"/>
        <v>3</v>
      </c>
    </row>
    <row r="10228" spans="1:7">
      <c r="A10228" s="6">
        <v>9787532958108</v>
      </c>
      <c r="B10228" s="7" t="s">
        <v>18094</v>
      </c>
      <c r="C10228" s="7" t="s">
        <v>18095</v>
      </c>
      <c r="D10228" s="8" t="s">
        <v>18093</v>
      </c>
      <c r="E10228" s="9">
        <v>1</v>
      </c>
      <c r="F10228" s="10">
        <v>3</v>
      </c>
      <c r="G10228" s="10">
        <f t="shared" si="184"/>
        <v>3</v>
      </c>
    </row>
    <row r="10229" spans="1:7">
      <c r="A10229" s="6">
        <v>9787532952885</v>
      </c>
      <c r="B10229" s="7" t="s">
        <v>18096</v>
      </c>
      <c r="C10229" s="7" t="s">
        <v>18097</v>
      </c>
      <c r="D10229" s="8" t="s">
        <v>18093</v>
      </c>
      <c r="E10229" s="9">
        <v>1</v>
      </c>
      <c r="F10229" s="10">
        <v>3</v>
      </c>
      <c r="G10229" s="10">
        <f t="shared" si="184"/>
        <v>3</v>
      </c>
    </row>
    <row r="10230" spans="1:7">
      <c r="A10230" s="6">
        <v>9787532949120</v>
      </c>
      <c r="B10230" s="7" t="s">
        <v>18098</v>
      </c>
      <c r="C10230" s="7" t="s">
        <v>18099</v>
      </c>
      <c r="D10230" s="8" t="s">
        <v>18093</v>
      </c>
      <c r="E10230" s="9">
        <v>1</v>
      </c>
      <c r="F10230" s="10">
        <v>3</v>
      </c>
      <c r="G10230" s="10">
        <f t="shared" si="184"/>
        <v>3</v>
      </c>
    </row>
    <row r="10231" spans="1:7">
      <c r="A10231" s="6">
        <v>9787532961207</v>
      </c>
      <c r="B10231" s="7" t="s">
        <v>18100</v>
      </c>
      <c r="C10231" s="7" t="s">
        <v>18101</v>
      </c>
      <c r="D10231" s="8" t="s">
        <v>18093</v>
      </c>
      <c r="E10231" s="9">
        <v>1</v>
      </c>
      <c r="F10231" s="10">
        <v>3</v>
      </c>
      <c r="G10231" s="10">
        <f t="shared" si="184"/>
        <v>3</v>
      </c>
    </row>
    <row r="10232" spans="1:7">
      <c r="A10232" s="6">
        <v>9787532964161</v>
      </c>
      <c r="B10232" s="7" t="s">
        <v>18102</v>
      </c>
      <c r="C10232" s="7" t="s">
        <v>18103</v>
      </c>
      <c r="D10232" s="8" t="s">
        <v>18093</v>
      </c>
      <c r="E10232" s="9">
        <v>1</v>
      </c>
      <c r="F10232" s="10">
        <v>3</v>
      </c>
      <c r="G10232" s="10">
        <f t="shared" si="184"/>
        <v>3</v>
      </c>
    </row>
    <row r="10233" spans="1:7">
      <c r="A10233" s="6">
        <v>9787532964529</v>
      </c>
      <c r="B10233" s="7" t="s">
        <v>18104</v>
      </c>
      <c r="C10233" s="7" t="s">
        <v>18105</v>
      </c>
      <c r="D10233" s="8" t="s">
        <v>18093</v>
      </c>
      <c r="E10233" s="9">
        <v>1</v>
      </c>
      <c r="F10233" s="10">
        <v>3</v>
      </c>
      <c r="G10233" s="10">
        <f t="shared" si="184"/>
        <v>3</v>
      </c>
    </row>
    <row r="10234" spans="1:7">
      <c r="A10234" s="6">
        <v>9787532965441</v>
      </c>
      <c r="B10234" s="7" t="s">
        <v>18106</v>
      </c>
      <c r="C10234" s="7" t="s">
        <v>18107</v>
      </c>
      <c r="D10234" s="8" t="s">
        <v>18093</v>
      </c>
      <c r="E10234" s="9">
        <v>1</v>
      </c>
      <c r="F10234" s="10">
        <v>3</v>
      </c>
      <c r="G10234" s="10">
        <f t="shared" si="184"/>
        <v>3</v>
      </c>
    </row>
    <row r="10235" spans="1:7">
      <c r="A10235" s="6">
        <v>9787532964215</v>
      </c>
      <c r="B10235" s="7" t="s">
        <v>18108</v>
      </c>
      <c r="C10235" s="7" t="s">
        <v>18109</v>
      </c>
      <c r="D10235" s="8" t="s">
        <v>18093</v>
      </c>
      <c r="E10235" s="9">
        <v>1</v>
      </c>
      <c r="F10235" s="10">
        <v>3</v>
      </c>
      <c r="G10235" s="10">
        <f t="shared" si="184"/>
        <v>3</v>
      </c>
    </row>
    <row r="10236" spans="1:7">
      <c r="A10236" s="6">
        <v>9787532967056</v>
      </c>
      <c r="B10236" s="7" t="s">
        <v>18110</v>
      </c>
      <c r="C10236" s="7" t="s">
        <v>18111</v>
      </c>
      <c r="D10236" s="8" t="s">
        <v>18093</v>
      </c>
      <c r="E10236" s="9">
        <v>1</v>
      </c>
      <c r="F10236" s="10">
        <v>3</v>
      </c>
      <c r="G10236" s="10">
        <f t="shared" si="184"/>
        <v>3</v>
      </c>
    </row>
    <row r="10237" spans="1:7">
      <c r="A10237" s="6">
        <v>9787532967377</v>
      </c>
      <c r="B10237" s="7" t="s">
        <v>18112</v>
      </c>
      <c r="C10237" s="7" t="s">
        <v>18113</v>
      </c>
      <c r="D10237" s="8" t="s">
        <v>18093</v>
      </c>
      <c r="E10237" s="9">
        <v>1</v>
      </c>
      <c r="F10237" s="10">
        <v>3</v>
      </c>
      <c r="G10237" s="10">
        <f t="shared" si="184"/>
        <v>3</v>
      </c>
    </row>
    <row r="10238" spans="1:7">
      <c r="A10238" s="6">
        <v>9787532967261</v>
      </c>
      <c r="B10238" s="7" t="s">
        <v>18114</v>
      </c>
      <c r="C10238" s="7" t="s">
        <v>18115</v>
      </c>
      <c r="D10238" s="8" t="s">
        <v>18093</v>
      </c>
      <c r="E10238" s="9">
        <v>1</v>
      </c>
      <c r="F10238" s="10">
        <v>3</v>
      </c>
      <c r="G10238" s="10">
        <f t="shared" si="184"/>
        <v>3</v>
      </c>
    </row>
    <row r="10239" spans="1:7">
      <c r="A10239" s="6">
        <v>9787532961467</v>
      </c>
      <c r="B10239" s="7" t="s">
        <v>18116</v>
      </c>
      <c r="C10239" s="7" t="s">
        <v>18117</v>
      </c>
      <c r="D10239" s="8" t="s">
        <v>18093</v>
      </c>
      <c r="E10239" s="9">
        <v>1</v>
      </c>
      <c r="F10239" s="10">
        <v>3</v>
      </c>
      <c r="G10239" s="10">
        <f t="shared" si="184"/>
        <v>3</v>
      </c>
    </row>
    <row r="10240" spans="1:7">
      <c r="A10240" s="6">
        <v>9787532962525</v>
      </c>
      <c r="B10240" s="7" t="s">
        <v>18118</v>
      </c>
      <c r="C10240" s="7" t="s">
        <v>18119</v>
      </c>
      <c r="D10240" s="8" t="s">
        <v>18093</v>
      </c>
      <c r="E10240" s="9">
        <v>1</v>
      </c>
      <c r="F10240" s="10">
        <v>3</v>
      </c>
      <c r="G10240" s="10">
        <f t="shared" si="184"/>
        <v>3</v>
      </c>
    </row>
    <row r="10241" spans="1:7">
      <c r="A10241" s="6">
        <v>9787532967735</v>
      </c>
      <c r="B10241" s="7" t="s">
        <v>18120</v>
      </c>
      <c r="C10241" s="7" t="s">
        <v>18121</v>
      </c>
      <c r="D10241" s="8" t="s">
        <v>18093</v>
      </c>
      <c r="E10241" s="9">
        <v>1</v>
      </c>
      <c r="F10241" s="10">
        <v>3</v>
      </c>
      <c r="G10241" s="10">
        <f t="shared" si="184"/>
        <v>3</v>
      </c>
    </row>
    <row r="10242" spans="1:7">
      <c r="A10242" s="6">
        <v>9787532963867</v>
      </c>
      <c r="B10242" s="7" t="s">
        <v>18122</v>
      </c>
      <c r="C10242" s="7" t="s">
        <v>18123</v>
      </c>
      <c r="D10242" s="8" t="s">
        <v>18093</v>
      </c>
      <c r="E10242" s="9">
        <v>1</v>
      </c>
      <c r="F10242" s="10">
        <v>3</v>
      </c>
      <c r="G10242" s="10">
        <f t="shared" si="184"/>
        <v>3</v>
      </c>
    </row>
    <row r="10243" spans="1:7">
      <c r="A10243" s="6">
        <v>9787532963195</v>
      </c>
      <c r="B10243" s="7" t="s">
        <v>18124</v>
      </c>
      <c r="C10243" s="7" t="s">
        <v>18125</v>
      </c>
      <c r="D10243" s="8" t="s">
        <v>18093</v>
      </c>
      <c r="E10243" s="9">
        <v>1</v>
      </c>
      <c r="F10243" s="10">
        <v>3</v>
      </c>
      <c r="G10243" s="10">
        <f t="shared" si="184"/>
        <v>3</v>
      </c>
    </row>
    <row r="10244" spans="1:7">
      <c r="A10244" s="6">
        <v>9787532934683</v>
      </c>
      <c r="B10244" s="7" t="s">
        <v>18126</v>
      </c>
      <c r="C10244" s="7" t="s">
        <v>18127</v>
      </c>
      <c r="D10244" s="8" t="s">
        <v>18093</v>
      </c>
      <c r="E10244" s="9">
        <v>1</v>
      </c>
      <c r="F10244" s="10">
        <v>3</v>
      </c>
      <c r="G10244" s="10">
        <f t="shared" si="184"/>
        <v>3</v>
      </c>
    </row>
    <row r="10245" spans="1:7">
      <c r="A10245" s="6">
        <v>9787532963645</v>
      </c>
      <c r="B10245" s="7" t="s">
        <v>18128</v>
      </c>
      <c r="C10245" s="7" t="s">
        <v>18129</v>
      </c>
      <c r="D10245" s="8" t="s">
        <v>18093</v>
      </c>
      <c r="E10245" s="9">
        <v>1</v>
      </c>
      <c r="F10245" s="10">
        <v>3</v>
      </c>
      <c r="G10245" s="10">
        <f t="shared" si="184"/>
        <v>3</v>
      </c>
    </row>
    <row r="10246" spans="1:7">
      <c r="A10246" s="6">
        <v>9787532965960</v>
      </c>
      <c r="B10246" s="7" t="s">
        <v>18130</v>
      </c>
      <c r="C10246" s="7" t="s">
        <v>18131</v>
      </c>
      <c r="D10246" s="8" t="s">
        <v>18093</v>
      </c>
      <c r="E10246" s="9">
        <v>1</v>
      </c>
      <c r="F10246" s="10">
        <v>3</v>
      </c>
      <c r="G10246" s="10">
        <f t="shared" si="184"/>
        <v>3</v>
      </c>
    </row>
    <row r="10247" spans="1:7">
      <c r="A10247" s="6">
        <v>9787532966752</v>
      </c>
      <c r="B10247" s="7" t="s">
        <v>18132</v>
      </c>
      <c r="C10247" s="7" t="s">
        <v>18133</v>
      </c>
      <c r="D10247" s="8" t="s">
        <v>18093</v>
      </c>
      <c r="E10247" s="9">
        <v>1</v>
      </c>
      <c r="F10247" s="10">
        <v>3</v>
      </c>
      <c r="G10247" s="10">
        <f t="shared" si="184"/>
        <v>3</v>
      </c>
    </row>
    <row r="10248" spans="1:7">
      <c r="A10248" s="6">
        <v>9787532959945</v>
      </c>
      <c r="B10248" s="7" t="s">
        <v>18134</v>
      </c>
      <c r="C10248" s="7" t="s">
        <v>18135</v>
      </c>
      <c r="D10248" s="8" t="s">
        <v>18093</v>
      </c>
      <c r="E10248" s="9">
        <v>1</v>
      </c>
      <c r="F10248" s="10">
        <v>3</v>
      </c>
      <c r="G10248" s="10">
        <f t="shared" si="184"/>
        <v>3</v>
      </c>
    </row>
    <row r="10249" spans="1:7">
      <c r="A10249" s="6">
        <v>9787532962884</v>
      </c>
      <c r="B10249" s="7" t="s">
        <v>18136</v>
      </c>
      <c r="C10249" s="7" t="s">
        <v>18137</v>
      </c>
      <c r="D10249" s="8" t="s">
        <v>18093</v>
      </c>
      <c r="E10249" s="9">
        <v>1</v>
      </c>
      <c r="F10249" s="10">
        <v>3</v>
      </c>
      <c r="G10249" s="10">
        <f t="shared" si="184"/>
        <v>3</v>
      </c>
    </row>
    <row r="10250" spans="1:7">
      <c r="A10250" s="6">
        <v>9787532967391</v>
      </c>
      <c r="B10250" s="7" t="s">
        <v>18138</v>
      </c>
      <c r="C10250" s="7" t="s">
        <v>18139</v>
      </c>
      <c r="D10250" s="8" t="s">
        <v>18093</v>
      </c>
      <c r="E10250" s="9">
        <v>1</v>
      </c>
      <c r="F10250" s="10">
        <v>3</v>
      </c>
      <c r="G10250" s="10">
        <f t="shared" si="184"/>
        <v>3</v>
      </c>
    </row>
    <row r="10251" spans="1:7">
      <c r="A10251" s="6">
        <v>9787532954667</v>
      </c>
      <c r="B10251" s="7" t="s">
        <v>18140</v>
      </c>
      <c r="C10251" s="7" t="s">
        <v>18141</v>
      </c>
      <c r="D10251" s="8" t="s">
        <v>18093</v>
      </c>
      <c r="E10251" s="9">
        <v>1</v>
      </c>
      <c r="F10251" s="10">
        <v>3</v>
      </c>
      <c r="G10251" s="10">
        <f t="shared" si="184"/>
        <v>3</v>
      </c>
    </row>
    <row r="10252" spans="1:7">
      <c r="A10252" s="6">
        <v>9787532964246</v>
      </c>
      <c r="B10252" s="7" t="s">
        <v>18142</v>
      </c>
      <c r="C10252" s="7" t="s">
        <v>18143</v>
      </c>
      <c r="D10252" s="8" t="s">
        <v>18093</v>
      </c>
      <c r="E10252" s="9">
        <v>1</v>
      </c>
      <c r="F10252" s="10">
        <v>3</v>
      </c>
      <c r="G10252" s="10">
        <f t="shared" si="184"/>
        <v>3</v>
      </c>
    </row>
    <row r="10253" spans="1:7">
      <c r="A10253" s="6">
        <v>9787532964512</v>
      </c>
      <c r="B10253" s="7" t="s">
        <v>18144</v>
      </c>
      <c r="C10253" s="7" t="s">
        <v>18145</v>
      </c>
      <c r="D10253" s="8" t="s">
        <v>18093</v>
      </c>
      <c r="E10253" s="9">
        <v>1</v>
      </c>
      <c r="F10253" s="10">
        <v>3</v>
      </c>
      <c r="G10253" s="10">
        <f t="shared" si="184"/>
        <v>3</v>
      </c>
    </row>
    <row r="10254" spans="1:7">
      <c r="A10254" s="6">
        <v>9787532962815</v>
      </c>
      <c r="B10254" s="7" t="s">
        <v>18146</v>
      </c>
      <c r="C10254" s="7" t="s">
        <v>18147</v>
      </c>
      <c r="D10254" s="8" t="s">
        <v>18093</v>
      </c>
      <c r="E10254" s="9">
        <v>1</v>
      </c>
      <c r="F10254" s="10">
        <v>3</v>
      </c>
      <c r="G10254" s="10">
        <f t="shared" si="184"/>
        <v>3</v>
      </c>
    </row>
    <row r="10255" spans="1:7">
      <c r="A10255" s="6">
        <v>9787532965267</v>
      </c>
      <c r="B10255" s="7" t="s">
        <v>18148</v>
      </c>
      <c r="C10255" s="7" t="s">
        <v>18149</v>
      </c>
      <c r="D10255" s="8" t="s">
        <v>18093</v>
      </c>
      <c r="E10255" s="9">
        <v>1</v>
      </c>
      <c r="F10255" s="10">
        <v>3</v>
      </c>
      <c r="G10255" s="10">
        <f t="shared" si="184"/>
        <v>3</v>
      </c>
    </row>
    <row r="10256" spans="1:7">
      <c r="A10256" s="6">
        <v>9787532961245</v>
      </c>
      <c r="B10256" s="7" t="s">
        <v>18150</v>
      </c>
      <c r="C10256" s="7" t="s">
        <v>12620</v>
      </c>
      <c r="D10256" s="8" t="s">
        <v>18093</v>
      </c>
      <c r="E10256" s="9">
        <v>1</v>
      </c>
      <c r="F10256" s="10">
        <v>3</v>
      </c>
      <c r="G10256" s="10">
        <f t="shared" si="184"/>
        <v>3</v>
      </c>
    </row>
    <row r="10257" spans="1:7">
      <c r="A10257" s="6">
        <v>9787532959464</v>
      </c>
      <c r="B10257" s="7" t="s">
        <v>18151</v>
      </c>
      <c r="C10257" s="7" t="s">
        <v>18152</v>
      </c>
      <c r="D10257" s="8" t="s">
        <v>18093</v>
      </c>
      <c r="E10257" s="9">
        <v>1</v>
      </c>
      <c r="F10257" s="10">
        <v>3</v>
      </c>
      <c r="G10257" s="10">
        <f t="shared" si="184"/>
        <v>3</v>
      </c>
    </row>
    <row r="10258" spans="1:7">
      <c r="A10258" s="6">
        <v>9787532959051</v>
      </c>
      <c r="B10258" s="7" t="s">
        <v>18153</v>
      </c>
      <c r="C10258" s="7" t="s">
        <v>18152</v>
      </c>
      <c r="D10258" s="8" t="s">
        <v>18093</v>
      </c>
      <c r="E10258" s="9">
        <v>1</v>
      </c>
      <c r="F10258" s="10">
        <v>3</v>
      </c>
      <c r="G10258" s="10">
        <f t="shared" si="184"/>
        <v>3</v>
      </c>
    </row>
    <row r="10259" spans="1:7">
      <c r="A10259" s="6">
        <v>9787532958795</v>
      </c>
      <c r="B10259" s="7" t="s">
        <v>18154</v>
      </c>
      <c r="C10259" s="7" t="s">
        <v>18152</v>
      </c>
      <c r="D10259" s="8" t="s">
        <v>18093</v>
      </c>
      <c r="E10259" s="9">
        <v>1</v>
      </c>
      <c r="F10259" s="10">
        <v>3</v>
      </c>
      <c r="G10259" s="10">
        <f t="shared" si="184"/>
        <v>3</v>
      </c>
    </row>
    <row r="10260" spans="1:7">
      <c r="A10260" s="6">
        <v>9787532958788</v>
      </c>
      <c r="B10260" s="7" t="s">
        <v>18155</v>
      </c>
      <c r="C10260" s="7" t="s">
        <v>18152</v>
      </c>
      <c r="D10260" s="8" t="s">
        <v>18093</v>
      </c>
      <c r="E10260" s="9">
        <v>1</v>
      </c>
      <c r="F10260" s="10">
        <v>3</v>
      </c>
      <c r="G10260" s="10">
        <f t="shared" si="184"/>
        <v>3</v>
      </c>
    </row>
    <row r="10261" spans="1:7">
      <c r="A10261" s="6">
        <v>9787532959440</v>
      </c>
      <c r="B10261" s="7" t="s">
        <v>18156</v>
      </c>
      <c r="C10261" s="7" t="s">
        <v>18152</v>
      </c>
      <c r="D10261" s="8" t="s">
        <v>18093</v>
      </c>
      <c r="E10261" s="9">
        <v>1</v>
      </c>
      <c r="F10261" s="10">
        <v>3</v>
      </c>
      <c r="G10261" s="10">
        <f t="shared" si="184"/>
        <v>3</v>
      </c>
    </row>
    <row r="10262" spans="1:7">
      <c r="A10262" s="6">
        <v>9787532954971</v>
      </c>
      <c r="B10262" s="7" t="s">
        <v>18157</v>
      </c>
      <c r="C10262" s="7" t="s">
        <v>18158</v>
      </c>
      <c r="D10262" s="8" t="s">
        <v>18093</v>
      </c>
      <c r="E10262" s="9">
        <v>1</v>
      </c>
      <c r="F10262" s="10">
        <v>3</v>
      </c>
      <c r="G10262" s="10">
        <f t="shared" si="184"/>
        <v>3</v>
      </c>
    </row>
    <row r="10263" spans="1:7">
      <c r="A10263" s="6">
        <v>9787532935543</v>
      </c>
      <c r="B10263" s="7" t="s">
        <v>18159</v>
      </c>
      <c r="C10263" s="7" t="s">
        <v>18160</v>
      </c>
      <c r="D10263" s="8" t="s">
        <v>18093</v>
      </c>
      <c r="E10263" s="9">
        <v>1</v>
      </c>
      <c r="F10263" s="10">
        <v>3</v>
      </c>
      <c r="G10263" s="10">
        <f t="shared" si="184"/>
        <v>3</v>
      </c>
    </row>
    <row r="10264" spans="1:7">
      <c r="A10264" s="6">
        <v>9787532951147</v>
      </c>
      <c r="B10264" s="7" t="s">
        <v>18161</v>
      </c>
      <c r="C10264" s="7" t="s">
        <v>18160</v>
      </c>
      <c r="D10264" s="8" t="s">
        <v>18093</v>
      </c>
      <c r="E10264" s="9">
        <v>1</v>
      </c>
      <c r="F10264" s="10">
        <v>3</v>
      </c>
      <c r="G10264" s="10">
        <f t="shared" si="184"/>
        <v>3</v>
      </c>
    </row>
    <row r="10265" spans="1:7">
      <c r="A10265" s="6">
        <v>9787532965427</v>
      </c>
      <c r="B10265" s="7" t="s">
        <v>18162</v>
      </c>
      <c r="C10265" s="7" t="s">
        <v>18163</v>
      </c>
      <c r="D10265" s="8" t="s">
        <v>18093</v>
      </c>
      <c r="E10265" s="9">
        <v>1</v>
      </c>
      <c r="F10265" s="10">
        <v>3</v>
      </c>
      <c r="G10265" s="10">
        <f t="shared" si="184"/>
        <v>3</v>
      </c>
    </row>
    <row r="10266" spans="1:7">
      <c r="A10266" s="6">
        <v>9787532960873</v>
      </c>
      <c r="B10266" s="7" t="s">
        <v>18164</v>
      </c>
      <c r="C10266" s="7" t="s">
        <v>9053</v>
      </c>
      <c r="D10266" s="8" t="s">
        <v>18093</v>
      </c>
      <c r="E10266" s="9">
        <v>1</v>
      </c>
      <c r="F10266" s="10">
        <v>3</v>
      </c>
      <c r="G10266" s="10">
        <f t="shared" si="184"/>
        <v>3</v>
      </c>
    </row>
    <row r="10267" spans="1:7">
      <c r="A10267" s="6">
        <v>9787532961412</v>
      </c>
      <c r="B10267" s="7" t="s">
        <v>18165</v>
      </c>
      <c r="C10267" s="7" t="s">
        <v>9053</v>
      </c>
      <c r="D10267" s="8" t="s">
        <v>18093</v>
      </c>
      <c r="E10267" s="9">
        <v>1</v>
      </c>
      <c r="F10267" s="10">
        <v>3</v>
      </c>
      <c r="G10267" s="10">
        <f t="shared" si="184"/>
        <v>3</v>
      </c>
    </row>
    <row r="10268" spans="1:7">
      <c r="A10268" s="6">
        <v>9787532964109</v>
      </c>
      <c r="B10268" s="7" t="s">
        <v>18166</v>
      </c>
      <c r="C10268" s="7" t="s">
        <v>18167</v>
      </c>
      <c r="D10268" s="8" t="s">
        <v>18093</v>
      </c>
      <c r="E10268" s="9">
        <v>1</v>
      </c>
      <c r="F10268" s="10">
        <v>3</v>
      </c>
      <c r="G10268" s="10">
        <f t="shared" si="184"/>
        <v>3</v>
      </c>
    </row>
    <row r="10269" spans="1:7">
      <c r="A10269" s="6">
        <v>9787532964666</v>
      </c>
      <c r="B10269" s="7" t="s">
        <v>18168</v>
      </c>
      <c r="C10269" s="7" t="s">
        <v>18169</v>
      </c>
      <c r="D10269" s="8" t="s">
        <v>18093</v>
      </c>
      <c r="E10269" s="9">
        <v>1</v>
      </c>
      <c r="F10269" s="10">
        <v>3</v>
      </c>
      <c r="G10269" s="10">
        <f t="shared" si="184"/>
        <v>3</v>
      </c>
    </row>
    <row r="10270" spans="1:7">
      <c r="A10270" s="6">
        <v>9787532960897</v>
      </c>
      <c r="B10270" s="7" t="s">
        <v>18170</v>
      </c>
      <c r="C10270" s="7" t="s">
        <v>18171</v>
      </c>
      <c r="D10270" s="8" t="s">
        <v>18093</v>
      </c>
      <c r="E10270" s="9">
        <v>1</v>
      </c>
      <c r="F10270" s="10">
        <v>3</v>
      </c>
      <c r="G10270" s="10">
        <f t="shared" si="184"/>
        <v>3</v>
      </c>
    </row>
    <row r="10271" spans="1:7">
      <c r="A10271" s="6">
        <v>9787532963218</v>
      </c>
      <c r="B10271" s="7" t="s">
        <v>18172</v>
      </c>
      <c r="C10271" s="7" t="s">
        <v>18173</v>
      </c>
      <c r="D10271" s="8" t="s">
        <v>18093</v>
      </c>
      <c r="E10271" s="9">
        <v>1</v>
      </c>
      <c r="F10271" s="10">
        <v>3</v>
      </c>
      <c r="G10271" s="10">
        <f t="shared" si="184"/>
        <v>3</v>
      </c>
    </row>
    <row r="10272" spans="1:7">
      <c r="A10272" s="6">
        <v>9787532969388</v>
      </c>
      <c r="B10272" s="7" t="s">
        <v>18174</v>
      </c>
      <c r="C10272" s="7" t="s">
        <v>18133</v>
      </c>
      <c r="D10272" s="8" t="s">
        <v>18093</v>
      </c>
      <c r="E10272" s="9">
        <v>1</v>
      </c>
      <c r="F10272" s="10">
        <v>3</v>
      </c>
      <c r="G10272" s="10">
        <f t="shared" si="184"/>
        <v>3</v>
      </c>
    </row>
    <row r="10273" spans="1:7">
      <c r="A10273" s="6">
        <v>9787532964260</v>
      </c>
      <c r="B10273" s="7" t="s">
        <v>18175</v>
      </c>
      <c r="C10273" s="7" t="s">
        <v>18176</v>
      </c>
      <c r="D10273" s="8" t="s">
        <v>18093</v>
      </c>
      <c r="E10273" s="9">
        <v>1</v>
      </c>
      <c r="F10273" s="10">
        <v>3</v>
      </c>
      <c r="G10273" s="10">
        <f t="shared" si="184"/>
        <v>3</v>
      </c>
    </row>
    <row r="10274" spans="1:7">
      <c r="A10274" s="6">
        <v>9787532963720</v>
      </c>
      <c r="B10274" s="7" t="s">
        <v>18177</v>
      </c>
      <c r="C10274" s="7" t="s">
        <v>18178</v>
      </c>
      <c r="D10274" s="8" t="s">
        <v>18093</v>
      </c>
      <c r="E10274" s="9">
        <v>1</v>
      </c>
      <c r="F10274" s="10">
        <v>3</v>
      </c>
      <c r="G10274" s="10">
        <f t="shared" si="184"/>
        <v>3</v>
      </c>
    </row>
    <row r="10275" spans="1:7">
      <c r="A10275" s="6">
        <v>9787532961375</v>
      </c>
      <c r="B10275" s="7" t="s">
        <v>18179</v>
      </c>
      <c r="C10275" s="7" t="s">
        <v>18180</v>
      </c>
      <c r="D10275" s="8" t="s">
        <v>18093</v>
      </c>
      <c r="E10275" s="9">
        <v>1</v>
      </c>
      <c r="F10275" s="10">
        <v>3</v>
      </c>
      <c r="G10275" s="10">
        <f t="shared" si="184"/>
        <v>3</v>
      </c>
    </row>
    <row r="10276" spans="1:7">
      <c r="A10276" s="6">
        <v>9787532965656</v>
      </c>
      <c r="B10276" s="7" t="s">
        <v>18181</v>
      </c>
      <c r="C10276" s="7" t="s">
        <v>18182</v>
      </c>
      <c r="D10276" s="8" t="s">
        <v>18093</v>
      </c>
      <c r="E10276" s="9">
        <v>1</v>
      </c>
      <c r="F10276" s="10">
        <v>3</v>
      </c>
      <c r="G10276" s="10">
        <f t="shared" si="184"/>
        <v>3</v>
      </c>
    </row>
    <row r="10277" spans="1:7">
      <c r="A10277" s="6">
        <v>9787532966905</v>
      </c>
      <c r="B10277" s="7" t="s">
        <v>18183</v>
      </c>
      <c r="C10277" s="7" t="s">
        <v>18184</v>
      </c>
      <c r="D10277" s="8" t="s">
        <v>18093</v>
      </c>
      <c r="E10277" s="9">
        <v>1</v>
      </c>
      <c r="F10277" s="10">
        <v>3</v>
      </c>
      <c r="G10277" s="10">
        <f t="shared" si="184"/>
        <v>3</v>
      </c>
    </row>
    <row r="10278" spans="1:7">
      <c r="A10278" s="6">
        <v>9787532967223</v>
      </c>
      <c r="B10278" s="7" t="s">
        <v>18185</v>
      </c>
      <c r="C10278" s="7" t="s">
        <v>18186</v>
      </c>
      <c r="D10278" s="8" t="s">
        <v>18093</v>
      </c>
      <c r="E10278" s="9">
        <v>1</v>
      </c>
      <c r="F10278" s="10">
        <v>3</v>
      </c>
      <c r="G10278" s="10">
        <f t="shared" ref="G10278:G10341" si="185">F10278*E10278</f>
        <v>3</v>
      </c>
    </row>
    <row r="10279" spans="1:7">
      <c r="A10279" s="6">
        <v>9787532964154</v>
      </c>
      <c r="B10279" s="7" t="s">
        <v>18187</v>
      </c>
      <c r="C10279" s="7" t="s">
        <v>18188</v>
      </c>
      <c r="D10279" s="8" t="s">
        <v>18093</v>
      </c>
      <c r="E10279" s="9">
        <v>1</v>
      </c>
      <c r="F10279" s="10">
        <v>3</v>
      </c>
      <c r="G10279" s="10">
        <f t="shared" si="185"/>
        <v>3</v>
      </c>
    </row>
    <row r="10280" spans="1:7">
      <c r="A10280" s="6">
        <v>9787532968343</v>
      </c>
      <c r="B10280" s="7" t="s">
        <v>18189</v>
      </c>
      <c r="C10280" s="7" t="s">
        <v>18190</v>
      </c>
      <c r="D10280" s="8" t="s">
        <v>18093</v>
      </c>
      <c r="E10280" s="9">
        <v>1</v>
      </c>
      <c r="F10280" s="10">
        <v>3</v>
      </c>
      <c r="G10280" s="10">
        <f t="shared" si="185"/>
        <v>3</v>
      </c>
    </row>
    <row r="10281" spans="1:7">
      <c r="A10281" s="6">
        <v>9787532965977</v>
      </c>
      <c r="B10281" s="7" t="s">
        <v>18191</v>
      </c>
      <c r="C10281" s="7" t="s">
        <v>18192</v>
      </c>
      <c r="D10281" s="8" t="s">
        <v>18093</v>
      </c>
      <c r="E10281" s="9">
        <v>1</v>
      </c>
      <c r="F10281" s="10">
        <v>3</v>
      </c>
      <c r="G10281" s="10">
        <f t="shared" si="185"/>
        <v>3</v>
      </c>
    </row>
    <row r="10282" spans="1:7">
      <c r="A10282" s="6">
        <v>9787532963270</v>
      </c>
      <c r="B10282" s="7" t="s">
        <v>18193</v>
      </c>
      <c r="C10282" s="7" t="s">
        <v>18194</v>
      </c>
      <c r="D10282" s="8" t="s">
        <v>18093</v>
      </c>
      <c r="E10282" s="9">
        <v>1</v>
      </c>
      <c r="F10282" s="10">
        <v>3</v>
      </c>
      <c r="G10282" s="10">
        <f t="shared" si="185"/>
        <v>3</v>
      </c>
    </row>
    <row r="10283" spans="1:7">
      <c r="A10283" s="6">
        <v>9787532964550</v>
      </c>
      <c r="B10283" s="7" t="s">
        <v>18195</v>
      </c>
      <c r="C10283" s="7" t="s">
        <v>18196</v>
      </c>
      <c r="D10283" s="8" t="s">
        <v>18093</v>
      </c>
      <c r="E10283" s="9">
        <v>1</v>
      </c>
      <c r="F10283" s="10">
        <v>3</v>
      </c>
      <c r="G10283" s="10">
        <f t="shared" si="185"/>
        <v>3</v>
      </c>
    </row>
    <row r="10284" spans="1:7">
      <c r="A10284" s="6">
        <v>9787532967100</v>
      </c>
      <c r="B10284" s="7" t="s">
        <v>18197</v>
      </c>
      <c r="C10284" s="7" t="s">
        <v>18198</v>
      </c>
      <c r="D10284" s="8" t="s">
        <v>18093</v>
      </c>
      <c r="E10284" s="9">
        <v>1</v>
      </c>
      <c r="F10284" s="10">
        <v>3</v>
      </c>
      <c r="G10284" s="10">
        <f t="shared" si="185"/>
        <v>3</v>
      </c>
    </row>
    <row r="10285" spans="1:7">
      <c r="A10285" s="6">
        <v>9787532969982</v>
      </c>
      <c r="B10285" s="7" t="s">
        <v>18199</v>
      </c>
      <c r="C10285" s="7" t="s">
        <v>18200</v>
      </c>
      <c r="D10285" s="8" t="s">
        <v>18093</v>
      </c>
      <c r="E10285" s="9">
        <v>1</v>
      </c>
      <c r="F10285" s="10">
        <v>3</v>
      </c>
      <c r="G10285" s="10">
        <f t="shared" si="185"/>
        <v>3</v>
      </c>
    </row>
    <row r="10286" spans="1:7">
      <c r="A10286" s="6">
        <v>9787532957071</v>
      </c>
      <c r="B10286" s="7" t="s">
        <v>18201</v>
      </c>
      <c r="C10286" s="7" t="s">
        <v>18202</v>
      </c>
      <c r="D10286" s="8" t="s">
        <v>18093</v>
      </c>
      <c r="E10286" s="9">
        <v>1</v>
      </c>
      <c r="F10286" s="10">
        <v>3</v>
      </c>
      <c r="G10286" s="10">
        <f t="shared" si="185"/>
        <v>3</v>
      </c>
    </row>
    <row r="10287" spans="1:7">
      <c r="A10287" s="6">
        <v>9787532952298</v>
      </c>
      <c r="B10287" s="7" t="s">
        <v>18203</v>
      </c>
      <c r="C10287" s="7" t="s">
        <v>18204</v>
      </c>
      <c r="D10287" s="8" t="s">
        <v>18093</v>
      </c>
      <c r="E10287" s="9">
        <v>1</v>
      </c>
      <c r="F10287" s="10">
        <v>3</v>
      </c>
      <c r="G10287" s="10">
        <f t="shared" si="185"/>
        <v>3</v>
      </c>
    </row>
    <row r="10288" spans="1:7">
      <c r="A10288" s="6">
        <v>9787532957019</v>
      </c>
      <c r="B10288" s="7" t="s">
        <v>18205</v>
      </c>
      <c r="C10288" s="7" t="s">
        <v>18160</v>
      </c>
      <c r="D10288" s="8" t="s">
        <v>18093</v>
      </c>
      <c r="E10288" s="9">
        <v>1</v>
      </c>
      <c r="F10288" s="10">
        <v>3</v>
      </c>
      <c r="G10288" s="10">
        <f t="shared" si="185"/>
        <v>3</v>
      </c>
    </row>
    <row r="10289" spans="1:7">
      <c r="A10289" s="6">
        <v>9787532961573</v>
      </c>
      <c r="B10289" s="7" t="s">
        <v>18206</v>
      </c>
      <c r="C10289" s="7" t="s">
        <v>18207</v>
      </c>
      <c r="D10289" s="8" t="s">
        <v>18093</v>
      </c>
      <c r="E10289" s="9">
        <v>1</v>
      </c>
      <c r="F10289" s="10">
        <v>3</v>
      </c>
      <c r="G10289" s="10">
        <f t="shared" si="185"/>
        <v>3</v>
      </c>
    </row>
    <row r="10290" spans="1:7">
      <c r="A10290" s="6">
        <v>9787532965779</v>
      </c>
      <c r="B10290" s="7" t="s">
        <v>18208</v>
      </c>
      <c r="C10290" s="7" t="s">
        <v>18209</v>
      </c>
      <c r="D10290" s="8" t="s">
        <v>18093</v>
      </c>
      <c r="E10290" s="9">
        <v>1</v>
      </c>
      <c r="F10290" s="10">
        <v>3</v>
      </c>
      <c r="G10290" s="10">
        <f t="shared" si="185"/>
        <v>3</v>
      </c>
    </row>
    <row r="10291" spans="1:7">
      <c r="A10291" s="6">
        <v>9787532953943</v>
      </c>
      <c r="B10291" s="7" t="s">
        <v>18210</v>
      </c>
      <c r="C10291" s="7" t="s">
        <v>18211</v>
      </c>
      <c r="D10291" s="8" t="s">
        <v>18093</v>
      </c>
      <c r="E10291" s="9">
        <v>1</v>
      </c>
      <c r="F10291" s="10">
        <v>3</v>
      </c>
      <c r="G10291" s="10">
        <f t="shared" si="185"/>
        <v>3</v>
      </c>
    </row>
    <row r="10292" spans="1:7">
      <c r="A10292" s="6">
        <v>9787532958801</v>
      </c>
      <c r="B10292" s="7" t="s">
        <v>18212</v>
      </c>
      <c r="C10292" s="7" t="s">
        <v>18152</v>
      </c>
      <c r="D10292" s="8" t="s">
        <v>18093</v>
      </c>
      <c r="E10292" s="9">
        <v>1</v>
      </c>
      <c r="F10292" s="10">
        <v>3</v>
      </c>
      <c r="G10292" s="10">
        <f t="shared" si="185"/>
        <v>3</v>
      </c>
    </row>
    <row r="10293" spans="1:7">
      <c r="A10293" s="6">
        <v>9787532958689</v>
      </c>
      <c r="B10293" s="7" t="s">
        <v>18213</v>
      </c>
      <c r="C10293" s="7" t="s">
        <v>18152</v>
      </c>
      <c r="D10293" s="8" t="s">
        <v>18093</v>
      </c>
      <c r="E10293" s="9">
        <v>1</v>
      </c>
      <c r="F10293" s="10">
        <v>3</v>
      </c>
      <c r="G10293" s="10">
        <f t="shared" si="185"/>
        <v>3</v>
      </c>
    </row>
    <row r="10294" spans="1:7">
      <c r="A10294" s="6">
        <v>9787532958658</v>
      </c>
      <c r="B10294" s="7" t="s">
        <v>18214</v>
      </c>
      <c r="C10294" s="7" t="s">
        <v>18152</v>
      </c>
      <c r="D10294" s="8" t="s">
        <v>18093</v>
      </c>
      <c r="E10294" s="9">
        <v>1</v>
      </c>
      <c r="F10294" s="10">
        <v>3</v>
      </c>
      <c r="G10294" s="10">
        <f t="shared" si="185"/>
        <v>3</v>
      </c>
    </row>
    <row r="10295" spans="1:7">
      <c r="A10295" s="6">
        <v>9787532954742</v>
      </c>
      <c r="B10295" s="7" t="s">
        <v>18215</v>
      </c>
      <c r="C10295" s="7" t="s">
        <v>18216</v>
      </c>
      <c r="D10295" s="8" t="s">
        <v>18093</v>
      </c>
      <c r="E10295" s="9">
        <v>1</v>
      </c>
      <c r="F10295" s="10">
        <v>3</v>
      </c>
      <c r="G10295" s="10">
        <f t="shared" si="185"/>
        <v>3</v>
      </c>
    </row>
    <row r="10296" spans="1:7">
      <c r="A10296" s="6">
        <v>9787532958665</v>
      </c>
      <c r="B10296" s="7" t="s">
        <v>18217</v>
      </c>
      <c r="C10296" s="7" t="s">
        <v>18152</v>
      </c>
      <c r="D10296" s="8" t="s">
        <v>18093</v>
      </c>
      <c r="E10296" s="9">
        <v>1</v>
      </c>
      <c r="F10296" s="10">
        <v>3</v>
      </c>
      <c r="G10296" s="10">
        <f t="shared" si="185"/>
        <v>3</v>
      </c>
    </row>
    <row r="10297" spans="1:7">
      <c r="A10297" s="6">
        <v>9787532958726</v>
      </c>
      <c r="B10297" s="7" t="s">
        <v>18218</v>
      </c>
      <c r="C10297" s="7" t="s">
        <v>18152</v>
      </c>
      <c r="D10297" s="8" t="s">
        <v>18093</v>
      </c>
      <c r="E10297" s="9">
        <v>1</v>
      </c>
      <c r="F10297" s="10">
        <v>3</v>
      </c>
      <c r="G10297" s="10">
        <f t="shared" si="185"/>
        <v>3</v>
      </c>
    </row>
    <row r="10298" spans="1:7">
      <c r="A10298" s="6">
        <v>9787532958764</v>
      </c>
      <c r="B10298" s="7" t="s">
        <v>18219</v>
      </c>
      <c r="C10298" s="7" t="s">
        <v>18152</v>
      </c>
      <c r="D10298" s="8" t="s">
        <v>18093</v>
      </c>
      <c r="E10298" s="9">
        <v>1</v>
      </c>
      <c r="F10298" s="10">
        <v>3</v>
      </c>
      <c r="G10298" s="10">
        <f t="shared" si="185"/>
        <v>3</v>
      </c>
    </row>
    <row r="10299" spans="1:7">
      <c r="A10299" s="6">
        <v>9787532958924</v>
      </c>
      <c r="B10299" s="7" t="s">
        <v>18220</v>
      </c>
      <c r="C10299" s="7" t="s">
        <v>18152</v>
      </c>
      <c r="D10299" s="8" t="s">
        <v>18093</v>
      </c>
      <c r="E10299" s="9">
        <v>1</v>
      </c>
      <c r="F10299" s="10">
        <v>3</v>
      </c>
      <c r="G10299" s="10">
        <f t="shared" si="185"/>
        <v>3</v>
      </c>
    </row>
    <row r="10300" spans="1:7">
      <c r="A10300" s="6">
        <v>9787532954476</v>
      </c>
      <c r="B10300" s="7" t="s">
        <v>18221</v>
      </c>
      <c r="C10300" s="7" t="s">
        <v>18222</v>
      </c>
      <c r="D10300" s="8" t="s">
        <v>18093</v>
      </c>
      <c r="E10300" s="9">
        <v>1</v>
      </c>
      <c r="F10300" s="10">
        <v>3</v>
      </c>
      <c r="G10300" s="10">
        <f t="shared" si="185"/>
        <v>3</v>
      </c>
    </row>
    <row r="10301" spans="1:7">
      <c r="A10301" s="6">
        <v>9787532955879</v>
      </c>
      <c r="B10301" s="7" t="s">
        <v>18223</v>
      </c>
      <c r="C10301" s="7" t="s">
        <v>18224</v>
      </c>
      <c r="D10301" s="8" t="s">
        <v>18093</v>
      </c>
      <c r="E10301" s="9">
        <v>1</v>
      </c>
      <c r="F10301" s="10">
        <v>3</v>
      </c>
      <c r="G10301" s="10">
        <f t="shared" si="185"/>
        <v>3</v>
      </c>
    </row>
    <row r="10302" spans="1:7">
      <c r="A10302" s="6">
        <v>9787532956173</v>
      </c>
      <c r="B10302" s="7" t="s">
        <v>18225</v>
      </c>
      <c r="C10302" s="7" t="s">
        <v>18226</v>
      </c>
      <c r="D10302" s="8" t="s">
        <v>18093</v>
      </c>
      <c r="E10302" s="9">
        <v>1</v>
      </c>
      <c r="F10302" s="10">
        <v>3</v>
      </c>
      <c r="G10302" s="10">
        <f t="shared" si="185"/>
        <v>3</v>
      </c>
    </row>
    <row r="10303" spans="1:7">
      <c r="A10303" s="6">
        <v>9787532955718</v>
      </c>
      <c r="B10303" s="7" t="s">
        <v>18227</v>
      </c>
      <c r="C10303" s="7" t="s">
        <v>18228</v>
      </c>
      <c r="D10303" s="8" t="s">
        <v>18093</v>
      </c>
      <c r="E10303" s="9">
        <v>1</v>
      </c>
      <c r="F10303" s="10">
        <v>3</v>
      </c>
      <c r="G10303" s="10">
        <f t="shared" si="185"/>
        <v>3</v>
      </c>
    </row>
    <row r="10304" spans="1:7">
      <c r="A10304" s="6">
        <v>9787551614610</v>
      </c>
      <c r="B10304" s="7" t="s">
        <v>18229</v>
      </c>
      <c r="C10304" s="7" t="s">
        <v>18230</v>
      </c>
      <c r="D10304" s="8" t="s">
        <v>18231</v>
      </c>
      <c r="E10304" s="9">
        <v>1</v>
      </c>
      <c r="F10304" s="10">
        <v>3</v>
      </c>
      <c r="G10304" s="10">
        <f t="shared" si="185"/>
        <v>3</v>
      </c>
    </row>
    <row r="10305" spans="1:7">
      <c r="A10305" s="6">
        <v>9787551619158</v>
      </c>
      <c r="B10305" s="7" t="s">
        <v>18232</v>
      </c>
      <c r="C10305" s="7" t="s">
        <v>18233</v>
      </c>
      <c r="D10305" s="8" t="s">
        <v>18231</v>
      </c>
      <c r="E10305" s="9">
        <v>1</v>
      </c>
      <c r="F10305" s="10">
        <v>3</v>
      </c>
      <c r="G10305" s="10">
        <f t="shared" si="185"/>
        <v>3</v>
      </c>
    </row>
    <row r="10306" spans="1:7">
      <c r="A10306" s="6">
        <v>9787805986944</v>
      </c>
      <c r="B10306" s="7" t="s">
        <v>18234</v>
      </c>
      <c r="C10306" s="7" t="s">
        <v>18235</v>
      </c>
      <c r="D10306" s="8" t="s">
        <v>18236</v>
      </c>
      <c r="E10306" s="9">
        <v>1</v>
      </c>
      <c r="F10306" s="10">
        <v>3</v>
      </c>
      <c r="G10306" s="10">
        <f t="shared" si="185"/>
        <v>3</v>
      </c>
    </row>
    <row r="10307" spans="1:7">
      <c r="A10307" s="6">
        <v>9787544085663</v>
      </c>
      <c r="B10307" s="7" t="s">
        <v>18237</v>
      </c>
      <c r="C10307" s="7" t="s">
        <v>18238</v>
      </c>
      <c r="D10307" s="8" t="s">
        <v>18239</v>
      </c>
      <c r="E10307" s="9">
        <v>1</v>
      </c>
      <c r="F10307" s="10">
        <v>3</v>
      </c>
      <c r="G10307" s="10">
        <f t="shared" si="185"/>
        <v>3</v>
      </c>
    </row>
    <row r="10308" spans="1:7">
      <c r="A10308" s="6">
        <v>9787544087049</v>
      </c>
      <c r="B10308" s="7" t="s">
        <v>18240</v>
      </c>
      <c r="C10308" s="7" t="s">
        <v>18241</v>
      </c>
      <c r="D10308" s="8" t="s">
        <v>18239</v>
      </c>
      <c r="E10308" s="9">
        <v>1</v>
      </c>
      <c r="F10308" s="10">
        <v>3</v>
      </c>
      <c r="G10308" s="10">
        <f t="shared" si="185"/>
        <v>3</v>
      </c>
    </row>
    <row r="10309" spans="1:7">
      <c r="A10309" s="6">
        <v>9787544085427</v>
      </c>
      <c r="B10309" s="7" t="s">
        <v>18242</v>
      </c>
      <c r="C10309" s="7" t="s">
        <v>1183</v>
      </c>
      <c r="D10309" s="8" t="s">
        <v>18239</v>
      </c>
      <c r="E10309" s="9">
        <v>1</v>
      </c>
      <c r="F10309" s="10">
        <v>3</v>
      </c>
      <c r="G10309" s="10">
        <f t="shared" si="185"/>
        <v>3</v>
      </c>
    </row>
    <row r="10310" spans="1:7">
      <c r="A10310" s="6">
        <v>9787544091664</v>
      </c>
      <c r="B10310" s="7" t="s">
        <v>18243</v>
      </c>
      <c r="C10310" s="7" t="s">
        <v>364</v>
      </c>
      <c r="D10310" s="8" t="s">
        <v>18239</v>
      </c>
      <c r="E10310" s="9">
        <v>1</v>
      </c>
      <c r="F10310" s="10">
        <v>3</v>
      </c>
      <c r="G10310" s="10">
        <f t="shared" si="185"/>
        <v>3</v>
      </c>
    </row>
    <row r="10311" spans="1:7">
      <c r="A10311" s="6">
        <v>9787544094146</v>
      </c>
      <c r="B10311" s="7" t="s">
        <v>18244</v>
      </c>
      <c r="C10311" s="7" t="s">
        <v>1128</v>
      </c>
      <c r="D10311" s="8" t="s">
        <v>18239</v>
      </c>
      <c r="E10311" s="9">
        <v>1</v>
      </c>
      <c r="F10311" s="10">
        <v>3</v>
      </c>
      <c r="G10311" s="10">
        <f t="shared" si="185"/>
        <v>3</v>
      </c>
    </row>
    <row r="10312" spans="1:7">
      <c r="A10312" s="6">
        <v>9787544090780</v>
      </c>
      <c r="B10312" s="7" t="s">
        <v>18245</v>
      </c>
      <c r="C10312" s="7" t="s">
        <v>18246</v>
      </c>
      <c r="D10312" s="8" t="s">
        <v>18239</v>
      </c>
      <c r="E10312" s="9">
        <v>1</v>
      </c>
      <c r="F10312" s="10">
        <v>3</v>
      </c>
      <c r="G10312" s="10">
        <f t="shared" si="185"/>
        <v>3</v>
      </c>
    </row>
    <row r="10313" spans="1:7">
      <c r="A10313" s="6">
        <v>9787544082822</v>
      </c>
      <c r="B10313" s="7" t="s">
        <v>18247</v>
      </c>
      <c r="C10313" s="7" t="s">
        <v>18248</v>
      </c>
      <c r="D10313" s="8" t="s">
        <v>18239</v>
      </c>
      <c r="E10313" s="9">
        <v>1</v>
      </c>
      <c r="F10313" s="10">
        <v>3</v>
      </c>
      <c r="G10313" s="10">
        <f t="shared" si="185"/>
        <v>3</v>
      </c>
    </row>
    <row r="10314" spans="1:7">
      <c r="A10314" s="6">
        <v>9787544035835</v>
      </c>
      <c r="B10314" s="7" t="s">
        <v>18249</v>
      </c>
      <c r="C10314" s="7" t="s">
        <v>18250</v>
      </c>
      <c r="D10314" s="8" t="s">
        <v>18239</v>
      </c>
      <c r="E10314" s="9">
        <v>1</v>
      </c>
      <c r="F10314" s="10">
        <v>3</v>
      </c>
      <c r="G10314" s="10">
        <f t="shared" si="185"/>
        <v>3</v>
      </c>
    </row>
    <row r="10315" ht="14.25" spans="1:7">
      <c r="A10315" s="14">
        <v>9787557711948</v>
      </c>
      <c r="B10315" s="15" t="s">
        <v>18251</v>
      </c>
      <c r="C10315" s="15" t="s">
        <v>18252</v>
      </c>
      <c r="D10315" s="16" t="s">
        <v>18253</v>
      </c>
      <c r="E10315" s="9">
        <v>1</v>
      </c>
      <c r="F10315" s="10">
        <v>3</v>
      </c>
      <c r="G10315" s="10">
        <f t="shared" si="185"/>
        <v>3</v>
      </c>
    </row>
    <row r="10316" ht="14.25" spans="1:7">
      <c r="A10316" s="14">
        <v>9787807679271</v>
      </c>
      <c r="B10316" s="15" t="s">
        <v>18254</v>
      </c>
      <c r="C10316" s="15" t="s">
        <v>18255</v>
      </c>
      <c r="D10316" s="16" t="s">
        <v>18253</v>
      </c>
      <c r="E10316" s="9">
        <v>1</v>
      </c>
      <c r="F10316" s="10">
        <v>3</v>
      </c>
      <c r="G10316" s="10">
        <f t="shared" si="185"/>
        <v>3</v>
      </c>
    </row>
    <row r="10317" spans="1:7">
      <c r="A10317" s="6">
        <v>9787557700102</v>
      </c>
      <c r="B10317" s="7" t="s">
        <v>18256</v>
      </c>
      <c r="C10317" s="7" t="s">
        <v>18257</v>
      </c>
      <c r="D10317" s="8" t="s">
        <v>18258</v>
      </c>
      <c r="E10317" s="9">
        <v>1</v>
      </c>
      <c r="F10317" s="10">
        <v>3</v>
      </c>
      <c r="G10317" s="10">
        <f t="shared" si="185"/>
        <v>3</v>
      </c>
    </row>
    <row r="10318" spans="1:7">
      <c r="A10318" s="6">
        <v>9787557708559</v>
      </c>
      <c r="B10318" s="7" t="s">
        <v>18259</v>
      </c>
      <c r="C10318" s="7" t="s">
        <v>18260</v>
      </c>
      <c r="D10318" s="8" t="s">
        <v>18258</v>
      </c>
      <c r="E10318" s="9">
        <v>1</v>
      </c>
      <c r="F10318" s="10">
        <v>3</v>
      </c>
      <c r="G10318" s="10">
        <f t="shared" si="185"/>
        <v>3</v>
      </c>
    </row>
    <row r="10319" spans="1:7">
      <c r="A10319" s="6">
        <v>9787557705541</v>
      </c>
      <c r="B10319" s="7" t="s">
        <v>18261</v>
      </c>
      <c r="C10319" s="7" t="s">
        <v>18262</v>
      </c>
      <c r="D10319" s="8" t="s">
        <v>18258</v>
      </c>
      <c r="E10319" s="9">
        <v>1</v>
      </c>
      <c r="F10319" s="10">
        <v>3</v>
      </c>
      <c r="G10319" s="10">
        <f t="shared" si="185"/>
        <v>3</v>
      </c>
    </row>
    <row r="10320" spans="1:7">
      <c r="A10320" s="6">
        <v>9787557705824</v>
      </c>
      <c r="B10320" s="7" t="s">
        <v>18263</v>
      </c>
      <c r="C10320" s="7" t="s">
        <v>18264</v>
      </c>
      <c r="D10320" s="8" t="s">
        <v>18258</v>
      </c>
      <c r="E10320" s="9">
        <v>1</v>
      </c>
      <c r="F10320" s="10">
        <v>3</v>
      </c>
      <c r="G10320" s="10">
        <f t="shared" si="185"/>
        <v>3</v>
      </c>
    </row>
    <row r="10321" spans="1:7">
      <c r="A10321" s="6">
        <v>9787557707163</v>
      </c>
      <c r="B10321" s="7" t="s">
        <v>18265</v>
      </c>
      <c r="C10321" s="7" t="s">
        <v>18266</v>
      </c>
      <c r="D10321" s="8" t="s">
        <v>18258</v>
      </c>
      <c r="E10321" s="9">
        <v>1</v>
      </c>
      <c r="F10321" s="10">
        <v>3</v>
      </c>
      <c r="G10321" s="10">
        <f t="shared" si="185"/>
        <v>3</v>
      </c>
    </row>
    <row r="10322" spans="1:7">
      <c r="A10322" s="6">
        <v>9787807677154</v>
      </c>
      <c r="B10322" s="7" t="s">
        <v>18267</v>
      </c>
      <c r="C10322" s="7" t="s">
        <v>18268</v>
      </c>
      <c r="D10322" s="8" t="s">
        <v>18258</v>
      </c>
      <c r="E10322" s="9">
        <v>1</v>
      </c>
      <c r="F10322" s="10">
        <v>3</v>
      </c>
      <c r="G10322" s="10">
        <f t="shared" si="185"/>
        <v>3</v>
      </c>
    </row>
    <row r="10323" spans="1:7">
      <c r="A10323" s="6">
        <v>9787537754002</v>
      </c>
      <c r="B10323" s="11" t="s">
        <v>18269</v>
      </c>
      <c r="C10323" s="7" t="s">
        <v>18270</v>
      </c>
      <c r="D10323" s="8" t="s">
        <v>18271</v>
      </c>
      <c r="E10323" s="9">
        <v>1</v>
      </c>
      <c r="F10323" s="10">
        <v>3</v>
      </c>
      <c r="G10323" s="10">
        <f t="shared" si="185"/>
        <v>3</v>
      </c>
    </row>
    <row r="10324" spans="1:7">
      <c r="A10324" s="6">
        <v>9787537758406</v>
      </c>
      <c r="B10324" s="7" t="s">
        <v>18272</v>
      </c>
      <c r="C10324" s="7" t="s">
        <v>18273</v>
      </c>
      <c r="D10324" s="8" t="s">
        <v>18271</v>
      </c>
      <c r="E10324" s="9">
        <v>1</v>
      </c>
      <c r="F10324" s="10">
        <v>3</v>
      </c>
      <c r="G10324" s="10">
        <f t="shared" si="185"/>
        <v>3</v>
      </c>
    </row>
    <row r="10325" spans="1:7">
      <c r="A10325" s="6">
        <v>9787537756525</v>
      </c>
      <c r="B10325" s="7" t="s">
        <v>18274</v>
      </c>
      <c r="C10325" s="7" t="s">
        <v>18275</v>
      </c>
      <c r="D10325" s="8" t="s">
        <v>18271</v>
      </c>
      <c r="E10325" s="9">
        <v>1</v>
      </c>
      <c r="F10325" s="10">
        <v>3</v>
      </c>
      <c r="G10325" s="10">
        <f t="shared" si="185"/>
        <v>3</v>
      </c>
    </row>
    <row r="10326" spans="1:7">
      <c r="A10326" s="6">
        <v>9787203119579</v>
      </c>
      <c r="B10326" s="11" t="s">
        <v>18276</v>
      </c>
      <c r="C10326" s="7" t="s">
        <v>18277</v>
      </c>
      <c r="D10326" s="8" t="s">
        <v>18278</v>
      </c>
      <c r="E10326" s="9">
        <v>1</v>
      </c>
      <c r="F10326" s="10">
        <v>3</v>
      </c>
      <c r="G10326" s="10">
        <f t="shared" si="185"/>
        <v>3</v>
      </c>
    </row>
    <row r="10327" spans="1:7">
      <c r="A10327" s="6">
        <v>9787203126638</v>
      </c>
      <c r="B10327" s="7" t="s">
        <v>18279</v>
      </c>
      <c r="C10327" s="7" t="s">
        <v>18280</v>
      </c>
      <c r="D10327" s="8" t="s">
        <v>18278</v>
      </c>
      <c r="E10327" s="9">
        <v>1</v>
      </c>
      <c r="F10327" s="10">
        <v>3</v>
      </c>
      <c r="G10327" s="10">
        <f t="shared" si="185"/>
        <v>3</v>
      </c>
    </row>
    <row r="10328" spans="1:7">
      <c r="A10328" s="6">
        <v>9787536946279</v>
      </c>
      <c r="B10328" s="7" t="s">
        <v>18281</v>
      </c>
      <c r="C10328" s="7" t="s">
        <v>18282</v>
      </c>
      <c r="D10328" s="8" t="s">
        <v>18283</v>
      </c>
      <c r="E10328" s="9">
        <v>1</v>
      </c>
      <c r="F10328" s="10">
        <v>3</v>
      </c>
      <c r="G10328" s="10">
        <f t="shared" si="185"/>
        <v>3</v>
      </c>
    </row>
    <row r="10329" spans="1:7">
      <c r="A10329" s="6">
        <v>9787536971394</v>
      </c>
      <c r="B10329" s="7" t="s">
        <v>18284</v>
      </c>
      <c r="C10329" s="7" t="s">
        <v>18285</v>
      </c>
      <c r="D10329" s="8" t="s">
        <v>18283</v>
      </c>
      <c r="E10329" s="9">
        <v>1</v>
      </c>
      <c r="F10329" s="10">
        <v>3</v>
      </c>
      <c r="G10329" s="10">
        <f t="shared" si="185"/>
        <v>3</v>
      </c>
    </row>
    <row r="10330" spans="1:7">
      <c r="A10330" s="6">
        <v>9787536947696</v>
      </c>
      <c r="B10330" s="7" t="s">
        <v>18286</v>
      </c>
      <c r="C10330" s="26" t="s">
        <v>18287</v>
      </c>
      <c r="D10330" s="8" t="s">
        <v>18283</v>
      </c>
      <c r="E10330" s="9">
        <v>1</v>
      </c>
      <c r="F10330" s="10">
        <v>3</v>
      </c>
      <c r="G10330" s="10">
        <f t="shared" si="185"/>
        <v>3</v>
      </c>
    </row>
    <row r="10331" spans="1:7">
      <c r="A10331" s="6">
        <v>9787536968851</v>
      </c>
      <c r="B10331" s="7" t="s">
        <v>18288</v>
      </c>
      <c r="C10331" s="7" t="s">
        <v>18289</v>
      </c>
      <c r="D10331" s="8" t="s">
        <v>18283</v>
      </c>
      <c r="E10331" s="9">
        <v>1</v>
      </c>
      <c r="F10331" s="10">
        <v>3</v>
      </c>
      <c r="G10331" s="10">
        <f t="shared" si="185"/>
        <v>3</v>
      </c>
    </row>
    <row r="10332" spans="1:7">
      <c r="A10332" s="6">
        <v>9787536968868</v>
      </c>
      <c r="B10332" s="7" t="s">
        <v>18290</v>
      </c>
      <c r="C10332" s="7" t="s">
        <v>18289</v>
      </c>
      <c r="D10332" s="8" t="s">
        <v>18283</v>
      </c>
      <c r="E10332" s="9">
        <v>1</v>
      </c>
      <c r="F10332" s="10">
        <v>3</v>
      </c>
      <c r="G10332" s="10">
        <f t="shared" si="185"/>
        <v>3</v>
      </c>
    </row>
    <row r="10333" spans="1:7">
      <c r="A10333" s="6">
        <v>9787536968875</v>
      </c>
      <c r="B10333" s="7" t="s">
        <v>18291</v>
      </c>
      <c r="C10333" s="7" t="s">
        <v>18289</v>
      </c>
      <c r="D10333" s="8" t="s">
        <v>18283</v>
      </c>
      <c r="E10333" s="9">
        <v>1</v>
      </c>
      <c r="F10333" s="10">
        <v>3</v>
      </c>
      <c r="G10333" s="10">
        <f t="shared" si="185"/>
        <v>3</v>
      </c>
    </row>
    <row r="10334" spans="1:7">
      <c r="A10334" s="6">
        <v>9787536968820</v>
      </c>
      <c r="B10334" s="7" t="s">
        <v>18292</v>
      </c>
      <c r="C10334" s="7" t="s">
        <v>18289</v>
      </c>
      <c r="D10334" s="8" t="s">
        <v>18283</v>
      </c>
      <c r="E10334" s="9">
        <v>1</v>
      </c>
      <c r="F10334" s="10">
        <v>3</v>
      </c>
      <c r="G10334" s="10">
        <f t="shared" si="185"/>
        <v>3</v>
      </c>
    </row>
    <row r="10335" spans="1:7">
      <c r="A10335" s="6">
        <v>9787536968837</v>
      </c>
      <c r="B10335" s="7" t="s">
        <v>18293</v>
      </c>
      <c r="C10335" s="7" t="s">
        <v>18289</v>
      </c>
      <c r="D10335" s="8" t="s">
        <v>18283</v>
      </c>
      <c r="E10335" s="9">
        <v>1</v>
      </c>
      <c r="F10335" s="10">
        <v>3</v>
      </c>
      <c r="G10335" s="10">
        <f t="shared" si="185"/>
        <v>3</v>
      </c>
    </row>
    <row r="10336" spans="1:7">
      <c r="A10336" s="6">
        <v>9787536968844</v>
      </c>
      <c r="B10336" s="7" t="s">
        <v>18294</v>
      </c>
      <c r="C10336" s="7" t="s">
        <v>18289</v>
      </c>
      <c r="D10336" s="8" t="s">
        <v>18283</v>
      </c>
      <c r="E10336" s="9">
        <v>1</v>
      </c>
      <c r="F10336" s="10">
        <v>3</v>
      </c>
      <c r="G10336" s="10">
        <f t="shared" si="185"/>
        <v>3</v>
      </c>
    </row>
    <row r="10337" spans="1:7">
      <c r="A10337" s="6">
        <v>9787536968790</v>
      </c>
      <c r="B10337" s="7" t="s">
        <v>18295</v>
      </c>
      <c r="C10337" s="7" t="s">
        <v>18289</v>
      </c>
      <c r="D10337" s="8" t="s">
        <v>18283</v>
      </c>
      <c r="E10337" s="9">
        <v>1</v>
      </c>
      <c r="F10337" s="10">
        <v>3</v>
      </c>
      <c r="G10337" s="10">
        <f t="shared" si="185"/>
        <v>3</v>
      </c>
    </row>
    <row r="10338" spans="1:7">
      <c r="A10338" s="6">
        <v>9787536968806</v>
      </c>
      <c r="B10338" s="7" t="s">
        <v>18296</v>
      </c>
      <c r="C10338" s="7" t="s">
        <v>18289</v>
      </c>
      <c r="D10338" s="8" t="s">
        <v>18283</v>
      </c>
      <c r="E10338" s="9">
        <v>1</v>
      </c>
      <c r="F10338" s="10">
        <v>3</v>
      </c>
      <c r="G10338" s="10">
        <f t="shared" si="185"/>
        <v>3</v>
      </c>
    </row>
    <row r="10339" spans="1:7">
      <c r="A10339" s="6">
        <v>9787536971417</v>
      </c>
      <c r="B10339" s="7" t="s">
        <v>18297</v>
      </c>
      <c r="C10339" s="7" t="s">
        <v>18285</v>
      </c>
      <c r="D10339" s="8" t="s">
        <v>18283</v>
      </c>
      <c r="E10339" s="9">
        <v>1</v>
      </c>
      <c r="F10339" s="10">
        <v>3</v>
      </c>
      <c r="G10339" s="10">
        <f t="shared" si="185"/>
        <v>3</v>
      </c>
    </row>
    <row r="10340" spans="1:7">
      <c r="A10340" s="6">
        <v>9787541833670</v>
      </c>
      <c r="B10340" s="11" t="s">
        <v>18298</v>
      </c>
      <c r="C10340" s="7" t="s">
        <v>18299</v>
      </c>
      <c r="D10340" s="8" t="s">
        <v>18300</v>
      </c>
      <c r="E10340" s="9">
        <v>1</v>
      </c>
      <c r="F10340" s="10">
        <v>3</v>
      </c>
      <c r="G10340" s="10">
        <f t="shared" si="185"/>
        <v>3</v>
      </c>
    </row>
    <row r="10341" spans="1:7">
      <c r="A10341" s="6">
        <v>9787541833236</v>
      </c>
      <c r="B10341" s="11" t="s">
        <v>18301</v>
      </c>
      <c r="C10341" s="7" t="s">
        <v>18302</v>
      </c>
      <c r="D10341" s="8" t="s">
        <v>18300</v>
      </c>
      <c r="E10341" s="9">
        <v>1</v>
      </c>
      <c r="F10341" s="10">
        <v>3</v>
      </c>
      <c r="G10341" s="10">
        <f t="shared" si="185"/>
        <v>3</v>
      </c>
    </row>
    <row r="10342" spans="1:7">
      <c r="A10342" s="6">
        <v>9787541840050</v>
      </c>
      <c r="B10342" s="11" t="s">
        <v>18303</v>
      </c>
      <c r="C10342" s="7" t="s">
        <v>18304</v>
      </c>
      <c r="D10342" s="8" t="s">
        <v>18300</v>
      </c>
      <c r="E10342" s="9">
        <v>1</v>
      </c>
      <c r="F10342" s="10">
        <v>3</v>
      </c>
      <c r="G10342" s="10">
        <f t="shared" ref="G10342:G10405" si="186">F10342*E10342</f>
        <v>3</v>
      </c>
    </row>
    <row r="10343" spans="1:7">
      <c r="A10343" s="6">
        <v>9787541841804</v>
      </c>
      <c r="B10343" s="11" t="s">
        <v>18305</v>
      </c>
      <c r="C10343" s="7" t="s">
        <v>18306</v>
      </c>
      <c r="D10343" s="8" t="s">
        <v>18300</v>
      </c>
      <c r="E10343" s="9">
        <v>1</v>
      </c>
      <c r="F10343" s="10">
        <v>3</v>
      </c>
      <c r="G10343" s="10">
        <f t="shared" si="186"/>
        <v>3</v>
      </c>
    </row>
    <row r="10344" spans="1:7">
      <c r="A10344" s="6">
        <v>9787541841712</v>
      </c>
      <c r="B10344" s="11" t="s">
        <v>18307</v>
      </c>
      <c r="C10344" s="7" t="s">
        <v>18308</v>
      </c>
      <c r="D10344" s="8" t="s">
        <v>18300</v>
      </c>
      <c r="E10344" s="9">
        <v>1</v>
      </c>
      <c r="F10344" s="10">
        <v>3</v>
      </c>
      <c r="G10344" s="10">
        <f t="shared" si="186"/>
        <v>3</v>
      </c>
    </row>
    <row r="10345" spans="1:7">
      <c r="A10345" s="6">
        <v>9787541830914</v>
      </c>
      <c r="B10345" s="11" t="s">
        <v>18309</v>
      </c>
      <c r="C10345" s="7" t="s">
        <v>18310</v>
      </c>
      <c r="D10345" s="8" t="s">
        <v>18300</v>
      </c>
      <c r="E10345" s="9">
        <v>1</v>
      </c>
      <c r="F10345" s="10">
        <v>3</v>
      </c>
      <c r="G10345" s="10">
        <f t="shared" si="186"/>
        <v>3</v>
      </c>
    </row>
    <row r="10346" spans="1:7">
      <c r="A10346" s="6">
        <v>9787541830921</v>
      </c>
      <c r="B10346" s="11" t="s">
        <v>18311</v>
      </c>
      <c r="C10346" s="7" t="s">
        <v>18310</v>
      </c>
      <c r="D10346" s="8" t="s">
        <v>18300</v>
      </c>
      <c r="E10346" s="9">
        <v>1</v>
      </c>
      <c r="F10346" s="10">
        <v>3</v>
      </c>
      <c r="G10346" s="10">
        <f t="shared" si="186"/>
        <v>3</v>
      </c>
    </row>
    <row r="10347" spans="1:7">
      <c r="A10347" s="6">
        <v>9787541833960</v>
      </c>
      <c r="B10347" s="11" t="s">
        <v>18312</v>
      </c>
      <c r="C10347" s="7" t="s">
        <v>18313</v>
      </c>
      <c r="D10347" s="8" t="s">
        <v>18300</v>
      </c>
      <c r="E10347" s="9">
        <v>1</v>
      </c>
      <c r="F10347" s="10">
        <v>3</v>
      </c>
      <c r="G10347" s="10">
        <f t="shared" si="186"/>
        <v>3</v>
      </c>
    </row>
    <row r="10348" spans="1:7">
      <c r="A10348" s="6">
        <v>9787541840067</v>
      </c>
      <c r="B10348" s="11" t="s">
        <v>18314</v>
      </c>
      <c r="C10348" s="7" t="s">
        <v>18304</v>
      </c>
      <c r="D10348" s="8" t="s">
        <v>18300</v>
      </c>
      <c r="E10348" s="9">
        <v>1</v>
      </c>
      <c r="F10348" s="10">
        <v>3</v>
      </c>
      <c r="G10348" s="10">
        <f t="shared" si="186"/>
        <v>3</v>
      </c>
    </row>
    <row r="10349" spans="1:7">
      <c r="A10349" s="6">
        <v>9787541831096</v>
      </c>
      <c r="B10349" s="11" t="s">
        <v>18315</v>
      </c>
      <c r="C10349" s="7" t="s">
        <v>18316</v>
      </c>
      <c r="D10349" s="8" t="s">
        <v>18300</v>
      </c>
      <c r="E10349" s="9">
        <v>1</v>
      </c>
      <c r="F10349" s="10">
        <v>3</v>
      </c>
      <c r="G10349" s="10">
        <f t="shared" si="186"/>
        <v>3</v>
      </c>
    </row>
    <row r="10350" spans="1:7">
      <c r="A10350" s="6">
        <v>9787541835988</v>
      </c>
      <c r="B10350" s="7" t="s">
        <v>18317</v>
      </c>
      <c r="C10350" s="7" t="s">
        <v>18318</v>
      </c>
      <c r="D10350" s="8" t="s">
        <v>18300</v>
      </c>
      <c r="E10350" s="9">
        <v>1</v>
      </c>
      <c r="F10350" s="10">
        <v>3</v>
      </c>
      <c r="G10350" s="10">
        <f t="shared" si="186"/>
        <v>3</v>
      </c>
    </row>
    <row r="10351" spans="1:7">
      <c r="A10351" s="6">
        <v>9787541837814</v>
      </c>
      <c r="B10351" s="7" t="s">
        <v>18319</v>
      </c>
      <c r="C10351" s="7"/>
      <c r="D10351" s="8" t="s">
        <v>18300</v>
      </c>
      <c r="E10351" s="9">
        <v>1</v>
      </c>
      <c r="F10351" s="10">
        <v>3</v>
      </c>
      <c r="G10351" s="10">
        <f t="shared" si="186"/>
        <v>3</v>
      </c>
    </row>
    <row r="10352" spans="1:7">
      <c r="A10352" s="6">
        <v>9787541840579</v>
      </c>
      <c r="B10352" s="7" t="s">
        <v>18320</v>
      </c>
      <c r="C10352" s="7"/>
      <c r="D10352" s="8" t="s">
        <v>18300</v>
      </c>
      <c r="E10352" s="9">
        <v>1</v>
      </c>
      <c r="F10352" s="10">
        <v>3</v>
      </c>
      <c r="G10352" s="10">
        <f t="shared" si="186"/>
        <v>3</v>
      </c>
    </row>
    <row r="10353" spans="1:7">
      <c r="A10353" s="6">
        <v>9787541830501</v>
      </c>
      <c r="B10353" s="7" t="s">
        <v>18321</v>
      </c>
      <c r="C10353" s="7" t="s">
        <v>18322</v>
      </c>
      <c r="D10353" s="8" t="s">
        <v>18300</v>
      </c>
      <c r="E10353" s="9">
        <v>1</v>
      </c>
      <c r="F10353" s="10">
        <v>3</v>
      </c>
      <c r="G10353" s="10">
        <f t="shared" si="186"/>
        <v>3</v>
      </c>
    </row>
    <row r="10354" spans="1:7">
      <c r="A10354" s="6">
        <v>9787541839078</v>
      </c>
      <c r="B10354" s="7" t="s">
        <v>18323</v>
      </c>
      <c r="C10354" s="7" t="s">
        <v>18324</v>
      </c>
      <c r="D10354" s="8" t="s">
        <v>18300</v>
      </c>
      <c r="E10354" s="9">
        <v>1</v>
      </c>
      <c r="F10354" s="10">
        <v>3</v>
      </c>
      <c r="G10354" s="10">
        <f t="shared" si="186"/>
        <v>3</v>
      </c>
    </row>
    <row r="10355" spans="1:7">
      <c r="A10355" s="6">
        <v>9787541840562</v>
      </c>
      <c r="B10355" s="7" t="s">
        <v>18325</v>
      </c>
      <c r="C10355" s="7" t="s">
        <v>18326</v>
      </c>
      <c r="D10355" s="8" t="s">
        <v>18300</v>
      </c>
      <c r="E10355" s="9">
        <v>1</v>
      </c>
      <c r="F10355" s="10">
        <v>3</v>
      </c>
      <c r="G10355" s="10">
        <f t="shared" si="186"/>
        <v>3</v>
      </c>
    </row>
    <row r="10356" spans="1:7">
      <c r="A10356" s="6">
        <v>9787541839108</v>
      </c>
      <c r="B10356" s="7" t="s">
        <v>18327</v>
      </c>
      <c r="C10356" s="7" t="s">
        <v>18328</v>
      </c>
      <c r="D10356" s="8" t="s">
        <v>18300</v>
      </c>
      <c r="E10356" s="9">
        <v>1</v>
      </c>
      <c r="F10356" s="10">
        <v>3</v>
      </c>
      <c r="G10356" s="10">
        <f t="shared" si="186"/>
        <v>3</v>
      </c>
    </row>
    <row r="10357" spans="1:7">
      <c r="A10357" s="6">
        <v>9787541839085</v>
      </c>
      <c r="B10357" s="7" t="s">
        <v>18329</v>
      </c>
      <c r="C10357" s="7" t="s">
        <v>18330</v>
      </c>
      <c r="D10357" s="8" t="s">
        <v>18300</v>
      </c>
      <c r="E10357" s="9">
        <v>1</v>
      </c>
      <c r="F10357" s="10">
        <v>3</v>
      </c>
      <c r="G10357" s="10">
        <f t="shared" si="186"/>
        <v>3</v>
      </c>
    </row>
    <row r="10358" spans="1:7">
      <c r="A10358" s="6">
        <v>9787541840371</v>
      </c>
      <c r="B10358" s="7" t="s">
        <v>18331</v>
      </c>
      <c r="C10358" s="7" t="s">
        <v>18332</v>
      </c>
      <c r="D10358" s="8" t="s">
        <v>18300</v>
      </c>
      <c r="E10358" s="9">
        <v>1</v>
      </c>
      <c r="F10358" s="10">
        <v>3</v>
      </c>
      <c r="G10358" s="10">
        <f t="shared" si="186"/>
        <v>3</v>
      </c>
    </row>
    <row r="10359" spans="1:7">
      <c r="A10359" s="6">
        <v>9787541838040</v>
      </c>
      <c r="B10359" s="7" t="s">
        <v>18333</v>
      </c>
      <c r="C10359" s="7" t="s">
        <v>18334</v>
      </c>
      <c r="D10359" s="8" t="s">
        <v>18300</v>
      </c>
      <c r="E10359" s="9">
        <v>1</v>
      </c>
      <c r="F10359" s="10">
        <v>3</v>
      </c>
      <c r="G10359" s="10">
        <f t="shared" si="186"/>
        <v>3</v>
      </c>
    </row>
    <row r="10360" spans="1:7">
      <c r="A10360" s="6">
        <v>9787541840098</v>
      </c>
      <c r="B10360" s="7" t="s">
        <v>18335</v>
      </c>
      <c r="C10360" s="7" t="s">
        <v>18336</v>
      </c>
      <c r="D10360" s="8" t="s">
        <v>18300</v>
      </c>
      <c r="E10360" s="9">
        <v>1</v>
      </c>
      <c r="F10360" s="10">
        <v>3</v>
      </c>
      <c r="G10360" s="10">
        <f t="shared" si="186"/>
        <v>3</v>
      </c>
    </row>
    <row r="10361" spans="1:7">
      <c r="A10361" s="6">
        <v>9787541840272</v>
      </c>
      <c r="B10361" s="7" t="s">
        <v>18337</v>
      </c>
      <c r="C10361" s="7" t="s">
        <v>18338</v>
      </c>
      <c r="D10361" s="8" t="s">
        <v>18300</v>
      </c>
      <c r="E10361" s="9">
        <v>1</v>
      </c>
      <c r="F10361" s="10">
        <v>3</v>
      </c>
      <c r="G10361" s="10">
        <f t="shared" si="186"/>
        <v>3</v>
      </c>
    </row>
    <row r="10362" spans="1:7">
      <c r="A10362" s="6">
        <v>9787541845055</v>
      </c>
      <c r="B10362" s="7" t="s">
        <v>18339</v>
      </c>
      <c r="C10362" s="7" t="s">
        <v>18340</v>
      </c>
      <c r="D10362" s="8" t="s">
        <v>18300</v>
      </c>
      <c r="E10362" s="9">
        <v>1</v>
      </c>
      <c r="F10362" s="10">
        <v>3</v>
      </c>
      <c r="G10362" s="10">
        <f t="shared" si="186"/>
        <v>3</v>
      </c>
    </row>
    <row r="10363" spans="1:7">
      <c r="A10363" s="6">
        <v>9787541835971</v>
      </c>
      <c r="B10363" s="7" t="s">
        <v>18341</v>
      </c>
      <c r="C10363" s="7" t="s">
        <v>18342</v>
      </c>
      <c r="D10363" s="8" t="s">
        <v>18300</v>
      </c>
      <c r="E10363" s="9">
        <v>1</v>
      </c>
      <c r="F10363" s="10">
        <v>3</v>
      </c>
      <c r="G10363" s="10">
        <f t="shared" si="186"/>
        <v>3</v>
      </c>
    </row>
    <row r="10364" spans="1:7">
      <c r="A10364" s="6">
        <v>9787541834134</v>
      </c>
      <c r="B10364" s="7" t="s">
        <v>18343</v>
      </c>
      <c r="C10364" s="7" t="s">
        <v>18344</v>
      </c>
      <c r="D10364" s="8" t="s">
        <v>18300</v>
      </c>
      <c r="E10364" s="9">
        <v>1</v>
      </c>
      <c r="F10364" s="10">
        <v>3</v>
      </c>
      <c r="G10364" s="10">
        <f t="shared" si="186"/>
        <v>3</v>
      </c>
    </row>
    <row r="10365" spans="1:7">
      <c r="A10365" s="6">
        <v>9787541836695</v>
      </c>
      <c r="B10365" s="7" t="s">
        <v>18345</v>
      </c>
      <c r="C10365" s="7" t="s">
        <v>18346</v>
      </c>
      <c r="D10365" s="8" t="s">
        <v>18300</v>
      </c>
      <c r="E10365" s="9">
        <v>1</v>
      </c>
      <c r="F10365" s="10">
        <v>3</v>
      </c>
      <c r="G10365" s="10">
        <f t="shared" si="186"/>
        <v>3</v>
      </c>
    </row>
    <row r="10366" spans="1:7">
      <c r="A10366" s="6">
        <v>9787541833281</v>
      </c>
      <c r="B10366" s="7" t="s">
        <v>18347</v>
      </c>
      <c r="C10366" s="7" t="s">
        <v>18348</v>
      </c>
      <c r="D10366" s="8" t="s">
        <v>18300</v>
      </c>
      <c r="E10366" s="9">
        <v>1</v>
      </c>
      <c r="F10366" s="10">
        <v>3</v>
      </c>
      <c r="G10366" s="10">
        <f t="shared" si="186"/>
        <v>3</v>
      </c>
    </row>
    <row r="10367" spans="1:7">
      <c r="A10367" s="6">
        <v>9787541835223</v>
      </c>
      <c r="B10367" s="7" t="s">
        <v>18349</v>
      </c>
      <c r="C10367" s="7" t="s">
        <v>18350</v>
      </c>
      <c r="D10367" s="8" t="s">
        <v>18300</v>
      </c>
      <c r="E10367" s="9">
        <v>1</v>
      </c>
      <c r="F10367" s="10">
        <v>3</v>
      </c>
      <c r="G10367" s="10">
        <f t="shared" si="186"/>
        <v>3</v>
      </c>
    </row>
    <row r="10368" spans="1:7">
      <c r="A10368" s="6">
        <v>9787541836237</v>
      </c>
      <c r="B10368" s="7" t="s">
        <v>18351</v>
      </c>
      <c r="C10368" s="7" t="s">
        <v>18352</v>
      </c>
      <c r="D10368" s="8" t="s">
        <v>18300</v>
      </c>
      <c r="E10368" s="9">
        <v>1</v>
      </c>
      <c r="F10368" s="10">
        <v>3</v>
      </c>
      <c r="G10368" s="10">
        <f t="shared" si="186"/>
        <v>3</v>
      </c>
    </row>
    <row r="10369" spans="1:7">
      <c r="A10369" s="6">
        <v>9787541835575</v>
      </c>
      <c r="B10369" s="7" t="s">
        <v>18353</v>
      </c>
      <c r="C10369" s="7" t="s">
        <v>18354</v>
      </c>
      <c r="D10369" s="8" t="s">
        <v>18300</v>
      </c>
      <c r="E10369" s="9">
        <v>1</v>
      </c>
      <c r="F10369" s="10">
        <v>3</v>
      </c>
      <c r="G10369" s="10">
        <f t="shared" si="186"/>
        <v>3</v>
      </c>
    </row>
    <row r="10370" spans="1:7">
      <c r="A10370" s="6">
        <v>9787541837142</v>
      </c>
      <c r="B10370" s="7" t="s">
        <v>18355</v>
      </c>
      <c r="C10370" s="7" t="s">
        <v>18356</v>
      </c>
      <c r="D10370" s="8" t="s">
        <v>18300</v>
      </c>
      <c r="E10370" s="9">
        <v>1</v>
      </c>
      <c r="F10370" s="10">
        <v>3</v>
      </c>
      <c r="G10370" s="10">
        <f t="shared" si="186"/>
        <v>3</v>
      </c>
    </row>
    <row r="10371" spans="1:7">
      <c r="A10371" s="6">
        <v>9787541835490</v>
      </c>
      <c r="B10371" s="7" t="s">
        <v>18357</v>
      </c>
      <c r="C10371" s="7" t="s">
        <v>18358</v>
      </c>
      <c r="D10371" s="8" t="s">
        <v>18300</v>
      </c>
      <c r="E10371" s="9">
        <v>1</v>
      </c>
      <c r="F10371" s="10">
        <v>3</v>
      </c>
      <c r="G10371" s="10">
        <f t="shared" si="186"/>
        <v>3</v>
      </c>
    </row>
    <row r="10372" spans="1:7">
      <c r="A10372" s="6">
        <v>9787541834271</v>
      </c>
      <c r="B10372" s="7" t="s">
        <v>18359</v>
      </c>
      <c r="C10372" s="7" t="s">
        <v>18360</v>
      </c>
      <c r="D10372" s="8" t="s">
        <v>18300</v>
      </c>
      <c r="E10372" s="9">
        <v>1</v>
      </c>
      <c r="F10372" s="10">
        <v>3</v>
      </c>
      <c r="G10372" s="10">
        <f t="shared" si="186"/>
        <v>3</v>
      </c>
    </row>
    <row r="10373" spans="1:7">
      <c r="A10373" s="6">
        <v>9787541842450</v>
      </c>
      <c r="B10373" s="7" t="s">
        <v>18361</v>
      </c>
      <c r="C10373" s="7" t="s">
        <v>18362</v>
      </c>
      <c r="D10373" s="8" t="s">
        <v>18300</v>
      </c>
      <c r="E10373" s="9">
        <v>1</v>
      </c>
      <c r="F10373" s="10">
        <v>3</v>
      </c>
      <c r="G10373" s="10">
        <f t="shared" si="186"/>
        <v>3</v>
      </c>
    </row>
    <row r="10374" spans="1:7">
      <c r="A10374" s="6">
        <v>9787541833304</v>
      </c>
      <c r="B10374" s="7" t="s">
        <v>18363</v>
      </c>
      <c r="C10374" s="7" t="s">
        <v>18364</v>
      </c>
      <c r="D10374" s="8" t="s">
        <v>18300</v>
      </c>
      <c r="E10374" s="9">
        <v>1</v>
      </c>
      <c r="F10374" s="10">
        <v>3</v>
      </c>
      <c r="G10374" s="10">
        <f t="shared" si="186"/>
        <v>3</v>
      </c>
    </row>
    <row r="10375" spans="1:7">
      <c r="A10375" s="6">
        <v>9787541836763</v>
      </c>
      <c r="B10375" s="7" t="s">
        <v>18365</v>
      </c>
      <c r="C10375" s="7" t="s">
        <v>18366</v>
      </c>
      <c r="D10375" s="8" t="s">
        <v>18300</v>
      </c>
      <c r="E10375" s="9">
        <v>1</v>
      </c>
      <c r="F10375" s="10">
        <v>3</v>
      </c>
      <c r="G10375" s="10">
        <f t="shared" si="186"/>
        <v>3</v>
      </c>
    </row>
    <row r="10376" spans="1:7">
      <c r="A10376" s="6">
        <v>9787541838644</v>
      </c>
      <c r="B10376" s="7" t="s">
        <v>18367</v>
      </c>
      <c r="C10376" s="7" t="s">
        <v>15824</v>
      </c>
      <c r="D10376" s="8" t="s">
        <v>18300</v>
      </c>
      <c r="E10376" s="9">
        <v>1</v>
      </c>
      <c r="F10376" s="10">
        <v>3</v>
      </c>
      <c r="G10376" s="10">
        <f t="shared" si="186"/>
        <v>3</v>
      </c>
    </row>
    <row r="10377" spans="1:7">
      <c r="A10377" s="6">
        <v>9787541833977</v>
      </c>
      <c r="B10377" s="7" t="s">
        <v>18368</v>
      </c>
      <c r="C10377" s="7" t="s">
        <v>18369</v>
      </c>
      <c r="D10377" s="8" t="s">
        <v>18300</v>
      </c>
      <c r="E10377" s="9">
        <v>1</v>
      </c>
      <c r="F10377" s="10">
        <v>3</v>
      </c>
      <c r="G10377" s="10">
        <f t="shared" si="186"/>
        <v>3</v>
      </c>
    </row>
    <row r="10378" spans="1:7">
      <c r="A10378" s="6">
        <v>9787541833205</v>
      </c>
      <c r="B10378" s="7" t="s">
        <v>18370</v>
      </c>
      <c r="C10378" s="7" t="s">
        <v>18371</v>
      </c>
      <c r="D10378" s="8" t="s">
        <v>18300</v>
      </c>
      <c r="E10378" s="9">
        <v>1</v>
      </c>
      <c r="F10378" s="10">
        <v>3</v>
      </c>
      <c r="G10378" s="10">
        <f t="shared" si="186"/>
        <v>3</v>
      </c>
    </row>
    <row r="10379" spans="1:7">
      <c r="A10379" s="6">
        <v>9787541834844</v>
      </c>
      <c r="B10379" s="7" t="s">
        <v>18372</v>
      </c>
      <c r="C10379" s="7" t="s">
        <v>18373</v>
      </c>
      <c r="D10379" s="8" t="s">
        <v>18300</v>
      </c>
      <c r="E10379" s="9">
        <v>1</v>
      </c>
      <c r="F10379" s="10">
        <v>3</v>
      </c>
      <c r="G10379" s="10">
        <f t="shared" si="186"/>
        <v>3</v>
      </c>
    </row>
    <row r="10380" spans="1:7">
      <c r="A10380" s="6">
        <v>9787541836497</v>
      </c>
      <c r="B10380" s="7" t="s">
        <v>18374</v>
      </c>
      <c r="C10380" s="7" t="s">
        <v>18375</v>
      </c>
      <c r="D10380" s="8" t="s">
        <v>18300</v>
      </c>
      <c r="E10380" s="9">
        <v>1</v>
      </c>
      <c r="F10380" s="10">
        <v>3</v>
      </c>
      <c r="G10380" s="10">
        <f t="shared" si="186"/>
        <v>3</v>
      </c>
    </row>
    <row r="10381" spans="1:7">
      <c r="A10381" s="6">
        <v>9787541842665</v>
      </c>
      <c r="B10381" s="7" t="s">
        <v>18376</v>
      </c>
      <c r="C10381" s="7" t="s">
        <v>18377</v>
      </c>
      <c r="D10381" s="8" t="s">
        <v>18300</v>
      </c>
      <c r="E10381" s="9">
        <v>1</v>
      </c>
      <c r="F10381" s="10">
        <v>3</v>
      </c>
      <c r="G10381" s="10">
        <f t="shared" si="186"/>
        <v>3</v>
      </c>
    </row>
    <row r="10382" spans="1:7">
      <c r="A10382" s="6">
        <v>9787541835766</v>
      </c>
      <c r="B10382" s="7" t="s">
        <v>18378</v>
      </c>
      <c r="C10382" s="7" t="s">
        <v>18379</v>
      </c>
      <c r="D10382" s="8" t="s">
        <v>18300</v>
      </c>
      <c r="E10382" s="9">
        <v>1</v>
      </c>
      <c r="F10382" s="10">
        <v>3</v>
      </c>
      <c r="G10382" s="10">
        <f t="shared" si="186"/>
        <v>3</v>
      </c>
    </row>
    <row r="10383" spans="1:7">
      <c r="A10383" s="6">
        <v>9787541833779</v>
      </c>
      <c r="B10383" s="7" t="s">
        <v>18380</v>
      </c>
      <c r="C10383" s="7" t="s">
        <v>18381</v>
      </c>
      <c r="D10383" s="8" t="s">
        <v>18300</v>
      </c>
      <c r="E10383" s="9">
        <v>1</v>
      </c>
      <c r="F10383" s="10">
        <v>3</v>
      </c>
      <c r="G10383" s="10">
        <f t="shared" si="186"/>
        <v>3</v>
      </c>
    </row>
    <row r="10384" spans="1:7">
      <c r="A10384" s="6">
        <v>9787541830938</v>
      </c>
      <c r="B10384" s="7" t="s">
        <v>18382</v>
      </c>
      <c r="C10384" s="7" t="s">
        <v>18383</v>
      </c>
      <c r="D10384" s="8" t="s">
        <v>18300</v>
      </c>
      <c r="E10384" s="9">
        <v>1</v>
      </c>
      <c r="F10384" s="10">
        <v>3</v>
      </c>
      <c r="G10384" s="10">
        <f t="shared" si="186"/>
        <v>3</v>
      </c>
    </row>
    <row r="10385" spans="1:7">
      <c r="A10385" s="6">
        <v>9787541836114</v>
      </c>
      <c r="B10385" s="7" t="s">
        <v>18384</v>
      </c>
      <c r="C10385" s="7" t="s">
        <v>18385</v>
      </c>
      <c r="D10385" s="8" t="s">
        <v>18300</v>
      </c>
      <c r="E10385" s="9">
        <v>1</v>
      </c>
      <c r="F10385" s="10">
        <v>3</v>
      </c>
      <c r="G10385" s="10">
        <f t="shared" si="186"/>
        <v>3</v>
      </c>
    </row>
    <row r="10386" spans="1:7">
      <c r="A10386" s="6">
        <v>9787541840326</v>
      </c>
      <c r="B10386" s="7" t="s">
        <v>18386</v>
      </c>
      <c r="C10386" s="7" t="s">
        <v>18387</v>
      </c>
      <c r="D10386" s="8" t="s">
        <v>18300</v>
      </c>
      <c r="E10386" s="9">
        <v>1</v>
      </c>
      <c r="F10386" s="10">
        <v>3</v>
      </c>
      <c r="G10386" s="10">
        <f t="shared" si="186"/>
        <v>3</v>
      </c>
    </row>
    <row r="10387" spans="1:7">
      <c r="A10387" s="6">
        <v>9787541834639</v>
      </c>
      <c r="B10387" s="7" t="s">
        <v>18388</v>
      </c>
      <c r="C10387" s="7" t="s">
        <v>18389</v>
      </c>
      <c r="D10387" s="8" t="s">
        <v>18300</v>
      </c>
      <c r="E10387" s="9">
        <v>1</v>
      </c>
      <c r="F10387" s="10">
        <v>3</v>
      </c>
      <c r="G10387" s="10">
        <f t="shared" si="186"/>
        <v>3</v>
      </c>
    </row>
    <row r="10388" spans="1:7">
      <c r="A10388" s="6">
        <v>9787541836381</v>
      </c>
      <c r="B10388" s="7" t="s">
        <v>18390</v>
      </c>
      <c r="C10388" s="7" t="s">
        <v>18391</v>
      </c>
      <c r="D10388" s="8" t="s">
        <v>18300</v>
      </c>
      <c r="E10388" s="9">
        <v>1</v>
      </c>
      <c r="F10388" s="10">
        <v>3</v>
      </c>
      <c r="G10388" s="10">
        <f t="shared" si="186"/>
        <v>3</v>
      </c>
    </row>
    <row r="10389" spans="1:7">
      <c r="A10389" s="6">
        <v>9787541841002</v>
      </c>
      <c r="B10389" s="7" t="s">
        <v>18392</v>
      </c>
      <c r="C10389" s="7" t="s">
        <v>18393</v>
      </c>
      <c r="D10389" s="8" t="s">
        <v>18300</v>
      </c>
      <c r="E10389" s="9">
        <v>1</v>
      </c>
      <c r="F10389" s="10">
        <v>3</v>
      </c>
      <c r="G10389" s="10">
        <f t="shared" si="186"/>
        <v>3</v>
      </c>
    </row>
    <row r="10390" spans="1:7">
      <c r="A10390" s="6">
        <v>9787541836459</v>
      </c>
      <c r="B10390" s="7" t="s">
        <v>18394</v>
      </c>
      <c r="C10390" s="7" t="s">
        <v>18395</v>
      </c>
      <c r="D10390" s="8" t="s">
        <v>18300</v>
      </c>
      <c r="E10390" s="9">
        <v>1</v>
      </c>
      <c r="F10390" s="10">
        <v>3</v>
      </c>
      <c r="G10390" s="10">
        <f t="shared" si="186"/>
        <v>3</v>
      </c>
    </row>
    <row r="10391" spans="1:7">
      <c r="A10391" s="6">
        <v>9787224105636</v>
      </c>
      <c r="B10391" s="7" t="s">
        <v>18396</v>
      </c>
      <c r="C10391" s="7" t="s">
        <v>18397</v>
      </c>
      <c r="D10391" s="8" t="s">
        <v>18398</v>
      </c>
      <c r="E10391" s="9">
        <v>1</v>
      </c>
      <c r="F10391" s="10">
        <v>3</v>
      </c>
      <c r="G10391" s="10">
        <f t="shared" si="186"/>
        <v>3</v>
      </c>
    </row>
    <row r="10392" spans="1:7">
      <c r="A10392" s="6">
        <v>9787224111361</v>
      </c>
      <c r="B10392" s="7" t="s">
        <v>18399</v>
      </c>
      <c r="C10392" s="7" t="s">
        <v>18397</v>
      </c>
      <c r="D10392" s="8" t="s">
        <v>18398</v>
      </c>
      <c r="E10392" s="9">
        <v>1</v>
      </c>
      <c r="F10392" s="10">
        <v>3</v>
      </c>
      <c r="G10392" s="10">
        <f t="shared" si="186"/>
        <v>3</v>
      </c>
    </row>
    <row r="10393" spans="1:7">
      <c r="A10393" s="6">
        <v>9787224122138</v>
      </c>
      <c r="B10393" s="7" t="s">
        <v>18400</v>
      </c>
      <c r="C10393" s="7" t="s">
        <v>18401</v>
      </c>
      <c r="D10393" s="8" t="s">
        <v>18398</v>
      </c>
      <c r="E10393" s="9">
        <v>1</v>
      </c>
      <c r="F10393" s="10">
        <v>3</v>
      </c>
      <c r="G10393" s="10">
        <f t="shared" si="186"/>
        <v>3</v>
      </c>
    </row>
    <row r="10394" spans="1:7">
      <c r="A10394" s="6">
        <v>9787224131390</v>
      </c>
      <c r="B10394" s="7" t="s">
        <v>18402</v>
      </c>
      <c r="C10394" s="7" t="s">
        <v>18403</v>
      </c>
      <c r="D10394" s="8" t="s">
        <v>18398</v>
      </c>
      <c r="E10394" s="9">
        <v>1</v>
      </c>
      <c r="F10394" s="10">
        <v>3</v>
      </c>
      <c r="G10394" s="10">
        <f t="shared" si="186"/>
        <v>3</v>
      </c>
    </row>
    <row r="10395" spans="1:7">
      <c r="A10395" s="6">
        <v>9787224109146</v>
      </c>
      <c r="B10395" s="7" t="s">
        <v>18404</v>
      </c>
      <c r="C10395" s="7" t="s">
        <v>18405</v>
      </c>
      <c r="D10395" s="8" t="s">
        <v>18398</v>
      </c>
      <c r="E10395" s="9">
        <v>1</v>
      </c>
      <c r="F10395" s="10">
        <v>3</v>
      </c>
      <c r="G10395" s="10">
        <f t="shared" si="186"/>
        <v>3</v>
      </c>
    </row>
    <row r="10396" spans="1:7">
      <c r="A10396" s="6">
        <v>9787224105872</v>
      </c>
      <c r="B10396" s="13" t="s">
        <v>18406</v>
      </c>
      <c r="C10396" s="7" t="s">
        <v>18407</v>
      </c>
      <c r="D10396" s="8" t="s">
        <v>18398</v>
      </c>
      <c r="E10396" s="9">
        <v>1</v>
      </c>
      <c r="F10396" s="10">
        <v>3</v>
      </c>
      <c r="G10396" s="10">
        <f t="shared" si="186"/>
        <v>3</v>
      </c>
    </row>
    <row r="10397" spans="1:7">
      <c r="A10397" s="6">
        <v>9787224105469</v>
      </c>
      <c r="B10397" s="7" t="s">
        <v>18408</v>
      </c>
      <c r="C10397" s="7" t="s">
        <v>18409</v>
      </c>
      <c r="D10397" s="8" t="s">
        <v>18398</v>
      </c>
      <c r="E10397" s="9">
        <v>1</v>
      </c>
      <c r="F10397" s="10">
        <v>3</v>
      </c>
      <c r="G10397" s="10">
        <f t="shared" si="186"/>
        <v>3</v>
      </c>
    </row>
    <row r="10398" spans="1:7">
      <c r="A10398" s="6">
        <v>9787224110463</v>
      </c>
      <c r="B10398" s="13" t="s">
        <v>18410</v>
      </c>
      <c r="C10398" s="7" t="s">
        <v>18411</v>
      </c>
      <c r="D10398" s="8" t="s">
        <v>18398</v>
      </c>
      <c r="E10398" s="9">
        <v>1</v>
      </c>
      <c r="F10398" s="10">
        <v>3</v>
      </c>
      <c r="G10398" s="10">
        <f t="shared" si="186"/>
        <v>3</v>
      </c>
    </row>
    <row r="10399" spans="1:7">
      <c r="A10399" s="6">
        <v>9787224113716</v>
      </c>
      <c r="B10399" s="7" t="s">
        <v>18412</v>
      </c>
      <c r="C10399" s="7" t="s">
        <v>18413</v>
      </c>
      <c r="D10399" s="8" t="s">
        <v>18398</v>
      </c>
      <c r="E10399" s="9">
        <v>1</v>
      </c>
      <c r="F10399" s="10">
        <v>3</v>
      </c>
      <c r="G10399" s="10">
        <f t="shared" si="186"/>
        <v>3</v>
      </c>
    </row>
    <row r="10400" spans="1:7">
      <c r="A10400" s="6">
        <v>9787224111385</v>
      </c>
      <c r="B10400" s="7" t="s">
        <v>18414</v>
      </c>
      <c r="C10400" s="7" t="s">
        <v>18415</v>
      </c>
      <c r="D10400" s="8" t="s">
        <v>18398</v>
      </c>
      <c r="E10400" s="9">
        <v>1</v>
      </c>
      <c r="F10400" s="10">
        <v>3</v>
      </c>
      <c r="G10400" s="10">
        <f t="shared" si="186"/>
        <v>3</v>
      </c>
    </row>
    <row r="10401" spans="1:7">
      <c r="A10401" s="6">
        <v>9787224116489</v>
      </c>
      <c r="B10401" s="7" t="s">
        <v>3654</v>
      </c>
      <c r="C10401" s="7" t="s">
        <v>1710</v>
      </c>
      <c r="D10401" s="8" t="s">
        <v>18398</v>
      </c>
      <c r="E10401" s="9">
        <v>1</v>
      </c>
      <c r="F10401" s="10">
        <v>3</v>
      </c>
      <c r="G10401" s="10">
        <f t="shared" si="186"/>
        <v>3</v>
      </c>
    </row>
    <row r="10402" spans="1:7">
      <c r="A10402" s="6">
        <v>9787224103502</v>
      </c>
      <c r="B10402" s="13" t="s">
        <v>18416</v>
      </c>
      <c r="C10402" s="7" t="s">
        <v>18417</v>
      </c>
      <c r="D10402" s="8" t="s">
        <v>18398</v>
      </c>
      <c r="E10402" s="9">
        <v>1</v>
      </c>
      <c r="F10402" s="10">
        <v>3</v>
      </c>
      <c r="G10402" s="10">
        <f t="shared" si="186"/>
        <v>3</v>
      </c>
    </row>
    <row r="10403" spans="1:7">
      <c r="A10403" s="6">
        <v>9787561351277</v>
      </c>
      <c r="B10403" s="7" t="s">
        <v>18418</v>
      </c>
      <c r="C10403" s="7" t="s">
        <v>18419</v>
      </c>
      <c r="D10403" s="8" t="s">
        <v>18420</v>
      </c>
      <c r="E10403" s="9">
        <v>1</v>
      </c>
      <c r="F10403" s="10">
        <v>3</v>
      </c>
      <c r="G10403" s="10">
        <f t="shared" si="186"/>
        <v>3</v>
      </c>
    </row>
    <row r="10404" spans="1:7">
      <c r="A10404" s="6">
        <v>9787561345641</v>
      </c>
      <c r="B10404" s="7" t="s">
        <v>18421</v>
      </c>
      <c r="C10404" s="7" t="s">
        <v>18422</v>
      </c>
      <c r="D10404" s="8" t="s">
        <v>18420</v>
      </c>
      <c r="E10404" s="9">
        <v>1</v>
      </c>
      <c r="F10404" s="10">
        <v>3</v>
      </c>
      <c r="G10404" s="10">
        <f t="shared" si="186"/>
        <v>3</v>
      </c>
    </row>
    <row r="10405" spans="1:7">
      <c r="A10405" s="6">
        <v>9787561345665</v>
      </c>
      <c r="B10405" s="7" t="s">
        <v>18423</v>
      </c>
      <c r="C10405" s="7" t="s">
        <v>18422</v>
      </c>
      <c r="D10405" s="8" t="s">
        <v>18420</v>
      </c>
      <c r="E10405" s="9">
        <v>1</v>
      </c>
      <c r="F10405" s="10">
        <v>3</v>
      </c>
      <c r="G10405" s="10">
        <f t="shared" si="186"/>
        <v>3</v>
      </c>
    </row>
    <row r="10406" spans="1:7">
      <c r="A10406" s="6">
        <v>9787561376577</v>
      </c>
      <c r="B10406" s="7" t="s">
        <v>18424</v>
      </c>
      <c r="C10406" s="7" t="s">
        <v>18425</v>
      </c>
      <c r="D10406" s="8" t="s">
        <v>18426</v>
      </c>
      <c r="E10406" s="9">
        <v>1</v>
      </c>
      <c r="F10406" s="10">
        <v>3</v>
      </c>
      <c r="G10406" s="10">
        <f t="shared" ref="G10406:G10469" si="187">F10406*E10406</f>
        <v>3</v>
      </c>
    </row>
    <row r="10407" spans="1:7">
      <c r="A10407" s="6">
        <v>9787561373132</v>
      </c>
      <c r="B10407" s="7" t="s">
        <v>18427</v>
      </c>
      <c r="C10407" s="7" t="s">
        <v>18428</v>
      </c>
      <c r="D10407" s="8" t="s">
        <v>18426</v>
      </c>
      <c r="E10407" s="9">
        <v>1</v>
      </c>
      <c r="F10407" s="10">
        <v>3</v>
      </c>
      <c r="G10407" s="10">
        <f t="shared" si="187"/>
        <v>3</v>
      </c>
    </row>
    <row r="10408" spans="1:7">
      <c r="A10408" s="6">
        <v>9787561376690</v>
      </c>
      <c r="B10408" s="7" t="s">
        <v>18429</v>
      </c>
      <c r="C10408" s="7" t="s">
        <v>18430</v>
      </c>
      <c r="D10408" s="8" t="s">
        <v>18426</v>
      </c>
      <c r="E10408" s="9">
        <v>1</v>
      </c>
      <c r="F10408" s="10">
        <v>3</v>
      </c>
      <c r="G10408" s="10">
        <f t="shared" si="187"/>
        <v>3</v>
      </c>
    </row>
    <row r="10409" spans="1:7">
      <c r="A10409" s="6">
        <v>9787561390498</v>
      </c>
      <c r="B10409" s="7" t="s">
        <v>18431</v>
      </c>
      <c r="C10409" s="7" t="s">
        <v>18432</v>
      </c>
      <c r="D10409" s="8" t="s">
        <v>18426</v>
      </c>
      <c r="E10409" s="9">
        <v>1</v>
      </c>
      <c r="F10409" s="10">
        <v>3</v>
      </c>
      <c r="G10409" s="10">
        <f t="shared" si="187"/>
        <v>3</v>
      </c>
    </row>
    <row r="10410" spans="1:7">
      <c r="A10410" s="6">
        <v>9787561387139</v>
      </c>
      <c r="B10410" s="7" t="s">
        <v>18433</v>
      </c>
      <c r="C10410" s="7" t="s">
        <v>18434</v>
      </c>
      <c r="D10410" s="8" t="s">
        <v>18426</v>
      </c>
      <c r="E10410" s="9">
        <v>1</v>
      </c>
      <c r="F10410" s="10">
        <v>3</v>
      </c>
      <c r="G10410" s="10">
        <f t="shared" si="187"/>
        <v>3</v>
      </c>
    </row>
    <row r="10411" spans="1:7">
      <c r="A10411" s="6">
        <v>9787561376539</v>
      </c>
      <c r="B10411" s="7" t="s">
        <v>18435</v>
      </c>
      <c r="C10411" s="7" t="s">
        <v>18436</v>
      </c>
      <c r="D10411" s="8" t="s">
        <v>18426</v>
      </c>
      <c r="E10411" s="9">
        <v>1</v>
      </c>
      <c r="F10411" s="10">
        <v>3</v>
      </c>
      <c r="G10411" s="10">
        <f t="shared" si="187"/>
        <v>3</v>
      </c>
    </row>
    <row r="10412" spans="1:7">
      <c r="A10412" s="6">
        <v>9787561387184</v>
      </c>
      <c r="B10412" s="7" t="s">
        <v>18437</v>
      </c>
      <c r="C10412" s="7" t="s">
        <v>18438</v>
      </c>
      <c r="D10412" s="8" t="s">
        <v>18426</v>
      </c>
      <c r="E10412" s="9">
        <v>1</v>
      </c>
      <c r="F10412" s="10">
        <v>3</v>
      </c>
      <c r="G10412" s="10">
        <f t="shared" si="187"/>
        <v>3</v>
      </c>
    </row>
    <row r="10413" spans="1:7">
      <c r="A10413" s="6">
        <v>9787561388242</v>
      </c>
      <c r="B10413" s="7" t="s">
        <v>18439</v>
      </c>
      <c r="C10413" s="7" t="s">
        <v>18440</v>
      </c>
      <c r="D10413" s="8" t="s">
        <v>18426</v>
      </c>
      <c r="E10413" s="9">
        <v>1</v>
      </c>
      <c r="F10413" s="10">
        <v>3</v>
      </c>
      <c r="G10413" s="10">
        <f t="shared" si="187"/>
        <v>3</v>
      </c>
    </row>
    <row r="10414" spans="1:7">
      <c r="A10414" s="6">
        <v>9787561376560</v>
      </c>
      <c r="B10414" s="7" t="s">
        <v>18441</v>
      </c>
      <c r="C10414" s="7" t="s">
        <v>18442</v>
      </c>
      <c r="D10414" s="8" t="s">
        <v>18426</v>
      </c>
      <c r="E10414" s="9">
        <v>1</v>
      </c>
      <c r="F10414" s="10">
        <v>3</v>
      </c>
      <c r="G10414" s="10">
        <f t="shared" si="187"/>
        <v>3</v>
      </c>
    </row>
    <row r="10415" spans="1:7">
      <c r="A10415" s="6">
        <v>9787561387078</v>
      </c>
      <c r="B10415" s="7" t="s">
        <v>18443</v>
      </c>
      <c r="C10415" s="7" t="s">
        <v>18444</v>
      </c>
      <c r="D10415" s="8" t="s">
        <v>18426</v>
      </c>
      <c r="E10415" s="9">
        <v>1</v>
      </c>
      <c r="F10415" s="10">
        <v>3</v>
      </c>
      <c r="G10415" s="10">
        <f t="shared" si="187"/>
        <v>3</v>
      </c>
    </row>
    <row r="10416" spans="1:7">
      <c r="A10416" s="6">
        <v>9787561376614</v>
      </c>
      <c r="B10416" s="7" t="s">
        <v>18445</v>
      </c>
      <c r="C10416" s="7" t="s">
        <v>18446</v>
      </c>
      <c r="D10416" s="8" t="s">
        <v>18426</v>
      </c>
      <c r="E10416" s="9">
        <v>1</v>
      </c>
      <c r="F10416" s="10">
        <v>3</v>
      </c>
      <c r="G10416" s="10">
        <f t="shared" si="187"/>
        <v>3</v>
      </c>
    </row>
    <row r="10417" spans="1:7">
      <c r="A10417" s="6">
        <v>9787561376713</v>
      </c>
      <c r="B10417" s="7" t="s">
        <v>18447</v>
      </c>
      <c r="C10417" s="7" t="s">
        <v>18448</v>
      </c>
      <c r="D10417" s="8" t="s">
        <v>18426</v>
      </c>
      <c r="E10417" s="9">
        <v>1</v>
      </c>
      <c r="F10417" s="10">
        <v>3</v>
      </c>
      <c r="G10417" s="10">
        <f t="shared" si="187"/>
        <v>3</v>
      </c>
    </row>
    <row r="10418" spans="1:7">
      <c r="A10418" s="6">
        <v>9787561387344</v>
      </c>
      <c r="B10418" s="7" t="s">
        <v>18449</v>
      </c>
      <c r="C10418" s="7" t="s">
        <v>1532</v>
      </c>
      <c r="D10418" s="8" t="s">
        <v>18426</v>
      </c>
      <c r="E10418" s="9">
        <v>1</v>
      </c>
      <c r="F10418" s="10">
        <v>3</v>
      </c>
      <c r="G10418" s="10">
        <f t="shared" si="187"/>
        <v>3</v>
      </c>
    </row>
    <row r="10419" spans="1:7">
      <c r="A10419" s="6">
        <v>9787561390559</v>
      </c>
      <c r="B10419" s="7" t="s">
        <v>18450</v>
      </c>
      <c r="C10419" s="7" t="s">
        <v>18451</v>
      </c>
      <c r="D10419" s="8" t="s">
        <v>18426</v>
      </c>
      <c r="E10419" s="9">
        <v>1</v>
      </c>
      <c r="F10419" s="10">
        <v>3</v>
      </c>
      <c r="G10419" s="10">
        <f t="shared" si="187"/>
        <v>3</v>
      </c>
    </row>
    <row r="10420" spans="1:7">
      <c r="A10420" s="6">
        <v>9787561376515</v>
      </c>
      <c r="B10420" s="7" t="s">
        <v>18452</v>
      </c>
      <c r="C10420" s="7" t="s">
        <v>18453</v>
      </c>
      <c r="D10420" s="8" t="s">
        <v>18426</v>
      </c>
      <c r="E10420" s="9">
        <v>1</v>
      </c>
      <c r="F10420" s="10">
        <v>3</v>
      </c>
      <c r="G10420" s="10">
        <f t="shared" si="187"/>
        <v>3</v>
      </c>
    </row>
    <row r="10421" spans="1:7">
      <c r="A10421" s="6">
        <v>9787561388273</v>
      </c>
      <c r="B10421" s="7" t="s">
        <v>18454</v>
      </c>
      <c r="C10421" s="7" t="s">
        <v>18455</v>
      </c>
      <c r="D10421" s="8" t="s">
        <v>18426</v>
      </c>
      <c r="E10421" s="9">
        <v>1</v>
      </c>
      <c r="F10421" s="10">
        <v>3</v>
      </c>
      <c r="G10421" s="10">
        <f t="shared" si="187"/>
        <v>3</v>
      </c>
    </row>
    <row r="10422" spans="1:7">
      <c r="A10422" s="6">
        <v>9787561388518</v>
      </c>
      <c r="B10422" s="7" t="s">
        <v>18456</v>
      </c>
      <c r="C10422" s="7" t="s">
        <v>18457</v>
      </c>
      <c r="D10422" s="8" t="s">
        <v>18426</v>
      </c>
      <c r="E10422" s="9">
        <v>1</v>
      </c>
      <c r="F10422" s="10">
        <v>3</v>
      </c>
      <c r="G10422" s="10">
        <f t="shared" si="187"/>
        <v>3</v>
      </c>
    </row>
    <row r="10423" spans="1:7">
      <c r="A10423" s="6">
        <v>9787561388907</v>
      </c>
      <c r="B10423" s="7" t="s">
        <v>18458</v>
      </c>
      <c r="C10423" s="7" t="s">
        <v>18459</v>
      </c>
      <c r="D10423" s="8" t="s">
        <v>18426</v>
      </c>
      <c r="E10423" s="9">
        <v>1</v>
      </c>
      <c r="F10423" s="10">
        <v>3</v>
      </c>
      <c r="G10423" s="10">
        <f t="shared" si="187"/>
        <v>3</v>
      </c>
    </row>
    <row r="10424" spans="1:7">
      <c r="A10424" s="6">
        <v>9787561376416</v>
      </c>
      <c r="B10424" s="7" t="s">
        <v>18460</v>
      </c>
      <c r="C10424" s="7" t="s">
        <v>18461</v>
      </c>
      <c r="D10424" s="8" t="s">
        <v>18426</v>
      </c>
      <c r="E10424" s="9">
        <v>1</v>
      </c>
      <c r="F10424" s="10">
        <v>3</v>
      </c>
      <c r="G10424" s="10">
        <f t="shared" si="187"/>
        <v>3</v>
      </c>
    </row>
    <row r="10425" spans="1:7">
      <c r="A10425" s="6">
        <v>9787561389690</v>
      </c>
      <c r="B10425" s="7" t="s">
        <v>18462</v>
      </c>
      <c r="C10425" s="7" t="s">
        <v>18463</v>
      </c>
      <c r="D10425" s="8" t="s">
        <v>18426</v>
      </c>
      <c r="E10425" s="9">
        <v>1</v>
      </c>
      <c r="F10425" s="10">
        <v>3</v>
      </c>
      <c r="G10425" s="10">
        <f t="shared" si="187"/>
        <v>3</v>
      </c>
    </row>
    <row r="10426" spans="1:7">
      <c r="A10426" s="6">
        <v>9787561392027</v>
      </c>
      <c r="B10426" s="7" t="s">
        <v>18464</v>
      </c>
      <c r="C10426" s="7" t="s">
        <v>18465</v>
      </c>
      <c r="D10426" s="8" t="s">
        <v>18426</v>
      </c>
      <c r="E10426" s="9">
        <v>1</v>
      </c>
      <c r="F10426" s="10">
        <v>3</v>
      </c>
      <c r="G10426" s="10">
        <f t="shared" si="187"/>
        <v>3</v>
      </c>
    </row>
    <row r="10427" spans="1:7">
      <c r="A10427" s="6">
        <v>9787561392034</v>
      </c>
      <c r="B10427" s="7" t="s">
        <v>18466</v>
      </c>
      <c r="C10427" s="7" t="s">
        <v>18467</v>
      </c>
      <c r="D10427" s="8" t="s">
        <v>18426</v>
      </c>
      <c r="E10427" s="9">
        <v>1</v>
      </c>
      <c r="F10427" s="10">
        <v>3</v>
      </c>
      <c r="G10427" s="10">
        <f t="shared" si="187"/>
        <v>3</v>
      </c>
    </row>
    <row r="10428" spans="1:7">
      <c r="A10428" s="6">
        <v>9787561388624</v>
      </c>
      <c r="B10428" s="7" t="s">
        <v>18468</v>
      </c>
      <c r="C10428" s="7" t="s">
        <v>18469</v>
      </c>
      <c r="D10428" s="8" t="s">
        <v>18426</v>
      </c>
      <c r="E10428" s="9">
        <v>1</v>
      </c>
      <c r="F10428" s="10">
        <v>3</v>
      </c>
      <c r="G10428" s="10">
        <f t="shared" si="187"/>
        <v>3</v>
      </c>
    </row>
    <row r="10429" spans="1:7">
      <c r="A10429" s="6">
        <v>9787561387450</v>
      </c>
      <c r="B10429" s="7" t="s">
        <v>18470</v>
      </c>
      <c r="C10429" s="7" t="s">
        <v>18471</v>
      </c>
      <c r="D10429" s="8" t="s">
        <v>18426</v>
      </c>
      <c r="E10429" s="9">
        <v>1</v>
      </c>
      <c r="F10429" s="10">
        <v>3</v>
      </c>
      <c r="G10429" s="10">
        <f t="shared" si="187"/>
        <v>3</v>
      </c>
    </row>
    <row r="10430" spans="1:7">
      <c r="A10430" s="6">
        <v>9787561391174</v>
      </c>
      <c r="B10430" s="7" t="s">
        <v>18472</v>
      </c>
      <c r="C10430" s="7" t="s">
        <v>18473</v>
      </c>
      <c r="D10430" s="8" t="s">
        <v>18426</v>
      </c>
      <c r="E10430" s="9">
        <v>1</v>
      </c>
      <c r="F10430" s="10">
        <v>3</v>
      </c>
      <c r="G10430" s="10">
        <f t="shared" si="187"/>
        <v>3</v>
      </c>
    </row>
    <row r="10431" spans="1:7">
      <c r="A10431" s="6">
        <v>9787561389737</v>
      </c>
      <c r="B10431" s="7" t="s">
        <v>18474</v>
      </c>
      <c r="C10431" s="7" t="s">
        <v>18475</v>
      </c>
      <c r="D10431" s="8" t="s">
        <v>18426</v>
      </c>
      <c r="E10431" s="9">
        <v>1</v>
      </c>
      <c r="F10431" s="10">
        <v>3</v>
      </c>
      <c r="G10431" s="10">
        <f t="shared" si="187"/>
        <v>3</v>
      </c>
    </row>
    <row r="10432" spans="1:7">
      <c r="A10432" s="6">
        <v>9787561376621</v>
      </c>
      <c r="B10432" s="7" t="s">
        <v>18476</v>
      </c>
      <c r="C10432" s="7" t="s">
        <v>18451</v>
      </c>
      <c r="D10432" s="8" t="s">
        <v>18426</v>
      </c>
      <c r="E10432" s="9">
        <v>1</v>
      </c>
      <c r="F10432" s="10">
        <v>3</v>
      </c>
      <c r="G10432" s="10">
        <f t="shared" si="187"/>
        <v>3</v>
      </c>
    </row>
    <row r="10433" spans="1:7">
      <c r="A10433" s="6">
        <v>9787561393383</v>
      </c>
      <c r="B10433" s="7" t="s">
        <v>18477</v>
      </c>
      <c r="C10433" s="7" t="s">
        <v>18478</v>
      </c>
      <c r="D10433" s="8" t="s">
        <v>18426</v>
      </c>
      <c r="E10433" s="9">
        <v>1</v>
      </c>
      <c r="F10433" s="10">
        <v>3</v>
      </c>
      <c r="G10433" s="10">
        <f t="shared" si="187"/>
        <v>3</v>
      </c>
    </row>
    <row r="10434" spans="1:7">
      <c r="A10434" s="6">
        <v>9787561376645</v>
      </c>
      <c r="B10434" s="7" t="s">
        <v>18479</v>
      </c>
      <c r="C10434" s="7" t="s">
        <v>18480</v>
      </c>
      <c r="D10434" s="8" t="s">
        <v>18426</v>
      </c>
      <c r="E10434" s="9">
        <v>1</v>
      </c>
      <c r="F10434" s="10">
        <v>3</v>
      </c>
      <c r="G10434" s="10">
        <f t="shared" si="187"/>
        <v>3</v>
      </c>
    </row>
    <row r="10435" spans="1:7">
      <c r="A10435" s="6">
        <v>9787561376720</v>
      </c>
      <c r="B10435" s="7" t="s">
        <v>18481</v>
      </c>
      <c r="C10435" s="7" t="s">
        <v>18482</v>
      </c>
      <c r="D10435" s="8" t="s">
        <v>18426</v>
      </c>
      <c r="E10435" s="9">
        <v>1</v>
      </c>
      <c r="F10435" s="10">
        <v>3</v>
      </c>
      <c r="G10435" s="10">
        <f t="shared" si="187"/>
        <v>3</v>
      </c>
    </row>
    <row r="10436" spans="1:7">
      <c r="A10436" s="6">
        <v>9787561391198</v>
      </c>
      <c r="B10436" s="7" t="s">
        <v>18483</v>
      </c>
      <c r="C10436" s="7" t="s">
        <v>18484</v>
      </c>
      <c r="D10436" s="8" t="s">
        <v>18426</v>
      </c>
      <c r="E10436" s="9">
        <v>1</v>
      </c>
      <c r="F10436" s="10">
        <v>3</v>
      </c>
      <c r="G10436" s="10">
        <f t="shared" si="187"/>
        <v>3</v>
      </c>
    </row>
    <row r="10437" spans="1:7">
      <c r="A10437" s="6">
        <v>9787561387375</v>
      </c>
      <c r="B10437" s="7" t="s">
        <v>18485</v>
      </c>
      <c r="C10437" s="7" t="s">
        <v>18486</v>
      </c>
      <c r="D10437" s="8" t="s">
        <v>18426</v>
      </c>
      <c r="E10437" s="9">
        <v>1</v>
      </c>
      <c r="F10437" s="10">
        <v>3</v>
      </c>
      <c r="G10437" s="10">
        <f t="shared" si="187"/>
        <v>3</v>
      </c>
    </row>
    <row r="10438" spans="1:7">
      <c r="A10438" s="6">
        <v>9787561391259</v>
      </c>
      <c r="B10438" s="7" t="s">
        <v>18487</v>
      </c>
      <c r="C10438" s="7" t="s">
        <v>18457</v>
      </c>
      <c r="D10438" s="8" t="s">
        <v>18426</v>
      </c>
      <c r="E10438" s="9">
        <v>1</v>
      </c>
      <c r="F10438" s="10">
        <v>3</v>
      </c>
      <c r="G10438" s="10">
        <f t="shared" si="187"/>
        <v>3</v>
      </c>
    </row>
    <row r="10439" spans="1:7">
      <c r="A10439" s="6">
        <v>9787561376652</v>
      </c>
      <c r="B10439" s="7" t="s">
        <v>18488</v>
      </c>
      <c r="C10439" s="7" t="s">
        <v>18489</v>
      </c>
      <c r="D10439" s="8" t="s">
        <v>18426</v>
      </c>
      <c r="E10439" s="9">
        <v>1</v>
      </c>
      <c r="F10439" s="10">
        <v>3</v>
      </c>
      <c r="G10439" s="10">
        <f t="shared" si="187"/>
        <v>3</v>
      </c>
    </row>
    <row r="10440" spans="1:7">
      <c r="A10440" s="6">
        <v>9787561376607</v>
      </c>
      <c r="B10440" s="7" t="s">
        <v>18490</v>
      </c>
      <c r="C10440" s="7" t="s">
        <v>18491</v>
      </c>
      <c r="D10440" s="8" t="s">
        <v>18426</v>
      </c>
      <c r="E10440" s="9">
        <v>1</v>
      </c>
      <c r="F10440" s="10">
        <v>3</v>
      </c>
      <c r="G10440" s="10">
        <f t="shared" si="187"/>
        <v>3</v>
      </c>
    </row>
    <row r="10441" spans="1:7">
      <c r="A10441" s="6">
        <v>9787561392010</v>
      </c>
      <c r="B10441" s="7" t="s">
        <v>18492</v>
      </c>
      <c r="C10441" s="7" t="s">
        <v>18493</v>
      </c>
      <c r="D10441" s="8" t="s">
        <v>18426</v>
      </c>
      <c r="E10441" s="9">
        <v>1</v>
      </c>
      <c r="F10441" s="10">
        <v>3</v>
      </c>
      <c r="G10441" s="10">
        <f t="shared" si="187"/>
        <v>3</v>
      </c>
    </row>
    <row r="10442" spans="1:7">
      <c r="A10442" s="6">
        <v>9787561390580</v>
      </c>
      <c r="B10442" s="7" t="s">
        <v>18494</v>
      </c>
      <c r="C10442" s="7" t="s">
        <v>18495</v>
      </c>
      <c r="D10442" s="8" t="s">
        <v>18426</v>
      </c>
      <c r="E10442" s="9">
        <v>1</v>
      </c>
      <c r="F10442" s="10">
        <v>3</v>
      </c>
      <c r="G10442" s="10">
        <f t="shared" si="187"/>
        <v>3</v>
      </c>
    </row>
    <row r="10443" spans="1:7">
      <c r="A10443" s="6">
        <v>9787561391204</v>
      </c>
      <c r="B10443" s="7" t="s">
        <v>18496</v>
      </c>
      <c r="C10443" s="7" t="s">
        <v>18497</v>
      </c>
      <c r="D10443" s="8" t="s">
        <v>18426</v>
      </c>
      <c r="E10443" s="9">
        <v>1</v>
      </c>
      <c r="F10443" s="10">
        <v>3</v>
      </c>
      <c r="G10443" s="10">
        <f t="shared" si="187"/>
        <v>3</v>
      </c>
    </row>
    <row r="10444" spans="1:7">
      <c r="A10444" s="6">
        <v>9787561387320</v>
      </c>
      <c r="B10444" s="7" t="s">
        <v>18498</v>
      </c>
      <c r="C10444" s="7" t="s">
        <v>18499</v>
      </c>
      <c r="D10444" s="8" t="s">
        <v>18426</v>
      </c>
      <c r="E10444" s="9">
        <v>1</v>
      </c>
      <c r="F10444" s="10">
        <v>3</v>
      </c>
      <c r="G10444" s="10">
        <f t="shared" si="187"/>
        <v>3</v>
      </c>
    </row>
    <row r="10445" spans="1:7">
      <c r="A10445" s="6">
        <v>9787561389706</v>
      </c>
      <c r="B10445" s="7" t="s">
        <v>18500</v>
      </c>
      <c r="C10445" s="7" t="s">
        <v>18501</v>
      </c>
      <c r="D10445" s="8" t="s">
        <v>18426</v>
      </c>
      <c r="E10445" s="9">
        <v>1</v>
      </c>
      <c r="F10445" s="10">
        <v>3</v>
      </c>
      <c r="G10445" s="10">
        <f t="shared" si="187"/>
        <v>3</v>
      </c>
    </row>
    <row r="10446" spans="1:7">
      <c r="A10446" s="6">
        <v>9787561371541</v>
      </c>
      <c r="B10446" s="7" t="s">
        <v>18502</v>
      </c>
      <c r="C10446" s="7" t="s">
        <v>18503</v>
      </c>
      <c r="D10446" s="8" t="s">
        <v>18426</v>
      </c>
      <c r="E10446" s="9">
        <v>1</v>
      </c>
      <c r="F10446" s="10">
        <v>3</v>
      </c>
      <c r="G10446" s="10">
        <f t="shared" si="187"/>
        <v>3</v>
      </c>
    </row>
    <row r="10447" spans="1:7">
      <c r="A10447" s="6">
        <v>9787561390535</v>
      </c>
      <c r="B10447" s="7" t="s">
        <v>18504</v>
      </c>
      <c r="C10447" s="7" t="s">
        <v>18505</v>
      </c>
      <c r="D10447" s="8" t="s">
        <v>18426</v>
      </c>
      <c r="E10447" s="9">
        <v>1</v>
      </c>
      <c r="F10447" s="10">
        <v>3</v>
      </c>
      <c r="G10447" s="10">
        <f t="shared" si="187"/>
        <v>3</v>
      </c>
    </row>
    <row r="10448" spans="1:7">
      <c r="A10448" s="6">
        <v>9787561390542</v>
      </c>
      <c r="B10448" s="7" t="s">
        <v>18506</v>
      </c>
      <c r="C10448" s="7" t="s">
        <v>18507</v>
      </c>
      <c r="D10448" s="8" t="s">
        <v>18426</v>
      </c>
      <c r="E10448" s="9">
        <v>1</v>
      </c>
      <c r="F10448" s="10">
        <v>3</v>
      </c>
      <c r="G10448" s="10">
        <f t="shared" si="187"/>
        <v>3</v>
      </c>
    </row>
    <row r="10449" spans="1:7">
      <c r="A10449" s="6">
        <v>9787561376461</v>
      </c>
      <c r="B10449" s="7" t="s">
        <v>18508</v>
      </c>
      <c r="C10449" s="7" t="s">
        <v>1532</v>
      </c>
      <c r="D10449" s="8" t="s">
        <v>18426</v>
      </c>
      <c r="E10449" s="9">
        <v>1</v>
      </c>
      <c r="F10449" s="10">
        <v>3</v>
      </c>
      <c r="G10449" s="10">
        <f t="shared" si="187"/>
        <v>3</v>
      </c>
    </row>
    <row r="10450" spans="1:7">
      <c r="A10450" s="6">
        <v>9787561387177</v>
      </c>
      <c r="B10450" s="7" t="s">
        <v>18509</v>
      </c>
      <c r="C10450" s="7" t="s">
        <v>18510</v>
      </c>
      <c r="D10450" s="8" t="s">
        <v>18426</v>
      </c>
      <c r="E10450" s="9">
        <v>1</v>
      </c>
      <c r="F10450" s="10">
        <v>3</v>
      </c>
      <c r="G10450" s="10">
        <f t="shared" si="187"/>
        <v>3</v>
      </c>
    </row>
    <row r="10451" spans="1:7">
      <c r="A10451" s="6">
        <v>9787561387399</v>
      </c>
      <c r="B10451" s="7" t="s">
        <v>18511</v>
      </c>
      <c r="C10451" s="7" t="s">
        <v>18512</v>
      </c>
      <c r="D10451" s="8" t="s">
        <v>18426</v>
      </c>
      <c r="E10451" s="9">
        <v>1</v>
      </c>
      <c r="F10451" s="10">
        <v>3</v>
      </c>
      <c r="G10451" s="10">
        <f t="shared" si="187"/>
        <v>3</v>
      </c>
    </row>
    <row r="10452" spans="1:7">
      <c r="A10452" s="6">
        <v>9787561387047</v>
      </c>
      <c r="B10452" s="7" t="s">
        <v>18513</v>
      </c>
      <c r="C10452" s="7" t="s">
        <v>18514</v>
      </c>
      <c r="D10452" s="8" t="s">
        <v>18426</v>
      </c>
      <c r="E10452" s="9">
        <v>1</v>
      </c>
      <c r="F10452" s="10">
        <v>3</v>
      </c>
      <c r="G10452" s="10">
        <f t="shared" si="187"/>
        <v>3</v>
      </c>
    </row>
    <row r="10453" spans="1:7">
      <c r="A10453" s="6">
        <v>9787561387054</v>
      </c>
      <c r="B10453" s="7" t="s">
        <v>18515</v>
      </c>
      <c r="C10453" s="7" t="s">
        <v>18516</v>
      </c>
      <c r="D10453" s="8" t="s">
        <v>18426</v>
      </c>
      <c r="E10453" s="9">
        <v>1</v>
      </c>
      <c r="F10453" s="10">
        <v>3</v>
      </c>
      <c r="G10453" s="10">
        <f t="shared" si="187"/>
        <v>3</v>
      </c>
    </row>
    <row r="10454" spans="1:7">
      <c r="A10454" s="6">
        <v>9787561390597</v>
      </c>
      <c r="B10454" s="7" t="s">
        <v>18517</v>
      </c>
      <c r="C10454" s="7" t="s">
        <v>18518</v>
      </c>
      <c r="D10454" s="8" t="s">
        <v>18426</v>
      </c>
      <c r="E10454" s="9">
        <v>1</v>
      </c>
      <c r="F10454" s="10">
        <v>3</v>
      </c>
      <c r="G10454" s="10">
        <f t="shared" si="187"/>
        <v>3</v>
      </c>
    </row>
    <row r="10455" spans="1:7">
      <c r="A10455" s="6">
        <v>9787561393031</v>
      </c>
      <c r="B10455" s="7" t="s">
        <v>18519</v>
      </c>
      <c r="C10455" s="7" t="s">
        <v>18520</v>
      </c>
      <c r="D10455" s="8" t="s">
        <v>18426</v>
      </c>
      <c r="E10455" s="9">
        <v>1</v>
      </c>
      <c r="F10455" s="10">
        <v>3</v>
      </c>
      <c r="G10455" s="10">
        <f t="shared" si="187"/>
        <v>3</v>
      </c>
    </row>
    <row r="10456" spans="1:7">
      <c r="A10456" s="6">
        <v>9787561373118</v>
      </c>
      <c r="B10456" s="7" t="s">
        <v>18521</v>
      </c>
      <c r="C10456" s="7" t="s">
        <v>18522</v>
      </c>
      <c r="D10456" s="8" t="s">
        <v>18426</v>
      </c>
      <c r="E10456" s="9">
        <v>1</v>
      </c>
      <c r="F10456" s="10">
        <v>3</v>
      </c>
      <c r="G10456" s="10">
        <f t="shared" si="187"/>
        <v>3</v>
      </c>
    </row>
    <row r="10457" spans="1:7">
      <c r="A10457" s="6">
        <v>9787561390573</v>
      </c>
      <c r="B10457" s="7" t="s">
        <v>18523</v>
      </c>
      <c r="C10457" s="7" t="s">
        <v>18524</v>
      </c>
      <c r="D10457" s="8" t="s">
        <v>18426</v>
      </c>
      <c r="E10457" s="9">
        <v>1</v>
      </c>
      <c r="F10457" s="10">
        <v>3</v>
      </c>
      <c r="G10457" s="10">
        <f t="shared" si="187"/>
        <v>3</v>
      </c>
    </row>
    <row r="10458" spans="1:7">
      <c r="A10458" s="6">
        <v>9787561391181</v>
      </c>
      <c r="B10458" s="7" t="s">
        <v>18525</v>
      </c>
      <c r="C10458" s="7" t="s">
        <v>18526</v>
      </c>
      <c r="D10458" s="8" t="s">
        <v>18426</v>
      </c>
      <c r="E10458" s="9">
        <v>1</v>
      </c>
      <c r="F10458" s="10">
        <v>3</v>
      </c>
      <c r="G10458" s="10">
        <f t="shared" si="187"/>
        <v>3</v>
      </c>
    </row>
    <row r="10459" spans="1:7">
      <c r="A10459" s="6">
        <v>9787561389720</v>
      </c>
      <c r="B10459" s="7" t="s">
        <v>18527</v>
      </c>
      <c r="C10459" s="7" t="s">
        <v>18528</v>
      </c>
      <c r="D10459" s="8" t="s">
        <v>18426</v>
      </c>
      <c r="E10459" s="9">
        <v>1</v>
      </c>
      <c r="F10459" s="10">
        <v>3</v>
      </c>
      <c r="G10459" s="10">
        <f t="shared" si="187"/>
        <v>3</v>
      </c>
    </row>
    <row r="10460" spans="1:7">
      <c r="A10460" s="6">
        <v>9787561392003</v>
      </c>
      <c r="B10460" s="7" t="s">
        <v>18529</v>
      </c>
      <c r="C10460" s="7" t="s">
        <v>18530</v>
      </c>
      <c r="D10460" s="8" t="s">
        <v>18426</v>
      </c>
      <c r="E10460" s="9">
        <v>1</v>
      </c>
      <c r="F10460" s="10">
        <v>3</v>
      </c>
      <c r="G10460" s="10">
        <f t="shared" si="187"/>
        <v>3</v>
      </c>
    </row>
    <row r="10461" spans="1:7">
      <c r="A10461" s="6">
        <v>9787561391983</v>
      </c>
      <c r="B10461" s="7" t="s">
        <v>18531</v>
      </c>
      <c r="C10461" s="7" t="s">
        <v>18532</v>
      </c>
      <c r="D10461" s="8" t="s">
        <v>18426</v>
      </c>
      <c r="E10461" s="9">
        <v>1</v>
      </c>
      <c r="F10461" s="10">
        <v>3</v>
      </c>
      <c r="G10461" s="10">
        <f t="shared" si="187"/>
        <v>3</v>
      </c>
    </row>
    <row r="10462" spans="1:7">
      <c r="A10462" s="6">
        <v>9787561387283</v>
      </c>
      <c r="B10462" s="7" t="s">
        <v>18533</v>
      </c>
      <c r="C10462" s="7" t="s">
        <v>8363</v>
      </c>
      <c r="D10462" s="8" t="s">
        <v>18426</v>
      </c>
      <c r="E10462" s="9">
        <v>1</v>
      </c>
      <c r="F10462" s="10">
        <v>3</v>
      </c>
      <c r="G10462" s="10">
        <f t="shared" si="187"/>
        <v>3</v>
      </c>
    </row>
    <row r="10463" spans="1:7">
      <c r="A10463" s="6">
        <v>9787561387382</v>
      </c>
      <c r="B10463" s="7" t="s">
        <v>18534</v>
      </c>
      <c r="C10463" s="7" t="s">
        <v>18473</v>
      </c>
      <c r="D10463" s="8" t="s">
        <v>18426</v>
      </c>
      <c r="E10463" s="9">
        <v>1</v>
      </c>
      <c r="F10463" s="10">
        <v>3</v>
      </c>
      <c r="G10463" s="10">
        <f t="shared" si="187"/>
        <v>3</v>
      </c>
    </row>
    <row r="10464" spans="1:7">
      <c r="A10464" s="6">
        <v>9787561388778</v>
      </c>
      <c r="B10464" s="7" t="s">
        <v>18535</v>
      </c>
      <c r="C10464" s="7" t="s">
        <v>4131</v>
      </c>
      <c r="D10464" s="8" t="s">
        <v>18426</v>
      </c>
      <c r="E10464" s="9">
        <v>1</v>
      </c>
      <c r="F10464" s="10">
        <v>3</v>
      </c>
      <c r="G10464" s="10">
        <f t="shared" si="187"/>
        <v>3</v>
      </c>
    </row>
    <row r="10465" spans="1:7">
      <c r="A10465" s="6">
        <v>9787561398036</v>
      </c>
      <c r="B10465" s="7" t="s">
        <v>18536</v>
      </c>
      <c r="C10465" s="7" t="s">
        <v>18537</v>
      </c>
      <c r="D10465" s="8" t="s">
        <v>18426</v>
      </c>
      <c r="E10465" s="9">
        <v>1</v>
      </c>
      <c r="F10465" s="10">
        <v>3</v>
      </c>
      <c r="G10465" s="10">
        <f t="shared" si="187"/>
        <v>3</v>
      </c>
    </row>
    <row r="10466" spans="1:7">
      <c r="A10466" s="6">
        <v>9787561387436</v>
      </c>
      <c r="B10466" s="7" t="s">
        <v>18538</v>
      </c>
      <c r="C10466" s="7" t="s">
        <v>18539</v>
      </c>
      <c r="D10466" s="8" t="s">
        <v>18426</v>
      </c>
      <c r="E10466" s="9">
        <v>1</v>
      </c>
      <c r="F10466" s="10">
        <v>3</v>
      </c>
      <c r="G10466" s="10">
        <f t="shared" si="187"/>
        <v>3</v>
      </c>
    </row>
    <row r="10467" spans="1:7">
      <c r="A10467" s="6">
        <v>9787561388235</v>
      </c>
      <c r="B10467" s="7" t="s">
        <v>18540</v>
      </c>
      <c r="C10467" s="7" t="s">
        <v>18541</v>
      </c>
      <c r="D10467" s="8" t="s">
        <v>18426</v>
      </c>
      <c r="E10467" s="9">
        <v>1</v>
      </c>
      <c r="F10467" s="10">
        <v>3</v>
      </c>
      <c r="G10467" s="10">
        <f t="shared" si="187"/>
        <v>3</v>
      </c>
    </row>
    <row r="10468" spans="1:7">
      <c r="A10468" s="6">
        <v>9787561390511</v>
      </c>
      <c r="B10468" s="7" t="s">
        <v>18542</v>
      </c>
      <c r="C10468" s="7" t="s">
        <v>18425</v>
      </c>
      <c r="D10468" s="8" t="s">
        <v>18426</v>
      </c>
      <c r="E10468" s="9">
        <v>1</v>
      </c>
      <c r="F10468" s="10">
        <v>3</v>
      </c>
      <c r="G10468" s="10">
        <f t="shared" si="187"/>
        <v>3</v>
      </c>
    </row>
    <row r="10469" spans="1:7">
      <c r="A10469" s="6">
        <v>9787561391167</v>
      </c>
      <c r="B10469" s="7" t="s">
        <v>18543</v>
      </c>
      <c r="C10469" s="7" t="s">
        <v>18544</v>
      </c>
      <c r="D10469" s="8" t="s">
        <v>18426</v>
      </c>
      <c r="E10469" s="9">
        <v>1</v>
      </c>
      <c r="F10469" s="10">
        <v>3</v>
      </c>
      <c r="G10469" s="10">
        <f t="shared" si="187"/>
        <v>3</v>
      </c>
    </row>
    <row r="10470" spans="1:7">
      <c r="A10470" s="6">
        <v>9787561376546</v>
      </c>
      <c r="B10470" s="7" t="s">
        <v>18545</v>
      </c>
      <c r="C10470" s="7" t="s">
        <v>18546</v>
      </c>
      <c r="D10470" s="8" t="s">
        <v>18426</v>
      </c>
      <c r="E10470" s="9">
        <v>1</v>
      </c>
      <c r="F10470" s="10">
        <v>3</v>
      </c>
      <c r="G10470" s="10">
        <f t="shared" ref="G10470:G10533" si="188">F10470*E10470</f>
        <v>3</v>
      </c>
    </row>
    <row r="10471" spans="1:7">
      <c r="A10471" s="6">
        <v>9787561387467</v>
      </c>
      <c r="B10471" s="7" t="s">
        <v>18547</v>
      </c>
      <c r="C10471" s="7" t="s">
        <v>18548</v>
      </c>
      <c r="D10471" s="8" t="s">
        <v>18426</v>
      </c>
      <c r="E10471" s="9">
        <v>1</v>
      </c>
      <c r="F10471" s="10">
        <v>3</v>
      </c>
      <c r="G10471" s="10">
        <f t="shared" si="188"/>
        <v>3</v>
      </c>
    </row>
    <row r="10472" spans="1:7">
      <c r="A10472" s="6">
        <v>9787561389713</v>
      </c>
      <c r="B10472" s="7" t="s">
        <v>18549</v>
      </c>
      <c r="C10472" s="7" t="s">
        <v>18550</v>
      </c>
      <c r="D10472" s="8" t="s">
        <v>18426</v>
      </c>
      <c r="E10472" s="9">
        <v>1</v>
      </c>
      <c r="F10472" s="10">
        <v>3</v>
      </c>
      <c r="G10472" s="10">
        <f t="shared" si="188"/>
        <v>3</v>
      </c>
    </row>
    <row r="10473" spans="1:7">
      <c r="A10473" s="6">
        <v>9787561373866</v>
      </c>
      <c r="B10473" s="7" t="s">
        <v>18551</v>
      </c>
      <c r="C10473" s="7" t="s">
        <v>18552</v>
      </c>
      <c r="D10473" s="8" t="s">
        <v>18426</v>
      </c>
      <c r="E10473" s="9">
        <v>1</v>
      </c>
      <c r="F10473" s="10">
        <v>3</v>
      </c>
      <c r="G10473" s="10">
        <f t="shared" si="188"/>
        <v>3</v>
      </c>
    </row>
    <row r="10474" spans="1:7">
      <c r="A10474" s="6">
        <v>9787561388501</v>
      </c>
      <c r="B10474" s="7" t="s">
        <v>18553</v>
      </c>
      <c r="C10474" s="7" t="s">
        <v>18554</v>
      </c>
      <c r="D10474" s="8" t="s">
        <v>18426</v>
      </c>
      <c r="E10474" s="9">
        <v>1</v>
      </c>
      <c r="F10474" s="10">
        <v>3</v>
      </c>
      <c r="G10474" s="10">
        <f t="shared" si="188"/>
        <v>3</v>
      </c>
    </row>
    <row r="10475" spans="1:7">
      <c r="A10475" s="6">
        <v>9787561385975</v>
      </c>
      <c r="B10475" s="7" t="s">
        <v>18555</v>
      </c>
      <c r="C10475" s="7" t="s">
        <v>18556</v>
      </c>
      <c r="D10475" s="8" t="s">
        <v>18426</v>
      </c>
      <c r="E10475" s="9">
        <v>1</v>
      </c>
      <c r="F10475" s="10">
        <v>3</v>
      </c>
      <c r="G10475" s="10">
        <f t="shared" si="188"/>
        <v>3</v>
      </c>
    </row>
    <row r="10476" spans="1:7">
      <c r="A10476" s="6">
        <v>9787561350072</v>
      </c>
      <c r="B10476" s="7" t="s">
        <v>18557</v>
      </c>
      <c r="C10476" s="7" t="s">
        <v>18558</v>
      </c>
      <c r="D10476" s="8" t="s">
        <v>18426</v>
      </c>
      <c r="E10476" s="9">
        <v>1</v>
      </c>
      <c r="F10476" s="10">
        <v>3</v>
      </c>
      <c r="G10476" s="10">
        <f t="shared" si="188"/>
        <v>3</v>
      </c>
    </row>
    <row r="10477" spans="1:7">
      <c r="A10477" s="6">
        <v>9787561387146</v>
      </c>
      <c r="B10477" s="7" t="s">
        <v>18559</v>
      </c>
      <c r="C10477" s="7" t="s">
        <v>18560</v>
      </c>
      <c r="D10477" s="8" t="s">
        <v>18426</v>
      </c>
      <c r="E10477" s="9">
        <v>1</v>
      </c>
      <c r="F10477" s="10">
        <v>3</v>
      </c>
      <c r="G10477" s="10">
        <f t="shared" si="188"/>
        <v>3</v>
      </c>
    </row>
    <row r="10478" spans="1:7">
      <c r="A10478" s="6">
        <v>9787561388204</v>
      </c>
      <c r="B10478" s="7" t="s">
        <v>18561</v>
      </c>
      <c r="C10478" s="7" t="s">
        <v>18562</v>
      </c>
      <c r="D10478" s="8" t="s">
        <v>18426</v>
      </c>
      <c r="E10478" s="9">
        <v>1</v>
      </c>
      <c r="F10478" s="10">
        <v>3</v>
      </c>
      <c r="G10478" s="10">
        <f t="shared" si="188"/>
        <v>3</v>
      </c>
    </row>
    <row r="10479" spans="1:7">
      <c r="A10479" s="6">
        <v>9787561388297</v>
      </c>
      <c r="B10479" s="7" t="s">
        <v>18563</v>
      </c>
      <c r="C10479" s="7" t="s">
        <v>18564</v>
      </c>
      <c r="D10479" s="8" t="s">
        <v>18426</v>
      </c>
      <c r="E10479" s="9">
        <v>1</v>
      </c>
      <c r="F10479" s="10">
        <v>3</v>
      </c>
      <c r="G10479" s="10">
        <f t="shared" si="188"/>
        <v>3</v>
      </c>
    </row>
    <row r="10480" spans="1:7">
      <c r="A10480" s="6">
        <v>9787561373507</v>
      </c>
      <c r="B10480" s="7" t="s">
        <v>18565</v>
      </c>
      <c r="C10480" s="7" t="s">
        <v>18566</v>
      </c>
      <c r="D10480" s="8" t="s">
        <v>18426</v>
      </c>
      <c r="E10480" s="9">
        <v>1</v>
      </c>
      <c r="F10480" s="10">
        <v>3</v>
      </c>
      <c r="G10480" s="10">
        <f t="shared" si="188"/>
        <v>3</v>
      </c>
    </row>
    <row r="10481" spans="1:7">
      <c r="A10481" s="6">
        <v>9787561393406</v>
      </c>
      <c r="B10481" s="7" t="s">
        <v>18567</v>
      </c>
      <c r="C10481" s="7" t="s">
        <v>18568</v>
      </c>
      <c r="D10481" s="8" t="s">
        <v>18426</v>
      </c>
      <c r="E10481" s="9">
        <v>1</v>
      </c>
      <c r="F10481" s="10">
        <v>3</v>
      </c>
      <c r="G10481" s="10">
        <f t="shared" si="188"/>
        <v>3</v>
      </c>
    </row>
    <row r="10482" spans="1:7">
      <c r="A10482" s="6">
        <v>9787561388259</v>
      </c>
      <c r="B10482" s="7" t="s">
        <v>18569</v>
      </c>
      <c r="C10482" s="7" t="s">
        <v>18570</v>
      </c>
      <c r="D10482" s="8" t="s">
        <v>18426</v>
      </c>
      <c r="E10482" s="9">
        <v>1</v>
      </c>
      <c r="F10482" s="10">
        <v>3</v>
      </c>
      <c r="G10482" s="10">
        <f t="shared" si="188"/>
        <v>3</v>
      </c>
    </row>
    <row r="10483" spans="1:7">
      <c r="A10483" s="6">
        <v>9787561387337</v>
      </c>
      <c r="B10483" s="7" t="s">
        <v>18571</v>
      </c>
      <c r="C10483" s="7" t="s">
        <v>18425</v>
      </c>
      <c r="D10483" s="8" t="s">
        <v>18426</v>
      </c>
      <c r="E10483" s="9">
        <v>1</v>
      </c>
      <c r="F10483" s="10">
        <v>3</v>
      </c>
      <c r="G10483" s="10">
        <f t="shared" si="188"/>
        <v>3</v>
      </c>
    </row>
    <row r="10484" spans="1:7">
      <c r="A10484" s="6">
        <v>9787561388617</v>
      </c>
      <c r="B10484" s="7" t="s">
        <v>18572</v>
      </c>
      <c r="C10484" s="7" t="s">
        <v>18573</v>
      </c>
      <c r="D10484" s="8" t="s">
        <v>18426</v>
      </c>
      <c r="E10484" s="9">
        <v>1</v>
      </c>
      <c r="F10484" s="10">
        <v>3</v>
      </c>
      <c r="G10484" s="10">
        <f t="shared" si="188"/>
        <v>3</v>
      </c>
    </row>
    <row r="10485" spans="1:7">
      <c r="A10485" s="6">
        <v>9787561387351</v>
      </c>
      <c r="B10485" s="7" t="s">
        <v>18574</v>
      </c>
      <c r="C10485" s="7" t="s">
        <v>18575</v>
      </c>
      <c r="D10485" s="8" t="s">
        <v>18426</v>
      </c>
      <c r="E10485" s="9">
        <v>1</v>
      </c>
      <c r="F10485" s="10">
        <v>3</v>
      </c>
      <c r="G10485" s="10">
        <f t="shared" si="188"/>
        <v>3</v>
      </c>
    </row>
    <row r="10486" spans="1:7">
      <c r="A10486" s="6">
        <v>9787561388310</v>
      </c>
      <c r="B10486" s="7" t="s">
        <v>18576</v>
      </c>
      <c r="C10486" s="7" t="s">
        <v>18564</v>
      </c>
      <c r="D10486" s="8" t="s">
        <v>18426</v>
      </c>
      <c r="E10486" s="9">
        <v>1</v>
      </c>
      <c r="F10486" s="10">
        <v>3</v>
      </c>
      <c r="G10486" s="10">
        <f t="shared" si="188"/>
        <v>3</v>
      </c>
    </row>
    <row r="10487" spans="1:7">
      <c r="A10487" s="6">
        <v>9787561388211</v>
      </c>
      <c r="B10487" s="7" t="s">
        <v>18577</v>
      </c>
      <c r="C10487" s="7" t="s">
        <v>18578</v>
      </c>
      <c r="D10487" s="8" t="s">
        <v>18426</v>
      </c>
      <c r="E10487" s="9">
        <v>1</v>
      </c>
      <c r="F10487" s="10">
        <v>3</v>
      </c>
      <c r="G10487" s="10">
        <f t="shared" si="188"/>
        <v>3</v>
      </c>
    </row>
    <row r="10488" spans="1:7">
      <c r="A10488" s="6">
        <v>9787561388228</v>
      </c>
      <c r="B10488" s="7" t="s">
        <v>18579</v>
      </c>
      <c r="C10488" s="7" t="s">
        <v>18442</v>
      </c>
      <c r="D10488" s="8" t="s">
        <v>18426</v>
      </c>
      <c r="E10488" s="9">
        <v>1</v>
      </c>
      <c r="F10488" s="10">
        <v>3</v>
      </c>
      <c r="G10488" s="10">
        <f t="shared" si="188"/>
        <v>3</v>
      </c>
    </row>
    <row r="10489" spans="1:7">
      <c r="A10489" s="6">
        <v>9787561387092</v>
      </c>
      <c r="B10489" s="7" t="s">
        <v>18580</v>
      </c>
      <c r="C10489" s="7" t="s">
        <v>18581</v>
      </c>
      <c r="D10489" s="8" t="s">
        <v>18426</v>
      </c>
      <c r="E10489" s="9">
        <v>1</v>
      </c>
      <c r="F10489" s="10">
        <v>3</v>
      </c>
      <c r="G10489" s="10">
        <f t="shared" si="188"/>
        <v>3</v>
      </c>
    </row>
    <row r="10490" spans="1:7">
      <c r="A10490" s="6">
        <v>9787561387061</v>
      </c>
      <c r="B10490" s="7" t="s">
        <v>18582</v>
      </c>
      <c r="C10490" s="7" t="s">
        <v>18583</v>
      </c>
      <c r="D10490" s="8" t="s">
        <v>18426</v>
      </c>
      <c r="E10490" s="9">
        <v>1</v>
      </c>
      <c r="F10490" s="10">
        <v>3</v>
      </c>
      <c r="G10490" s="10">
        <f t="shared" si="188"/>
        <v>3</v>
      </c>
    </row>
    <row r="10491" spans="1:7">
      <c r="A10491" s="6">
        <v>9787561390504</v>
      </c>
      <c r="B10491" s="7" t="s">
        <v>18584</v>
      </c>
      <c r="C10491" s="7" t="s">
        <v>18585</v>
      </c>
      <c r="D10491" s="8" t="s">
        <v>18426</v>
      </c>
      <c r="E10491" s="9">
        <v>1</v>
      </c>
      <c r="F10491" s="10">
        <v>3</v>
      </c>
      <c r="G10491" s="10">
        <f t="shared" si="188"/>
        <v>3</v>
      </c>
    </row>
    <row r="10492" spans="1:7">
      <c r="A10492" s="6">
        <v>9787561388884</v>
      </c>
      <c r="B10492" s="7" t="s">
        <v>18586</v>
      </c>
      <c r="C10492" s="7" t="s">
        <v>18552</v>
      </c>
      <c r="D10492" s="8" t="s">
        <v>18426</v>
      </c>
      <c r="E10492" s="9">
        <v>1</v>
      </c>
      <c r="F10492" s="10">
        <v>3</v>
      </c>
      <c r="G10492" s="10">
        <f t="shared" si="188"/>
        <v>3</v>
      </c>
    </row>
    <row r="10493" spans="1:7">
      <c r="A10493" s="6">
        <v>9787561373422</v>
      </c>
      <c r="B10493" s="7" t="s">
        <v>18587</v>
      </c>
      <c r="C10493" s="7" t="s">
        <v>18588</v>
      </c>
      <c r="D10493" s="8" t="s">
        <v>18426</v>
      </c>
      <c r="E10493" s="9">
        <v>1</v>
      </c>
      <c r="F10493" s="10">
        <v>3</v>
      </c>
      <c r="G10493" s="10">
        <f t="shared" si="188"/>
        <v>3</v>
      </c>
    </row>
    <row r="10494" spans="1:7">
      <c r="A10494" s="6">
        <v>9787561387108</v>
      </c>
      <c r="B10494" s="7" t="s">
        <v>18589</v>
      </c>
      <c r="C10494" s="7" t="s">
        <v>18590</v>
      </c>
      <c r="D10494" s="8" t="s">
        <v>18426</v>
      </c>
      <c r="E10494" s="9">
        <v>1</v>
      </c>
      <c r="F10494" s="10">
        <v>3</v>
      </c>
      <c r="G10494" s="10">
        <f t="shared" si="188"/>
        <v>3</v>
      </c>
    </row>
    <row r="10495" spans="1:7">
      <c r="A10495" s="6">
        <v>9787561388860</v>
      </c>
      <c r="B10495" s="7" t="s">
        <v>18591</v>
      </c>
      <c r="C10495" s="7" t="s">
        <v>18495</v>
      </c>
      <c r="D10495" s="8" t="s">
        <v>18426</v>
      </c>
      <c r="E10495" s="9">
        <v>1</v>
      </c>
      <c r="F10495" s="10">
        <v>3</v>
      </c>
      <c r="G10495" s="10">
        <f t="shared" si="188"/>
        <v>3</v>
      </c>
    </row>
    <row r="10496" spans="1:7">
      <c r="A10496" s="6">
        <v>9787561371534</v>
      </c>
      <c r="B10496" s="7" t="s">
        <v>18592</v>
      </c>
      <c r="C10496" s="7" t="s">
        <v>18593</v>
      </c>
      <c r="D10496" s="8" t="s">
        <v>18426</v>
      </c>
      <c r="E10496" s="9">
        <v>1</v>
      </c>
      <c r="F10496" s="10">
        <v>3</v>
      </c>
      <c r="G10496" s="10">
        <f t="shared" si="188"/>
        <v>3</v>
      </c>
    </row>
    <row r="10497" spans="1:7">
      <c r="A10497" s="6">
        <v>9787561388150</v>
      </c>
      <c r="B10497" s="7" t="s">
        <v>18594</v>
      </c>
      <c r="C10497" s="7" t="s">
        <v>18595</v>
      </c>
      <c r="D10497" s="8" t="s">
        <v>18426</v>
      </c>
      <c r="E10497" s="9">
        <v>1</v>
      </c>
      <c r="F10497" s="10">
        <v>3</v>
      </c>
      <c r="G10497" s="10">
        <f t="shared" si="188"/>
        <v>3</v>
      </c>
    </row>
    <row r="10498" spans="1:7">
      <c r="A10498" s="6">
        <v>9787561392935</v>
      </c>
      <c r="B10498" s="7" t="s">
        <v>18596</v>
      </c>
      <c r="C10498" s="7" t="s">
        <v>18597</v>
      </c>
      <c r="D10498" s="8" t="s">
        <v>18426</v>
      </c>
      <c r="E10498" s="9">
        <v>1</v>
      </c>
      <c r="F10498" s="10">
        <v>3</v>
      </c>
      <c r="G10498" s="10">
        <f t="shared" si="188"/>
        <v>3</v>
      </c>
    </row>
    <row r="10499" spans="1:7">
      <c r="A10499" s="6">
        <v>9787561373538</v>
      </c>
      <c r="B10499" s="7" t="s">
        <v>18598</v>
      </c>
      <c r="C10499" s="7" t="s">
        <v>18599</v>
      </c>
      <c r="D10499" s="8" t="s">
        <v>18426</v>
      </c>
      <c r="E10499" s="9">
        <v>1</v>
      </c>
      <c r="F10499" s="10">
        <v>3</v>
      </c>
      <c r="G10499" s="10">
        <f t="shared" si="188"/>
        <v>3</v>
      </c>
    </row>
    <row r="10500" spans="1:7">
      <c r="A10500" s="6">
        <v>9787561388877</v>
      </c>
      <c r="B10500" s="7" t="s">
        <v>18600</v>
      </c>
      <c r="C10500" s="7" t="s">
        <v>18601</v>
      </c>
      <c r="D10500" s="8" t="s">
        <v>18426</v>
      </c>
      <c r="E10500" s="9">
        <v>1</v>
      </c>
      <c r="F10500" s="10">
        <v>3</v>
      </c>
      <c r="G10500" s="10">
        <f t="shared" si="188"/>
        <v>3</v>
      </c>
    </row>
    <row r="10501" spans="1:7">
      <c r="A10501" s="6">
        <v>9787561376706</v>
      </c>
      <c r="B10501" s="7" t="s">
        <v>18602</v>
      </c>
      <c r="C10501" s="7" t="s">
        <v>18566</v>
      </c>
      <c r="D10501" s="8" t="s">
        <v>18426</v>
      </c>
      <c r="E10501" s="9">
        <v>1</v>
      </c>
      <c r="F10501" s="10">
        <v>3</v>
      </c>
      <c r="G10501" s="10">
        <f t="shared" si="188"/>
        <v>3</v>
      </c>
    </row>
    <row r="10502" spans="1:7">
      <c r="A10502" s="6">
        <v>9787561390566</v>
      </c>
      <c r="B10502" s="7" t="s">
        <v>18603</v>
      </c>
      <c r="C10502" s="7" t="s">
        <v>18604</v>
      </c>
      <c r="D10502" s="8" t="s">
        <v>18426</v>
      </c>
      <c r="E10502" s="9">
        <v>1</v>
      </c>
      <c r="F10502" s="10">
        <v>3</v>
      </c>
      <c r="G10502" s="10">
        <f t="shared" si="188"/>
        <v>3</v>
      </c>
    </row>
    <row r="10503" spans="1:7">
      <c r="A10503" s="6">
        <v>9787561387412</v>
      </c>
      <c r="B10503" s="7" t="s">
        <v>18605</v>
      </c>
      <c r="C10503" s="7" t="s">
        <v>18599</v>
      </c>
      <c r="D10503" s="8" t="s">
        <v>18426</v>
      </c>
      <c r="E10503" s="9">
        <v>1</v>
      </c>
      <c r="F10503" s="10">
        <v>3</v>
      </c>
      <c r="G10503" s="10">
        <f t="shared" si="188"/>
        <v>3</v>
      </c>
    </row>
    <row r="10504" spans="1:7">
      <c r="A10504" s="6">
        <v>9787561388785</v>
      </c>
      <c r="B10504" s="7" t="s">
        <v>18606</v>
      </c>
      <c r="C10504" s="7" t="s">
        <v>18570</v>
      </c>
      <c r="D10504" s="8" t="s">
        <v>18426</v>
      </c>
      <c r="E10504" s="9">
        <v>1</v>
      </c>
      <c r="F10504" s="10">
        <v>3</v>
      </c>
      <c r="G10504" s="10">
        <f t="shared" si="188"/>
        <v>3</v>
      </c>
    </row>
    <row r="10505" spans="1:7">
      <c r="A10505" s="6">
        <v>9787561391990</v>
      </c>
      <c r="B10505" s="7" t="s">
        <v>18607</v>
      </c>
      <c r="C10505" s="7" t="s">
        <v>18608</v>
      </c>
      <c r="D10505" s="8" t="s">
        <v>18426</v>
      </c>
      <c r="E10505" s="9">
        <v>1</v>
      </c>
      <c r="F10505" s="10">
        <v>3</v>
      </c>
      <c r="G10505" s="10">
        <f t="shared" si="188"/>
        <v>3</v>
      </c>
    </row>
    <row r="10506" spans="1:7">
      <c r="A10506" s="6">
        <v>9787561390528</v>
      </c>
      <c r="B10506" s="7" t="s">
        <v>18609</v>
      </c>
      <c r="C10506" s="7" t="s">
        <v>18610</v>
      </c>
      <c r="D10506" s="8" t="s">
        <v>18426</v>
      </c>
      <c r="E10506" s="9">
        <v>1</v>
      </c>
      <c r="F10506" s="10">
        <v>3</v>
      </c>
      <c r="G10506" s="10">
        <f t="shared" si="188"/>
        <v>3</v>
      </c>
    </row>
    <row r="10507" spans="1:7">
      <c r="A10507" s="6">
        <v>9787561388754</v>
      </c>
      <c r="B10507" s="7" t="s">
        <v>18611</v>
      </c>
      <c r="C10507" s="7" t="s">
        <v>18425</v>
      </c>
      <c r="D10507" s="8" t="s">
        <v>18426</v>
      </c>
      <c r="E10507" s="9">
        <v>1</v>
      </c>
      <c r="F10507" s="10">
        <v>3</v>
      </c>
      <c r="G10507" s="10">
        <f t="shared" si="188"/>
        <v>3</v>
      </c>
    </row>
    <row r="10508" spans="1:7">
      <c r="A10508" s="6">
        <v>9787561391273</v>
      </c>
      <c r="B10508" s="7" t="s">
        <v>18612</v>
      </c>
      <c r="C10508" s="7" t="s">
        <v>18613</v>
      </c>
      <c r="D10508" s="8" t="s">
        <v>18426</v>
      </c>
      <c r="E10508" s="9">
        <v>1</v>
      </c>
      <c r="F10508" s="10">
        <v>3</v>
      </c>
      <c r="G10508" s="10">
        <f t="shared" si="188"/>
        <v>3</v>
      </c>
    </row>
    <row r="10509" spans="1:7">
      <c r="A10509" s="6">
        <v>9787561387368</v>
      </c>
      <c r="B10509" s="7" t="s">
        <v>18614</v>
      </c>
      <c r="C10509" s="7" t="s">
        <v>18615</v>
      </c>
      <c r="D10509" s="8" t="s">
        <v>18426</v>
      </c>
      <c r="E10509" s="9">
        <v>1</v>
      </c>
      <c r="F10509" s="10">
        <v>3</v>
      </c>
      <c r="G10509" s="10">
        <f t="shared" si="188"/>
        <v>3</v>
      </c>
    </row>
    <row r="10510" spans="1:7">
      <c r="A10510" s="6">
        <v>9787561388853</v>
      </c>
      <c r="B10510" s="7" t="s">
        <v>18616</v>
      </c>
      <c r="C10510" s="7" t="s">
        <v>18617</v>
      </c>
      <c r="D10510" s="8" t="s">
        <v>18426</v>
      </c>
      <c r="E10510" s="9">
        <v>1</v>
      </c>
      <c r="F10510" s="10">
        <v>3</v>
      </c>
      <c r="G10510" s="10">
        <f t="shared" si="188"/>
        <v>3</v>
      </c>
    </row>
    <row r="10511" spans="1:7">
      <c r="A10511" s="6">
        <v>9787561388822</v>
      </c>
      <c r="B10511" s="7" t="s">
        <v>18618</v>
      </c>
      <c r="C10511" s="7" t="s">
        <v>18619</v>
      </c>
      <c r="D10511" s="8" t="s">
        <v>18426</v>
      </c>
      <c r="E10511" s="9">
        <v>1</v>
      </c>
      <c r="F10511" s="10">
        <v>3</v>
      </c>
      <c r="G10511" s="10">
        <f t="shared" si="188"/>
        <v>3</v>
      </c>
    </row>
    <row r="10512" spans="1:7">
      <c r="A10512" s="6">
        <v>9787561388488</v>
      </c>
      <c r="B10512" s="7" t="s">
        <v>18620</v>
      </c>
      <c r="C10512" s="7" t="s">
        <v>18621</v>
      </c>
      <c r="D10512" s="8" t="s">
        <v>18426</v>
      </c>
      <c r="E10512" s="9">
        <v>1</v>
      </c>
      <c r="F10512" s="10">
        <v>3</v>
      </c>
      <c r="G10512" s="10">
        <f t="shared" si="188"/>
        <v>3</v>
      </c>
    </row>
    <row r="10513" spans="1:7">
      <c r="A10513" s="6">
        <v>9787561393369</v>
      </c>
      <c r="B10513" s="7" t="s">
        <v>18622</v>
      </c>
      <c r="C10513" s="7" t="s">
        <v>18623</v>
      </c>
      <c r="D10513" s="8" t="s">
        <v>18426</v>
      </c>
      <c r="E10513" s="9">
        <v>1</v>
      </c>
      <c r="F10513" s="10">
        <v>3</v>
      </c>
      <c r="G10513" s="10">
        <f t="shared" si="188"/>
        <v>3</v>
      </c>
    </row>
    <row r="10514" spans="1:7">
      <c r="A10514" s="6">
        <v>9787561388815</v>
      </c>
      <c r="B10514" s="7" t="s">
        <v>18624</v>
      </c>
      <c r="C10514" s="7" t="s">
        <v>18625</v>
      </c>
      <c r="D10514" s="8" t="s">
        <v>18426</v>
      </c>
      <c r="E10514" s="9">
        <v>1</v>
      </c>
      <c r="F10514" s="10">
        <v>3</v>
      </c>
      <c r="G10514" s="10">
        <f t="shared" si="188"/>
        <v>3</v>
      </c>
    </row>
    <row r="10515" spans="1:7">
      <c r="A10515" s="6">
        <v>9787561387122</v>
      </c>
      <c r="B10515" s="7" t="s">
        <v>18626</v>
      </c>
      <c r="C10515" s="7" t="s">
        <v>18627</v>
      </c>
      <c r="D10515" s="8" t="s">
        <v>18426</v>
      </c>
      <c r="E10515" s="9">
        <v>1</v>
      </c>
      <c r="F10515" s="10">
        <v>3</v>
      </c>
      <c r="G10515" s="10">
        <f t="shared" si="188"/>
        <v>3</v>
      </c>
    </row>
    <row r="10516" spans="1:7">
      <c r="A10516" s="6">
        <v>9787561371558</v>
      </c>
      <c r="B10516" s="7" t="s">
        <v>18628</v>
      </c>
      <c r="C10516" s="7" t="s">
        <v>18629</v>
      </c>
      <c r="D10516" s="8" t="s">
        <v>18426</v>
      </c>
      <c r="E10516" s="9">
        <v>1</v>
      </c>
      <c r="F10516" s="10">
        <v>3</v>
      </c>
      <c r="G10516" s="10">
        <f t="shared" si="188"/>
        <v>3</v>
      </c>
    </row>
    <row r="10517" spans="1:7">
      <c r="A10517" s="6">
        <v>9787561388792</v>
      </c>
      <c r="B10517" s="7" t="s">
        <v>18630</v>
      </c>
      <c r="C10517" s="7" t="s">
        <v>18631</v>
      </c>
      <c r="D10517" s="8" t="s">
        <v>18426</v>
      </c>
      <c r="E10517" s="9">
        <v>1</v>
      </c>
      <c r="F10517" s="10">
        <v>3</v>
      </c>
      <c r="G10517" s="10">
        <f t="shared" si="188"/>
        <v>3</v>
      </c>
    </row>
    <row r="10518" spans="1:7">
      <c r="A10518" s="6">
        <v>9787561388891</v>
      </c>
      <c r="B10518" s="7" t="s">
        <v>18632</v>
      </c>
      <c r="C10518" s="7" t="s">
        <v>18558</v>
      </c>
      <c r="D10518" s="8" t="s">
        <v>18426</v>
      </c>
      <c r="E10518" s="9">
        <v>1</v>
      </c>
      <c r="F10518" s="10">
        <v>3</v>
      </c>
      <c r="G10518" s="10">
        <f t="shared" si="188"/>
        <v>3</v>
      </c>
    </row>
    <row r="10519" spans="1:7">
      <c r="A10519" s="6">
        <v>9787561387429</v>
      </c>
      <c r="B10519" s="7" t="s">
        <v>18633</v>
      </c>
      <c r="C10519" s="7" t="s">
        <v>18634</v>
      </c>
      <c r="D10519" s="8" t="s">
        <v>18426</v>
      </c>
      <c r="E10519" s="9">
        <v>1</v>
      </c>
      <c r="F10519" s="10">
        <v>3</v>
      </c>
      <c r="G10519" s="10">
        <f t="shared" si="188"/>
        <v>3</v>
      </c>
    </row>
    <row r="10520" spans="1:7">
      <c r="A10520" s="6">
        <v>9787561387306</v>
      </c>
      <c r="B10520" s="7" t="s">
        <v>18635</v>
      </c>
      <c r="C10520" s="7" t="s">
        <v>18636</v>
      </c>
      <c r="D10520" s="8" t="s">
        <v>18426</v>
      </c>
      <c r="E10520" s="9">
        <v>1</v>
      </c>
      <c r="F10520" s="10">
        <v>3</v>
      </c>
      <c r="G10520" s="10">
        <f t="shared" si="188"/>
        <v>3</v>
      </c>
    </row>
    <row r="10521" spans="1:7">
      <c r="A10521" s="6">
        <v>9787561376454</v>
      </c>
      <c r="B10521" s="7" t="s">
        <v>18637</v>
      </c>
      <c r="C10521" s="7" t="s">
        <v>18638</v>
      </c>
      <c r="D10521" s="8" t="s">
        <v>18426</v>
      </c>
      <c r="E10521" s="9">
        <v>1</v>
      </c>
      <c r="F10521" s="10">
        <v>3</v>
      </c>
      <c r="G10521" s="10">
        <f t="shared" si="188"/>
        <v>3</v>
      </c>
    </row>
    <row r="10522" spans="1:7">
      <c r="A10522" s="6">
        <v>9787561388495</v>
      </c>
      <c r="B10522" s="7" t="s">
        <v>18639</v>
      </c>
      <c r="C10522" s="7" t="s">
        <v>18640</v>
      </c>
      <c r="D10522" s="8" t="s">
        <v>18426</v>
      </c>
      <c r="E10522" s="9">
        <v>1</v>
      </c>
      <c r="F10522" s="10">
        <v>3</v>
      </c>
      <c r="G10522" s="10">
        <f t="shared" si="188"/>
        <v>3</v>
      </c>
    </row>
    <row r="10523" spans="1:7">
      <c r="A10523" s="6">
        <v>9787561387405</v>
      </c>
      <c r="B10523" s="7" t="s">
        <v>18641</v>
      </c>
      <c r="C10523" s="7" t="s">
        <v>18642</v>
      </c>
      <c r="D10523" s="8" t="s">
        <v>18426</v>
      </c>
      <c r="E10523" s="9">
        <v>1</v>
      </c>
      <c r="F10523" s="10">
        <v>3</v>
      </c>
      <c r="G10523" s="10">
        <f t="shared" si="188"/>
        <v>3</v>
      </c>
    </row>
    <row r="10524" spans="1:7">
      <c r="A10524" s="6">
        <v>9787561350089</v>
      </c>
      <c r="B10524" s="7" t="s">
        <v>18643</v>
      </c>
      <c r="C10524" s="7" t="s">
        <v>18644</v>
      </c>
      <c r="D10524" s="8" t="s">
        <v>18426</v>
      </c>
      <c r="E10524" s="9">
        <v>1</v>
      </c>
      <c r="F10524" s="10">
        <v>3</v>
      </c>
      <c r="G10524" s="10">
        <f t="shared" si="188"/>
        <v>3</v>
      </c>
    </row>
    <row r="10525" spans="1:7">
      <c r="A10525" s="6">
        <v>9787561388761</v>
      </c>
      <c r="B10525" s="7" t="s">
        <v>18645</v>
      </c>
      <c r="C10525" s="7" t="s">
        <v>18425</v>
      </c>
      <c r="D10525" s="8" t="s">
        <v>18426</v>
      </c>
      <c r="E10525" s="9">
        <v>1</v>
      </c>
      <c r="F10525" s="10">
        <v>3</v>
      </c>
      <c r="G10525" s="10">
        <f t="shared" si="188"/>
        <v>3</v>
      </c>
    </row>
    <row r="10526" spans="1:7">
      <c r="A10526" s="6">
        <v>9787561387160</v>
      </c>
      <c r="B10526" s="7" t="s">
        <v>18646</v>
      </c>
      <c r="C10526" s="7" t="s">
        <v>18647</v>
      </c>
      <c r="D10526" s="8" t="s">
        <v>18426</v>
      </c>
      <c r="E10526" s="9">
        <v>1</v>
      </c>
      <c r="F10526" s="10">
        <v>3</v>
      </c>
      <c r="G10526" s="10">
        <f t="shared" si="188"/>
        <v>3</v>
      </c>
    </row>
    <row r="10527" spans="1:7">
      <c r="A10527" s="6">
        <v>9787561376379</v>
      </c>
      <c r="B10527" s="7" t="s">
        <v>18648</v>
      </c>
      <c r="C10527" s="7" t="s">
        <v>18649</v>
      </c>
      <c r="D10527" s="8" t="s">
        <v>18426</v>
      </c>
      <c r="E10527" s="9">
        <v>1</v>
      </c>
      <c r="F10527" s="10">
        <v>3</v>
      </c>
      <c r="G10527" s="10">
        <f t="shared" si="188"/>
        <v>3</v>
      </c>
    </row>
    <row r="10528" spans="1:7">
      <c r="A10528" s="6">
        <v>9787561391266</v>
      </c>
      <c r="B10528" s="7" t="s">
        <v>18650</v>
      </c>
      <c r="C10528" s="7" t="s">
        <v>18651</v>
      </c>
      <c r="D10528" s="8" t="s">
        <v>18426</v>
      </c>
      <c r="E10528" s="9">
        <v>1</v>
      </c>
      <c r="F10528" s="10">
        <v>3</v>
      </c>
      <c r="G10528" s="10">
        <f t="shared" si="188"/>
        <v>3</v>
      </c>
    </row>
    <row r="10529" spans="1:7">
      <c r="A10529" s="6">
        <v>9787561387290</v>
      </c>
      <c r="B10529" s="7" t="s">
        <v>18652</v>
      </c>
      <c r="C10529" s="7" t="s">
        <v>18653</v>
      </c>
      <c r="D10529" s="8" t="s">
        <v>18426</v>
      </c>
      <c r="E10529" s="9">
        <v>1</v>
      </c>
      <c r="F10529" s="10">
        <v>3</v>
      </c>
      <c r="G10529" s="10">
        <f t="shared" si="188"/>
        <v>3</v>
      </c>
    </row>
    <row r="10530" spans="1:7">
      <c r="A10530" s="6">
        <v>9787561388808</v>
      </c>
      <c r="B10530" s="7" t="s">
        <v>18654</v>
      </c>
      <c r="C10530" s="7" t="s">
        <v>18655</v>
      </c>
      <c r="D10530" s="8" t="s">
        <v>18426</v>
      </c>
      <c r="E10530" s="9">
        <v>1</v>
      </c>
      <c r="F10530" s="10">
        <v>3</v>
      </c>
      <c r="G10530" s="10">
        <f t="shared" si="188"/>
        <v>3</v>
      </c>
    </row>
    <row r="10531" spans="1:7">
      <c r="A10531" s="6">
        <v>9787561387276</v>
      </c>
      <c r="B10531" s="7" t="s">
        <v>18656</v>
      </c>
      <c r="C10531" s="7" t="s">
        <v>18657</v>
      </c>
      <c r="D10531" s="8" t="s">
        <v>18426</v>
      </c>
      <c r="E10531" s="9">
        <v>1</v>
      </c>
      <c r="F10531" s="10">
        <v>3</v>
      </c>
      <c r="G10531" s="10">
        <f t="shared" si="188"/>
        <v>3</v>
      </c>
    </row>
    <row r="10532" spans="1:7">
      <c r="A10532" s="6">
        <v>9787561387443</v>
      </c>
      <c r="B10532" s="7" t="s">
        <v>18658</v>
      </c>
      <c r="C10532" s="7" t="s">
        <v>18659</v>
      </c>
      <c r="D10532" s="8" t="s">
        <v>18426</v>
      </c>
      <c r="E10532" s="9">
        <v>1</v>
      </c>
      <c r="F10532" s="10">
        <v>3</v>
      </c>
      <c r="G10532" s="10">
        <f t="shared" si="188"/>
        <v>3</v>
      </c>
    </row>
    <row r="10533" spans="1:7">
      <c r="A10533" s="6">
        <v>9787561387115</v>
      </c>
      <c r="B10533" s="7" t="s">
        <v>18660</v>
      </c>
      <c r="C10533" s="7" t="s">
        <v>18661</v>
      </c>
      <c r="D10533" s="8" t="s">
        <v>18426</v>
      </c>
      <c r="E10533" s="9">
        <v>1</v>
      </c>
      <c r="F10533" s="10">
        <v>3</v>
      </c>
      <c r="G10533" s="10">
        <f t="shared" si="188"/>
        <v>3</v>
      </c>
    </row>
    <row r="10534" spans="1:7">
      <c r="A10534" s="6">
        <v>9787561376584</v>
      </c>
      <c r="B10534" s="7" t="s">
        <v>18662</v>
      </c>
      <c r="C10534" s="7" t="s">
        <v>18663</v>
      </c>
      <c r="D10534" s="8" t="s">
        <v>18426</v>
      </c>
      <c r="E10534" s="9">
        <v>1</v>
      </c>
      <c r="F10534" s="10">
        <v>3</v>
      </c>
      <c r="G10534" s="10">
        <f t="shared" ref="G10534:G10597" si="189">F10534*E10534</f>
        <v>3</v>
      </c>
    </row>
    <row r="10535" spans="1:7">
      <c r="A10535" s="6">
        <v>9787561388303</v>
      </c>
      <c r="B10535" s="7" t="s">
        <v>18664</v>
      </c>
      <c r="C10535" s="7" t="s">
        <v>18665</v>
      </c>
      <c r="D10535" s="8" t="s">
        <v>18426</v>
      </c>
      <c r="E10535" s="9">
        <v>1</v>
      </c>
      <c r="F10535" s="10">
        <v>3</v>
      </c>
      <c r="G10535" s="10">
        <f t="shared" si="189"/>
        <v>3</v>
      </c>
    </row>
    <row r="10536" spans="1:7">
      <c r="A10536" s="6">
        <v>9787561373408</v>
      </c>
      <c r="B10536" s="7" t="s">
        <v>18666</v>
      </c>
      <c r="C10536" s="7" t="s">
        <v>18667</v>
      </c>
      <c r="D10536" s="8" t="s">
        <v>18426</v>
      </c>
      <c r="E10536" s="9">
        <v>1</v>
      </c>
      <c r="F10536" s="10">
        <v>3</v>
      </c>
      <c r="G10536" s="10">
        <f t="shared" si="189"/>
        <v>3</v>
      </c>
    </row>
    <row r="10537" spans="1:7">
      <c r="A10537" s="6">
        <v>9787561386705</v>
      </c>
      <c r="B10537" s="7" t="s">
        <v>18668</v>
      </c>
      <c r="C10537" s="7" t="s">
        <v>18457</v>
      </c>
      <c r="D10537" s="8" t="s">
        <v>18426</v>
      </c>
      <c r="E10537" s="9">
        <v>1</v>
      </c>
      <c r="F10537" s="10">
        <v>3</v>
      </c>
      <c r="G10537" s="10">
        <f t="shared" si="189"/>
        <v>3</v>
      </c>
    </row>
    <row r="10538" spans="1:7">
      <c r="A10538" s="6">
        <v>9787561387153</v>
      </c>
      <c r="B10538" s="7" t="s">
        <v>18669</v>
      </c>
      <c r="C10538" s="7" t="s">
        <v>18670</v>
      </c>
      <c r="D10538" s="8" t="s">
        <v>18426</v>
      </c>
      <c r="E10538" s="9">
        <v>1</v>
      </c>
      <c r="F10538" s="10">
        <v>3</v>
      </c>
      <c r="G10538" s="10">
        <f t="shared" si="189"/>
        <v>3</v>
      </c>
    </row>
    <row r="10539" spans="1:7">
      <c r="A10539" s="6">
        <v>9787561371565</v>
      </c>
      <c r="B10539" s="7" t="s">
        <v>18671</v>
      </c>
      <c r="C10539" s="7" t="s">
        <v>18672</v>
      </c>
      <c r="D10539" s="8" t="s">
        <v>18426</v>
      </c>
      <c r="E10539" s="9">
        <v>1</v>
      </c>
      <c r="F10539" s="10">
        <v>3</v>
      </c>
      <c r="G10539" s="10">
        <f t="shared" si="189"/>
        <v>3</v>
      </c>
    </row>
    <row r="10540" spans="1:7">
      <c r="A10540" s="6">
        <v>9787561388839</v>
      </c>
      <c r="B10540" s="7" t="s">
        <v>18673</v>
      </c>
      <c r="C10540" s="7" t="s">
        <v>18484</v>
      </c>
      <c r="D10540" s="8" t="s">
        <v>18426</v>
      </c>
      <c r="E10540" s="9">
        <v>1</v>
      </c>
      <c r="F10540" s="10">
        <v>3</v>
      </c>
      <c r="G10540" s="10">
        <f t="shared" si="189"/>
        <v>3</v>
      </c>
    </row>
    <row r="10541" spans="1:7">
      <c r="A10541" s="6">
        <v>9787561391150</v>
      </c>
      <c r="B10541" s="7" t="s">
        <v>18674</v>
      </c>
      <c r="C10541" s="7" t="s">
        <v>18675</v>
      </c>
      <c r="D10541" s="8" t="s">
        <v>18426</v>
      </c>
      <c r="E10541" s="9">
        <v>1</v>
      </c>
      <c r="F10541" s="10">
        <v>3</v>
      </c>
      <c r="G10541" s="10">
        <f t="shared" si="189"/>
        <v>3</v>
      </c>
    </row>
    <row r="10542" spans="1:7">
      <c r="A10542" s="6">
        <v>9787561388631</v>
      </c>
      <c r="B10542" s="7" t="s">
        <v>18676</v>
      </c>
      <c r="C10542" s="7" t="s">
        <v>18677</v>
      </c>
      <c r="D10542" s="8" t="s">
        <v>18426</v>
      </c>
      <c r="E10542" s="9">
        <v>1</v>
      </c>
      <c r="F10542" s="10">
        <v>3</v>
      </c>
      <c r="G10542" s="10">
        <f t="shared" si="189"/>
        <v>3</v>
      </c>
    </row>
    <row r="10543" spans="1:7">
      <c r="A10543" s="6">
        <v>9787561388327</v>
      </c>
      <c r="B10543" s="7" t="s">
        <v>18678</v>
      </c>
      <c r="C10543" s="7" t="s">
        <v>18679</v>
      </c>
      <c r="D10543" s="8" t="s">
        <v>18426</v>
      </c>
      <c r="E10543" s="9">
        <v>1</v>
      </c>
      <c r="F10543" s="10">
        <v>3</v>
      </c>
      <c r="G10543" s="10">
        <f t="shared" si="189"/>
        <v>3</v>
      </c>
    </row>
    <row r="10544" spans="1:7">
      <c r="A10544" s="6">
        <v>9787561392928</v>
      </c>
      <c r="B10544" s="7" t="s">
        <v>18680</v>
      </c>
      <c r="C10544" s="7" t="s">
        <v>18467</v>
      </c>
      <c r="D10544" s="8" t="s">
        <v>18426</v>
      </c>
      <c r="E10544" s="9">
        <v>1</v>
      </c>
      <c r="F10544" s="10">
        <v>3</v>
      </c>
      <c r="G10544" s="10">
        <f t="shared" si="189"/>
        <v>3</v>
      </c>
    </row>
    <row r="10545" spans="1:7">
      <c r="A10545" s="6">
        <v>9787561387085</v>
      </c>
      <c r="B10545" s="7" t="s">
        <v>18681</v>
      </c>
      <c r="C10545" s="7" t="s">
        <v>18457</v>
      </c>
      <c r="D10545" s="8" t="s">
        <v>18426</v>
      </c>
      <c r="E10545" s="9">
        <v>1</v>
      </c>
      <c r="F10545" s="10">
        <v>3</v>
      </c>
      <c r="G10545" s="10">
        <f t="shared" si="189"/>
        <v>3</v>
      </c>
    </row>
    <row r="10546" spans="1:7">
      <c r="A10546" s="6">
        <v>9787561399064</v>
      </c>
      <c r="B10546" s="7" t="s">
        <v>18682</v>
      </c>
      <c r="C10546" s="7" t="s">
        <v>18683</v>
      </c>
      <c r="D10546" s="8" t="s">
        <v>18426</v>
      </c>
      <c r="E10546" s="9">
        <v>1</v>
      </c>
      <c r="F10546" s="10">
        <v>3</v>
      </c>
      <c r="G10546" s="10">
        <f t="shared" si="189"/>
        <v>3</v>
      </c>
    </row>
    <row r="10547" spans="1:7">
      <c r="A10547" s="6">
        <v>9787561376683</v>
      </c>
      <c r="B10547" s="7" t="s">
        <v>18684</v>
      </c>
      <c r="C10547" s="7" t="s">
        <v>18430</v>
      </c>
      <c r="D10547" s="8" t="s">
        <v>18426</v>
      </c>
      <c r="E10547" s="9">
        <v>1</v>
      </c>
      <c r="F10547" s="10">
        <v>3</v>
      </c>
      <c r="G10547" s="10">
        <f t="shared" si="189"/>
        <v>3</v>
      </c>
    </row>
    <row r="10548" spans="1:7">
      <c r="A10548" s="6">
        <v>9787561373767</v>
      </c>
      <c r="B10548" s="7" t="s">
        <v>18685</v>
      </c>
      <c r="C10548" s="7" t="s">
        <v>18583</v>
      </c>
      <c r="D10548" s="8" t="s">
        <v>18426</v>
      </c>
      <c r="E10548" s="9">
        <v>1</v>
      </c>
      <c r="F10548" s="10">
        <v>3</v>
      </c>
      <c r="G10548" s="10">
        <f t="shared" si="189"/>
        <v>3</v>
      </c>
    </row>
    <row r="10549" spans="1:7">
      <c r="A10549" s="6">
        <v>9787561373606</v>
      </c>
      <c r="B10549" s="7" t="s">
        <v>18686</v>
      </c>
      <c r="C10549" s="7" t="s">
        <v>18687</v>
      </c>
      <c r="D10549" s="8" t="s">
        <v>18426</v>
      </c>
      <c r="E10549" s="9">
        <v>1</v>
      </c>
      <c r="F10549" s="10">
        <v>3</v>
      </c>
      <c r="G10549" s="10">
        <f t="shared" si="189"/>
        <v>3</v>
      </c>
    </row>
    <row r="10550" spans="1:7">
      <c r="A10550" s="6">
        <v>9787561388846</v>
      </c>
      <c r="B10550" s="7" t="s">
        <v>18688</v>
      </c>
      <c r="C10550" s="7" t="s">
        <v>18495</v>
      </c>
      <c r="D10550" s="8" t="s">
        <v>18426</v>
      </c>
      <c r="E10550" s="9">
        <v>1</v>
      </c>
      <c r="F10550" s="10">
        <v>3</v>
      </c>
      <c r="G10550" s="10">
        <f t="shared" si="189"/>
        <v>3</v>
      </c>
    </row>
    <row r="10551" spans="1:7">
      <c r="A10551" s="6">
        <v>9787561393390</v>
      </c>
      <c r="B10551" s="7" t="s">
        <v>18689</v>
      </c>
      <c r="C10551" s="7" t="s">
        <v>18690</v>
      </c>
      <c r="D10551" s="8" t="s">
        <v>18426</v>
      </c>
      <c r="E10551" s="9">
        <v>1</v>
      </c>
      <c r="F10551" s="10">
        <v>3</v>
      </c>
      <c r="G10551" s="10">
        <f t="shared" si="189"/>
        <v>3</v>
      </c>
    </row>
    <row r="10552" spans="1:7">
      <c r="A10552" s="6">
        <v>9787561388280</v>
      </c>
      <c r="B10552" s="7" t="s">
        <v>18691</v>
      </c>
      <c r="C10552" s="7" t="s">
        <v>18692</v>
      </c>
      <c r="D10552" s="8" t="s">
        <v>18426</v>
      </c>
      <c r="E10552" s="9">
        <v>1</v>
      </c>
      <c r="F10552" s="10">
        <v>3</v>
      </c>
      <c r="G10552" s="10">
        <f t="shared" si="189"/>
        <v>3</v>
      </c>
    </row>
    <row r="10553" spans="1:7">
      <c r="A10553" s="6">
        <v>9787561388266</v>
      </c>
      <c r="B10553" s="7" t="s">
        <v>18693</v>
      </c>
      <c r="C10553" s="7" t="s">
        <v>18694</v>
      </c>
      <c r="D10553" s="8" t="s">
        <v>18426</v>
      </c>
      <c r="E10553" s="9">
        <v>1</v>
      </c>
      <c r="F10553" s="10">
        <v>3</v>
      </c>
      <c r="G10553" s="10">
        <f t="shared" si="189"/>
        <v>3</v>
      </c>
    </row>
    <row r="10554" spans="1:7">
      <c r="A10554" s="6">
        <v>9787561387313</v>
      </c>
      <c r="B10554" s="7" t="s">
        <v>18695</v>
      </c>
      <c r="C10554" s="7" t="s">
        <v>18696</v>
      </c>
      <c r="D10554" s="8" t="s">
        <v>18426</v>
      </c>
      <c r="E10554" s="9">
        <v>1</v>
      </c>
      <c r="F10554" s="10">
        <v>3</v>
      </c>
      <c r="G10554" s="10">
        <f t="shared" si="189"/>
        <v>3</v>
      </c>
    </row>
    <row r="10555" spans="1:7">
      <c r="A10555" s="6">
        <v>9787561386699</v>
      </c>
      <c r="B10555" s="7" t="s">
        <v>18697</v>
      </c>
      <c r="C10555" s="7" t="s">
        <v>18698</v>
      </c>
      <c r="D10555" s="8" t="s">
        <v>18426</v>
      </c>
      <c r="E10555" s="9">
        <v>1</v>
      </c>
      <c r="F10555" s="10">
        <v>3</v>
      </c>
      <c r="G10555" s="10">
        <f t="shared" si="189"/>
        <v>3</v>
      </c>
    </row>
    <row r="10556" spans="1:7">
      <c r="A10556" s="6">
        <v>9787561376386</v>
      </c>
      <c r="B10556" s="7" t="s">
        <v>18699</v>
      </c>
      <c r="C10556" s="7" t="s">
        <v>18700</v>
      </c>
      <c r="D10556" s="8" t="s">
        <v>18426</v>
      </c>
      <c r="E10556" s="9">
        <v>1</v>
      </c>
      <c r="F10556" s="10">
        <v>3</v>
      </c>
      <c r="G10556" s="10">
        <f t="shared" si="189"/>
        <v>3</v>
      </c>
    </row>
    <row r="10557" spans="1:7">
      <c r="A10557" s="6">
        <v>9787561385586</v>
      </c>
      <c r="B10557" s="7" t="s">
        <v>18701</v>
      </c>
      <c r="C10557" s="7" t="s">
        <v>18702</v>
      </c>
      <c r="D10557" s="8" t="s">
        <v>18426</v>
      </c>
      <c r="E10557" s="9">
        <v>1</v>
      </c>
      <c r="F10557" s="10">
        <v>3</v>
      </c>
      <c r="G10557" s="10">
        <f t="shared" si="189"/>
        <v>3</v>
      </c>
    </row>
    <row r="10558" spans="1:7">
      <c r="A10558" s="6">
        <v>9787561387962</v>
      </c>
      <c r="B10558" s="7" t="s">
        <v>18703</v>
      </c>
      <c r="C10558" s="7" t="s">
        <v>18704</v>
      </c>
      <c r="D10558" s="8" t="s">
        <v>18426</v>
      </c>
      <c r="E10558" s="9">
        <v>1</v>
      </c>
      <c r="F10558" s="10">
        <v>3</v>
      </c>
      <c r="G10558" s="10">
        <f t="shared" si="189"/>
        <v>3</v>
      </c>
    </row>
    <row r="10559" spans="1:7">
      <c r="A10559" s="6">
        <v>9787561388358</v>
      </c>
      <c r="B10559" s="7" t="s">
        <v>18705</v>
      </c>
      <c r="C10559" s="7" t="s">
        <v>18706</v>
      </c>
      <c r="D10559" s="8" t="s">
        <v>18426</v>
      </c>
      <c r="E10559" s="9">
        <v>1</v>
      </c>
      <c r="F10559" s="10">
        <v>3</v>
      </c>
      <c r="G10559" s="10">
        <f t="shared" si="189"/>
        <v>3</v>
      </c>
    </row>
    <row r="10560" spans="1:7">
      <c r="A10560" s="6">
        <v>9787561390757</v>
      </c>
      <c r="B10560" s="7" t="s">
        <v>18707</v>
      </c>
      <c r="C10560" s="7" t="s">
        <v>18708</v>
      </c>
      <c r="D10560" s="8" t="s">
        <v>18426</v>
      </c>
      <c r="E10560" s="9">
        <v>1</v>
      </c>
      <c r="F10560" s="10">
        <v>3</v>
      </c>
      <c r="G10560" s="10">
        <f t="shared" si="189"/>
        <v>3</v>
      </c>
    </row>
    <row r="10561" spans="1:7">
      <c r="A10561" s="6">
        <v>9787561378083</v>
      </c>
      <c r="B10561" s="11" t="s">
        <v>18709</v>
      </c>
      <c r="C10561" s="7" t="s">
        <v>18710</v>
      </c>
      <c r="D10561" s="8" t="s">
        <v>18711</v>
      </c>
      <c r="E10561" s="9">
        <v>2</v>
      </c>
      <c r="F10561" s="10">
        <v>3</v>
      </c>
      <c r="G10561" s="10">
        <f t="shared" si="189"/>
        <v>6</v>
      </c>
    </row>
    <row r="10562" spans="1:7">
      <c r="A10562" s="6">
        <v>9787561352205</v>
      </c>
      <c r="B10562" s="7" t="s">
        <v>18712</v>
      </c>
      <c r="C10562" s="7" t="s">
        <v>18713</v>
      </c>
      <c r="D10562" s="8" t="s">
        <v>18711</v>
      </c>
      <c r="E10562" s="9">
        <v>1</v>
      </c>
      <c r="F10562" s="10">
        <v>3</v>
      </c>
      <c r="G10562" s="10">
        <f t="shared" si="189"/>
        <v>3</v>
      </c>
    </row>
    <row r="10563" spans="1:7">
      <c r="A10563" s="6">
        <v>9787561370940</v>
      </c>
      <c r="B10563" s="7" t="s">
        <v>18714</v>
      </c>
      <c r="C10563" s="7" t="s">
        <v>18715</v>
      </c>
      <c r="D10563" s="8" t="s">
        <v>18711</v>
      </c>
      <c r="E10563" s="9">
        <v>1</v>
      </c>
      <c r="F10563" s="10">
        <v>3</v>
      </c>
      <c r="G10563" s="10">
        <f t="shared" si="189"/>
        <v>3</v>
      </c>
    </row>
    <row r="10564" spans="1:7">
      <c r="A10564" s="6">
        <v>9787561381670</v>
      </c>
      <c r="B10564" s="7" t="s">
        <v>18716</v>
      </c>
      <c r="C10564" s="7" t="s">
        <v>18717</v>
      </c>
      <c r="D10564" s="8" t="s">
        <v>18711</v>
      </c>
      <c r="E10564" s="9">
        <v>1</v>
      </c>
      <c r="F10564" s="10">
        <v>3</v>
      </c>
      <c r="G10564" s="10">
        <f t="shared" si="189"/>
        <v>3</v>
      </c>
    </row>
    <row r="10565" spans="1:7">
      <c r="A10565" s="6">
        <v>9787561371305</v>
      </c>
      <c r="B10565" s="7" t="s">
        <v>18718</v>
      </c>
      <c r="C10565" s="7" t="s">
        <v>18715</v>
      </c>
      <c r="D10565" s="8" t="s">
        <v>18711</v>
      </c>
      <c r="E10565" s="9">
        <v>1</v>
      </c>
      <c r="F10565" s="10">
        <v>3</v>
      </c>
      <c r="G10565" s="10">
        <f t="shared" si="189"/>
        <v>3</v>
      </c>
    </row>
    <row r="10566" spans="1:7">
      <c r="A10566" s="6">
        <v>9787561378076</v>
      </c>
      <c r="B10566" s="7" t="s">
        <v>18719</v>
      </c>
      <c r="C10566" s="7" t="s">
        <v>18720</v>
      </c>
      <c r="D10566" s="8" t="s">
        <v>18711</v>
      </c>
      <c r="E10566" s="9">
        <v>1</v>
      </c>
      <c r="F10566" s="10">
        <v>3</v>
      </c>
      <c r="G10566" s="10">
        <f t="shared" si="189"/>
        <v>3</v>
      </c>
    </row>
    <row r="10567" spans="1:7">
      <c r="A10567" s="6">
        <v>9787561370469</v>
      </c>
      <c r="B10567" s="7" t="s">
        <v>18721</v>
      </c>
      <c r="C10567" s="7" t="s">
        <v>18715</v>
      </c>
      <c r="D10567" s="8" t="s">
        <v>18711</v>
      </c>
      <c r="E10567" s="9">
        <v>1</v>
      </c>
      <c r="F10567" s="10">
        <v>3</v>
      </c>
      <c r="G10567" s="10">
        <f t="shared" si="189"/>
        <v>3</v>
      </c>
    </row>
    <row r="10568" spans="1:7">
      <c r="A10568" s="6">
        <v>9787561364383</v>
      </c>
      <c r="B10568" s="12" t="s">
        <v>18722</v>
      </c>
      <c r="C10568" s="7" t="s">
        <v>18723</v>
      </c>
      <c r="D10568" s="8" t="s">
        <v>18711</v>
      </c>
      <c r="E10568" s="9">
        <v>1</v>
      </c>
      <c r="F10568" s="10">
        <v>3</v>
      </c>
      <c r="G10568" s="10">
        <f t="shared" si="189"/>
        <v>3</v>
      </c>
    </row>
    <row r="10569" ht="14.25" spans="1:7">
      <c r="A10569" s="14">
        <v>9787551325721</v>
      </c>
      <c r="B10569" s="15" t="s">
        <v>18724</v>
      </c>
      <c r="C10569" s="15" t="s">
        <v>18725</v>
      </c>
      <c r="D10569" s="16" t="s">
        <v>18726</v>
      </c>
      <c r="E10569" s="9">
        <v>1</v>
      </c>
      <c r="F10569" s="10">
        <v>3</v>
      </c>
      <c r="G10569" s="10">
        <f t="shared" si="189"/>
        <v>3</v>
      </c>
    </row>
    <row r="10570" ht="14.25" spans="1:7">
      <c r="A10570" s="14">
        <v>9787565808012</v>
      </c>
      <c r="B10570" s="15" t="s">
        <v>18727</v>
      </c>
      <c r="C10570" s="15" t="s">
        <v>18728</v>
      </c>
      <c r="D10570" s="16" t="s">
        <v>18729</v>
      </c>
      <c r="E10570" s="9">
        <v>1</v>
      </c>
      <c r="F10570" s="10">
        <v>3</v>
      </c>
      <c r="G10570" s="10">
        <f t="shared" si="189"/>
        <v>3</v>
      </c>
    </row>
    <row r="10571" ht="14.25" spans="1:7">
      <c r="A10571" s="14">
        <v>9787565808326</v>
      </c>
      <c r="B10571" s="15" t="s">
        <v>18730</v>
      </c>
      <c r="C10571" s="15" t="s">
        <v>18728</v>
      </c>
      <c r="D10571" s="16" t="s">
        <v>18729</v>
      </c>
      <c r="E10571" s="9">
        <v>1</v>
      </c>
      <c r="F10571" s="10">
        <v>3</v>
      </c>
      <c r="G10571" s="10">
        <f t="shared" si="189"/>
        <v>3</v>
      </c>
    </row>
    <row r="10572" ht="14.25" spans="1:7">
      <c r="A10572" s="14">
        <v>9787565808449</v>
      </c>
      <c r="B10572" s="15" t="s">
        <v>18731</v>
      </c>
      <c r="C10572" s="15" t="s">
        <v>18728</v>
      </c>
      <c r="D10572" s="16" t="s">
        <v>18729</v>
      </c>
      <c r="E10572" s="9">
        <v>1</v>
      </c>
      <c r="F10572" s="10">
        <v>3</v>
      </c>
      <c r="G10572" s="10">
        <f t="shared" si="189"/>
        <v>3</v>
      </c>
    </row>
    <row r="10573" ht="14.25" spans="1:7">
      <c r="A10573" s="14">
        <v>9787565808340</v>
      </c>
      <c r="B10573" s="15" t="s">
        <v>18732</v>
      </c>
      <c r="C10573" s="15" t="s">
        <v>18728</v>
      </c>
      <c r="D10573" s="16" t="s">
        <v>18729</v>
      </c>
      <c r="E10573" s="9">
        <v>1</v>
      </c>
      <c r="F10573" s="10">
        <v>3</v>
      </c>
      <c r="G10573" s="10">
        <f t="shared" si="189"/>
        <v>3</v>
      </c>
    </row>
    <row r="10574" ht="14.25" spans="1:7">
      <c r="A10574" s="14">
        <v>9787565808500</v>
      </c>
      <c r="B10574" s="15" t="s">
        <v>18733</v>
      </c>
      <c r="C10574" s="15" t="s">
        <v>18728</v>
      </c>
      <c r="D10574" s="16" t="s">
        <v>18729</v>
      </c>
      <c r="E10574" s="9">
        <v>1</v>
      </c>
      <c r="F10574" s="10">
        <v>3</v>
      </c>
      <c r="G10574" s="10">
        <f t="shared" si="189"/>
        <v>3</v>
      </c>
    </row>
    <row r="10575" ht="14.25" spans="1:7">
      <c r="A10575" s="14">
        <v>9787565808432</v>
      </c>
      <c r="B10575" s="15" t="s">
        <v>18734</v>
      </c>
      <c r="C10575" s="15" t="s">
        <v>18728</v>
      </c>
      <c r="D10575" s="16" t="s">
        <v>18729</v>
      </c>
      <c r="E10575" s="9">
        <v>1</v>
      </c>
      <c r="F10575" s="10">
        <v>3</v>
      </c>
      <c r="G10575" s="10">
        <f t="shared" si="189"/>
        <v>3</v>
      </c>
    </row>
    <row r="10576" ht="14.25" spans="1:7">
      <c r="A10576" s="14">
        <v>9787565807671</v>
      </c>
      <c r="B10576" s="15" t="s">
        <v>18735</v>
      </c>
      <c r="C10576" s="15" t="s">
        <v>18728</v>
      </c>
      <c r="D10576" s="16" t="s">
        <v>18729</v>
      </c>
      <c r="E10576" s="9">
        <v>1</v>
      </c>
      <c r="F10576" s="10">
        <v>3</v>
      </c>
      <c r="G10576" s="10">
        <f t="shared" si="189"/>
        <v>3</v>
      </c>
    </row>
    <row r="10577" ht="14.25" spans="1:7">
      <c r="A10577" s="14">
        <v>9787565808463</v>
      </c>
      <c r="B10577" s="15" t="s">
        <v>18736</v>
      </c>
      <c r="C10577" s="15" t="s">
        <v>18728</v>
      </c>
      <c r="D10577" s="16" t="s">
        <v>18729</v>
      </c>
      <c r="E10577" s="9">
        <v>1</v>
      </c>
      <c r="F10577" s="10">
        <v>3</v>
      </c>
      <c r="G10577" s="10">
        <f t="shared" si="189"/>
        <v>3</v>
      </c>
    </row>
    <row r="10578" spans="1:7">
      <c r="A10578" s="6">
        <v>9787565818189</v>
      </c>
      <c r="B10578" s="7" t="s">
        <v>18737</v>
      </c>
      <c r="C10578" s="7" t="s">
        <v>18738</v>
      </c>
      <c r="D10578" s="8" t="s">
        <v>18739</v>
      </c>
      <c r="E10578" s="9">
        <v>1</v>
      </c>
      <c r="F10578" s="10">
        <v>3</v>
      </c>
      <c r="G10578" s="10">
        <f t="shared" si="189"/>
        <v>3</v>
      </c>
    </row>
    <row r="10579" spans="1:7">
      <c r="A10579" s="6">
        <v>9787565834387</v>
      </c>
      <c r="B10579" s="7" t="s">
        <v>18740</v>
      </c>
      <c r="C10579" s="7" t="s">
        <v>12837</v>
      </c>
      <c r="D10579" s="8" t="s">
        <v>18739</v>
      </c>
      <c r="E10579" s="9">
        <v>1</v>
      </c>
      <c r="F10579" s="10">
        <v>3</v>
      </c>
      <c r="G10579" s="10">
        <f t="shared" si="189"/>
        <v>3</v>
      </c>
    </row>
    <row r="10580" spans="1:7">
      <c r="A10580" s="6">
        <v>9787565836862</v>
      </c>
      <c r="B10580" s="7" t="s">
        <v>18741</v>
      </c>
      <c r="C10580" s="7" t="s">
        <v>18742</v>
      </c>
      <c r="D10580" s="8" t="s">
        <v>18739</v>
      </c>
      <c r="E10580" s="9">
        <v>1</v>
      </c>
      <c r="F10580" s="10">
        <v>3</v>
      </c>
      <c r="G10580" s="10">
        <f t="shared" si="189"/>
        <v>3</v>
      </c>
    </row>
    <row r="10581" spans="1:7">
      <c r="A10581" s="6">
        <v>9787565836909</v>
      </c>
      <c r="B10581" s="7" t="s">
        <v>18743</v>
      </c>
      <c r="C10581" s="7" t="s">
        <v>18742</v>
      </c>
      <c r="D10581" s="8" t="s">
        <v>18739</v>
      </c>
      <c r="E10581" s="9">
        <v>1</v>
      </c>
      <c r="F10581" s="10">
        <v>3</v>
      </c>
      <c r="G10581" s="10">
        <f t="shared" si="189"/>
        <v>3</v>
      </c>
    </row>
    <row r="10582" spans="1:7">
      <c r="A10582" s="6">
        <v>9787565836985</v>
      </c>
      <c r="B10582" s="7" t="s">
        <v>18744</v>
      </c>
      <c r="C10582" s="7" t="s">
        <v>18742</v>
      </c>
      <c r="D10582" s="8" t="s">
        <v>18739</v>
      </c>
      <c r="E10582" s="9">
        <v>1</v>
      </c>
      <c r="F10582" s="10">
        <v>3</v>
      </c>
      <c r="G10582" s="10">
        <f t="shared" si="189"/>
        <v>3</v>
      </c>
    </row>
    <row r="10583" spans="1:7">
      <c r="A10583" s="6">
        <v>9787565837067</v>
      </c>
      <c r="B10583" s="7" t="s">
        <v>18745</v>
      </c>
      <c r="C10583" s="7" t="s">
        <v>18742</v>
      </c>
      <c r="D10583" s="8" t="s">
        <v>18739</v>
      </c>
      <c r="E10583" s="9">
        <v>1</v>
      </c>
      <c r="F10583" s="10">
        <v>3</v>
      </c>
      <c r="G10583" s="10">
        <f t="shared" si="189"/>
        <v>3</v>
      </c>
    </row>
    <row r="10584" spans="1:7">
      <c r="A10584" s="6">
        <v>9787565832598</v>
      </c>
      <c r="B10584" s="7" t="s">
        <v>18746</v>
      </c>
      <c r="C10584" s="7" t="s">
        <v>6085</v>
      </c>
      <c r="D10584" s="8" t="s">
        <v>18739</v>
      </c>
      <c r="E10584" s="9">
        <v>1</v>
      </c>
      <c r="F10584" s="10">
        <v>3</v>
      </c>
      <c r="G10584" s="10">
        <f t="shared" si="189"/>
        <v>3</v>
      </c>
    </row>
    <row r="10585" spans="1:7">
      <c r="A10585" s="6">
        <v>9787565832727</v>
      </c>
      <c r="B10585" s="7" t="s">
        <v>11521</v>
      </c>
      <c r="C10585" s="7" t="s">
        <v>15806</v>
      </c>
      <c r="D10585" s="8" t="s">
        <v>18739</v>
      </c>
      <c r="E10585" s="9">
        <v>1</v>
      </c>
      <c r="F10585" s="10">
        <v>3</v>
      </c>
      <c r="G10585" s="10">
        <f t="shared" si="189"/>
        <v>3</v>
      </c>
    </row>
    <row r="10586" spans="1:7">
      <c r="A10586" s="6">
        <v>9787565833021</v>
      </c>
      <c r="B10586" s="7" t="s">
        <v>18747</v>
      </c>
      <c r="C10586" s="7" t="s">
        <v>15126</v>
      </c>
      <c r="D10586" s="8" t="s">
        <v>18739</v>
      </c>
      <c r="E10586" s="9">
        <v>1</v>
      </c>
      <c r="F10586" s="10">
        <v>3</v>
      </c>
      <c r="G10586" s="10">
        <f t="shared" si="189"/>
        <v>3</v>
      </c>
    </row>
    <row r="10587" spans="1:7">
      <c r="A10587" s="6">
        <v>9787565832611</v>
      </c>
      <c r="B10587" s="7" t="s">
        <v>18748</v>
      </c>
      <c r="C10587" s="7" t="s">
        <v>18749</v>
      </c>
      <c r="D10587" s="8" t="s">
        <v>18739</v>
      </c>
      <c r="E10587" s="9">
        <v>1</v>
      </c>
      <c r="F10587" s="10">
        <v>3</v>
      </c>
      <c r="G10587" s="10">
        <f t="shared" si="189"/>
        <v>3</v>
      </c>
    </row>
    <row r="10588" spans="1:7">
      <c r="A10588" s="6">
        <v>9787565832574</v>
      </c>
      <c r="B10588" s="7" t="s">
        <v>18750</v>
      </c>
      <c r="C10588" s="7" t="s">
        <v>6083</v>
      </c>
      <c r="D10588" s="8" t="s">
        <v>18739</v>
      </c>
      <c r="E10588" s="9">
        <v>1</v>
      </c>
      <c r="F10588" s="10">
        <v>3</v>
      </c>
      <c r="G10588" s="10">
        <f t="shared" si="189"/>
        <v>3</v>
      </c>
    </row>
    <row r="10589" spans="1:7">
      <c r="A10589" s="6">
        <v>9787565806995</v>
      </c>
      <c r="B10589" s="7" t="s">
        <v>18751</v>
      </c>
      <c r="C10589" s="7" t="s">
        <v>18752</v>
      </c>
      <c r="D10589" s="8" t="s">
        <v>18739</v>
      </c>
      <c r="E10589" s="9">
        <v>1</v>
      </c>
      <c r="F10589" s="10">
        <v>3</v>
      </c>
      <c r="G10589" s="10">
        <f t="shared" si="189"/>
        <v>3</v>
      </c>
    </row>
    <row r="10590" spans="1:7">
      <c r="A10590" s="6">
        <v>9787565807060</v>
      </c>
      <c r="B10590" s="7" t="s">
        <v>18753</v>
      </c>
      <c r="C10590" s="7" t="s">
        <v>18752</v>
      </c>
      <c r="D10590" s="8" t="s">
        <v>18739</v>
      </c>
      <c r="E10590" s="9">
        <v>1</v>
      </c>
      <c r="F10590" s="10">
        <v>3</v>
      </c>
      <c r="G10590" s="10">
        <f t="shared" si="189"/>
        <v>3</v>
      </c>
    </row>
    <row r="10591" spans="1:7">
      <c r="A10591" s="6">
        <v>9787565807176</v>
      </c>
      <c r="B10591" s="7" t="s">
        <v>18754</v>
      </c>
      <c r="C10591" s="7" t="s">
        <v>18752</v>
      </c>
      <c r="D10591" s="8" t="s">
        <v>18739</v>
      </c>
      <c r="E10591" s="9">
        <v>1</v>
      </c>
      <c r="F10591" s="10">
        <v>3</v>
      </c>
      <c r="G10591" s="10">
        <f t="shared" si="189"/>
        <v>3</v>
      </c>
    </row>
    <row r="10592" spans="1:7">
      <c r="A10592" s="6">
        <v>9787565807121</v>
      </c>
      <c r="B10592" s="7" t="s">
        <v>18755</v>
      </c>
      <c r="C10592" s="7" t="s">
        <v>18752</v>
      </c>
      <c r="D10592" s="8" t="s">
        <v>18739</v>
      </c>
      <c r="E10592" s="9">
        <v>1</v>
      </c>
      <c r="F10592" s="10">
        <v>3</v>
      </c>
      <c r="G10592" s="10">
        <f t="shared" si="189"/>
        <v>3</v>
      </c>
    </row>
    <row r="10593" spans="1:7">
      <c r="A10593" s="6">
        <v>9787565843921</v>
      </c>
      <c r="B10593" s="7" t="s">
        <v>18756</v>
      </c>
      <c r="C10593" s="7" t="s">
        <v>18757</v>
      </c>
      <c r="D10593" s="8" t="s">
        <v>18739</v>
      </c>
      <c r="E10593" s="9">
        <v>1</v>
      </c>
      <c r="F10593" s="10">
        <v>3</v>
      </c>
      <c r="G10593" s="10">
        <f t="shared" si="189"/>
        <v>3</v>
      </c>
    </row>
    <row r="10594" spans="1:7">
      <c r="A10594" s="6">
        <v>9787565848094</v>
      </c>
      <c r="B10594" s="7" t="s">
        <v>18758</v>
      </c>
      <c r="C10594" s="7" t="s">
        <v>18759</v>
      </c>
      <c r="D10594" s="8" t="s">
        <v>18739</v>
      </c>
      <c r="E10594" s="9">
        <v>1</v>
      </c>
      <c r="F10594" s="10">
        <v>3</v>
      </c>
      <c r="G10594" s="10">
        <f t="shared" si="189"/>
        <v>3</v>
      </c>
    </row>
    <row r="10595" spans="1:7">
      <c r="A10595" s="6">
        <v>9787565848575</v>
      </c>
      <c r="B10595" s="7" t="s">
        <v>18760</v>
      </c>
      <c r="C10595" s="7" t="s">
        <v>18761</v>
      </c>
      <c r="D10595" s="8" t="s">
        <v>18739</v>
      </c>
      <c r="E10595" s="9">
        <v>1</v>
      </c>
      <c r="F10595" s="10">
        <v>3</v>
      </c>
      <c r="G10595" s="10">
        <f t="shared" si="189"/>
        <v>3</v>
      </c>
    </row>
    <row r="10596" spans="1:7">
      <c r="A10596" s="6">
        <v>9787565836060</v>
      </c>
      <c r="B10596" s="7" t="s">
        <v>18762</v>
      </c>
      <c r="C10596" s="7" t="s">
        <v>18763</v>
      </c>
      <c r="D10596" s="8" t="s">
        <v>18739</v>
      </c>
      <c r="E10596" s="9">
        <v>1</v>
      </c>
      <c r="F10596" s="10">
        <v>3</v>
      </c>
      <c r="G10596" s="10">
        <f t="shared" si="189"/>
        <v>3</v>
      </c>
    </row>
    <row r="10597" spans="1:7">
      <c r="A10597" s="6">
        <v>9787565807039</v>
      </c>
      <c r="B10597" s="7" t="s">
        <v>18764</v>
      </c>
      <c r="C10597" s="7" t="s">
        <v>18752</v>
      </c>
      <c r="D10597" s="8" t="s">
        <v>18739</v>
      </c>
      <c r="E10597" s="9">
        <v>1</v>
      </c>
      <c r="F10597" s="10">
        <v>3</v>
      </c>
      <c r="G10597" s="10">
        <f t="shared" si="189"/>
        <v>3</v>
      </c>
    </row>
    <row r="10598" spans="1:7">
      <c r="A10598" s="6">
        <v>9787565806827</v>
      </c>
      <c r="B10598" s="7" t="s">
        <v>18765</v>
      </c>
      <c r="C10598" s="7" t="s">
        <v>18752</v>
      </c>
      <c r="D10598" s="8" t="s">
        <v>18739</v>
      </c>
      <c r="E10598" s="9">
        <v>1</v>
      </c>
      <c r="F10598" s="10">
        <v>3</v>
      </c>
      <c r="G10598" s="10">
        <f t="shared" ref="G10598:G10661" si="190">F10598*E10598</f>
        <v>3</v>
      </c>
    </row>
    <row r="10599" spans="1:7">
      <c r="A10599" s="6">
        <v>9787565807930</v>
      </c>
      <c r="B10599" s="7" t="s">
        <v>18766</v>
      </c>
      <c r="C10599" s="7" t="s">
        <v>18752</v>
      </c>
      <c r="D10599" s="8" t="s">
        <v>18739</v>
      </c>
      <c r="E10599" s="9">
        <v>1</v>
      </c>
      <c r="F10599" s="10">
        <v>3</v>
      </c>
      <c r="G10599" s="10">
        <f t="shared" si="190"/>
        <v>3</v>
      </c>
    </row>
    <row r="10600" spans="1:7">
      <c r="A10600" s="6">
        <v>9787565848452</v>
      </c>
      <c r="B10600" s="7" t="s">
        <v>18767</v>
      </c>
      <c r="C10600" s="7" t="s">
        <v>18768</v>
      </c>
      <c r="D10600" s="8" t="s">
        <v>18739</v>
      </c>
      <c r="E10600" s="9">
        <v>1</v>
      </c>
      <c r="F10600" s="10">
        <v>3</v>
      </c>
      <c r="G10600" s="10">
        <f t="shared" si="190"/>
        <v>3</v>
      </c>
    </row>
    <row r="10601" spans="1:7">
      <c r="A10601" s="6">
        <v>9787565832703</v>
      </c>
      <c r="B10601" s="7" t="s">
        <v>18769</v>
      </c>
      <c r="C10601" s="7" t="s">
        <v>280</v>
      </c>
      <c r="D10601" s="8" t="s">
        <v>18739</v>
      </c>
      <c r="E10601" s="9">
        <v>1</v>
      </c>
      <c r="F10601" s="10">
        <v>3</v>
      </c>
      <c r="G10601" s="10">
        <f t="shared" si="190"/>
        <v>3</v>
      </c>
    </row>
    <row r="10602" spans="1:7">
      <c r="A10602" s="6">
        <v>9787565833823</v>
      </c>
      <c r="B10602" s="7" t="s">
        <v>18770</v>
      </c>
      <c r="C10602" s="7" t="s">
        <v>18771</v>
      </c>
      <c r="D10602" s="8" t="s">
        <v>18739</v>
      </c>
      <c r="E10602" s="9">
        <v>1</v>
      </c>
      <c r="F10602" s="10">
        <v>3</v>
      </c>
      <c r="G10602" s="10">
        <f t="shared" si="190"/>
        <v>3</v>
      </c>
    </row>
    <row r="10603" spans="1:7">
      <c r="A10603" s="6">
        <v>9787565834370</v>
      </c>
      <c r="B10603" s="7" t="s">
        <v>18772</v>
      </c>
      <c r="C10603" s="7" t="s">
        <v>1568</v>
      </c>
      <c r="D10603" s="8" t="s">
        <v>18739</v>
      </c>
      <c r="E10603" s="9">
        <v>1</v>
      </c>
      <c r="F10603" s="10">
        <v>3</v>
      </c>
      <c r="G10603" s="10">
        <f t="shared" si="190"/>
        <v>3</v>
      </c>
    </row>
    <row r="10604" spans="1:7">
      <c r="A10604" s="6">
        <v>9787565834066</v>
      </c>
      <c r="B10604" s="7" t="s">
        <v>18773</v>
      </c>
      <c r="C10604" s="7" t="s">
        <v>6083</v>
      </c>
      <c r="D10604" s="8" t="s">
        <v>18739</v>
      </c>
      <c r="E10604" s="9">
        <v>1</v>
      </c>
      <c r="F10604" s="10">
        <v>3</v>
      </c>
      <c r="G10604" s="10">
        <f t="shared" si="190"/>
        <v>3</v>
      </c>
    </row>
    <row r="10605" spans="1:7">
      <c r="A10605" s="6">
        <v>9787565833960</v>
      </c>
      <c r="B10605" s="7" t="s">
        <v>18774</v>
      </c>
      <c r="C10605" s="7" t="s">
        <v>7957</v>
      </c>
      <c r="D10605" s="8" t="s">
        <v>18739</v>
      </c>
      <c r="E10605" s="9">
        <v>1</v>
      </c>
      <c r="F10605" s="10">
        <v>3</v>
      </c>
      <c r="G10605" s="10">
        <f t="shared" si="190"/>
        <v>3</v>
      </c>
    </row>
    <row r="10606" spans="1:7">
      <c r="A10606" s="6">
        <v>9787565833502</v>
      </c>
      <c r="B10606" s="7" t="s">
        <v>18775</v>
      </c>
      <c r="C10606" s="7" t="s">
        <v>1712</v>
      </c>
      <c r="D10606" s="8" t="s">
        <v>18739</v>
      </c>
      <c r="E10606" s="9">
        <v>1</v>
      </c>
      <c r="F10606" s="10">
        <v>3</v>
      </c>
      <c r="G10606" s="10">
        <f t="shared" si="190"/>
        <v>3</v>
      </c>
    </row>
    <row r="10607" spans="1:7">
      <c r="A10607" s="6">
        <v>9787565833564</v>
      </c>
      <c r="B10607" s="7" t="s">
        <v>18776</v>
      </c>
      <c r="C10607" s="7" t="s">
        <v>7662</v>
      </c>
      <c r="D10607" s="8" t="s">
        <v>18739</v>
      </c>
      <c r="E10607" s="9">
        <v>1</v>
      </c>
      <c r="F10607" s="10">
        <v>3</v>
      </c>
      <c r="G10607" s="10">
        <f t="shared" si="190"/>
        <v>3</v>
      </c>
    </row>
    <row r="10608" spans="1:7">
      <c r="A10608" s="6">
        <v>9787565834202</v>
      </c>
      <c r="B10608" s="7" t="s">
        <v>18777</v>
      </c>
      <c r="C10608" s="7" t="s">
        <v>18778</v>
      </c>
      <c r="D10608" s="8" t="s">
        <v>18739</v>
      </c>
      <c r="E10608" s="9">
        <v>1</v>
      </c>
      <c r="F10608" s="10">
        <v>3</v>
      </c>
      <c r="G10608" s="10">
        <f t="shared" si="190"/>
        <v>3</v>
      </c>
    </row>
    <row r="10609" spans="1:7">
      <c r="A10609" s="6">
        <v>9787565834257</v>
      </c>
      <c r="B10609" s="7" t="s">
        <v>18779</v>
      </c>
      <c r="C10609" s="7" t="s">
        <v>6083</v>
      </c>
      <c r="D10609" s="8" t="s">
        <v>18739</v>
      </c>
      <c r="E10609" s="9">
        <v>1</v>
      </c>
      <c r="F10609" s="10">
        <v>3</v>
      </c>
      <c r="G10609" s="10">
        <f t="shared" si="190"/>
        <v>3</v>
      </c>
    </row>
    <row r="10610" spans="1:7">
      <c r="A10610" s="6">
        <v>9787565834240</v>
      </c>
      <c r="B10610" s="7" t="s">
        <v>18780</v>
      </c>
      <c r="C10610" s="7" t="s">
        <v>18230</v>
      </c>
      <c r="D10610" s="8" t="s">
        <v>18739</v>
      </c>
      <c r="E10610" s="9">
        <v>1</v>
      </c>
      <c r="F10610" s="10">
        <v>3</v>
      </c>
      <c r="G10610" s="10">
        <f t="shared" si="190"/>
        <v>3</v>
      </c>
    </row>
    <row r="10611" spans="1:7">
      <c r="A10611" s="6">
        <v>9787565833700</v>
      </c>
      <c r="B10611" s="7" t="s">
        <v>18781</v>
      </c>
      <c r="C10611" s="7" t="s">
        <v>2587</v>
      </c>
      <c r="D10611" s="8" t="s">
        <v>18739</v>
      </c>
      <c r="E10611" s="9">
        <v>1</v>
      </c>
      <c r="F10611" s="10">
        <v>3</v>
      </c>
      <c r="G10611" s="10">
        <f t="shared" si="190"/>
        <v>3</v>
      </c>
    </row>
    <row r="10612" spans="1:7">
      <c r="A10612" s="6">
        <v>9787565833915</v>
      </c>
      <c r="B10612" s="7" t="s">
        <v>18782</v>
      </c>
      <c r="C10612" s="7" t="s">
        <v>18783</v>
      </c>
      <c r="D10612" s="8" t="s">
        <v>18739</v>
      </c>
      <c r="E10612" s="9">
        <v>1</v>
      </c>
      <c r="F10612" s="10">
        <v>3</v>
      </c>
      <c r="G10612" s="10">
        <f t="shared" si="190"/>
        <v>3</v>
      </c>
    </row>
    <row r="10613" spans="1:7">
      <c r="A10613" s="6">
        <v>9787565834103</v>
      </c>
      <c r="B10613" s="7" t="s">
        <v>18784</v>
      </c>
      <c r="C10613" s="7" t="s">
        <v>18230</v>
      </c>
      <c r="D10613" s="8" t="s">
        <v>18739</v>
      </c>
      <c r="E10613" s="9">
        <v>1</v>
      </c>
      <c r="F10613" s="10">
        <v>3</v>
      </c>
      <c r="G10613" s="10">
        <f t="shared" si="190"/>
        <v>3</v>
      </c>
    </row>
    <row r="10614" spans="1:7">
      <c r="A10614" s="6">
        <v>9787565833519</v>
      </c>
      <c r="B10614" s="7" t="s">
        <v>18785</v>
      </c>
      <c r="C10614" s="7" t="s">
        <v>6085</v>
      </c>
      <c r="D10614" s="8" t="s">
        <v>18739</v>
      </c>
      <c r="E10614" s="9">
        <v>1</v>
      </c>
      <c r="F10614" s="10">
        <v>3</v>
      </c>
      <c r="G10614" s="10">
        <f t="shared" si="190"/>
        <v>3</v>
      </c>
    </row>
    <row r="10615" spans="1:7">
      <c r="A10615" s="6">
        <v>9787565833595</v>
      </c>
      <c r="B10615" s="7" t="s">
        <v>18786</v>
      </c>
      <c r="C10615" s="7" t="s">
        <v>18787</v>
      </c>
      <c r="D10615" s="8" t="s">
        <v>18739</v>
      </c>
      <c r="E10615" s="9">
        <v>1</v>
      </c>
      <c r="F10615" s="10">
        <v>3</v>
      </c>
      <c r="G10615" s="10">
        <f t="shared" si="190"/>
        <v>3</v>
      </c>
    </row>
    <row r="10616" spans="1:7">
      <c r="A10616" s="6">
        <v>9787565834233</v>
      </c>
      <c r="B10616" s="7" t="s">
        <v>18788</v>
      </c>
      <c r="C10616" s="7" t="s">
        <v>18789</v>
      </c>
      <c r="D10616" s="8" t="s">
        <v>18739</v>
      </c>
      <c r="E10616" s="9">
        <v>1</v>
      </c>
      <c r="F10616" s="10">
        <v>3</v>
      </c>
      <c r="G10616" s="10">
        <f t="shared" si="190"/>
        <v>3</v>
      </c>
    </row>
    <row r="10617" spans="1:7">
      <c r="A10617" s="6">
        <v>9787565833748</v>
      </c>
      <c r="B10617" s="7" t="s">
        <v>18790</v>
      </c>
      <c r="C10617" s="7" t="s">
        <v>18791</v>
      </c>
      <c r="D10617" s="8" t="s">
        <v>18739</v>
      </c>
      <c r="E10617" s="9">
        <v>1</v>
      </c>
      <c r="F10617" s="10">
        <v>3</v>
      </c>
      <c r="G10617" s="10">
        <f t="shared" si="190"/>
        <v>3</v>
      </c>
    </row>
    <row r="10618" spans="1:7">
      <c r="A10618" s="6">
        <v>9787565834134</v>
      </c>
      <c r="B10618" s="7" t="s">
        <v>18792</v>
      </c>
      <c r="C10618" s="7" t="s">
        <v>6083</v>
      </c>
      <c r="D10618" s="8" t="s">
        <v>18739</v>
      </c>
      <c r="E10618" s="9">
        <v>1</v>
      </c>
      <c r="F10618" s="10">
        <v>3</v>
      </c>
      <c r="G10618" s="10">
        <f t="shared" si="190"/>
        <v>3</v>
      </c>
    </row>
    <row r="10619" spans="1:7">
      <c r="A10619" s="6">
        <v>9787565834271</v>
      </c>
      <c r="B10619" s="7" t="s">
        <v>18793</v>
      </c>
      <c r="C10619" s="7" t="s">
        <v>18794</v>
      </c>
      <c r="D10619" s="8" t="s">
        <v>18739</v>
      </c>
      <c r="E10619" s="9">
        <v>1</v>
      </c>
      <c r="F10619" s="10">
        <v>3</v>
      </c>
      <c r="G10619" s="10">
        <f t="shared" si="190"/>
        <v>3</v>
      </c>
    </row>
    <row r="10620" spans="1:7">
      <c r="A10620" s="6">
        <v>9787565834097</v>
      </c>
      <c r="B10620" s="7" t="s">
        <v>18795</v>
      </c>
      <c r="C10620" s="7" t="s">
        <v>12217</v>
      </c>
      <c r="D10620" s="8" t="s">
        <v>18739</v>
      </c>
      <c r="E10620" s="9">
        <v>1</v>
      </c>
      <c r="F10620" s="10">
        <v>3</v>
      </c>
      <c r="G10620" s="10">
        <f t="shared" si="190"/>
        <v>3</v>
      </c>
    </row>
    <row r="10621" spans="1:7">
      <c r="A10621" s="6">
        <v>9787565833618</v>
      </c>
      <c r="B10621" s="7" t="s">
        <v>18796</v>
      </c>
      <c r="C10621" s="7" t="s">
        <v>6085</v>
      </c>
      <c r="D10621" s="8" t="s">
        <v>18739</v>
      </c>
      <c r="E10621" s="9">
        <v>1</v>
      </c>
      <c r="F10621" s="10">
        <v>3</v>
      </c>
      <c r="G10621" s="10">
        <f t="shared" si="190"/>
        <v>3</v>
      </c>
    </row>
    <row r="10622" spans="1:7">
      <c r="A10622" s="6">
        <v>9787565833489</v>
      </c>
      <c r="B10622" s="7" t="s">
        <v>18797</v>
      </c>
      <c r="C10622" s="7" t="s">
        <v>2603</v>
      </c>
      <c r="D10622" s="8" t="s">
        <v>18739</v>
      </c>
      <c r="E10622" s="9">
        <v>1</v>
      </c>
      <c r="F10622" s="10">
        <v>3</v>
      </c>
      <c r="G10622" s="10">
        <f t="shared" si="190"/>
        <v>3</v>
      </c>
    </row>
    <row r="10623" spans="1:7">
      <c r="A10623" s="6">
        <v>9787565834158</v>
      </c>
      <c r="B10623" s="7" t="s">
        <v>18798</v>
      </c>
      <c r="C10623" s="7" t="s">
        <v>424</v>
      </c>
      <c r="D10623" s="8" t="s">
        <v>18739</v>
      </c>
      <c r="E10623" s="9">
        <v>1</v>
      </c>
      <c r="F10623" s="10">
        <v>3</v>
      </c>
      <c r="G10623" s="10">
        <f t="shared" si="190"/>
        <v>3</v>
      </c>
    </row>
    <row r="10624" spans="1:7">
      <c r="A10624" s="6">
        <v>9787565834165</v>
      </c>
      <c r="B10624" s="7" t="s">
        <v>18799</v>
      </c>
      <c r="C10624" s="7" t="s">
        <v>18800</v>
      </c>
      <c r="D10624" s="8" t="s">
        <v>18739</v>
      </c>
      <c r="E10624" s="9">
        <v>1</v>
      </c>
      <c r="F10624" s="10">
        <v>3</v>
      </c>
      <c r="G10624" s="10">
        <f t="shared" si="190"/>
        <v>3</v>
      </c>
    </row>
    <row r="10625" spans="1:7">
      <c r="A10625" s="6">
        <v>9787565834417</v>
      </c>
      <c r="B10625" s="7" t="s">
        <v>18801</v>
      </c>
      <c r="C10625" s="7" t="s">
        <v>2283</v>
      </c>
      <c r="D10625" s="8" t="s">
        <v>18739</v>
      </c>
      <c r="E10625" s="9">
        <v>1</v>
      </c>
      <c r="F10625" s="10">
        <v>3</v>
      </c>
      <c r="G10625" s="10">
        <f t="shared" si="190"/>
        <v>3</v>
      </c>
    </row>
    <row r="10626" spans="1:7">
      <c r="A10626" s="6">
        <v>9787565834394</v>
      </c>
      <c r="B10626" s="7" t="s">
        <v>18802</v>
      </c>
      <c r="C10626" s="7" t="s">
        <v>7601</v>
      </c>
      <c r="D10626" s="8" t="s">
        <v>18739</v>
      </c>
      <c r="E10626" s="9">
        <v>1</v>
      </c>
      <c r="F10626" s="10">
        <v>3</v>
      </c>
      <c r="G10626" s="10">
        <f t="shared" si="190"/>
        <v>3</v>
      </c>
    </row>
    <row r="10627" spans="1:7">
      <c r="A10627" s="6">
        <v>9787565833694</v>
      </c>
      <c r="B10627" s="7" t="s">
        <v>18803</v>
      </c>
      <c r="C10627" s="7" t="s">
        <v>3790</v>
      </c>
      <c r="D10627" s="8" t="s">
        <v>18739</v>
      </c>
      <c r="E10627" s="9">
        <v>1</v>
      </c>
      <c r="F10627" s="10">
        <v>3</v>
      </c>
      <c r="G10627" s="10">
        <f t="shared" si="190"/>
        <v>3</v>
      </c>
    </row>
    <row r="10628" spans="1:7">
      <c r="A10628" s="6">
        <v>9787565833717</v>
      </c>
      <c r="B10628" s="7" t="s">
        <v>18804</v>
      </c>
      <c r="C10628" s="7" t="s">
        <v>6085</v>
      </c>
      <c r="D10628" s="8" t="s">
        <v>18739</v>
      </c>
      <c r="E10628" s="9">
        <v>1</v>
      </c>
      <c r="F10628" s="10">
        <v>3</v>
      </c>
      <c r="G10628" s="10">
        <f t="shared" si="190"/>
        <v>3</v>
      </c>
    </row>
    <row r="10629" spans="1:7">
      <c r="A10629" s="6">
        <v>9787565833472</v>
      </c>
      <c r="B10629" s="7" t="s">
        <v>18805</v>
      </c>
      <c r="C10629" s="7" t="s">
        <v>6083</v>
      </c>
      <c r="D10629" s="8" t="s">
        <v>18739</v>
      </c>
      <c r="E10629" s="9">
        <v>1</v>
      </c>
      <c r="F10629" s="10">
        <v>3</v>
      </c>
      <c r="G10629" s="10">
        <f t="shared" si="190"/>
        <v>3</v>
      </c>
    </row>
    <row r="10630" spans="1:7">
      <c r="A10630" s="6">
        <v>9787565833496</v>
      </c>
      <c r="B10630" s="7" t="s">
        <v>18806</v>
      </c>
      <c r="C10630" s="7" t="s">
        <v>8365</v>
      </c>
      <c r="D10630" s="8" t="s">
        <v>18739</v>
      </c>
      <c r="E10630" s="9">
        <v>1</v>
      </c>
      <c r="F10630" s="10">
        <v>3</v>
      </c>
      <c r="G10630" s="10">
        <f t="shared" si="190"/>
        <v>3</v>
      </c>
    </row>
    <row r="10631" spans="1:7">
      <c r="A10631" s="6">
        <v>9787565833922</v>
      </c>
      <c r="B10631" s="7" t="s">
        <v>18807</v>
      </c>
      <c r="C10631" s="7" t="s">
        <v>18808</v>
      </c>
      <c r="D10631" s="8" t="s">
        <v>18739</v>
      </c>
      <c r="E10631" s="9">
        <v>1</v>
      </c>
      <c r="F10631" s="10">
        <v>3</v>
      </c>
      <c r="G10631" s="10">
        <f t="shared" si="190"/>
        <v>3</v>
      </c>
    </row>
    <row r="10632" spans="1:7">
      <c r="A10632" s="6">
        <v>9787565833441</v>
      </c>
      <c r="B10632" s="7" t="s">
        <v>18809</v>
      </c>
      <c r="C10632" s="7" t="s">
        <v>18810</v>
      </c>
      <c r="D10632" s="8" t="s">
        <v>18739</v>
      </c>
      <c r="E10632" s="9">
        <v>1</v>
      </c>
      <c r="F10632" s="10">
        <v>3</v>
      </c>
      <c r="G10632" s="10">
        <f t="shared" si="190"/>
        <v>3</v>
      </c>
    </row>
    <row r="10633" spans="1:7">
      <c r="A10633" s="6">
        <v>9787565833977</v>
      </c>
      <c r="B10633" s="7" t="s">
        <v>18811</v>
      </c>
      <c r="C10633" s="7" t="s">
        <v>14812</v>
      </c>
      <c r="D10633" s="8" t="s">
        <v>18739</v>
      </c>
      <c r="E10633" s="9">
        <v>1</v>
      </c>
      <c r="F10633" s="10">
        <v>3</v>
      </c>
      <c r="G10633" s="10">
        <f t="shared" si="190"/>
        <v>3</v>
      </c>
    </row>
    <row r="10634" spans="1:7">
      <c r="A10634" s="6">
        <v>9787565834059</v>
      </c>
      <c r="B10634" s="7" t="s">
        <v>18812</v>
      </c>
      <c r="C10634" s="7" t="s">
        <v>14812</v>
      </c>
      <c r="D10634" s="8" t="s">
        <v>18739</v>
      </c>
      <c r="E10634" s="9">
        <v>1</v>
      </c>
      <c r="F10634" s="10">
        <v>3</v>
      </c>
      <c r="G10634" s="10">
        <f t="shared" si="190"/>
        <v>3</v>
      </c>
    </row>
    <row r="10635" spans="1:7">
      <c r="A10635" s="6">
        <v>9787565834363</v>
      </c>
      <c r="B10635" s="7" t="s">
        <v>18813</v>
      </c>
      <c r="C10635" s="7" t="s">
        <v>18814</v>
      </c>
      <c r="D10635" s="8" t="s">
        <v>18739</v>
      </c>
      <c r="E10635" s="9">
        <v>1</v>
      </c>
      <c r="F10635" s="10">
        <v>3</v>
      </c>
      <c r="G10635" s="10">
        <f t="shared" si="190"/>
        <v>3</v>
      </c>
    </row>
    <row r="10636" spans="1:7">
      <c r="A10636" s="6">
        <v>9787565833892</v>
      </c>
      <c r="B10636" s="7" t="s">
        <v>18815</v>
      </c>
      <c r="C10636" s="7" t="s">
        <v>14816</v>
      </c>
      <c r="D10636" s="8" t="s">
        <v>18739</v>
      </c>
      <c r="E10636" s="9">
        <v>1</v>
      </c>
      <c r="F10636" s="10">
        <v>3</v>
      </c>
      <c r="G10636" s="10">
        <f t="shared" si="190"/>
        <v>3</v>
      </c>
    </row>
    <row r="10637" spans="1:7">
      <c r="A10637" s="6">
        <v>9787565834295</v>
      </c>
      <c r="B10637" s="7" t="s">
        <v>18816</v>
      </c>
      <c r="C10637" s="7" t="s">
        <v>15126</v>
      </c>
      <c r="D10637" s="8" t="s">
        <v>18739</v>
      </c>
      <c r="E10637" s="9">
        <v>1</v>
      </c>
      <c r="F10637" s="10">
        <v>3</v>
      </c>
      <c r="G10637" s="10">
        <f t="shared" si="190"/>
        <v>3</v>
      </c>
    </row>
    <row r="10638" spans="1:7">
      <c r="A10638" s="6">
        <v>9787565834288</v>
      </c>
      <c r="B10638" s="7" t="s">
        <v>18817</v>
      </c>
      <c r="C10638" s="7" t="s">
        <v>1712</v>
      </c>
      <c r="D10638" s="8" t="s">
        <v>18739</v>
      </c>
      <c r="E10638" s="9">
        <v>1</v>
      </c>
      <c r="F10638" s="10">
        <v>3</v>
      </c>
      <c r="G10638" s="10">
        <f t="shared" si="190"/>
        <v>3</v>
      </c>
    </row>
    <row r="10639" spans="1:7">
      <c r="A10639" s="6">
        <v>9787565833816</v>
      </c>
      <c r="B10639" s="7" t="s">
        <v>18818</v>
      </c>
      <c r="C10639" s="7" t="s">
        <v>6085</v>
      </c>
      <c r="D10639" s="8" t="s">
        <v>18739</v>
      </c>
      <c r="E10639" s="9">
        <v>1</v>
      </c>
      <c r="F10639" s="10">
        <v>3</v>
      </c>
      <c r="G10639" s="10">
        <f t="shared" si="190"/>
        <v>3</v>
      </c>
    </row>
    <row r="10640" spans="1:7">
      <c r="A10640" s="6">
        <v>9787565834172</v>
      </c>
      <c r="B10640" s="7" t="s">
        <v>18819</v>
      </c>
      <c r="C10640" s="7" t="s">
        <v>2283</v>
      </c>
      <c r="D10640" s="8" t="s">
        <v>18739</v>
      </c>
      <c r="E10640" s="9">
        <v>1</v>
      </c>
      <c r="F10640" s="10">
        <v>3</v>
      </c>
      <c r="G10640" s="10">
        <f t="shared" si="190"/>
        <v>3</v>
      </c>
    </row>
    <row r="10641" spans="1:7">
      <c r="A10641" s="6">
        <v>9787565833946</v>
      </c>
      <c r="B10641" s="7" t="s">
        <v>18820</v>
      </c>
      <c r="C10641" s="7" t="s">
        <v>6083</v>
      </c>
      <c r="D10641" s="8" t="s">
        <v>18739</v>
      </c>
      <c r="E10641" s="9">
        <v>1</v>
      </c>
      <c r="F10641" s="10">
        <v>3</v>
      </c>
      <c r="G10641" s="10">
        <f t="shared" si="190"/>
        <v>3</v>
      </c>
    </row>
    <row r="10642" spans="1:7">
      <c r="A10642" s="6">
        <v>9787565834080</v>
      </c>
      <c r="B10642" s="7" t="s">
        <v>18821</v>
      </c>
      <c r="C10642" s="7" t="s">
        <v>2481</v>
      </c>
      <c r="D10642" s="8" t="s">
        <v>18739</v>
      </c>
      <c r="E10642" s="9">
        <v>1</v>
      </c>
      <c r="F10642" s="10">
        <v>3</v>
      </c>
      <c r="G10642" s="10">
        <f t="shared" si="190"/>
        <v>3</v>
      </c>
    </row>
    <row r="10643" spans="1:7">
      <c r="A10643" s="6">
        <v>9787565833793</v>
      </c>
      <c r="B10643" s="7" t="s">
        <v>18822</v>
      </c>
      <c r="C10643" s="7" t="s">
        <v>12217</v>
      </c>
      <c r="D10643" s="8" t="s">
        <v>18739</v>
      </c>
      <c r="E10643" s="9">
        <v>1</v>
      </c>
      <c r="F10643" s="10">
        <v>3</v>
      </c>
      <c r="G10643" s="10">
        <f t="shared" si="190"/>
        <v>3</v>
      </c>
    </row>
    <row r="10644" spans="1:7">
      <c r="A10644" s="6">
        <v>9787565834011</v>
      </c>
      <c r="B10644" s="7" t="s">
        <v>18823</v>
      </c>
      <c r="C10644" s="7" t="s">
        <v>2481</v>
      </c>
      <c r="D10644" s="8" t="s">
        <v>18739</v>
      </c>
      <c r="E10644" s="9">
        <v>1</v>
      </c>
      <c r="F10644" s="10">
        <v>3</v>
      </c>
      <c r="G10644" s="10">
        <f t="shared" si="190"/>
        <v>3</v>
      </c>
    </row>
    <row r="10645" spans="1:7">
      <c r="A10645" s="6">
        <v>9787565833571</v>
      </c>
      <c r="B10645" s="7" t="s">
        <v>18824</v>
      </c>
      <c r="C10645" s="7" t="s">
        <v>6083</v>
      </c>
      <c r="D10645" s="8" t="s">
        <v>18739</v>
      </c>
      <c r="E10645" s="9">
        <v>1</v>
      </c>
      <c r="F10645" s="10">
        <v>3</v>
      </c>
      <c r="G10645" s="10">
        <f t="shared" si="190"/>
        <v>3</v>
      </c>
    </row>
    <row r="10646" spans="1:7">
      <c r="A10646" s="6">
        <v>9787565834400</v>
      </c>
      <c r="B10646" s="7" t="s">
        <v>18825</v>
      </c>
      <c r="C10646" s="7" t="s">
        <v>18826</v>
      </c>
      <c r="D10646" s="8" t="s">
        <v>18739</v>
      </c>
      <c r="E10646" s="9">
        <v>1</v>
      </c>
      <c r="F10646" s="10">
        <v>3</v>
      </c>
      <c r="G10646" s="10">
        <f t="shared" si="190"/>
        <v>3</v>
      </c>
    </row>
    <row r="10647" spans="1:7">
      <c r="A10647" s="6">
        <v>9787565833809</v>
      </c>
      <c r="B10647" s="7" t="s">
        <v>18827</v>
      </c>
      <c r="C10647" s="7" t="s">
        <v>18828</v>
      </c>
      <c r="D10647" s="8" t="s">
        <v>18739</v>
      </c>
      <c r="E10647" s="9">
        <v>1</v>
      </c>
      <c r="F10647" s="10">
        <v>3</v>
      </c>
      <c r="G10647" s="10">
        <f t="shared" si="190"/>
        <v>3</v>
      </c>
    </row>
    <row r="10648" spans="1:7">
      <c r="A10648" s="6">
        <v>9787565833465</v>
      </c>
      <c r="B10648" s="7" t="s">
        <v>18829</v>
      </c>
      <c r="C10648" s="7" t="s">
        <v>2376</v>
      </c>
      <c r="D10648" s="8" t="s">
        <v>18739</v>
      </c>
      <c r="E10648" s="9">
        <v>1</v>
      </c>
      <c r="F10648" s="10">
        <v>3</v>
      </c>
      <c r="G10648" s="10">
        <f t="shared" si="190"/>
        <v>3</v>
      </c>
    </row>
    <row r="10649" spans="1:7">
      <c r="A10649" s="6">
        <v>9787565833779</v>
      </c>
      <c r="B10649" s="7" t="s">
        <v>18830</v>
      </c>
      <c r="C10649" s="7" t="s">
        <v>6083</v>
      </c>
      <c r="D10649" s="8" t="s">
        <v>18739</v>
      </c>
      <c r="E10649" s="9">
        <v>1</v>
      </c>
      <c r="F10649" s="10">
        <v>3</v>
      </c>
      <c r="G10649" s="10">
        <f t="shared" si="190"/>
        <v>3</v>
      </c>
    </row>
    <row r="10650" spans="1:7">
      <c r="A10650" s="6">
        <v>9787565834332</v>
      </c>
      <c r="B10650" s="7" t="s">
        <v>18831</v>
      </c>
      <c r="C10650" s="7" t="s">
        <v>6083</v>
      </c>
      <c r="D10650" s="8" t="s">
        <v>18739</v>
      </c>
      <c r="E10650" s="9">
        <v>1</v>
      </c>
      <c r="F10650" s="10">
        <v>3</v>
      </c>
      <c r="G10650" s="10">
        <f t="shared" si="190"/>
        <v>3</v>
      </c>
    </row>
    <row r="10651" spans="1:7">
      <c r="A10651" s="6">
        <v>9787565833991</v>
      </c>
      <c r="B10651" s="7" t="s">
        <v>18832</v>
      </c>
      <c r="C10651" s="7" t="s">
        <v>15126</v>
      </c>
      <c r="D10651" s="8" t="s">
        <v>18739</v>
      </c>
      <c r="E10651" s="9">
        <v>1</v>
      </c>
      <c r="F10651" s="10">
        <v>3</v>
      </c>
      <c r="G10651" s="10">
        <f t="shared" si="190"/>
        <v>3</v>
      </c>
    </row>
    <row r="10652" spans="1:7">
      <c r="A10652" s="6">
        <v>9787565834356</v>
      </c>
      <c r="B10652" s="7" t="s">
        <v>18833</v>
      </c>
      <c r="C10652" s="7" t="s">
        <v>16807</v>
      </c>
      <c r="D10652" s="8" t="s">
        <v>18739</v>
      </c>
      <c r="E10652" s="9">
        <v>1</v>
      </c>
      <c r="F10652" s="10">
        <v>3</v>
      </c>
      <c r="G10652" s="10">
        <f t="shared" si="190"/>
        <v>3</v>
      </c>
    </row>
    <row r="10653" spans="1:7">
      <c r="A10653" s="6">
        <v>9787565808104</v>
      </c>
      <c r="B10653" s="7" t="s">
        <v>18834</v>
      </c>
      <c r="C10653" s="7" t="s">
        <v>18835</v>
      </c>
      <c r="D10653" s="8" t="s">
        <v>18739</v>
      </c>
      <c r="E10653" s="9">
        <v>1</v>
      </c>
      <c r="F10653" s="10">
        <v>3</v>
      </c>
      <c r="G10653" s="10">
        <f t="shared" si="190"/>
        <v>3</v>
      </c>
    </row>
    <row r="10654" spans="1:7">
      <c r="A10654" s="6">
        <v>9787565807848</v>
      </c>
      <c r="B10654" s="7" t="s">
        <v>18836</v>
      </c>
      <c r="C10654" s="7" t="s">
        <v>18752</v>
      </c>
      <c r="D10654" s="8" t="s">
        <v>18739</v>
      </c>
      <c r="E10654" s="9">
        <v>1</v>
      </c>
      <c r="F10654" s="10">
        <v>3</v>
      </c>
      <c r="G10654" s="10">
        <f t="shared" si="190"/>
        <v>3</v>
      </c>
    </row>
    <row r="10655" spans="1:7">
      <c r="A10655" s="6">
        <v>9787565806766</v>
      </c>
      <c r="B10655" s="7" t="s">
        <v>18837</v>
      </c>
      <c r="C10655" s="7" t="s">
        <v>18752</v>
      </c>
      <c r="D10655" s="8" t="s">
        <v>18739</v>
      </c>
      <c r="E10655" s="9">
        <v>1</v>
      </c>
      <c r="F10655" s="10">
        <v>3</v>
      </c>
      <c r="G10655" s="10">
        <f t="shared" si="190"/>
        <v>3</v>
      </c>
    </row>
    <row r="10656" spans="1:7">
      <c r="A10656" s="6">
        <v>9787565807046</v>
      </c>
      <c r="B10656" s="12" t="s">
        <v>18838</v>
      </c>
      <c r="C10656" s="7" t="s">
        <v>18752</v>
      </c>
      <c r="D10656" s="8" t="s">
        <v>18739</v>
      </c>
      <c r="E10656" s="9">
        <v>1</v>
      </c>
      <c r="F10656" s="10">
        <v>3</v>
      </c>
      <c r="G10656" s="10">
        <f t="shared" si="190"/>
        <v>3</v>
      </c>
    </row>
    <row r="10657" spans="1:7">
      <c r="A10657" s="6">
        <v>9787565807053</v>
      </c>
      <c r="B10657" s="12" t="s">
        <v>18839</v>
      </c>
      <c r="C10657" s="7" t="s">
        <v>18752</v>
      </c>
      <c r="D10657" s="8" t="s">
        <v>18739</v>
      </c>
      <c r="E10657" s="9">
        <v>1</v>
      </c>
      <c r="F10657" s="10">
        <v>3</v>
      </c>
      <c r="G10657" s="10">
        <f t="shared" si="190"/>
        <v>3</v>
      </c>
    </row>
    <row r="10658" spans="1:7">
      <c r="A10658" s="6">
        <v>9787565807107</v>
      </c>
      <c r="B10658" s="12" t="s">
        <v>18840</v>
      </c>
      <c r="C10658" s="7" t="s">
        <v>18752</v>
      </c>
      <c r="D10658" s="8" t="s">
        <v>18739</v>
      </c>
      <c r="E10658" s="9">
        <v>1</v>
      </c>
      <c r="F10658" s="10">
        <v>3</v>
      </c>
      <c r="G10658" s="10">
        <f t="shared" si="190"/>
        <v>3</v>
      </c>
    </row>
    <row r="10659" spans="1:7">
      <c r="A10659" s="6">
        <v>9787565807114</v>
      </c>
      <c r="B10659" s="12" t="s">
        <v>18841</v>
      </c>
      <c r="C10659" s="7" t="s">
        <v>18752</v>
      </c>
      <c r="D10659" s="8" t="s">
        <v>18739</v>
      </c>
      <c r="E10659" s="9">
        <v>1</v>
      </c>
      <c r="F10659" s="10">
        <v>3</v>
      </c>
      <c r="G10659" s="10">
        <f t="shared" si="190"/>
        <v>3</v>
      </c>
    </row>
    <row r="10660" spans="1:7">
      <c r="A10660" s="6">
        <v>9787565807381</v>
      </c>
      <c r="B10660" s="7" t="s">
        <v>18842</v>
      </c>
      <c r="C10660" s="7" t="s">
        <v>18752</v>
      </c>
      <c r="D10660" s="8" t="s">
        <v>18739</v>
      </c>
      <c r="E10660" s="9">
        <v>1</v>
      </c>
      <c r="F10660" s="10">
        <v>3</v>
      </c>
      <c r="G10660" s="10">
        <f t="shared" si="190"/>
        <v>3</v>
      </c>
    </row>
    <row r="10661" spans="1:7">
      <c r="A10661" s="6">
        <v>9787565807497</v>
      </c>
      <c r="B10661" s="7" t="s">
        <v>18843</v>
      </c>
      <c r="C10661" s="7" t="s">
        <v>18752</v>
      </c>
      <c r="D10661" s="8" t="s">
        <v>18739</v>
      </c>
      <c r="E10661" s="9">
        <v>1</v>
      </c>
      <c r="F10661" s="10">
        <v>3</v>
      </c>
      <c r="G10661" s="10">
        <f t="shared" si="190"/>
        <v>3</v>
      </c>
    </row>
    <row r="10662" spans="1:7">
      <c r="A10662" s="6">
        <v>9787565807480</v>
      </c>
      <c r="B10662" s="7" t="s">
        <v>18843</v>
      </c>
      <c r="C10662" s="7" t="s">
        <v>18752</v>
      </c>
      <c r="D10662" s="8" t="s">
        <v>18739</v>
      </c>
      <c r="E10662" s="9">
        <v>1</v>
      </c>
      <c r="F10662" s="10">
        <v>3</v>
      </c>
      <c r="G10662" s="10">
        <f t="shared" ref="G10662:G10723" si="191">F10662*E10662</f>
        <v>3</v>
      </c>
    </row>
    <row r="10663" spans="1:7">
      <c r="A10663" s="6">
        <v>9787565807374</v>
      </c>
      <c r="B10663" s="7" t="s">
        <v>18842</v>
      </c>
      <c r="C10663" s="7" t="s">
        <v>18752</v>
      </c>
      <c r="D10663" s="8" t="s">
        <v>18739</v>
      </c>
      <c r="E10663" s="9">
        <v>1</v>
      </c>
      <c r="F10663" s="10">
        <v>3</v>
      </c>
      <c r="G10663" s="10">
        <f t="shared" si="191"/>
        <v>3</v>
      </c>
    </row>
    <row r="10664" spans="1:7">
      <c r="A10664" s="6">
        <v>9787565807138</v>
      </c>
      <c r="B10664" s="7" t="s">
        <v>18844</v>
      </c>
      <c r="C10664" s="7" t="s">
        <v>18752</v>
      </c>
      <c r="D10664" s="8" t="s">
        <v>18739</v>
      </c>
      <c r="E10664" s="9">
        <v>1</v>
      </c>
      <c r="F10664" s="10">
        <v>3</v>
      </c>
      <c r="G10664" s="10">
        <f t="shared" si="191"/>
        <v>3</v>
      </c>
    </row>
    <row r="10665" spans="1:7">
      <c r="A10665" s="6">
        <v>9787565807466</v>
      </c>
      <c r="B10665" s="7" t="s">
        <v>18843</v>
      </c>
      <c r="C10665" s="7" t="s">
        <v>18752</v>
      </c>
      <c r="D10665" s="8" t="s">
        <v>18739</v>
      </c>
      <c r="E10665" s="9">
        <v>1</v>
      </c>
      <c r="F10665" s="10">
        <v>3</v>
      </c>
      <c r="G10665" s="10">
        <f t="shared" si="191"/>
        <v>3</v>
      </c>
    </row>
    <row r="10666" spans="1:7">
      <c r="A10666" s="6">
        <v>9787565807534</v>
      </c>
      <c r="B10666" s="7" t="s">
        <v>18845</v>
      </c>
      <c r="C10666" s="7" t="s">
        <v>18752</v>
      </c>
      <c r="D10666" s="8" t="s">
        <v>18739</v>
      </c>
      <c r="E10666" s="9">
        <v>1</v>
      </c>
      <c r="F10666" s="10">
        <v>3</v>
      </c>
      <c r="G10666" s="10">
        <f t="shared" si="191"/>
        <v>3</v>
      </c>
    </row>
    <row r="10667" spans="1:7">
      <c r="A10667" s="6">
        <v>9787565807510</v>
      </c>
      <c r="B10667" s="7" t="s">
        <v>18845</v>
      </c>
      <c r="C10667" s="7" t="s">
        <v>18752</v>
      </c>
      <c r="D10667" s="8" t="s">
        <v>18739</v>
      </c>
      <c r="E10667" s="9">
        <v>1</v>
      </c>
      <c r="F10667" s="10">
        <v>3</v>
      </c>
      <c r="G10667" s="10">
        <f t="shared" si="191"/>
        <v>3</v>
      </c>
    </row>
    <row r="10668" spans="1:7">
      <c r="A10668" s="6">
        <v>9787565807602</v>
      </c>
      <c r="B10668" s="7" t="s">
        <v>18845</v>
      </c>
      <c r="C10668" s="7" t="s">
        <v>18752</v>
      </c>
      <c r="D10668" s="8" t="s">
        <v>18739</v>
      </c>
      <c r="E10668" s="9">
        <v>1</v>
      </c>
      <c r="F10668" s="10">
        <v>3</v>
      </c>
      <c r="G10668" s="10">
        <f t="shared" si="191"/>
        <v>3</v>
      </c>
    </row>
    <row r="10669" spans="1:7">
      <c r="A10669" s="6">
        <v>9787565807541</v>
      </c>
      <c r="B10669" s="7" t="s">
        <v>18845</v>
      </c>
      <c r="C10669" s="7" t="s">
        <v>18752</v>
      </c>
      <c r="D10669" s="8" t="s">
        <v>18739</v>
      </c>
      <c r="E10669" s="9">
        <v>1</v>
      </c>
      <c r="F10669" s="10">
        <v>3</v>
      </c>
      <c r="G10669" s="10">
        <f t="shared" si="191"/>
        <v>3</v>
      </c>
    </row>
    <row r="10670" spans="1:7">
      <c r="A10670" s="6">
        <v>9787565807572</v>
      </c>
      <c r="B10670" s="7" t="s">
        <v>18845</v>
      </c>
      <c r="C10670" s="7" t="s">
        <v>18752</v>
      </c>
      <c r="D10670" s="8" t="s">
        <v>18739</v>
      </c>
      <c r="E10670" s="9">
        <v>1</v>
      </c>
      <c r="F10670" s="10">
        <v>3</v>
      </c>
      <c r="G10670" s="10">
        <f t="shared" si="191"/>
        <v>3</v>
      </c>
    </row>
    <row r="10671" spans="1:7">
      <c r="A10671" s="6">
        <v>9787565807565</v>
      </c>
      <c r="B10671" s="7" t="s">
        <v>18845</v>
      </c>
      <c r="C10671" s="7" t="s">
        <v>18752</v>
      </c>
      <c r="D10671" s="8" t="s">
        <v>18739</v>
      </c>
      <c r="E10671" s="9">
        <v>1</v>
      </c>
      <c r="F10671" s="10">
        <v>3</v>
      </c>
      <c r="G10671" s="10">
        <f t="shared" si="191"/>
        <v>3</v>
      </c>
    </row>
    <row r="10672" spans="1:7">
      <c r="A10672" s="6">
        <v>9787565807596</v>
      </c>
      <c r="B10672" s="7" t="s">
        <v>18845</v>
      </c>
      <c r="C10672" s="7" t="s">
        <v>18752</v>
      </c>
      <c r="D10672" s="8" t="s">
        <v>18739</v>
      </c>
      <c r="E10672" s="9">
        <v>1</v>
      </c>
      <c r="F10672" s="10">
        <v>3</v>
      </c>
      <c r="G10672" s="10">
        <f t="shared" si="191"/>
        <v>3</v>
      </c>
    </row>
    <row r="10673" spans="1:7">
      <c r="A10673" s="6">
        <v>9787565807442</v>
      </c>
      <c r="B10673" s="7" t="s">
        <v>18846</v>
      </c>
      <c r="C10673" s="7" t="s">
        <v>18752</v>
      </c>
      <c r="D10673" s="8" t="s">
        <v>18739</v>
      </c>
      <c r="E10673" s="9">
        <v>1</v>
      </c>
      <c r="F10673" s="10">
        <v>3</v>
      </c>
      <c r="G10673" s="10">
        <f t="shared" si="191"/>
        <v>3</v>
      </c>
    </row>
    <row r="10674" spans="1:7">
      <c r="A10674" s="6">
        <v>9787565807428</v>
      </c>
      <c r="B10674" s="7" t="s">
        <v>18846</v>
      </c>
      <c r="C10674" s="7" t="s">
        <v>18752</v>
      </c>
      <c r="D10674" s="8" t="s">
        <v>18739</v>
      </c>
      <c r="E10674" s="9">
        <v>1</v>
      </c>
      <c r="F10674" s="10">
        <v>3</v>
      </c>
      <c r="G10674" s="10">
        <f t="shared" si="191"/>
        <v>3</v>
      </c>
    </row>
    <row r="10675" spans="1:7">
      <c r="A10675" s="6">
        <v>9787565807411</v>
      </c>
      <c r="B10675" s="7" t="s">
        <v>18846</v>
      </c>
      <c r="C10675" s="7" t="s">
        <v>18752</v>
      </c>
      <c r="D10675" s="8" t="s">
        <v>18739</v>
      </c>
      <c r="E10675" s="9">
        <v>1</v>
      </c>
      <c r="F10675" s="10">
        <v>3</v>
      </c>
      <c r="G10675" s="10">
        <f t="shared" si="191"/>
        <v>3</v>
      </c>
    </row>
    <row r="10676" spans="1:7">
      <c r="A10676" s="6">
        <v>9787565807404</v>
      </c>
      <c r="B10676" s="7" t="s">
        <v>18846</v>
      </c>
      <c r="C10676" s="7" t="s">
        <v>18752</v>
      </c>
      <c r="D10676" s="8" t="s">
        <v>18739</v>
      </c>
      <c r="E10676" s="9">
        <v>1</v>
      </c>
      <c r="F10676" s="10">
        <v>3</v>
      </c>
      <c r="G10676" s="10">
        <f t="shared" si="191"/>
        <v>3</v>
      </c>
    </row>
    <row r="10677" spans="1:7">
      <c r="A10677" s="6">
        <v>9787565807435</v>
      </c>
      <c r="B10677" s="7" t="s">
        <v>18846</v>
      </c>
      <c r="C10677" s="7" t="s">
        <v>18752</v>
      </c>
      <c r="D10677" s="8" t="s">
        <v>18739</v>
      </c>
      <c r="E10677" s="9">
        <v>1</v>
      </c>
      <c r="F10677" s="10">
        <v>3</v>
      </c>
      <c r="G10677" s="10">
        <f t="shared" si="191"/>
        <v>3</v>
      </c>
    </row>
    <row r="10678" spans="1:7">
      <c r="A10678" s="6">
        <v>9787565808135</v>
      </c>
      <c r="B10678" s="7" t="s">
        <v>18847</v>
      </c>
      <c r="C10678" s="7" t="s">
        <v>18752</v>
      </c>
      <c r="D10678" s="8" t="s">
        <v>18739</v>
      </c>
      <c r="E10678" s="9">
        <v>1</v>
      </c>
      <c r="F10678" s="10">
        <v>3</v>
      </c>
      <c r="G10678" s="10">
        <f t="shared" si="191"/>
        <v>3</v>
      </c>
    </row>
    <row r="10679" spans="1:7">
      <c r="A10679" s="6">
        <v>9787565807398</v>
      </c>
      <c r="B10679" s="7" t="s">
        <v>18846</v>
      </c>
      <c r="C10679" s="7" t="s">
        <v>18752</v>
      </c>
      <c r="D10679" s="8" t="s">
        <v>18739</v>
      </c>
      <c r="E10679" s="9">
        <v>1</v>
      </c>
      <c r="F10679" s="10">
        <v>3</v>
      </c>
      <c r="G10679" s="10">
        <f t="shared" si="191"/>
        <v>3</v>
      </c>
    </row>
    <row r="10680" spans="1:7">
      <c r="A10680" s="6">
        <v>9787565807473</v>
      </c>
      <c r="B10680" s="7" t="s">
        <v>18842</v>
      </c>
      <c r="C10680" s="7" t="s">
        <v>18848</v>
      </c>
      <c r="D10680" s="8" t="s">
        <v>18739</v>
      </c>
      <c r="E10680" s="9">
        <v>1</v>
      </c>
      <c r="F10680" s="10">
        <v>3</v>
      </c>
      <c r="G10680" s="10">
        <f t="shared" si="191"/>
        <v>3</v>
      </c>
    </row>
    <row r="10681" spans="1:7">
      <c r="A10681" s="6">
        <v>9787565807527</v>
      </c>
      <c r="B10681" s="7" t="s">
        <v>18845</v>
      </c>
      <c r="C10681" s="7" t="s">
        <v>18752</v>
      </c>
      <c r="D10681" s="8" t="s">
        <v>18739</v>
      </c>
      <c r="E10681" s="9">
        <v>1</v>
      </c>
      <c r="F10681" s="10">
        <v>3</v>
      </c>
      <c r="G10681" s="10">
        <f t="shared" si="191"/>
        <v>3</v>
      </c>
    </row>
    <row r="10682" spans="1:7">
      <c r="A10682" s="6">
        <v>9787565808098</v>
      </c>
      <c r="B10682" s="7" t="s">
        <v>18847</v>
      </c>
      <c r="C10682" s="7" t="s">
        <v>18752</v>
      </c>
      <c r="D10682" s="8" t="s">
        <v>18739</v>
      </c>
      <c r="E10682" s="9">
        <v>1</v>
      </c>
      <c r="F10682" s="10">
        <v>3</v>
      </c>
      <c r="G10682" s="10">
        <f t="shared" si="191"/>
        <v>3</v>
      </c>
    </row>
    <row r="10683" spans="1:7">
      <c r="A10683" s="6">
        <v>9787565807459</v>
      </c>
      <c r="B10683" s="7" t="s">
        <v>18843</v>
      </c>
      <c r="C10683" s="7" t="s">
        <v>18752</v>
      </c>
      <c r="D10683" s="8" t="s">
        <v>18739</v>
      </c>
      <c r="E10683" s="9">
        <v>1</v>
      </c>
      <c r="F10683" s="10">
        <v>3</v>
      </c>
      <c r="G10683" s="10">
        <f t="shared" si="191"/>
        <v>3</v>
      </c>
    </row>
    <row r="10684" spans="1:7">
      <c r="A10684" s="6">
        <v>9787565807503</v>
      </c>
      <c r="B10684" s="7" t="s">
        <v>18843</v>
      </c>
      <c r="C10684" s="7" t="s">
        <v>18752</v>
      </c>
      <c r="D10684" s="8" t="s">
        <v>18739</v>
      </c>
      <c r="E10684" s="9">
        <v>1</v>
      </c>
      <c r="F10684" s="10">
        <v>3</v>
      </c>
      <c r="G10684" s="10">
        <f t="shared" si="191"/>
        <v>3</v>
      </c>
    </row>
    <row r="10685" spans="1:7">
      <c r="A10685" s="6">
        <v>9787565807558</v>
      </c>
      <c r="B10685" s="7" t="s">
        <v>18845</v>
      </c>
      <c r="C10685" s="7" t="s">
        <v>18752</v>
      </c>
      <c r="D10685" s="8" t="s">
        <v>18739</v>
      </c>
      <c r="E10685" s="9">
        <v>1</v>
      </c>
      <c r="F10685" s="10">
        <v>3</v>
      </c>
      <c r="G10685" s="10">
        <f t="shared" si="191"/>
        <v>3</v>
      </c>
    </row>
    <row r="10686" spans="1:7">
      <c r="A10686" s="6">
        <v>9787565807589</v>
      </c>
      <c r="B10686" s="7" t="s">
        <v>18845</v>
      </c>
      <c r="C10686" s="7" t="s">
        <v>18752</v>
      </c>
      <c r="D10686" s="8" t="s">
        <v>18739</v>
      </c>
      <c r="E10686" s="9">
        <v>1</v>
      </c>
      <c r="F10686" s="10">
        <v>3</v>
      </c>
      <c r="G10686" s="10">
        <f t="shared" si="191"/>
        <v>3</v>
      </c>
    </row>
    <row r="10687" spans="1:7">
      <c r="A10687" s="6">
        <v>9787565806971</v>
      </c>
      <c r="B10687" s="7" t="s">
        <v>18849</v>
      </c>
      <c r="C10687" s="7" t="s">
        <v>18752</v>
      </c>
      <c r="D10687" s="8" t="s">
        <v>18739</v>
      </c>
      <c r="E10687" s="9">
        <v>1</v>
      </c>
      <c r="F10687" s="10">
        <v>3</v>
      </c>
      <c r="G10687" s="10">
        <f t="shared" si="191"/>
        <v>3</v>
      </c>
    </row>
    <row r="10688" spans="1:7">
      <c r="A10688" s="6">
        <v>9787565807145</v>
      </c>
      <c r="B10688" s="7" t="s">
        <v>18850</v>
      </c>
      <c r="C10688" s="7" t="s">
        <v>18752</v>
      </c>
      <c r="D10688" s="8" t="s">
        <v>18739</v>
      </c>
      <c r="E10688" s="9">
        <v>1</v>
      </c>
      <c r="F10688" s="10">
        <v>3</v>
      </c>
      <c r="G10688" s="10">
        <f t="shared" si="191"/>
        <v>3</v>
      </c>
    </row>
    <row r="10689" spans="1:7">
      <c r="A10689" s="6">
        <v>9787565808265</v>
      </c>
      <c r="B10689" s="7" t="s">
        <v>18851</v>
      </c>
      <c r="C10689" s="7" t="s">
        <v>18752</v>
      </c>
      <c r="D10689" s="8" t="s">
        <v>18739</v>
      </c>
      <c r="E10689" s="9">
        <v>1</v>
      </c>
      <c r="F10689" s="10">
        <v>3</v>
      </c>
      <c r="G10689" s="10">
        <f t="shared" si="191"/>
        <v>3</v>
      </c>
    </row>
    <row r="10690" spans="1:7">
      <c r="A10690" s="6">
        <v>9787565806841</v>
      </c>
      <c r="B10690" s="7" t="s">
        <v>18852</v>
      </c>
      <c r="C10690" s="7" t="s">
        <v>18752</v>
      </c>
      <c r="D10690" s="8" t="s">
        <v>18739</v>
      </c>
      <c r="E10690" s="9">
        <v>1</v>
      </c>
      <c r="F10690" s="10">
        <v>3</v>
      </c>
      <c r="G10690" s="10">
        <f t="shared" si="191"/>
        <v>3</v>
      </c>
    </row>
    <row r="10691" spans="1:7">
      <c r="A10691" s="6">
        <v>9787565808272</v>
      </c>
      <c r="B10691" s="7" t="s">
        <v>18853</v>
      </c>
      <c r="C10691" s="7" t="s">
        <v>18752</v>
      </c>
      <c r="D10691" s="8" t="s">
        <v>18739</v>
      </c>
      <c r="E10691" s="9">
        <v>1</v>
      </c>
      <c r="F10691" s="10">
        <v>3</v>
      </c>
      <c r="G10691" s="10">
        <f t="shared" si="191"/>
        <v>3</v>
      </c>
    </row>
    <row r="10692" spans="1:7">
      <c r="A10692" s="6">
        <v>9787565808258</v>
      </c>
      <c r="B10692" s="7" t="s">
        <v>18854</v>
      </c>
      <c r="C10692" s="7" t="s">
        <v>18752</v>
      </c>
      <c r="D10692" s="8" t="s">
        <v>18739</v>
      </c>
      <c r="E10692" s="9">
        <v>1</v>
      </c>
      <c r="F10692" s="10">
        <v>3</v>
      </c>
      <c r="G10692" s="10">
        <f t="shared" si="191"/>
        <v>3</v>
      </c>
    </row>
    <row r="10693" spans="1:7">
      <c r="A10693" s="6">
        <v>9787565808296</v>
      </c>
      <c r="B10693" s="7" t="s">
        <v>18855</v>
      </c>
      <c r="C10693" s="7" t="s">
        <v>18752</v>
      </c>
      <c r="D10693" s="8" t="s">
        <v>18739</v>
      </c>
      <c r="E10693" s="9">
        <v>1</v>
      </c>
      <c r="F10693" s="10">
        <v>3</v>
      </c>
      <c r="G10693" s="10">
        <f t="shared" si="191"/>
        <v>3</v>
      </c>
    </row>
    <row r="10694" spans="1:7">
      <c r="A10694" s="6">
        <v>9787565808241</v>
      </c>
      <c r="B10694" s="7" t="s">
        <v>18856</v>
      </c>
      <c r="C10694" s="7" t="s">
        <v>18752</v>
      </c>
      <c r="D10694" s="8" t="s">
        <v>18739</v>
      </c>
      <c r="E10694" s="9">
        <v>1</v>
      </c>
      <c r="F10694" s="10">
        <v>3</v>
      </c>
      <c r="G10694" s="10">
        <f t="shared" si="191"/>
        <v>3</v>
      </c>
    </row>
    <row r="10695" spans="1:7">
      <c r="A10695" s="6">
        <v>9787565806742</v>
      </c>
      <c r="B10695" s="7" t="s">
        <v>18857</v>
      </c>
      <c r="C10695" s="7" t="s">
        <v>18752</v>
      </c>
      <c r="D10695" s="8" t="s">
        <v>18739</v>
      </c>
      <c r="E10695" s="9">
        <v>1</v>
      </c>
      <c r="F10695" s="10">
        <v>3</v>
      </c>
      <c r="G10695" s="10">
        <f t="shared" si="191"/>
        <v>3</v>
      </c>
    </row>
    <row r="10696" spans="1:7">
      <c r="A10696" s="6">
        <v>9787565806834</v>
      </c>
      <c r="B10696" s="7" t="s">
        <v>18858</v>
      </c>
      <c r="C10696" s="7" t="s">
        <v>18752</v>
      </c>
      <c r="D10696" s="8" t="s">
        <v>18739</v>
      </c>
      <c r="E10696" s="9">
        <v>1</v>
      </c>
      <c r="F10696" s="10">
        <v>3</v>
      </c>
      <c r="G10696" s="10">
        <f t="shared" si="191"/>
        <v>3</v>
      </c>
    </row>
    <row r="10697" spans="1:7">
      <c r="A10697" s="6">
        <v>9787565833540</v>
      </c>
      <c r="B10697" s="7" t="s">
        <v>18859</v>
      </c>
      <c r="C10697" s="7" t="s">
        <v>18860</v>
      </c>
      <c r="D10697" s="8" t="s">
        <v>18739</v>
      </c>
      <c r="E10697" s="9">
        <v>1</v>
      </c>
      <c r="F10697" s="10">
        <v>3</v>
      </c>
      <c r="G10697" s="10">
        <f t="shared" si="191"/>
        <v>3</v>
      </c>
    </row>
    <row r="10698" spans="1:7">
      <c r="A10698" s="6">
        <v>9787565834127</v>
      </c>
      <c r="B10698" s="7" t="s">
        <v>18861</v>
      </c>
      <c r="C10698" s="7" t="s">
        <v>2582</v>
      </c>
      <c r="D10698" s="8" t="s">
        <v>18739</v>
      </c>
      <c r="E10698" s="9">
        <v>1</v>
      </c>
      <c r="F10698" s="10">
        <v>3</v>
      </c>
      <c r="G10698" s="10">
        <f t="shared" si="191"/>
        <v>3</v>
      </c>
    </row>
    <row r="10699" spans="1:7">
      <c r="A10699" s="6">
        <v>9787565834196</v>
      </c>
      <c r="B10699" s="7" t="s">
        <v>18862</v>
      </c>
      <c r="C10699" s="7" t="s">
        <v>18863</v>
      </c>
      <c r="D10699" s="8" t="s">
        <v>18739</v>
      </c>
      <c r="E10699" s="9">
        <v>1</v>
      </c>
      <c r="F10699" s="10">
        <v>3</v>
      </c>
      <c r="G10699" s="10">
        <f t="shared" si="191"/>
        <v>3</v>
      </c>
    </row>
    <row r="10700" spans="1:7">
      <c r="A10700" s="6">
        <v>9787565833670</v>
      </c>
      <c r="B10700" s="7" t="s">
        <v>18864</v>
      </c>
      <c r="C10700" s="7" t="s">
        <v>6083</v>
      </c>
      <c r="D10700" s="8" t="s">
        <v>18739</v>
      </c>
      <c r="E10700" s="9">
        <v>1</v>
      </c>
      <c r="F10700" s="10">
        <v>3</v>
      </c>
      <c r="G10700" s="10">
        <f t="shared" si="191"/>
        <v>3</v>
      </c>
    </row>
    <row r="10701" spans="1:7">
      <c r="A10701" s="6">
        <v>9787565833649</v>
      </c>
      <c r="B10701" s="7" t="s">
        <v>18865</v>
      </c>
      <c r="C10701" s="7" t="s">
        <v>18866</v>
      </c>
      <c r="D10701" s="8" t="s">
        <v>18739</v>
      </c>
      <c r="E10701" s="9">
        <v>1</v>
      </c>
      <c r="F10701" s="10">
        <v>3</v>
      </c>
      <c r="G10701" s="10">
        <f t="shared" si="191"/>
        <v>3</v>
      </c>
    </row>
    <row r="10702" spans="1:7">
      <c r="A10702" s="6">
        <v>9787565828218</v>
      </c>
      <c r="B10702" s="7" t="s">
        <v>18867</v>
      </c>
      <c r="C10702" s="7" t="s">
        <v>18868</v>
      </c>
      <c r="D10702" s="8" t="s">
        <v>18739</v>
      </c>
      <c r="E10702" s="9">
        <v>1</v>
      </c>
      <c r="F10702" s="10">
        <v>3</v>
      </c>
      <c r="G10702" s="10">
        <f t="shared" si="191"/>
        <v>3</v>
      </c>
    </row>
    <row r="10703" spans="1:7">
      <c r="A10703" s="6">
        <v>9787565824470</v>
      </c>
      <c r="B10703" s="7" t="s">
        <v>18869</v>
      </c>
      <c r="C10703" s="7" t="s">
        <v>18870</v>
      </c>
      <c r="D10703" s="8" t="s">
        <v>18739</v>
      </c>
      <c r="E10703" s="9">
        <v>1</v>
      </c>
      <c r="F10703" s="10">
        <v>3</v>
      </c>
      <c r="G10703" s="10">
        <f t="shared" si="191"/>
        <v>3</v>
      </c>
    </row>
    <row r="10704" spans="1:7">
      <c r="A10704" s="6">
        <v>9787565805776</v>
      </c>
      <c r="B10704" s="7" t="s">
        <v>18871</v>
      </c>
      <c r="C10704" s="7" t="s">
        <v>18872</v>
      </c>
      <c r="D10704" s="8" t="s">
        <v>18739</v>
      </c>
      <c r="E10704" s="9">
        <v>1</v>
      </c>
      <c r="F10704" s="10">
        <v>3</v>
      </c>
      <c r="G10704" s="10">
        <f t="shared" si="191"/>
        <v>3</v>
      </c>
    </row>
    <row r="10705" spans="1:7">
      <c r="A10705" s="6">
        <v>9787565806216</v>
      </c>
      <c r="B10705" s="7" t="s">
        <v>18873</v>
      </c>
      <c r="C10705" s="7" t="s">
        <v>18874</v>
      </c>
      <c r="D10705" s="8" t="s">
        <v>18739</v>
      </c>
      <c r="E10705" s="9">
        <v>1</v>
      </c>
      <c r="F10705" s="10">
        <v>3</v>
      </c>
      <c r="G10705" s="10">
        <f t="shared" si="191"/>
        <v>3</v>
      </c>
    </row>
    <row r="10706" spans="1:7">
      <c r="A10706" s="6">
        <v>9787565806100</v>
      </c>
      <c r="B10706" s="7" t="s">
        <v>18875</v>
      </c>
      <c r="C10706" s="7" t="s">
        <v>18874</v>
      </c>
      <c r="D10706" s="8" t="s">
        <v>18739</v>
      </c>
      <c r="E10706" s="9">
        <v>1</v>
      </c>
      <c r="F10706" s="10">
        <v>3</v>
      </c>
      <c r="G10706" s="10">
        <f t="shared" si="191"/>
        <v>3</v>
      </c>
    </row>
    <row r="10707" spans="1:7">
      <c r="A10707" s="6">
        <v>9787565806209</v>
      </c>
      <c r="B10707" s="7" t="s">
        <v>18876</v>
      </c>
      <c r="C10707" s="7" t="s">
        <v>18874</v>
      </c>
      <c r="D10707" s="8" t="s">
        <v>18739</v>
      </c>
      <c r="E10707" s="9">
        <v>1</v>
      </c>
      <c r="F10707" s="10">
        <v>3</v>
      </c>
      <c r="G10707" s="10">
        <f t="shared" si="191"/>
        <v>3</v>
      </c>
    </row>
    <row r="10708" spans="1:7">
      <c r="A10708" s="6">
        <v>9787565823428</v>
      </c>
      <c r="B10708" s="7" t="s">
        <v>18877</v>
      </c>
      <c r="C10708" s="7" t="s">
        <v>18878</v>
      </c>
      <c r="D10708" s="8" t="s">
        <v>18739</v>
      </c>
      <c r="E10708" s="9">
        <v>1</v>
      </c>
      <c r="F10708" s="10">
        <v>3</v>
      </c>
      <c r="G10708" s="10">
        <f t="shared" si="191"/>
        <v>3</v>
      </c>
    </row>
    <row r="10709" spans="1:7">
      <c r="A10709" s="6">
        <v>9787565806148</v>
      </c>
      <c r="B10709" s="7" t="s">
        <v>18879</v>
      </c>
      <c r="C10709" s="7" t="s">
        <v>18874</v>
      </c>
      <c r="D10709" s="8" t="s">
        <v>18739</v>
      </c>
      <c r="E10709" s="9">
        <v>1</v>
      </c>
      <c r="F10709" s="10">
        <v>3</v>
      </c>
      <c r="G10709" s="10">
        <f t="shared" si="191"/>
        <v>3</v>
      </c>
    </row>
    <row r="10710" spans="1:7">
      <c r="A10710" s="6">
        <v>9787565805851</v>
      </c>
      <c r="B10710" s="7" t="s">
        <v>18880</v>
      </c>
      <c r="C10710" s="7" t="s">
        <v>18872</v>
      </c>
      <c r="D10710" s="8" t="s">
        <v>18739</v>
      </c>
      <c r="E10710" s="9">
        <v>1</v>
      </c>
      <c r="F10710" s="10">
        <v>3</v>
      </c>
      <c r="G10710" s="10">
        <f t="shared" si="191"/>
        <v>3</v>
      </c>
    </row>
    <row r="10711" spans="1:7">
      <c r="A10711" s="6">
        <v>9787565806124</v>
      </c>
      <c r="B10711" s="7" t="s">
        <v>18881</v>
      </c>
      <c r="C10711" s="7" t="s">
        <v>18874</v>
      </c>
      <c r="D10711" s="8" t="s">
        <v>18739</v>
      </c>
      <c r="E10711" s="9">
        <v>1</v>
      </c>
      <c r="F10711" s="10">
        <v>3</v>
      </c>
      <c r="G10711" s="10">
        <f t="shared" si="191"/>
        <v>3</v>
      </c>
    </row>
    <row r="10712" spans="1:7">
      <c r="A10712" s="6">
        <v>9787565805844</v>
      </c>
      <c r="B10712" s="7" t="s">
        <v>18882</v>
      </c>
      <c r="C10712" s="7" t="s">
        <v>18872</v>
      </c>
      <c r="D10712" s="8" t="s">
        <v>18739</v>
      </c>
      <c r="E10712" s="9">
        <v>1</v>
      </c>
      <c r="F10712" s="10">
        <v>3</v>
      </c>
      <c r="G10712" s="10">
        <f t="shared" si="191"/>
        <v>3</v>
      </c>
    </row>
    <row r="10713" spans="1:7">
      <c r="A10713" s="6">
        <v>9787565806049</v>
      </c>
      <c r="B10713" s="7" t="s">
        <v>18883</v>
      </c>
      <c r="C10713" s="7" t="s">
        <v>18874</v>
      </c>
      <c r="D10713" s="8" t="s">
        <v>18739</v>
      </c>
      <c r="E10713" s="9">
        <v>1</v>
      </c>
      <c r="F10713" s="10">
        <v>3</v>
      </c>
      <c r="G10713" s="10">
        <f t="shared" si="191"/>
        <v>3</v>
      </c>
    </row>
    <row r="10714" spans="1:7">
      <c r="A10714" s="6">
        <v>9787565805806</v>
      </c>
      <c r="B10714" s="7" t="s">
        <v>18884</v>
      </c>
      <c r="C10714" s="7" t="s">
        <v>18874</v>
      </c>
      <c r="D10714" s="8" t="s">
        <v>18739</v>
      </c>
      <c r="E10714" s="9">
        <v>1</v>
      </c>
      <c r="F10714" s="10">
        <v>3</v>
      </c>
      <c r="G10714" s="10">
        <f t="shared" si="191"/>
        <v>3</v>
      </c>
    </row>
    <row r="10715" spans="1:7">
      <c r="A10715" s="6">
        <v>9787565806179</v>
      </c>
      <c r="B10715" s="7" t="s">
        <v>18885</v>
      </c>
      <c r="C10715" s="7" t="s">
        <v>18872</v>
      </c>
      <c r="D10715" s="8" t="s">
        <v>18739</v>
      </c>
      <c r="E10715" s="9">
        <v>1</v>
      </c>
      <c r="F10715" s="10">
        <v>3</v>
      </c>
      <c r="G10715" s="10">
        <f t="shared" si="191"/>
        <v>3</v>
      </c>
    </row>
    <row r="10716" spans="1:7">
      <c r="A10716" s="6">
        <v>9787565805875</v>
      </c>
      <c r="B10716" s="7" t="s">
        <v>18886</v>
      </c>
      <c r="C10716" s="7" t="s">
        <v>18872</v>
      </c>
      <c r="D10716" s="8" t="s">
        <v>18739</v>
      </c>
      <c r="E10716" s="9">
        <v>1</v>
      </c>
      <c r="F10716" s="10">
        <v>3</v>
      </c>
      <c r="G10716" s="10">
        <f t="shared" si="191"/>
        <v>3</v>
      </c>
    </row>
    <row r="10717" spans="1:7">
      <c r="A10717" s="6">
        <v>9787565806223</v>
      </c>
      <c r="B10717" s="7" t="s">
        <v>18887</v>
      </c>
      <c r="C10717" s="7" t="s">
        <v>18874</v>
      </c>
      <c r="D10717" s="8" t="s">
        <v>18739</v>
      </c>
      <c r="E10717" s="9">
        <v>1</v>
      </c>
      <c r="F10717" s="10">
        <v>3</v>
      </c>
      <c r="G10717" s="10">
        <f t="shared" si="191"/>
        <v>3</v>
      </c>
    </row>
    <row r="10718" spans="1:7">
      <c r="A10718" s="6">
        <v>9787565806155</v>
      </c>
      <c r="B10718" s="7" t="s">
        <v>18888</v>
      </c>
      <c r="C10718" s="7" t="s">
        <v>18874</v>
      </c>
      <c r="D10718" s="8" t="s">
        <v>18739</v>
      </c>
      <c r="E10718" s="9">
        <v>1</v>
      </c>
      <c r="F10718" s="10">
        <v>3</v>
      </c>
      <c r="G10718" s="10">
        <f t="shared" si="191"/>
        <v>3</v>
      </c>
    </row>
    <row r="10719" spans="1:7">
      <c r="A10719" s="6">
        <v>9787565836053</v>
      </c>
      <c r="B10719" s="7" t="s">
        <v>18889</v>
      </c>
      <c r="C10719" s="7" t="s">
        <v>18890</v>
      </c>
      <c r="D10719" s="8" t="s">
        <v>18739</v>
      </c>
      <c r="E10719" s="9">
        <v>1</v>
      </c>
      <c r="F10719" s="10">
        <v>3</v>
      </c>
      <c r="G10719" s="10">
        <f t="shared" si="191"/>
        <v>3</v>
      </c>
    </row>
    <row r="10720" spans="1:7">
      <c r="A10720" s="6">
        <v>9787100098229</v>
      </c>
      <c r="B10720" s="7" t="s">
        <v>18891</v>
      </c>
      <c r="C10720" s="7" t="s">
        <v>18892</v>
      </c>
      <c r="D10720" s="8" t="s">
        <v>18893</v>
      </c>
      <c r="E10720" s="9">
        <v>1</v>
      </c>
      <c r="F10720" s="10">
        <v>3</v>
      </c>
      <c r="G10720" s="10">
        <f t="shared" si="191"/>
        <v>3</v>
      </c>
    </row>
    <row r="10721" spans="1:7">
      <c r="A10721" s="6">
        <v>9787100118170</v>
      </c>
      <c r="B10721" s="7" t="s">
        <v>18894</v>
      </c>
      <c r="C10721" s="7" t="s">
        <v>18895</v>
      </c>
      <c r="D10721" s="8" t="s">
        <v>18893</v>
      </c>
      <c r="E10721" s="9">
        <v>1</v>
      </c>
      <c r="F10721" s="10">
        <v>3</v>
      </c>
      <c r="G10721" s="10">
        <f t="shared" si="191"/>
        <v>3</v>
      </c>
    </row>
    <row r="10722" spans="1:7">
      <c r="A10722" s="6">
        <v>9787100102704</v>
      </c>
      <c r="B10722" s="7" t="s">
        <v>18896</v>
      </c>
      <c r="C10722" s="7" t="s">
        <v>18897</v>
      </c>
      <c r="D10722" s="8" t="s">
        <v>18893</v>
      </c>
      <c r="E10722" s="9">
        <v>1</v>
      </c>
      <c r="F10722" s="10">
        <v>3</v>
      </c>
      <c r="G10722" s="10">
        <f t="shared" si="191"/>
        <v>3</v>
      </c>
    </row>
    <row r="10723" spans="1:7">
      <c r="A10723" s="6">
        <v>9787100101950</v>
      </c>
      <c r="B10723" s="7" t="s">
        <v>18898</v>
      </c>
      <c r="C10723" s="7" t="s">
        <v>18899</v>
      </c>
      <c r="D10723" s="8" t="s">
        <v>18893</v>
      </c>
      <c r="E10723" s="9">
        <v>1</v>
      </c>
      <c r="F10723" s="10">
        <v>3</v>
      </c>
      <c r="G10723" s="10">
        <f t="shared" si="191"/>
        <v>3</v>
      </c>
    </row>
    <row r="10724" spans="1:7">
      <c r="A10724" s="6">
        <v>9787100174565</v>
      </c>
      <c r="B10724" s="7" t="s">
        <v>18900</v>
      </c>
      <c r="C10724" s="7" t="s">
        <v>7789</v>
      </c>
      <c r="D10724" s="8" t="s">
        <v>18893</v>
      </c>
      <c r="E10724" s="9">
        <v>1</v>
      </c>
      <c r="F10724" s="10">
        <v>3</v>
      </c>
      <c r="G10724" s="10">
        <f t="shared" ref="G10724:G10787" si="192">F10724*E10724</f>
        <v>3</v>
      </c>
    </row>
    <row r="10725" spans="1:7">
      <c r="A10725" s="6">
        <v>9787100091862</v>
      </c>
      <c r="B10725" s="7" t="s">
        <v>18901</v>
      </c>
      <c r="C10725" s="7" t="s">
        <v>18250</v>
      </c>
      <c r="D10725" s="8" t="s">
        <v>18893</v>
      </c>
      <c r="E10725" s="9">
        <v>1</v>
      </c>
      <c r="F10725" s="10">
        <v>3</v>
      </c>
      <c r="G10725" s="10">
        <f t="shared" si="192"/>
        <v>3</v>
      </c>
    </row>
    <row r="10726" spans="1:7">
      <c r="A10726" s="6">
        <v>9787100166850</v>
      </c>
      <c r="B10726" s="7" t="s">
        <v>18902</v>
      </c>
      <c r="C10726" s="7" t="s">
        <v>18903</v>
      </c>
      <c r="D10726" s="8" t="s">
        <v>18893</v>
      </c>
      <c r="E10726" s="9">
        <v>1</v>
      </c>
      <c r="F10726" s="10">
        <v>3</v>
      </c>
      <c r="G10726" s="10">
        <f t="shared" si="192"/>
        <v>3</v>
      </c>
    </row>
    <row r="10727" spans="1:7">
      <c r="A10727" s="6">
        <v>9787100177658</v>
      </c>
      <c r="B10727" s="7" t="s">
        <v>18904</v>
      </c>
      <c r="C10727" s="7" t="s">
        <v>18905</v>
      </c>
      <c r="D10727" s="8" t="s">
        <v>18893</v>
      </c>
      <c r="E10727" s="9">
        <v>1</v>
      </c>
      <c r="F10727" s="10">
        <v>3</v>
      </c>
      <c r="G10727" s="10">
        <f t="shared" si="192"/>
        <v>3</v>
      </c>
    </row>
    <row r="10728" spans="1:7">
      <c r="A10728" s="6">
        <v>9787100036368</v>
      </c>
      <c r="B10728" s="7" t="s">
        <v>18906</v>
      </c>
      <c r="C10728" s="7" t="s">
        <v>18907</v>
      </c>
      <c r="D10728" s="8" t="s">
        <v>18893</v>
      </c>
      <c r="E10728" s="9">
        <v>1</v>
      </c>
      <c r="F10728" s="10">
        <v>3</v>
      </c>
      <c r="G10728" s="10">
        <f t="shared" si="192"/>
        <v>3</v>
      </c>
    </row>
    <row r="10729" spans="1:7">
      <c r="A10729" s="6">
        <v>9787100126366</v>
      </c>
      <c r="B10729" s="7" t="s">
        <v>18908</v>
      </c>
      <c r="C10729" s="7" t="s">
        <v>18909</v>
      </c>
      <c r="D10729" s="8" t="s">
        <v>18893</v>
      </c>
      <c r="E10729" s="9">
        <v>1</v>
      </c>
      <c r="F10729" s="10">
        <v>3</v>
      </c>
      <c r="G10729" s="10">
        <f t="shared" si="192"/>
        <v>3</v>
      </c>
    </row>
    <row r="10730" spans="1:7">
      <c r="A10730" s="6">
        <v>9787100170468</v>
      </c>
      <c r="B10730" s="7" t="s">
        <v>18910</v>
      </c>
      <c r="C10730" s="7" t="s">
        <v>18911</v>
      </c>
      <c r="D10730" s="8" t="s">
        <v>18893</v>
      </c>
      <c r="E10730" s="9">
        <v>1</v>
      </c>
      <c r="F10730" s="10">
        <v>3</v>
      </c>
      <c r="G10730" s="10">
        <f t="shared" si="192"/>
        <v>3</v>
      </c>
    </row>
    <row r="10731" spans="1:7">
      <c r="A10731" s="6">
        <v>9787100166096</v>
      </c>
      <c r="B10731" s="7" t="s">
        <v>18912</v>
      </c>
      <c r="C10731" s="7" t="s">
        <v>18913</v>
      </c>
      <c r="D10731" s="8" t="s">
        <v>18893</v>
      </c>
      <c r="E10731" s="9">
        <v>1</v>
      </c>
      <c r="F10731" s="10">
        <v>3</v>
      </c>
      <c r="G10731" s="10">
        <f t="shared" si="192"/>
        <v>3</v>
      </c>
    </row>
    <row r="10732" spans="1:7">
      <c r="A10732" s="6">
        <v>9787100171557</v>
      </c>
      <c r="B10732" s="7" t="s">
        <v>18914</v>
      </c>
      <c r="C10732" s="7" t="s">
        <v>18915</v>
      </c>
      <c r="D10732" s="8" t="s">
        <v>18893</v>
      </c>
      <c r="E10732" s="9">
        <v>1</v>
      </c>
      <c r="F10732" s="10">
        <v>3</v>
      </c>
      <c r="G10732" s="10">
        <f t="shared" si="192"/>
        <v>3</v>
      </c>
    </row>
    <row r="10733" spans="1:7">
      <c r="A10733" s="6">
        <v>9787100168977</v>
      </c>
      <c r="B10733" s="7" t="s">
        <v>18916</v>
      </c>
      <c r="C10733" s="7" t="s">
        <v>18917</v>
      </c>
      <c r="D10733" s="8" t="s">
        <v>18893</v>
      </c>
      <c r="E10733" s="9">
        <v>1</v>
      </c>
      <c r="F10733" s="10">
        <v>3</v>
      </c>
      <c r="G10733" s="10">
        <f t="shared" si="192"/>
        <v>3</v>
      </c>
    </row>
    <row r="10734" spans="1:7">
      <c r="A10734" s="6">
        <v>9787100114073</v>
      </c>
      <c r="B10734" s="7" t="s">
        <v>18918</v>
      </c>
      <c r="C10734" s="7" t="s">
        <v>18919</v>
      </c>
      <c r="D10734" s="8" t="s">
        <v>18893</v>
      </c>
      <c r="E10734" s="9">
        <v>1</v>
      </c>
      <c r="F10734" s="10">
        <v>3</v>
      </c>
      <c r="G10734" s="10">
        <f t="shared" si="192"/>
        <v>3</v>
      </c>
    </row>
    <row r="10735" spans="1:7">
      <c r="A10735" s="6">
        <v>9787100094207</v>
      </c>
      <c r="B10735" s="7" t="s">
        <v>18920</v>
      </c>
      <c r="C10735" s="7" t="s">
        <v>18921</v>
      </c>
      <c r="D10735" s="8" t="s">
        <v>18893</v>
      </c>
      <c r="E10735" s="9">
        <v>1</v>
      </c>
      <c r="F10735" s="10">
        <v>3</v>
      </c>
      <c r="G10735" s="10">
        <f t="shared" si="192"/>
        <v>3</v>
      </c>
    </row>
    <row r="10736" spans="1:7">
      <c r="A10736" s="6">
        <v>9787100166119</v>
      </c>
      <c r="B10736" s="7" t="s">
        <v>18922</v>
      </c>
      <c r="C10736" s="7" t="s">
        <v>18913</v>
      </c>
      <c r="D10736" s="8" t="s">
        <v>18893</v>
      </c>
      <c r="E10736" s="9">
        <v>1</v>
      </c>
      <c r="F10736" s="10">
        <v>3</v>
      </c>
      <c r="G10736" s="10">
        <f t="shared" si="192"/>
        <v>3</v>
      </c>
    </row>
    <row r="10737" spans="1:7">
      <c r="A10737" s="6">
        <v>9787100095464</v>
      </c>
      <c r="B10737" s="7" t="s">
        <v>18923</v>
      </c>
      <c r="C10737" s="7" t="s">
        <v>18924</v>
      </c>
      <c r="D10737" s="8" t="s">
        <v>18893</v>
      </c>
      <c r="E10737" s="9">
        <v>1</v>
      </c>
      <c r="F10737" s="10">
        <v>3</v>
      </c>
      <c r="G10737" s="10">
        <f t="shared" si="192"/>
        <v>3</v>
      </c>
    </row>
    <row r="10738" spans="1:7">
      <c r="A10738" s="6">
        <v>9787100178051</v>
      </c>
      <c r="B10738" s="7" t="s">
        <v>18925</v>
      </c>
      <c r="C10738" s="7" t="s">
        <v>18926</v>
      </c>
      <c r="D10738" s="8" t="s">
        <v>18893</v>
      </c>
      <c r="E10738" s="9">
        <v>1</v>
      </c>
      <c r="F10738" s="10">
        <v>3</v>
      </c>
      <c r="G10738" s="10">
        <f t="shared" si="192"/>
        <v>3</v>
      </c>
    </row>
    <row r="10739" spans="1:7">
      <c r="A10739" s="6">
        <v>9787100112741</v>
      </c>
      <c r="B10739" s="7" t="s">
        <v>18927</v>
      </c>
      <c r="C10739" s="7" t="s">
        <v>18928</v>
      </c>
      <c r="D10739" s="8" t="s">
        <v>18893</v>
      </c>
      <c r="E10739" s="9">
        <v>1</v>
      </c>
      <c r="F10739" s="10">
        <v>3</v>
      </c>
      <c r="G10739" s="10">
        <f t="shared" si="192"/>
        <v>3</v>
      </c>
    </row>
    <row r="10740" spans="1:7">
      <c r="A10740" s="6">
        <v>9787100166140</v>
      </c>
      <c r="B10740" s="7" t="s">
        <v>18929</v>
      </c>
      <c r="C10740" s="7" t="s">
        <v>18913</v>
      </c>
      <c r="D10740" s="8" t="s">
        <v>18893</v>
      </c>
      <c r="E10740" s="9">
        <v>1</v>
      </c>
      <c r="F10740" s="10">
        <v>3</v>
      </c>
      <c r="G10740" s="10">
        <f t="shared" si="192"/>
        <v>3</v>
      </c>
    </row>
    <row r="10741" spans="1:7">
      <c r="A10741" s="6">
        <v>9787100157360</v>
      </c>
      <c r="B10741" s="7" t="s">
        <v>18930</v>
      </c>
      <c r="C10741" s="7" t="s">
        <v>18931</v>
      </c>
      <c r="D10741" s="8" t="s">
        <v>18893</v>
      </c>
      <c r="E10741" s="9">
        <v>1</v>
      </c>
      <c r="F10741" s="10">
        <v>3</v>
      </c>
      <c r="G10741" s="10">
        <f t="shared" si="192"/>
        <v>3</v>
      </c>
    </row>
    <row r="10742" spans="1:7">
      <c r="A10742" s="6">
        <v>9787100164337</v>
      </c>
      <c r="B10742" s="7" t="s">
        <v>18932</v>
      </c>
      <c r="C10742" s="7" t="s">
        <v>18933</v>
      </c>
      <c r="D10742" s="8" t="s">
        <v>18893</v>
      </c>
      <c r="E10742" s="9">
        <v>1</v>
      </c>
      <c r="F10742" s="10">
        <v>3</v>
      </c>
      <c r="G10742" s="10">
        <f t="shared" si="192"/>
        <v>3</v>
      </c>
    </row>
    <row r="10743" spans="1:7">
      <c r="A10743" s="6">
        <v>9787100116824</v>
      </c>
      <c r="B10743" s="7" t="s">
        <v>18934</v>
      </c>
      <c r="C10743" s="7" t="s">
        <v>14801</v>
      </c>
      <c r="D10743" s="8" t="s">
        <v>18893</v>
      </c>
      <c r="E10743" s="9">
        <v>1</v>
      </c>
      <c r="F10743" s="10">
        <v>3</v>
      </c>
      <c r="G10743" s="10">
        <f t="shared" si="192"/>
        <v>3</v>
      </c>
    </row>
    <row r="10744" spans="1:7">
      <c r="A10744" s="6">
        <v>9787100056571</v>
      </c>
      <c r="B10744" s="7" t="s">
        <v>18935</v>
      </c>
      <c r="C10744" s="7" t="s">
        <v>18936</v>
      </c>
      <c r="D10744" s="8" t="s">
        <v>18893</v>
      </c>
      <c r="E10744" s="9">
        <v>1</v>
      </c>
      <c r="F10744" s="10">
        <v>3</v>
      </c>
      <c r="G10744" s="10">
        <f t="shared" si="192"/>
        <v>3</v>
      </c>
    </row>
    <row r="10745" spans="1:7">
      <c r="A10745" s="6">
        <v>9787100039482</v>
      </c>
      <c r="B10745" s="7" t="s">
        <v>18937</v>
      </c>
      <c r="C10745" s="7" t="s">
        <v>18938</v>
      </c>
      <c r="D10745" s="8" t="s">
        <v>18893</v>
      </c>
      <c r="E10745" s="9">
        <v>1</v>
      </c>
      <c r="F10745" s="10">
        <v>3</v>
      </c>
      <c r="G10745" s="10">
        <f t="shared" si="192"/>
        <v>3</v>
      </c>
    </row>
    <row r="10746" spans="1:7">
      <c r="A10746" s="6">
        <v>9787100176811</v>
      </c>
      <c r="B10746" s="7" t="s">
        <v>18939</v>
      </c>
      <c r="C10746" s="7" t="s">
        <v>540</v>
      </c>
      <c r="D10746" s="8" t="s">
        <v>18893</v>
      </c>
      <c r="E10746" s="9">
        <v>1</v>
      </c>
      <c r="F10746" s="10">
        <v>3</v>
      </c>
      <c r="G10746" s="10">
        <f t="shared" si="192"/>
        <v>3</v>
      </c>
    </row>
    <row r="10747" spans="1:7">
      <c r="A10747" s="6">
        <v>9787100177788</v>
      </c>
      <c r="B10747" s="7" t="s">
        <v>18940</v>
      </c>
      <c r="C10747" s="7" t="s">
        <v>18941</v>
      </c>
      <c r="D10747" s="8" t="s">
        <v>18893</v>
      </c>
      <c r="E10747" s="9">
        <v>1</v>
      </c>
      <c r="F10747" s="10">
        <v>3</v>
      </c>
      <c r="G10747" s="10">
        <f t="shared" si="192"/>
        <v>3</v>
      </c>
    </row>
    <row r="10748" spans="1:7">
      <c r="A10748" s="6">
        <v>9787100101509</v>
      </c>
      <c r="B10748" s="7" t="s">
        <v>18942</v>
      </c>
      <c r="C10748" s="7" t="s">
        <v>18943</v>
      </c>
      <c r="D10748" s="8" t="s">
        <v>18893</v>
      </c>
      <c r="E10748" s="9">
        <v>1</v>
      </c>
      <c r="F10748" s="10">
        <v>3</v>
      </c>
      <c r="G10748" s="10">
        <f t="shared" si="192"/>
        <v>3</v>
      </c>
    </row>
    <row r="10749" spans="1:7">
      <c r="A10749" s="6">
        <v>9787100160582</v>
      </c>
      <c r="B10749" s="7" t="s">
        <v>18944</v>
      </c>
      <c r="C10749" s="7" t="s">
        <v>18945</v>
      </c>
      <c r="D10749" s="8" t="s">
        <v>18893</v>
      </c>
      <c r="E10749" s="9">
        <v>1</v>
      </c>
      <c r="F10749" s="10">
        <v>3</v>
      </c>
      <c r="G10749" s="10">
        <f t="shared" si="192"/>
        <v>3</v>
      </c>
    </row>
    <row r="10750" spans="1:7">
      <c r="A10750" s="6">
        <v>9787100111348</v>
      </c>
      <c r="B10750" s="7" t="s">
        <v>18946</v>
      </c>
      <c r="C10750" s="7" t="s">
        <v>18947</v>
      </c>
      <c r="D10750" s="8" t="s">
        <v>18893</v>
      </c>
      <c r="E10750" s="9">
        <v>1</v>
      </c>
      <c r="F10750" s="10">
        <v>3</v>
      </c>
      <c r="G10750" s="10">
        <f t="shared" si="192"/>
        <v>3</v>
      </c>
    </row>
    <row r="10751" spans="1:7">
      <c r="A10751" s="6">
        <v>9787100082792</v>
      </c>
      <c r="B10751" s="7" t="s">
        <v>18948</v>
      </c>
      <c r="C10751" s="7" t="s">
        <v>18949</v>
      </c>
      <c r="D10751" s="8" t="s">
        <v>18893</v>
      </c>
      <c r="E10751" s="9">
        <v>1</v>
      </c>
      <c r="F10751" s="10">
        <v>3</v>
      </c>
      <c r="G10751" s="10">
        <f t="shared" si="192"/>
        <v>3</v>
      </c>
    </row>
    <row r="10752" spans="1:7">
      <c r="A10752" s="6">
        <v>9787100089944</v>
      </c>
      <c r="B10752" s="7" t="s">
        <v>18950</v>
      </c>
      <c r="C10752" s="7" t="s">
        <v>18951</v>
      </c>
      <c r="D10752" s="8" t="s">
        <v>18893</v>
      </c>
      <c r="E10752" s="9">
        <v>1</v>
      </c>
      <c r="F10752" s="10">
        <v>3</v>
      </c>
      <c r="G10752" s="10">
        <f t="shared" si="192"/>
        <v>3</v>
      </c>
    </row>
    <row r="10753" spans="1:7">
      <c r="A10753" s="6">
        <v>9787100099608</v>
      </c>
      <c r="B10753" s="7" t="s">
        <v>18952</v>
      </c>
      <c r="C10753" s="7" t="s">
        <v>18953</v>
      </c>
      <c r="D10753" s="8" t="s">
        <v>18893</v>
      </c>
      <c r="E10753" s="9">
        <v>1</v>
      </c>
      <c r="F10753" s="10">
        <v>3</v>
      </c>
      <c r="G10753" s="10">
        <f t="shared" si="192"/>
        <v>3</v>
      </c>
    </row>
    <row r="10754" spans="1:7">
      <c r="A10754" s="6">
        <v>9787100111270</v>
      </c>
      <c r="B10754" s="7" t="s">
        <v>18954</v>
      </c>
      <c r="C10754" s="7" t="s">
        <v>18955</v>
      </c>
      <c r="D10754" s="8" t="s">
        <v>18893</v>
      </c>
      <c r="E10754" s="9">
        <v>1</v>
      </c>
      <c r="F10754" s="10">
        <v>3</v>
      </c>
      <c r="G10754" s="10">
        <f t="shared" si="192"/>
        <v>3</v>
      </c>
    </row>
    <row r="10755" spans="1:7">
      <c r="A10755" s="6">
        <v>9787100111287</v>
      </c>
      <c r="B10755" s="7" t="s">
        <v>18956</v>
      </c>
      <c r="C10755" s="7" t="s">
        <v>18955</v>
      </c>
      <c r="D10755" s="8" t="s">
        <v>18893</v>
      </c>
      <c r="E10755" s="9">
        <v>1</v>
      </c>
      <c r="F10755" s="10">
        <v>3</v>
      </c>
      <c r="G10755" s="10">
        <f t="shared" si="192"/>
        <v>3</v>
      </c>
    </row>
    <row r="10756" spans="1:7">
      <c r="A10756" s="6">
        <v>9787100162616</v>
      </c>
      <c r="B10756" s="7" t="s">
        <v>18957</v>
      </c>
      <c r="C10756" s="7" t="s">
        <v>18958</v>
      </c>
      <c r="D10756" s="8" t="s">
        <v>18893</v>
      </c>
      <c r="E10756" s="9">
        <v>1</v>
      </c>
      <c r="F10756" s="10">
        <v>3</v>
      </c>
      <c r="G10756" s="10">
        <f t="shared" si="192"/>
        <v>3</v>
      </c>
    </row>
    <row r="10757" spans="1:7">
      <c r="A10757" s="6">
        <v>9787100087872</v>
      </c>
      <c r="B10757" s="13" t="s">
        <v>18959</v>
      </c>
      <c r="C10757" s="7" t="s">
        <v>18960</v>
      </c>
      <c r="D10757" s="8" t="s">
        <v>18893</v>
      </c>
      <c r="E10757" s="9">
        <v>1</v>
      </c>
      <c r="F10757" s="10">
        <v>3</v>
      </c>
      <c r="G10757" s="10">
        <f t="shared" si="192"/>
        <v>3</v>
      </c>
    </row>
    <row r="10758" spans="1:7">
      <c r="A10758" s="6">
        <v>9787100101134</v>
      </c>
      <c r="B10758" s="7" t="s">
        <v>18961</v>
      </c>
      <c r="C10758" s="7" t="s">
        <v>18962</v>
      </c>
      <c r="D10758" s="8" t="s">
        <v>18893</v>
      </c>
      <c r="E10758" s="9">
        <v>1</v>
      </c>
      <c r="F10758" s="10">
        <v>3</v>
      </c>
      <c r="G10758" s="10">
        <f t="shared" si="192"/>
        <v>3</v>
      </c>
    </row>
    <row r="10759" spans="1:7">
      <c r="A10759" s="6">
        <v>9787100101394</v>
      </c>
      <c r="B10759" s="7" t="s">
        <v>18963</v>
      </c>
      <c r="C10759" s="7" t="s">
        <v>341</v>
      </c>
      <c r="D10759" s="8" t="s">
        <v>18893</v>
      </c>
      <c r="E10759" s="9">
        <v>1</v>
      </c>
      <c r="F10759" s="10">
        <v>3</v>
      </c>
      <c r="G10759" s="10">
        <f t="shared" si="192"/>
        <v>3</v>
      </c>
    </row>
    <row r="10760" spans="1:7">
      <c r="A10760" s="6">
        <v>9787100119238</v>
      </c>
      <c r="B10760" s="7" t="s">
        <v>18964</v>
      </c>
      <c r="C10760" s="7" t="s">
        <v>18965</v>
      </c>
      <c r="D10760" s="8" t="s">
        <v>18893</v>
      </c>
      <c r="E10760" s="9">
        <v>1</v>
      </c>
      <c r="F10760" s="10">
        <v>3</v>
      </c>
      <c r="G10760" s="10">
        <f t="shared" si="192"/>
        <v>3</v>
      </c>
    </row>
    <row r="10761" spans="1:7">
      <c r="A10761" s="6">
        <v>9787100170499</v>
      </c>
      <c r="B10761" s="7" t="s">
        <v>18966</v>
      </c>
      <c r="C10761" s="7" t="s">
        <v>18967</v>
      </c>
      <c r="D10761" s="8" t="s">
        <v>18893</v>
      </c>
      <c r="E10761" s="9">
        <v>1</v>
      </c>
      <c r="F10761" s="10">
        <v>3</v>
      </c>
      <c r="G10761" s="10">
        <f t="shared" si="192"/>
        <v>3</v>
      </c>
    </row>
    <row r="10762" spans="1:7">
      <c r="A10762" s="6">
        <v>9787100177153</v>
      </c>
      <c r="B10762" s="7" t="s">
        <v>18968</v>
      </c>
      <c r="C10762" s="7" t="s">
        <v>18969</v>
      </c>
      <c r="D10762" s="8" t="s">
        <v>18893</v>
      </c>
      <c r="E10762" s="9">
        <v>1</v>
      </c>
      <c r="F10762" s="10">
        <v>3</v>
      </c>
      <c r="G10762" s="10">
        <f t="shared" si="192"/>
        <v>3</v>
      </c>
    </row>
    <row r="10763" spans="1:7">
      <c r="A10763" s="6">
        <v>9787100101271</v>
      </c>
      <c r="B10763" s="7" t="s">
        <v>18970</v>
      </c>
      <c r="C10763" s="7" t="s">
        <v>18971</v>
      </c>
      <c r="D10763" s="8" t="s">
        <v>18893</v>
      </c>
      <c r="E10763" s="9">
        <v>1</v>
      </c>
      <c r="F10763" s="10">
        <v>3</v>
      </c>
      <c r="G10763" s="10">
        <f t="shared" si="192"/>
        <v>3</v>
      </c>
    </row>
    <row r="10764" spans="1:7">
      <c r="A10764" s="6">
        <v>9787100120470</v>
      </c>
      <c r="B10764" s="12" t="s">
        <v>18972</v>
      </c>
      <c r="C10764" s="7" t="s">
        <v>18973</v>
      </c>
      <c r="D10764" s="8" t="s">
        <v>18893</v>
      </c>
      <c r="E10764" s="9">
        <v>1</v>
      </c>
      <c r="F10764" s="10">
        <v>3</v>
      </c>
      <c r="G10764" s="10">
        <f t="shared" si="192"/>
        <v>3</v>
      </c>
    </row>
    <row r="10765" spans="1:7">
      <c r="A10765" s="6">
        <v>9787100121262</v>
      </c>
      <c r="B10765" s="12" t="s">
        <v>18974</v>
      </c>
      <c r="C10765" s="7" t="s">
        <v>18975</v>
      </c>
      <c r="D10765" s="8" t="s">
        <v>18893</v>
      </c>
      <c r="E10765" s="9">
        <v>1</v>
      </c>
      <c r="F10765" s="10">
        <v>3</v>
      </c>
      <c r="G10765" s="10">
        <f t="shared" si="192"/>
        <v>3</v>
      </c>
    </row>
    <row r="10766" spans="1:7">
      <c r="A10766" s="6">
        <v>9787100174589</v>
      </c>
      <c r="B10766" s="7" t="s">
        <v>18976</v>
      </c>
      <c r="C10766" s="7" t="s">
        <v>18977</v>
      </c>
      <c r="D10766" s="8" t="s">
        <v>18893</v>
      </c>
      <c r="E10766" s="9">
        <v>1</v>
      </c>
      <c r="F10766" s="10">
        <v>3</v>
      </c>
      <c r="G10766" s="10">
        <f t="shared" si="192"/>
        <v>3</v>
      </c>
    </row>
    <row r="10767" spans="1:7">
      <c r="A10767" s="6">
        <v>9787100180382</v>
      </c>
      <c r="B10767" s="7" t="s">
        <v>18978</v>
      </c>
      <c r="C10767" s="7" t="s">
        <v>18979</v>
      </c>
      <c r="D10767" s="8" t="s">
        <v>18893</v>
      </c>
      <c r="E10767" s="9">
        <v>1</v>
      </c>
      <c r="F10767" s="10">
        <v>3</v>
      </c>
      <c r="G10767" s="10">
        <f t="shared" si="192"/>
        <v>3</v>
      </c>
    </row>
    <row r="10768" ht="14.25" spans="1:7">
      <c r="A10768" s="14">
        <v>9787100121538</v>
      </c>
      <c r="B10768" s="15" t="s">
        <v>18980</v>
      </c>
      <c r="C10768" s="15" t="s">
        <v>18981</v>
      </c>
      <c r="D10768" s="16" t="s">
        <v>18893</v>
      </c>
      <c r="E10768" s="9">
        <v>1</v>
      </c>
      <c r="F10768" s="10">
        <v>3</v>
      </c>
      <c r="G10768" s="10">
        <f t="shared" si="192"/>
        <v>3</v>
      </c>
    </row>
    <row r="10769" ht="14.25" spans="1:7">
      <c r="A10769" s="14">
        <v>9787100122382</v>
      </c>
      <c r="B10769" s="15" t="s">
        <v>18982</v>
      </c>
      <c r="C10769" s="15" t="s">
        <v>18983</v>
      </c>
      <c r="D10769" s="16" t="s">
        <v>18893</v>
      </c>
      <c r="E10769" s="9">
        <v>1</v>
      </c>
      <c r="F10769" s="10">
        <v>3</v>
      </c>
      <c r="G10769" s="10">
        <f t="shared" si="192"/>
        <v>3</v>
      </c>
    </row>
    <row r="10770" ht="14.25" spans="1:7">
      <c r="A10770" s="14">
        <v>9787100116145</v>
      </c>
      <c r="B10770" s="15" t="s">
        <v>18984</v>
      </c>
      <c r="C10770" s="15" t="s">
        <v>18985</v>
      </c>
      <c r="D10770" s="16" t="s">
        <v>18893</v>
      </c>
      <c r="E10770" s="9">
        <v>1</v>
      </c>
      <c r="F10770" s="10">
        <v>3</v>
      </c>
      <c r="G10770" s="10">
        <f t="shared" si="192"/>
        <v>3</v>
      </c>
    </row>
    <row r="10771" ht="14.25" spans="1:7">
      <c r="A10771" s="14">
        <v>9787100231923</v>
      </c>
      <c r="B10771" s="15" t="s">
        <v>18986</v>
      </c>
      <c r="C10771" s="15" t="s">
        <v>18987</v>
      </c>
      <c r="D10771" s="16" t="s">
        <v>18893</v>
      </c>
      <c r="E10771" s="9">
        <v>1</v>
      </c>
      <c r="F10771" s="10">
        <v>3</v>
      </c>
      <c r="G10771" s="10">
        <f t="shared" si="192"/>
        <v>3</v>
      </c>
    </row>
    <row r="10772" ht="14.25" spans="1:7">
      <c r="A10772" s="14">
        <v>9787100228541</v>
      </c>
      <c r="B10772" s="15" t="s">
        <v>18988</v>
      </c>
      <c r="C10772" s="15" t="s">
        <v>18989</v>
      </c>
      <c r="D10772" s="16" t="s">
        <v>18893</v>
      </c>
      <c r="E10772" s="9">
        <v>1</v>
      </c>
      <c r="F10772" s="10">
        <v>3</v>
      </c>
      <c r="G10772" s="10">
        <f t="shared" si="192"/>
        <v>3</v>
      </c>
    </row>
    <row r="10773" spans="1:7">
      <c r="A10773" s="6">
        <v>9787100088046</v>
      </c>
      <c r="B10773" s="7" t="s">
        <v>18990</v>
      </c>
      <c r="C10773" s="7" t="s">
        <v>18991</v>
      </c>
      <c r="D10773" s="8" t="s">
        <v>18893</v>
      </c>
      <c r="E10773" s="9">
        <v>1</v>
      </c>
      <c r="F10773" s="10">
        <v>3</v>
      </c>
      <c r="G10773" s="10">
        <f t="shared" si="192"/>
        <v>3</v>
      </c>
    </row>
    <row r="10774" spans="1:7">
      <c r="A10774" s="6">
        <v>9787100091701</v>
      </c>
      <c r="B10774" s="13" t="s">
        <v>18992</v>
      </c>
      <c r="C10774" s="7" t="s">
        <v>18993</v>
      </c>
      <c r="D10774" s="8" t="s">
        <v>18893</v>
      </c>
      <c r="E10774" s="9">
        <v>1</v>
      </c>
      <c r="F10774" s="10">
        <v>3</v>
      </c>
      <c r="G10774" s="10">
        <f t="shared" si="192"/>
        <v>3</v>
      </c>
    </row>
    <row r="10775" spans="1:7">
      <c r="A10775" s="6">
        <v>9787100149785</v>
      </c>
      <c r="B10775" s="7" t="s">
        <v>18994</v>
      </c>
      <c r="C10775" s="7" t="s">
        <v>18905</v>
      </c>
      <c r="D10775" s="8" t="s">
        <v>18893</v>
      </c>
      <c r="E10775" s="9">
        <v>1</v>
      </c>
      <c r="F10775" s="10">
        <v>3</v>
      </c>
      <c r="G10775" s="10">
        <f t="shared" si="192"/>
        <v>3</v>
      </c>
    </row>
    <row r="10776" spans="1:7">
      <c r="A10776" s="6">
        <v>9787100085069</v>
      </c>
      <c r="B10776" s="7" t="s">
        <v>18995</v>
      </c>
      <c r="C10776" s="7" t="s">
        <v>18996</v>
      </c>
      <c r="D10776" s="8" t="s">
        <v>18893</v>
      </c>
      <c r="E10776" s="9">
        <v>1</v>
      </c>
      <c r="F10776" s="10">
        <v>3</v>
      </c>
      <c r="G10776" s="10">
        <f t="shared" si="192"/>
        <v>3</v>
      </c>
    </row>
    <row r="10777" spans="1:7">
      <c r="A10777" s="6">
        <v>9787100093590</v>
      </c>
      <c r="B10777" s="7" t="s">
        <v>18997</v>
      </c>
      <c r="C10777" s="7" t="s">
        <v>4967</v>
      </c>
      <c r="D10777" s="8" t="s">
        <v>18893</v>
      </c>
      <c r="E10777" s="9">
        <v>1</v>
      </c>
      <c r="F10777" s="10">
        <v>3</v>
      </c>
      <c r="G10777" s="10">
        <f t="shared" si="192"/>
        <v>3</v>
      </c>
    </row>
    <row r="10778" spans="1:7">
      <c r="A10778" s="6">
        <v>9787100126564</v>
      </c>
      <c r="B10778" s="7" t="s">
        <v>18998</v>
      </c>
      <c r="C10778" s="7" t="s">
        <v>18999</v>
      </c>
      <c r="D10778" s="8" t="s">
        <v>18893</v>
      </c>
      <c r="E10778" s="9">
        <v>1</v>
      </c>
      <c r="F10778" s="10">
        <v>3</v>
      </c>
      <c r="G10778" s="10">
        <f t="shared" si="192"/>
        <v>3</v>
      </c>
    </row>
    <row r="10779" spans="1:7">
      <c r="A10779" s="6">
        <v>9787100151122</v>
      </c>
      <c r="B10779" s="7" t="s">
        <v>19000</v>
      </c>
      <c r="C10779" s="7" t="s">
        <v>19001</v>
      </c>
      <c r="D10779" s="8" t="s">
        <v>18893</v>
      </c>
      <c r="E10779" s="9">
        <v>1</v>
      </c>
      <c r="F10779" s="10">
        <v>3</v>
      </c>
      <c r="G10779" s="10">
        <f t="shared" si="192"/>
        <v>3</v>
      </c>
    </row>
    <row r="10780" spans="1:7">
      <c r="A10780" s="6">
        <v>9787100121620</v>
      </c>
      <c r="B10780" s="7" t="s">
        <v>19002</v>
      </c>
      <c r="C10780" s="7" t="s">
        <v>19003</v>
      </c>
      <c r="D10780" s="8" t="s">
        <v>18893</v>
      </c>
      <c r="E10780" s="9">
        <v>1</v>
      </c>
      <c r="F10780" s="10">
        <v>3</v>
      </c>
      <c r="G10780" s="10">
        <f t="shared" si="192"/>
        <v>3</v>
      </c>
    </row>
    <row r="10781" spans="1:7">
      <c r="A10781" s="6">
        <v>9787517607403</v>
      </c>
      <c r="B10781" s="7" t="s">
        <v>19004</v>
      </c>
      <c r="C10781" s="7" t="s">
        <v>2286</v>
      </c>
      <c r="D10781" s="8" t="s">
        <v>19005</v>
      </c>
      <c r="E10781" s="9">
        <v>1</v>
      </c>
      <c r="F10781" s="10">
        <v>3</v>
      </c>
      <c r="G10781" s="10">
        <f t="shared" si="192"/>
        <v>3</v>
      </c>
    </row>
    <row r="10782" spans="1:7">
      <c r="A10782" s="6">
        <v>9787517607403</v>
      </c>
      <c r="B10782" s="7" t="s">
        <v>19006</v>
      </c>
      <c r="C10782" s="7" t="s">
        <v>2286</v>
      </c>
      <c r="D10782" s="8" t="s">
        <v>19005</v>
      </c>
      <c r="E10782" s="9">
        <v>1</v>
      </c>
      <c r="F10782" s="10">
        <v>3</v>
      </c>
      <c r="G10782" s="10">
        <f t="shared" si="192"/>
        <v>3</v>
      </c>
    </row>
    <row r="10783" spans="1:7">
      <c r="A10783" s="6">
        <v>9787517602903</v>
      </c>
      <c r="B10783" s="7" t="s">
        <v>19007</v>
      </c>
      <c r="C10783" s="7" t="s">
        <v>19008</v>
      </c>
      <c r="D10783" s="8" t="s">
        <v>19005</v>
      </c>
      <c r="E10783" s="9">
        <v>1</v>
      </c>
      <c r="F10783" s="10">
        <v>3</v>
      </c>
      <c r="G10783" s="10">
        <f t="shared" si="192"/>
        <v>3</v>
      </c>
    </row>
    <row r="10784" spans="1:7">
      <c r="A10784" s="6">
        <v>9787532649075</v>
      </c>
      <c r="B10784" s="7" t="s">
        <v>19009</v>
      </c>
      <c r="C10784" s="7" t="s">
        <v>19010</v>
      </c>
      <c r="D10784" s="8" t="s">
        <v>19011</v>
      </c>
      <c r="E10784" s="9">
        <v>1</v>
      </c>
      <c r="F10784" s="10">
        <v>3</v>
      </c>
      <c r="G10784" s="10">
        <f t="shared" si="192"/>
        <v>3</v>
      </c>
    </row>
    <row r="10785" spans="1:7">
      <c r="A10785" s="6">
        <v>9787532658763</v>
      </c>
      <c r="B10785" s="7" t="s">
        <v>19012</v>
      </c>
      <c r="C10785" s="7" t="s">
        <v>19013</v>
      </c>
      <c r="D10785" s="8" t="s">
        <v>19011</v>
      </c>
      <c r="E10785" s="9">
        <v>1</v>
      </c>
      <c r="F10785" s="10">
        <v>3</v>
      </c>
      <c r="G10785" s="10">
        <f t="shared" si="192"/>
        <v>3</v>
      </c>
    </row>
    <row r="10786" spans="1:7">
      <c r="A10786" s="6">
        <v>9787532659531</v>
      </c>
      <c r="B10786" s="7" t="s">
        <v>19014</v>
      </c>
      <c r="C10786" s="7" t="s">
        <v>19015</v>
      </c>
      <c r="D10786" s="8" t="s">
        <v>19011</v>
      </c>
      <c r="E10786" s="9">
        <v>1</v>
      </c>
      <c r="F10786" s="10">
        <v>3</v>
      </c>
      <c r="G10786" s="10">
        <f t="shared" si="192"/>
        <v>3</v>
      </c>
    </row>
    <row r="10787" spans="1:7">
      <c r="A10787" s="6">
        <v>9787532649082</v>
      </c>
      <c r="B10787" s="7" t="s">
        <v>19016</v>
      </c>
      <c r="C10787" s="7" t="s">
        <v>19010</v>
      </c>
      <c r="D10787" s="8" t="s">
        <v>19011</v>
      </c>
      <c r="E10787" s="9">
        <v>1</v>
      </c>
      <c r="F10787" s="10">
        <v>3</v>
      </c>
      <c r="G10787" s="10">
        <f t="shared" si="192"/>
        <v>3</v>
      </c>
    </row>
    <row r="10788" spans="1:7">
      <c r="A10788" s="6">
        <v>9787532642861</v>
      </c>
      <c r="B10788" s="7" t="s">
        <v>19017</v>
      </c>
      <c r="C10788" s="7" t="s">
        <v>19018</v>
      </c>
      <c r="D10788" s="8" t="s">
        <v>19011</v>
      </c>
      <c r="E10788" s="9">
        <v>1</v>
      </c>
      <c r="F10788" s="10">
        <v>3</v>
      </c>
      <c r="G10788" s="10">
        <f>F10788*E10788</f>
        <v>3</v>
      </c>
    </row>
    <row r="10789" spans="1:7">
      <c r="A10789" s="6">
        <v>9787532645084</v>
      </c>
      <c r="B10789" s="7" t="s">
        <v>19019</v>
      </c>
      <c r="C10789" s="7" t="s">
        <v>19020</v>
      </c>
      <c r="D10789" s="8" t="s">
        <v>19011</v>
      </c>
      <c r="E10789" s="9">
        <v>1</v>
      </c>
      <c r="F10789" s="10">
        <v>3</v>
      </c>
      <c r="G10789" s="10">
        <f>F10789*E10789</f>
        <v>3</v>
      </c>
    </row>
    <row r="10790" spans="1:7">
      <c r="A10790" s="6">
        <v>9787532649204</v>
      </c>
      <c r="B10790" s="7" t="s">
        <v>19021</v>
      </c>
      <c r="C10790" s="7" t="s">
        <v>19022</v>
      </c>
      <c r="D10790" s="8" t="s">
        <v>19011</v>
      </c>
      <c r="E10790" s="9">
        <v>1</v>
      </c>
      <c r="F10790" s="10">
        <v>3</v>
      </c>
      <c r="G10790" s="10">
        <f>F10790*E10790</f>
        <v>3</v>
      </c>
    </row>
    <row r="10791" spans="1:7">
      <c r="A10791" s="6">
        <v>9787532649136</v>
      </c>
      <c r="B10791" s="7" t="s">
        <v>19023</v>
      </c>
      <c r="C10791" s="7" t="s">
        <v>19010</v>
      </c>
      <c r="D10791" s="8" t="s">
        <v>19011</v>
      </c>
      <c r="E10791" s="9">
        <v>1</v>
      </c>
      <c r="F10791" s="10">
        <v>3</v>
      </c>
      <c r="G10791" s="10">
        <f>F10791*E10791</f>
        <v>3</v>
      </c>
    </row>
    <row r="10792" spans="1:7">
      <c r="A10792" s="6">
        <v>9787532647194</v>
      </c>
      <c r="B10792" s="7" t="s">
        <v>19024</v>
      </c>
      <c r="C10792" s="7" t="s">
        <v>19025</v>
      </c>
      <c r="D10792" s="8" t="s">
        <v>19011</v>
      </c>
      <c r="E10792" s="9">
        <v>1</v>
      </c>
      <c r="F10792" s="10">
        <v>3</v>
      </c>
      <c r="G10792" s="10">
        <f>F10792*E10792</f>
        <v>3</v>
      </c>
    </row>
    <row r="10793" spans="1:7">
      <c r="A10793" s="6">
        <v>9787567115101</v>
      </c>
      <c r="B10793" s="7" t="s">
        <v>19026</v>
      </c>
      <c r="C10793" s="7" t="s">
        <v>19027</v>
      </c>
      <c r="D10793" s="8" t="s">
        <v>19028</v>
      </c>
      <c r="E10793" s="9">
        <v>1</v>
      </c>
      <c r="F10793" s="10">
        <v>3</v>
      </c>
      <c r="G10793" s="10">
        <f t="shared" ref="G10793:G10852" si="193">F10793*E10793</f>
        <v>3</v>
      </c>
    </row>
    <row r="10794" ht="14.25" spans="1:7">
      <c r="A10794" s="14">
        <v>9787532574360</v>
      </c>
      <c r="B10794" s="15" t="s">
        <v>19029</v>
      </c>
      <c r="C10794" s="15" t="s">
        <v>19030</v>
      </c>
      <c r="D10794" s="16" t="s">
        <v>19031</v>
      </c>
      <c r="E10794" s="9">
        <v>1</v>
      </c>
      <c r="F10794" s="10">
        <v>3</v>
      </c>
      <c r="G10794" s="10">
        <f t="shared" si="193"/>
        <v>3</v>
      </c>
    </row>
    <row r="10795" ht="14.25" spans="1:7">
      <c r="A10795" s="14">
        <v>9787532585502</v>
      </c>
      <c r="B10795" s="15" t="s">
        <v>19032</v>
      </c>
      <c r="C10795" s="15" t="s">
        <v>19033</v>
      </c>
      <c r="D10795" s="16" t="s">
        <v>19031</v>
      </c>
      <c r="E10795" s="9">
        <v>1</v>
      </c>
      <c r="F10795" s="10">
        <v>3</v>
      </c>
      <c r="G10795" s="10">
        <f t="shared" si="193"/>
        <v>3</v>
      </c>
    </row>
    <row r="10796" ht="14.25" spans="1:7">
      <c r="A10796" s="14">
        <v>9787532576296</v>
      </c>
      <c r="B10796" s="15" t="s">
        <v>19034</v>
      </c>
      <c r="C10796" s="15" t="s">
        <v>19035</v>
      </c>
      <c r="D10796" s="16" t="s">
        <v>19031</v>
      </c>
      <c r="E10796" s="9">
        <v>1</v>
      </c>
      <c r="F10796" s="10">
        <v>3</v>
      </c>
      <c r="G10796" s="10">
        <f t="shared" si="193"/>
        <v>3</v>
      </c>
    </row>
    <row r="10797" ht="14.25" spans="1:7">
      <c r="A10797" s="14">
        <v>9787532576333</v>
      </c>
      <c r="B10797" s="15" t="s">
        <v>19036</v>
      </c>
      <c r="C10797" s="15" t="s">
        <v>19037</v>
      </c>
      <c r="D10797" s="16" t="s">
        <v>19031</v>
      </c>
      <c r="E10797" s="9">
        <v>1</v>
      </c>
      <c r="F10797" s="10">
        <v>3</v>
      </c>
      <c r="G10797" s="10">
        <f t="shared" si="193"/>
        <v>3</v>
      </c>
    </row>
    <row r="10798" ht="14.25" spans="1:7">
      <c r="A10798" s="14">
        <v>9787532586059</v>
      </c>
      <c r="B10798" s="15" t="s">
        <v>19038</v>
      </c>
      <c r="C10798" s="15" t="s">
        <v>19039</v>
      </c>
      <c r="D10798" s="16" t="s">
        <v>19031</v>
      </c>
      <c r="E10798" s="9">
        <v>1</v>
      </c>
      <c r="F10798" s="10">
        <v>3</v>
      </c>
      <c r="G10798" s="10">
        <f t="shared" si="193"/>
        <v>3</v>
      </c>
    </row>
    <row r="10799" ht="14.25" spans="1:7">
      <c r="A10799" s="14">
        <v>9787532570089</v>
      </c>
      <c r="B10799" s="15" t="s">
        <v>19040</v>
      </c>
      <c r="C10799" s="15" t="s">
        <v>19041</v>
      </c>
      <c r="D10799" s="16" t="s">
        <v>19031</v>
      </c>
      <c r="E10799" s="9">
        <v>1</v>
      </c>
      <c r="F10799" s="10">
        <v>3</v>
      </c>
      <c r="G10799" s="10">
        <f t="shared" si="193"/>
        <v>3</v>
      </c>
    </row>
    <row r="10800" ht="14.25" spans="1:7">
      <c r="A10800" s="14">
        <v>9787313232984</v>
      </c>
      <c r="B10800" s="15" t="s">
        <v>19042</v>
      </c>
      <c r="C10800" s="15" t="s">
        <v>19043</v>
      </c>
      <c r="D10800" s="16" t="s">
        <v>19044</v>
      </c>
      <c r="E10800" s="9">
        <v>1</v>
      </c>
      <c r="F10800" s="10">
        <v>3</v>
      </c>
      <c r="G10800" s="10">
        <f t="shared" si="193"/>
        <v>3</v>
      </c>
    </row>
    <row r="10801" ht="14.25" spans="1:7">
      <c r="A10801" s="14">
        <v>9787313172433</v>
      </c>
      <c r="B10801" s="15" t="s">
        <v>19045</v>
      </c>
      <c r="C10801" s="15" t="s">
        <v>19046</v>
      </c>
      <c r="D10801" s="16" t="s">
        <v>19044</v>
      </c>
      <c r="E10801" s="9">
        <v>1</v>
      </c>
      <c r="F10801" s="10">
        <v>3</v>
      </c>
      <c r="G10801" s="10">
        <f t="shared" si="193"/>
        <v>3</v>
      </c>
    </row>
    <row r="10802" ht="14.25" spans="1:7">
      <c r="A10802" s="14">
        <v>9787313183330</v>
      </c>
      <c r="B10802" s="15" t="s">
        <v>19047</v>
      </c>
      <c r="C10802" s="15" t="s">
        <v>19048</v>
      </c>
      <c r="D10802" s="16" t="s">
        <v>19044</v>
      </c>
      <c r="E10802" s="9">
        <v>1</v>
      </c>
      <c r="F10802" s="10">
        <v>3</v>
      </c>
      <c r="G10802" s="10">
        <f t="shared" si="193"/>
        <v>3</v>
      </c>
    </row>
    <row r="10803" spans="1:7">
      <c r="A10803" s="6">
        <v>9787313201324</v>
      </c>
      <c r="B10803" s="7" t="s">
        <v>19049</v>
      </c>
      <c r="C10803" s="7" t="s">
        <v>19050</v>
      </c>
      <c r="D10803" s="8" t="s">
        <v>19051</v>
      </c>
      <c r="E10803" s="9">
        <v>1</v>
      </c>
      <c r="F10803" s="10">
        <v>3</v>
      </c>
      <c r="G10803" s="10">
        <f t="shared" si="193"/>
        <v>3</v>
      </c>
    </row>
    <row r="10804" spans="1:7">
      <c r="A10804" s="6">
        <v>9787313176103</v>
      </c>
      <c r="B10804" s="7" t="s">
        <v>19052</v>
      </c>
      <c r="C10804" s="7" t="s">
        <v>19053</v>
      </c>
      <c r="D10804" s="8" t="s">
        <v>19051</v>
      </c>
      <c r="E10804" s="9">
        <v>1</v>
      </c>
      <c r="F10804" s="10">
        <v>3</v>
      </c>
      <c r="G10804" s="10">
        <f t="shared" si="193"/>
        <v>3</v>
      </c>
    </row>
    <row r="10805" spans="1:7">
      <c r="A10805" s="6">
        <v>9787313185730</v>
      </c>
      <c r="B10805" s="7" t="s">
        <v>19054</v>
      </c>
      <c r="C10805" s="7" t="s">
        <v>19055</v>
      </c>
      <c r="D10805" s="8" t="s">
        <v>19051</v>
      </c>
      <c r="E10805" s="9">
        <v>1</v>
      </c>
      <c r="F10805" s="10">
        <v>3</v>
      </c>
      <c r="G10805" s="10">
        <f t="shared" si="193"/>
        <v>3</v>
      </c>
    </row>
    <row r="10806" spans="1:7">
      <c r="A10806" s="6">
        <v>9787313161659</v>
      </c>
      <c r="B10806" s="7" t="s">
        <v>19056</v>
      </c>
      <c r="C10806" s="7" t="s">
        <v>19057</v>
      </c>
      <c r="D10806" s="8" t="s">
        <v>19051</v>
      </c>
      <c r="E10806" s="9">
        <v>1</v>
      </c>
      <c r="F10806" s="10">
        <v>3</v>
      </c>
      <c r="G10806" s="10">
        <f t="shared" si="193"/>
        <v>3</v>
      </c>
    </row>
    <row r="10807" spans="1:7">
      <c r="A10807" s="6">
        <v>9787313196286</v>
      </c>
      <c r="B10807" s="7" t="s">
        <v>19058</v>
      </c>
      <c r="C10807" s="7" t="s">
        <v>19059</v>
      </c>
      <c r="D10807" s="8" t="s">
        <v>19051</v>
      </c>
      <c r="E10807" s="9">
        <v>1</v>
      </c>
      <c r="F10807" s="10">
        <v>3</v>
      </c>
      <c r="G10807" s="10">
        <f t="shared" si="193"/>
        <v>3</v>
      </c>
    </row>
    <row r="10808" spans="1:7">
      <c r="A10808" s="6">
        <v>9787313216205</v>
      </c>
      <c r="B10808" s="7" t="s">
        <v>19060</v>
      </c>
      <c r="C10808" s="7" t="s">
        <v>19061</v>
      </c>
      <c r="D10808" s="8" t="s">
        <v>19051</v>
      </c>
      <c r="E10808" s="9">
        <v>1</v>
      </c>
      <c r="F10808" s="10">
        <v>3</v>
      </c>
      <c r="G10808" s="10">
        <f t="shared" si="193"/>
        <v>3</v>
      </c>
    </row>
    <row r="10809" spans="1:7">
      <c r="A10809" s="6">
        <v>9787313269829</v>
      </c>
      <c r="B10809" s="7" t="s">
        <v>19062</v>
      </c>
      <c r="C10809" s="7" t="s">
        <v>19063</v>
      </c>
      <c r="D10809" s="8" t="s">
        <v>19051</v>
      </c>
      <c r="E10809" s="9">
        <v>1</v>
      </c>
      <c r="F10809" s="10">
        <v>3</v>
      </c>
      <c r="G10809" s="10">
        <f t="shared" si="193"/>
        <v>3</v>
      </c>
    </row>
    <row r="10810" spans="1:7">
      <c r="A10810" s="6">
        <v>9787313130815</v>
      </c>
      <c r="B10810" s="7" t="s">
        <v>19064</v>
      </c>
      <c r="C10810" s="7" t="s">
        <v>19065</v>
      </c>
      <c r="D10810" s="8" t="s">
        <v>19051</v>
      </c>
      <c r="E10810" s="9">
        <v>1</v>
      </c>
      <c r="F10810" s="10">
        <v>3</v>
      </c>
      <c r="G10810" s="10">
        <f t="shared" si="193"/>
        <v>3</v>
      </c>
    </row>
    <row r="10811" spans="1:7">
      <c r="A10811" s="6">
        <v>9787313193247</v>
      </c>
      <c r="B10811" s="7" t="s">
        <v>19066</v>
      </c>
      <c r="C10811" s="7" t="s">
        <v>19067</v>
      </c>
      <c r="D10811" s="8" t="s">
        <v>19051</v>
      </c>
      <c r="E10811" s="9">
        <v>1</v>
      </c>
      <c r="F10811" s="10">
        <v>3</v>
      </c>
      <c r="G10811" s="10">
        <f t="shared" si="193"/>
        <v>3</v>
      </c>
    </row>
    <row r="10812" ht="14.25" spans="1:7">
      <c r="A10812" s="14">
        <v>9787544494519</v>
      </c>
      <c r="B10812" s="15" t="s">
        <v>19068</v>
      </c>
      <c r="C10812" s="15" t="s">
        <v>19069</v>
      </c>
      <c r="D10812" s="16" t="s">
        <v>19070</v>
      </c>
      <c r="E10812" s="9">
        <v>1</v>
      </c>
      <c r="F10812" s="10">
        <v>3</v>
      </c>
      <c r="G10812" s="10">
        <f t="shared" si="193"/>
        <v>3</v>
      </c>
    </row>
    <row r="10813" ht="14.25" spans="1:7">
      <c r="A10813" s="14">
        <v>9787544491617</v>
      </c>
      <c r="B10813" s="15" t="s">
        <v>19071</v>
      </c>
      <c r="C10813" s="15" t="s">
        <v>19072</v>
      </c>
      <c r="D10813" s="16" t="s">
        <v>19070</v>
      </c>
      <c r="E10813" s="9">
        <v>1</v>
      </c>
      <c r="F10813" s="10">
        <v>3</v>
      </c>
      <c r="G10813" s="10">
        <f t="shared" si="193"/>
        <v>3</v>
      </c>
    </row>
    <row r="10814" ht="14.25" spans="1:7">
      <c r="A10814" s="14">
        <v>9787544498548</v>
      </c>
      <c r="B10814" s="15" t="s">
        <v>19073</v>
      </c>
      <c r="C10814" s="15" t="s">
        <v>19074</v>
      </c>
      <c r="D10814" s="16" t="s">
        <v>19070</v>
      </c>
      <c r="E10814" s="9">
        <v>1</v>
      </c>
      <c r="F10814" s="10">
        <v>3</v>
      </c>
      <c r="G10814" s="10">
        <f t="shared" si="193"/>
        <v>3</v>
      </c>
    </row>
    <row r="10815" spans="1:7">
      <c r="A10815" s="6">
        <v>9787572008528</v>
      </c>
      <c r="B10815" s="7" t="s">
        <v>19075</v>
      </c>
      <c r="C10815" s="7" t="s">
        <v>19076</v>
      </c>
      <c r="D10815" s="8" t="s">
        <v>19077</v>
      </c>
      <c r="E10815" s="9">
        <v>1</v>
      </c>
      <c r="F10815" s="10">
        <v>3</v>
      </c>
      <c r="G10815" s="10">
        <f t="shared" si="193"/>
        <v>3</v>
      </c>
    </row>
    <row r="10816" spans="1:7">
      <c r="A10816" s="6">
        <v>9787544498289</v>
      </c>
      <c r="B10816" s="7" t="s">
        <v>19078</v>
      </c>
      <c r="C10816" s="7" t="s">
        <v>19079</v>
      </c>
      <c r="D10816" s="8" t="s">
        <v>19077</v>
      </c>
      <c r="E10816" s="9">
        <v>1</v>
      </c>
      <c r="F10816" s="10">
        <v>3</v>
      </c>
      <c r="G10816" s="10">
        <f t="shared" si="193"/>
        <v>3</v>
      </c>
    </row>
    <row r="10817" spans="1:7">
      <c r="A10817" s="6">
        <v>9787572011573</v>
      </c>
      <c r="B10817" s="7" t="s">
        <v>19080</v>
      </c>
      <c r="C10817" s="7" t="s">
        <v>19081</v>
      </c>
      <c r="D10817" s="8" t="s">
        <v>19077</v>
      </c>
      <c r="E10817" s="9">
        <v>1</v>
      </c>
      <c r="F10817" s="10">
        <v>3</v>
      </c>
      <c r="G10817" s="10">
        <f t="shared" si="193"/>
        <v>3</v>
      </c>
    </row>
    <row r="10818" spans="1:7">
      <c r="A10818" s="6">
        <v>9787544492713</v>
      </c>
      <c r="B10818" s="7" t="s">
        <v>19082</v>
      </c>
      <c r="C10818" s="7" t="s">
        <v>19083</v>
      </c>
      <c r="D10818" s="8" t="s">
        <v>19077</v>
      </c>
      <c r="E10818" s="9">
        <v>1</v>
      </c>
      <c r="F10818" s="10">
        <v>3</v>
      </c>
      <c r="G10818" s="10">
        <f t="shared" si="193"/>
        <v>3</v>
      </c>
    </row>
    <row r="10819" spans="1:7">
      <c r="A10819" s="6">
        <v>9787572003622</v>
      </c>
      <c r="B10819" s="7" t="s">
        <v>19084</v>
      </c>
      <c r="C10819" s="7"/>
      <c r="D10819" s="8" t="s">
        <v>19077</v>
      </c>
      <c r="E10819" s="9">
        <v>1</v>
      </c>
      <c r="F10819" s="10">
        <v>3</v>
      </c>
      <c r="G10819" s="10">
        <f t="shared" si="193"/>
        <v>3</v>
      </c>
    </row>
    <row r="10820" spans="1:7">
      <c r="A10820" s="6">
        <v>9787544436823</v>
      </c>
      <c r="B10820" s="7" t="s">
        <v>19085</v>
      </c>
      <c r="C10820" s="7" t="s">
        <v>19086</v>
      </c>
      <c r="D10820" s="8" t="s">
        <v>19077</v>
      </c>
      <c r="E10820" s="9">
        <v>1</v>
      </c>
      <c r="F10820" s="10">
        <v>3</v>
      </c>
      <c r="G10820" s="10">
        <f t="shared" si="193"/>
        <v>3</v>
      </c>
    </row>
    <row r="10821" spans="1:7">
      <c r="A10821" s="6">
        <v>9787572006876</v>
      </c>
      <c r="B10821" s="7" t="s">
        <v>19087</v>
      </c>
      <c r="C10821" s="7" t="s">
        <v>19088</v>
      </c>
      <c r="D10821" s="8" t="s">
        <v>19077</v>
      </c>
      <c r="E10821" s="9">
        <v>1</v>
      </c>
      <c r="F10821" s="10">
        <v>3</v>
      </c>
      <c r="G10821" s="10">
        <f t="shared" si="193"/>
        <v>3</v>
      </c>
    </row>
    <row r="10822" spans="1:7">
      <c r="A10822" s="6">
        <v>9787544490399</v>
      </c>
      <c r="B10822" s="12" t="s">
        <v>19089</v>
      </c>
      <c r="C10822" s="7" t="s">
        <v>19090</v>
      </c>
      <c r="D10822" s="8" t="s">
        <v>19077</v>
      </c>
      <c r="E10822" s="9">
        <v>1</v>
      </c>
      <c r="F10822" s="10">
        <v>3</v>
      </c>
      <c r="G10822" s="10">
        <f t="shared" si="193"/>
        <v>3</v>
      </c>
    </row>
    <row r="10823" spans="1:7">
      <c r="A10823" s="6">
        <v>9787542875150</v>
      </c>
      <c r="B10823" s="11" t="s">
        <v>19091</v>
      </c>
      <c r="C10823" s="7" t="s">
        <v>19092</v>
      </c>
      <c r="D10823" s="8" t="s">
        <v>19093</v>
      </c>
      <c r="E10823" s="9">
        <v>1</v>
      </c>
      <c r="F10823" s="10">
        <v>3</v>
      </c>
      <c r="G10823" s="10">
        <f t="shared" si="193"/>
        <v>3</v>
      </c>
    </row>
    <row r="10824" spans="1:7">
      <c r="A10824" s="6">
        <v>9787542874863</v>
      </c>
      <c r="B10824" s="11" t="s">
        <v>19094</v>
      </c>
      <c r="C10824" s="7" t="s">
        <v>19095</v>
      </c>
      <c r="D10824" s="8" t="s">
        <v>19093</v>
      </c>
      <c r="E10824" s="9">
        <v>1</v>
      </c>
      <c r="F10824" s="10">
        <v>3</v>
      </c>
      <c r="G10824" s="10">
        <f t="shared" si="193"/>
        <v>3</v>
      </c>
    </row>
    <row r="10825" spans="1:7">
      <c r="A10825" s="6">
        <v>9787542865779</v>
      </c>
      <c r="B10825" s="7" t="s">
        <v>19096</v>
      </c>
      <c r="C10825" s="7" t="s">
        <v>8567</v>
      </c>
      <c r="D10825" s="8" t="s">
        <v>19093</v>
      </c>
      <c r="E10825" s="9">
        <v>1</v>
      </c>
      <c r="F10825" s="10">
        <v>3</v>
      </c>
      <c r="G10825" s="10">
        <f t="shared" si="193"/>
        <v>3</v>
      </c>
    </row>
    <row r="10826" spans="1:7">
      <c r="A10826" s="6">
        <v>9787542856395</v>
      </c>
      <c r="B10826" s="7" t="s">
        <v>19097</v>
      </c>
      <c r="C10826" s="7" t="s">
        <v>19098</v>
      </c>
      <c r="D10826" s="8" t="s">
        <v>19093</v>
      </c>
      <c r="E10826" s="9">
        <v>1</v>
      </c>
      <c r="F10826" s="10">
        <v>3</v>
      </c>
      <c r="G10826" s="10">
        <f t="shared" si="193"/>
        <v>3</v>
      </c>
    </row>
    <row r="10827" spans="1:7">
      <c r="A10827" s="6">
        <v>9787542852526</v>
      </c>
      <c r="B10827" s="7" t="s">
        <v>19099</v>
      </c>
      <c r="C10827" s="7" t="s">
        <v>19100</v>
      </c>
      <c r="D10827" s="8" t="s">
        <v>19093</v>
      </c>
      <c r="E10827" s="9">
        <v>1</v>
      </c>
      <c r="F10827" s="10">
        <v>3</v>
      </c>
      <c r="G10827" s="10">
        <f t="shared" si="193"/>
        <v>3</v>
      </c>
    </row>
    <row r="10828" spans="1:7">
      <c r="A10828" s="6">
        <v>9787542857804</v>
      </c>
      <c r="B10828" s="7" t="s">
        <v>19101</v>
      </c>
      <c r="C10828" s="7" t="s">
        <v>19102</v>
      </c>
      <c r="D10828" s="8" t="s">
        <v>19093</v>
      </c>
      <c r="E10828" s="9">
        <v>1</v>
      </c>
      <c r="F10828" s="10">
        <v>3</v>
      </c>
      <c r="G10828" s="10">
        <f t="shared" si="193"/>
        <v>3</v>
      </c>
    </row>
    <row r="10829" spans="1:7">
      <c r="A10829" s="6">
        <v>9787542851741</v>
      </c>
      <c r="B10829" s="7" t="s">
        <v>19103</v>
      </c>
      <c r="C10829" s="7" t="s">
        <v>19104</v>
      </c>
      <c r="D10829" s="8" t="s">
        <v>19093</v>
      </c>
      <c r="E10829" s="9">
        <v>1</v>
      </c>
      <c r="F10829" s="10">
        <v>3</v>
      </c>
      <c r="G10829" s="10">
        <f t="shared" si="193"/>
        <v>3</v>
      </c>
    </row>
    <row r="10830" spans="1:7">
      <c r="A10830" s="6">
        <v>9787542862914</v>
      </c>
      <c r="B10830" s="7" t="s">
        <v>19105</v>
      </c>
      <c r="C10830" s="7" t="s">
        <v>19106</v>
      </c>
      <c r="D10830" s="8" t="s">
        <v>19093</v>
      </c>
      <c r="E10830" s="9">
        <v>1</v>
      </c>
      <c r="F10830" s="10">
        <v>3</v>
      </c>
      <c r="G10830" s="10">
        <f t="shared" si="193"/>
        <v>3</v>
      </c>
    </row>
    <row r="10831" spans="1:7">
      <c r="A10831" s="6">
        <v>9787542861078</v>
      </c>
      <c r="B10831" s="7" t="s">
        <v>19107</v>
      </c>
      <c r="C10831" s="7" t="s">
        <v>19108</v>
      </c>
      <c r="D10831" s="8" t="s">
        <v>19093</v>
      </c>
      <c r="E10831" s="9">
        <v>1</v>
      </c>
      <c r="F10831" s="10">
        <v>3</v>
      </c>
      <c r="G10831" s="10">
        <f t="shared" si="193"/>
        <v>3</v>
      </c>
    </row>
    <row r="10832" spans="1:7">
      <c r="A10832" s="6">
        <v>9787542859129</v>
      </c>
      <c r="B10832" s="7" t="s">
        <v>19109</v>
      </c>
      <c r="C10832" s="7" t="s">
        <v>19110</v>
      </c>
      <c r="D10832" s="8" t="s">
        <v>19093</v>
      </c>
      <c r="E10832" s="9">
        <v>1</v>
      </c>
      <c r="F10832" s="10">
        <v>3</v>
      </c>
      <c r="G10832" s="10">
        <f t="shared" si="193"/>
        <v>3</v>
      </c>
    </row>
    <row r="10833" spans="1:7">
      <c r="A10833" s="6">
        <v>9787542866233</v>
      </c>
      <c r="B10833" s="7" t="s">
        <v>19111</v>
      </c>
      <c r="C10833" s="7" t="s">
        <v>19112</v>
      </c>
      <c r="D10833" s="8" t="s">
        <v>19093</v>
      </c>
      <c r="E10833" s="9">
        <v>1</v>
      </c>
      <c r="F10833" s="10">
        <v>3</v>
      </c>
      <c r="G10833" s="10">
        <f t="shared" si="193"/>
        <v>3</v>
      </c>
    </row>
    <row r="10834" spans="1:7">
      <c r="A10834" s="6">
        <v>9787542859082</v>
      </c>
      <c r="B10834" s="7" t="s">
        <v>19113</v>
      </c>
      <c r="C10834" s="7" t="s">
        <v>19114</v>
      </c>
      <c r="D10834" s="8" t="s">
        <v>19093</v>
      </c>
      <c r="E10834" s="9">
        <v>1</v>
      </c>
      <c r="F10834" s="10">
        <v>3</v>
      </c>
      <c r="G10834" s="10">
        <f t="shared" si="193"/>
        <v>3</v>
      </c>
    </row>
    <row r="10835" spans="1:7">
      <c r="A10835" s="6">
        <v>9787542854605</v>
      </c>
      <c r="B10835" s="7" t="s">
        <v>19115</v>
      </c>
      <c r="C10835" s="7" t="s">
        <v>19116</v>
      </c>
      <c r="D10835" s="8" t="s">
        <v>19093</v>
      </c>
      <c r="E10835" s="9">
        <v>1</v>
      </c>
      <c r="F10835" s="10">
        <v>3</v>
      </c>
      <c r="G10835" s="10">
        <f t="shared" si="193"/>
        <v>3</v>
      </c>
    </row>
    <row r="10836" spans="1:7">
      <c r="A10836" s="6">
        <v>9787542867339</v>
      </c>
      <c r="B10836" s="7" t="s">
        <v>19117</v>
      </c>
      <c r="C10836" s="7" t="s">
        <v>19118</v>
      </c>
      <c r="D10836" s="8" t="s">
        <v>19093</v>
      </c>
      <c r="E10836" s="9">
        <v>1</v>
      </c>
      <c r="F10836" s="10">
        <v>3</v>
      </c>
      <c r="G10836" s="10">
        <f t="shared" si="193"/>
        <v>3</v>
      </c>
    </row>
    <row r="10837" spans="1:7">
      <c r="A10837" s="6">
        <v>9787542855473</v>
      </c>
      <c r="B10837" s="7" t="s">
        <v>19119</v>
      </c>
      <c r="C10837" s="7" t="s">
        <v>19120</v>
      </c>
      <c r="D10837" s="8" t="s">
        <v>19093</v>
      </c>
      <c r="E10837" s="9">
        <v>1</v>
      </c>
      <c r="F10837" s="10">
        <v>3</v>
      </c>
      <c r="G10837" s="10">
        <f t="shared" si="193"/>
        <v>3</v>
      </c>
    </row>
    <row r="10838" spans="1:7">
      <c r="A10838" s="6">
        <v>9787542866356</v>
      </c>
      <c r="B10838" s="7" t="s">
        <v>19121</v>
      </c>
      <c r="C10838" s="7" t="s">
        <v>19122</v>
      </c>
      <c r="D10838" s="8" t="s">
        <v>19093</v>
      </c>
      <c r="E10838" s="9">
        <v>1</v>
      </c>
      <c r="F10838" s="10">
        <v>3</v>
      </c>
      <c r="G10838" s="10">
        <f t="shared" si="193"/>
        <v>3</v>
      </c>
    </row>
    <row r="10839" spans="1:7">
      <c r="A10839" s="6">
        <v>9787542841162</v>
      </c>
      <c r="B10839" s="7" t="s">
        <v>19123</v>
      </c>
      <c r="C10839" s="7" t="s">
        <v>19124</v>
      </c>
      <c r="D10839" s="8" t="s">
        <v>19093</v>
      </c>
      <c r="E10839" s="9">
        <v>1</v>
      </c>
      <c r="F10839" s="10">
        <v>3</v>
      </c>
      <c r="G10839" s="10">
        <f t="shared" si="193"/>
        <v>3</v>
      </c>
    </row>
    <row r="10840" spans="1:7">
      <c r="A10840" s="6">
        <v>9787542861931</v>
      </c>
      <c r="B10840" s="7" t="s">
        <v>19125</v>
      </c>
      <c r="C10840" s="7" t="s">
        <v>19126</v>
      </c>
      <c r="D10840" s="8" t="s">
        <v>19093</v>
      </c>
      <c r="E10840" s="9">
        <v>1</v>
      </c>
      <c r="F10840" s="10">
        <v>3</v>
      </c>
      <c r="G10840" s="10">
        <f t="shared" si="193"/>
        <v>3</v>
      </c>
    </row>
    <row r="10841" spans="1:7">
      <c r="A10841" s="6">
        <v>9787542866042</v>
      </c>
      <c r="B10841" s="7" t="s">
        <v>19127</v>
      </c>
      <c r="C10841" s="7" t="s">
        <v>19128</v>
      </c>
      <c r="D10841" s="8" t="s">
        <v>19093</v>
      </c>
      <c r="E10841" s="9">
        <v>1</v>
      </c>
      <c r="F10841" s="10">
        <v>3</v>
      </c>
      <c r="G10841" s="10">
        <f t="shared" si="193"/>
        <v>3</v>
      </c>
    </row>
    <row r="10842" spans="1:7">
      <c r="A10842" s="6">
        <v>9787542857118</v>
      </c>
      <c r="B10842" s="7" t="s">
        <v>19129</v>
      </c>
      <c r="C10842" s="7" t="s">
        <v>19130</v>
      </c>
      <c r="D10842" s="8" t="s">
        <v>19093</v>
      </c>
      <c r="E10842" s="9">
        <v>1</v>
      </c>
      <c r="F10842" s="10">
        <v>3</v>
      </c>
      <c r="G10842" s="10">
        <f t="shared" si="193"/>
        <v>3</v>
      </c>
    </row>
    <row r="10843" spans="1:7">
      <c r="A10843" s="6">
        <v>9787542861467</v>
      </c>
      <c r="B10843" s="7" t="s">
        <v>19131</v>
      </c>
      <c r="C10843" s="7" t="s">
        <v>19132</v>
      </c>
      <c r="D10843" s="8" t="s">
        <v>19093</v>
      </c>
      <c r="E10843" s="9">
        <v>1</v>
      </c>
      <c r="F10843" s="10">
        <v>3</v>
      </c>
      <c r="G10843" s="10">
        <f t="shared" si="193"/>
        <v>3</v>
      </c>
    </row>
    <row r="10844" spans="1:7">
      <c r="A10844" s="6">
        <v>9787542876355</v>
      </c>
      <c r="B10844" s="7" t="s">
        <v>19133</v>
      </c>
      <c r="C10844" s="7" t="s">
        <v>19134</v>
      </c>
      <c r="D10844" s="8" t="s">
        <v>19093</v>
      </c>
      <c r="E10844" s="9">
        <v>1</v>
      </c>
      <c r="F10844" s="10">
        <v>3</v>
      </c>
      <c r="G10844" s="10">
        <f t="shared" si="193"/>
        <v>3</v>
      </c>
    </row>
    <row r="10845" spans="1:7">
      <c r="A10845" s="6">
        <v>9787542878373</v>
      </c>
      <c r="B10845" s="7" t="s">
        <v>19135</v>
      </c>
      <c r="C10845" s="7" t="s">
        <v>19136</v>
      </c>
      <c r="D10845" s="8" t="s">
        <v>19093</v>
      </c>
      <c r="E10845" s="9">
        <v>1</v>
      </c>
      <c r="F10845" s="10">
        <v>3</v>
      </c>
      <c r="G10845" s="10">
        <f t="shared" si="193"/>
        <v>3</v>
      </c>
    </row>
    <row r="10846" spans="1:7">
      <c r="A10846" s="6">
        <v>9787542874887</v>
      </c>
      <c r="B10846" s="7" t="s">
        <v>19137</v>
      </c>
      <c r="C10846" s="7" t="s">
        <v>19095</v>
      </c>
      <c r="D10846" s="8" t="s">
        <v>19093</v>
      </c>
      <c r="E10846" s="9">
        <v>1</v>
      </c>
      <c r="F10846" s="10">
        <v>3</v>
      </c>
      <c r="G10846" s="10">
        <f t="shared" si="193"/>
        <v>3</v>
      </c>
    </row>
    <row r="10847" spans="1:7">
      <c r="A10847" s="6">
        <v>9787542867094</v>
      </c>
      <c r="B10847" s="7" t="s">
        <v>19138</v>
      </c>
      <c r="C10847" s="7" t="s">
        <v>19139</v>
      </c>
      <c r="D10847" s="8" t="s">
        <v>19093</v>
      </c>
      <c r="E10847" s="9">
        <v>1</v>
      </c>
      <c r="F10847" s="10">
        <v>3</v>
      </c>
      <c r="G10847" s="10">
        <f t="shared" si="193"/>
        <v>3</v>
      </c>
    </row>
    <row r="10848" spans="1:7">
      <c r="A10848" s="6">
        <v>9787542851314</v>
      </c>
      <c r="B10848" s="7" t="s">
        <v>19140</v>
      </c>
      <c r="C10848" s="7" t="s">
        <v>19141</v>
      </c>
      <c r="D10848" s="8" t="s">
        <v>19093</v>
      </c>
      <c r="E10848" s="9">
        <v>1</v>
      </c>
      <c r="F10848" s="10">
        <v>3</v>
      </c>
      <c r="G10848" s="10">
        <f t="shared" si="193"/>
        <v>3</v>
      </c>
    </row>
    <row r="10849" spans="1:7">
      <c r="A10849" s="6">
        <v>9787542854551</v>
      </c>
      <c r="B10849" s="7" t="s">
        <v>19142</v>
      </c>
      <c r="C10849" s="7" t="s">
        <v>19143</v>
      </c>
      <c r="D10849" s="8" t="s">
        <v>19093</v>
      </c>
      <c r="E10849" s="9">
        <v>1</v>
      </c>
      <c r="F10849" s="10">
        <v>3</v>
      </c>
      <c r="G10849" s="10">
        <f t="shared" si="193"/>
        <v>3</v>
      </c>
    </row>
    <row r="10850" spans="1:7">
      <c r="A10850" s="6">
        <v>9787542861344</v>
      </c>
      <c r="B10850" s="7" t="s">
        <v>19144</v>
      </c>
      <c r="C10850" s="7" t="s">
        <v>19145</v>
      </c>
      <c r="D10850" s="8" t="s">
        <v>19093</v>
      </c>
      <c r="E10850" s="9">
        <v>1</v>
      </c>
      <c r="F10850" s="10">
        <v>3</v>
      </c>
      <c r="G10850" s="10">
        <f t="shared" si="193"/>
        <v>3</v>
      </c>
    </row>
    <row r="10851" spans="1:7">
      <c r="A10851" s="6">
        <v>9787542852519</v>
      </c>
      <c r="B10851" s="7" t="s">
        <v>19146</v>
      </c>
      <c r="C10851" s="7" t="s">
        <v>19147</v>
      </c>
      <c r="D10851" s="8" t="s">
        <v>19093</v>
      </c>
      <c r="E10851" s="9">
        <v>1</v>
      </c>
      <c r="F10851" s="10">
        <v>3</v>
      </c>
      <c r="G10851" s="10">
        <f t="shared" si="193"/>
        <v>3</v>
      </c>
    </row>
    <row r="10852" spans="1:7">
      <c r="A10852" s="6">
        <v>9787542866318</v>
      </c>
      <c r="B10852" s="7" t="s">
        <v>19148</v>
      </c>
      <c r="C10852" s="7" t="s">
        <v>19149</v>
      </c>
      <c r="D10852" s="8" t="s">
        <v>19093</v>
      </c>
      <c r="E10852" s="9">
        <v>1</v>
      </c>
      <c r="F10852" s="10">
        <v>3</v>
      </c>
      <c r="G10852" s="10">
        <f t="shared" si="193"/>
        <v>3</v>
      </c>
    </row>
    <row r="10853" ht="14.25" spans="1:7">
      <c r="A10853" s="14">
        <v>9787547842539</v>
      </c>
      <c r="B10853" s="15" t="s">
        <v>19150</v>
      </c>
      <c r="C10853" s="15" t="s">
        <v>19151</v>
      </c>
      <c r="D10853" s="16" t="s">
        <v>19152</v>
      </c>
      <c r="E10853" s="9">
        <v>1</v>
      </c>
      <c r="F10853" s="10">
        <v>3</v>
      </c>
      <c r="G10853" s="10">
        <f t="shared" ref="G10853:G10911" si="194">F10853*E10853</f>
        <v>3</v>
      </c>
    </row>
    <row r="10854" ht="14.25" spans="1:7">
      <c r="A10854" s="14">
        <v>9787547847770</v>
      </c>
      <c r="B10854" s="15" t="s">
        <v>19153</v>
      </c>
      <c r="C10854" s="15" t="s">
        <v>19154</v>
      </c>
      <c r="D10854" s="16" t="s">
        <v>19152</v>
      </c>
      <c r="E10854" s="9">
        <v>1</v>
      </c>
      <c r="F10854" s="10">
        <v>3</v>
      </c>
      <c r="G10854" s="10">
        <f t="shared" si="194"/>
        <v>3</v>
      </c>
    </row>
    <row r="10855" spans="1:7">
      <c r="A10855" s="6">
        <v>9787547811283</v>
      </c>
      <c r="B10855" s="7" t="s">
        <v>19155</v>
      </c>
      <c r="C10855" s="7" t="s">
        <v>19156</v>
      </c>
      <c r="D10855" s="8" t="s">
        <v>19157</v>
      </c>
      <c r="E10855" s="9">
        <v>1</v>
      </c>
      <c r="F10855" s="10">
        <v>3</v>
      </c>
      <c r="G10855" s="10">
        <f t="shared" si="194"/>
        <v>3</v>
      </c>
    </row>
    <row r="10856" spans="1:7">
      <c r="A10856" s="6">
        <v>9787547811306</v>
      </c>
      <c r="B10856" s="7" t="s">
        <v>19158</v>
      </c>
      <c r="C10856" s="7" t="s">
        <v>19159</v>
      </c>
      <c r="D10856" s="8" t="s">
        <v>19157</v>
      </c>
      <c r="E10856" s="9">
        <v>1</v>
      </c>
      <c r="F10856" s="10">
        <v>3</v>
      </c>
      <c r="G10856" s="10">
        <f t="shared" si="194"/>
        <v>3</v>
      </c>
    </row>
    <row r="10857" spans="1:7">
      <c r="A10857" s="6">
        <v>9787547811290</v>
      </c>
      <c r="B10857" s="7" t="s">
        <v>19160</v>
      </c>
      <c r="C10857" s="7" t="s">
        <v>19161</v>
      </c>
      <c r="D10857" s="8" t="s">
        <v>19157</v>
      </c>
      <c r="E10857" s="9">
        <v>1</v>
      </c>
      <c r="F10857" s="10">
        <v>3</v>
      </c>
      <c r="G10857" s="10">
        <f t="shared" si="194"/>
        <v>3</v>
      </c>
    </row>
    <row r="10858" spans="1:7">
      <c r="A10858" s="6">
        <v>9787547840719</v>
      </c>
      <c r="B10858" s="7" t="s">
        <v>19162</v>
      </c>
      <c r="C10858" s="7" t="s">
        <v>19163</v>
      </c>
      <c r="D10858" s="8" t="s">
        <v>19157</v>
      </c>
      <c r="E10858" s="9">
        <v>1</v>
      </c>
      <c r="F10858" s="10">
        <v>3</v>
      </c>
      <c r="G10858" s="10">
        <f t="shared" si="194"/>
        <v>3</v>
      </c>
    </row>
    <row r="10859" spans="1:7">
      <c r="A10859" s="6">
        <v>9787547835876</v>
      </c>
      <c r="B10859" s="7" t="s">
        <v>19164</v>
      </c>
      <c r="C10859" s="7" t="s">
        <v>19165</v>
      </c>
      <c r="D10859" s="8" t="s">
        <v>19157</v>
      </c>
      <c r="E10859" s="9">
        <v>1</v>
      </c>
      <c r="F10859" s="10">
        <v>3</v>
      </c>
      <c r="G10859" s="10">
        <f t="shared" si="194"/>
        <v>3</v>
      </c>
    </row>
    <row r="10860" spans="1:7">
      <c r="A10860" s="6">
        <v>9787547829776</v>
      </c>
      <c r="B10860" s="7" t="s">
        <v>19166</v>
      </c>
      <c r="C10860" s="7" t="s">
        <v>19167</v>
      </c>
      <c r="D10860" s="8" t="s">
        <v>19157</v>
      </c>
      <c r="E10860" s="9">
        <v>1</v>
      </c>
      <c r="F10860" s="10">
        <v>3</v>
      </c>
      <c r="G10860" s="10">
        <f t="shared" si="194"/>
        <v>3</v>
      </c>
    </row>
    <row r="10861" ht="14.25" spans="1:7">
      <c r="A10861" s="14">
        <v>9787543973770</v>
      </c>
      <c r="B10861" s="15" t="s">
        <v>19168</v>
      </c>
      <c r="C10861" s="15" t="s">
        <v>19169</v>
      </c>
      <c r="D10861" s="16" t="s">
        <v>19170</v>
      </c>
      <c r="E10861" s="9">
        <v>1</v>
      </c>
      <c r="F10861" s="10">
        <v>3</v>
      </c>
      <c r="G10861" s="10">
        <f t="shared" si="194"/>
        <v>3</v>
      </c>
    </row>
    <row r="10862" ht="14.25" spans="1:7">
      <c r="A10862" s="14">
        <v>9787543980235</v>
      </c>
      <c r="B10862" s="15" t="s">
        <v>19171</v>
      </c>
      <c r="C10862" s="15" t="s">
        <v>19172</v>
      </c>
      <c r="D10862" s="16" t="s">
        <v>19170</v>
      </c>
      <c r="E10862" s="9">
        <v>1</v>
      </c>
      <c r="F10862" s="10">
        <v>3</v>
      </c>
      <c r="G10862" s="10">
        <f t="shared" si="194"/>
        <v>3</v>
      </c>
    </row>
    <row r="10863" ht="14.25" spans="1:7">
      <c r="A10863" s="14">
        <v>9787543973763</v>
      </c>
      <c r="B10863" s="15" t="s">
        <v>19173</v>
      </c>
      <c r="C10863" s="15" t="s">
        <v>19169</v>
      </c>
      <c r="D10863" s="16" t="s">
        <v>19170</v>
      </c>
      <c r="E10863" s="9">
        <v>1</v>
      </c>
      <c r="F10863" s="10">
        <v>3</v>
      </c>
      <c r="G10863" s="10">
        <f t="shared" si="194"/>
        <v>3</v>
      </c>
    </row>
    <row r="10864" ht="14.25" spans="1:7">
      <c r="A10864" s="14">
        <v>9787543973671</v>
      </c>
      <c r="B10864" s="15" t="s">
        <v>19174</v>
      </c>
      <c r="C10864" s="15" t="s">
        <v>19175</v>
      </c>
      <c r="D10864" s="16" t="s">
        <v>19170</v>
      </c>
      <c r="E10864" s="9">
        <v>1</v>
      </c>
      <c r="F10864" s="10">
        <v>3</v>
      </c>
      <c r="G10864" s="10">
        <f t="shared" si="194"/>
        <v>3</v>
      </c>
    </row>
    <row r="10865" spans="1:7">
      <c r="A10865" s="6">
        <v>9787543973664</v>
      </c>
      <c r="B10865" s="7" t="s">
        <v>19176</v>
      </c>
      <c r="C10865" s="7" t="s">
        <v>19177</v>
      </c>
      <c r="D10865" s="8" t="s">
        <v>19178</v>
      </c>
      <c r="E10865" s="9">
        <v>1</v>
      </c>
      <c r="F10865" s="10">
        <v>3</v>
      </c>
      <c r="G10865" s="10">
        <f t="shared" si="194"/>
        <v>3</v>
      </c>
    </row>
    <row r="10866" spans="1:7">
      <c r="A10866" s="6">
        <v>9787543973640</v>
      </c>
      <c r="B10866" s="7" t="s">
        <v>19179</v>
      </c>
      <c r="C10866" s="7" t="s">
        <v>19177</v>
      </c>
      <c r="D10866" s="8" t="s">
        <v>19178</v>
      </c>
      <c r="E10866" s="9">
        <v>1</v>
      </c>
      <c r="F10866" s="10">
        <v>3</v>
      </c>
      <c r="G10866" s="10">
        <f t="shared" si="194"/>
        <v>3</v>
      </c>
    </row>
    <row r="10867" spans="1:7">
      <c r="A10867" s="6">
        <v>9787543973657</v>
      </c>
      <c r="B10867" s="7" t="s">
        <v>19180</v>
      </c>
      <c r="C10867" s="7" t="s">
        <v>19177</v>
      </c>
      <c r="D10867" s="8" t="s">
        <v>19178</v>
      </c>
      <c r="E10867" s="9">
        <v>1</v>
      </c>
      <c r="F10867" s="10">
        <v>3</v>
      </c>
      <c r="G10867" s="10">
        <f t="shared" si="194"/>
        <v>3</v>
      </c>
    </row>
    <row r="10868" spans="1:7">
      <c r="A10868" s="6">
        <v>9787542748645</v>
      </c>
      <c r="B10868" s="7" t="s">
        <v>19181</v>
      </c>
      <c r="C10868" s="7" t="s">
        <v>19182</v>
      </c>
      <c r="D10868" s="8" t="s">
        <v>19183</v>
      </c>
      <c r="E10868" s="9">
        <v>1</v>
      </c>
      <c r="F10868" s="10">
        <v>3</v>
      </c>
      <c r="G10868" s="10">
        <f t="shared" si="194"/>
        <v>3</v>
      </c>
    </row>
    <row r="10869" spans="1:7">
      <c r="A10869" s="6">
        <v>9787542746085</v>
      </c>
      <c r="B10869" s="7" t="s">
        <v>19184</v>
      </c>
      <c r="C10869" s="7" t="s">
        <v>19185</v>
      </c>
      <c r="D10869" s="8" t="s">
        <v>19183</v>
      </c>
      <c r="E10869" s="9">
        <v>1</v>
      </c>
      <c r="F10869" s="10">
        <v>3</v>
      </c>
      <c r="G10869" s="10">
        <f t="shared" si="194"/>
        <v>3</v>
      </c>
    </row>
    <row r="10870" spans="1:7">
      <c r="A10870" s="6">
        <v>9787542750198</v>
      </c>
      <c r="B10870" s="7" t="s">
        <v>19186</v>
      </c>
      <c r="C10870" s="7" t="s">
        <v>19187</v>
      </c>
      <c r="D10870" s="8" t="s">
        <v>19183</v>
      </c>
      <c r="E10870" s="9">
        <v>1</v>
      </c>
      <c r="F10870" s="10">
        <v>3</v>
      </c>
      <c r="G10870" s="10">
        <f t="shared" si="194"/>
        <v>3</v>
      </c>
    </row>
    <row r="10871" spans="1:7">
      <c r="A10871" s="6">
        <v>9787542757890</v>
      </c>
      <c r="B10871" s="7" t="s">
        <v>19188</v>
      </c>
      <c r="C10871" s="7" t="s">
        <v>19189</v>
      </c>
      <c r="D10871" s="8" t="s">
        <v>19183</v>
      </c>
      <c r="E10871" s="9">
        <v>1</v>
      </c>
      <c r="F10871" s="10">
        <v>3</v>
      </c>
      <c r="G10871" s="10">
        <f t="shared" si="194"/>
        <v>3</v>
      </c>
    </row>
    <row r="10872" spans="1:7">
      <c r="A10872" s="6">
        <v>9787542757838</v>
      </c>
      <c r="B10872" s="7" t="s">
        <v>19190</v>
      </c>
      <c r="C10872" s="7" t="s">
        <v>19191</v>
      </c>
      <c r="D10872" s="8" t="s">
        <v>19183</v>
      </c>
      <c r="E10872" s="9">
        <v>1</v>
      </c>
      <c r="F10872" s="10">
        <v>3</v>
      </c>
      <c r="G10872" s="10">
        <f t="shared" si="194"/>
        <v>3</v>
      </c>
    </row>
    <row r="10873" spans="1:7">
      <c r="A10873" s="6">
        <v>9787542757883</v>
      </c>
      <c r="B10873" s="7" t="s">
        <v>19192</v>
      </c>
      <c r="C10873" s="7" t="s">
        <v>19193</v>
      </c>
      <c r="D10873" s="8" t="s">
        <v>19183</v>
      </c>
      <c r="E10873" s="9">
        <v>1</v>
      </c>
      <c r="F10873" s="10">
        <v>3</v>
      </c>
      <c r="G10873" s="10">
        <f t="shared" si="194"/>
        <v>3</v>
      </c>
    </row>
    <row r="10874" spans="1:7">
      <c r="A10874" s="6">
        <v>9787542746061</v>
      </c>
      <c r="B10874" s="7" t="s">
        <v>19194</v>
      </c>
      <c r="C10874" s="7" t="s">
        <v>19195</v>
      </c>
      <c r="D10874" s="8" t="s">
        <v>19183</v>
      </c>
      <c r="E10874" s="9">
        <v>1</v>
      </c>
      <c r="F10874" s="10">
        <v>3</v>
      </c>
      <c r="G10874" s="10">
        <f t="shared" si="194"/>
        <v>3</v>
      </c>
    </row>
    <row r="10875" spans="1:7">
      <c r="A10875" s="6">
        <v>9787542750174</v>
      </c>
      <c r="B10875" s="7" t="s">
        <v>19196</v>
      </c>
      <c r="C10875" s="7" t="s">
        <v>19197</v>
      </c>
      <c r="D10875" s="8" t="s">
        <v>19183</v>
      </c>
      <c r="E10875" s="9">
        <v>1</v>
      </c>
      <c r="F10875" s="10">
        <v>3</v>
      </c>
      <c r="G10875" s="10">
        <f t="shared" si="194"/>
        <v>3</v>
      </c>
    </row>
    <row r="10876" spans="1:7">
      <c r="A10876" s="6">
        <v>9787542757043</v>
      </c>
      <c r="B10876" s="7" t="s">
        <v>19198</v>
      </c>
      <c r="C10876" s="7" t="s">
        <v>19199</v>
      </c>
      <c r="D10876" s="8" t="s">
        <v>19183</v>
      </c>
      <c r="E10876" s="9">
        <v>1</v>
      </c>
      <c r="F10876" s="10">
        <v>3</v>
      </c>
      <c r="G10876" s="10">
        <f t="shared" si="194"/>
        <v>3</v>
      </c>
    </row>
    <row r="10877" spans="1:7">
      <c r="A10877" s="6">
        <v>9787542750099</v>
      </c>
      <c r="B10877" s="7" t="s">
        <v>19200</v>
      </c>
      <c r="C10877" s="7" t="s">
        <v>19197</v>
      </c>
      <c r="D10877" s="8" t="s">
        <v>19183</v>
      </c>
      <c r="E10877" s="9">
        <v>1</v>
      </c>
      <c r="F10877" s="10">
        <v>3</v>
      </c>
      <c r="G10877" s="10">
        <f t="shared" si="194"/>
        <v>3</v>
      </c>
    </row>
    <row r="10878" spans="1:7">
      <c r="A10878" s="6">
        <v>9787542750655</v>
      </c>
      <c r="B10878" s="7" t="s">
        <v>19201</v>
      </c>
      <c r="C10878" s="7" t="s">
        <v>19202</v>
      </c>
      <c r="D10878" s="8" t="s">
        <v>19183</v>
      </c>
      <c r="E10878" s="9">
        <v>1</v>
      </c>
      <c r="F10878" s="10">
        <v>3</v>
      </c>
      <c r="G10878" s="10">
        <f t="shared" si="194"/>
        <v>3</v>
      </c>
    </row>
    <row r="10879" spans="1:7">
      <c r="A10879" s="6">
        <v>9787542750679</v>
      </c>
      <c r="B10879" s="7" t="s">
        <v>19203</v>
      </c>
      <c r="C10879" s="7" t="s">
        <v>19197</v>
      </c>
      <c r="D10879" s="8" t="s">
        <v>19183</v>
      </c>
      <c r="E10879" s="9">
        <v>1</v>
      </c>
      <c r="F10879" s="10">
        <v>3</v>
      </c>
      <c r="G10879" s="10">
        <f t="shared" si="194"/>
        <v>3</v>
      </c>
    </row>
    <row r="10880" spans="1:7">
      <c r="A10880" s="6">
        <v>9787542757760</v>
      </c>
      <c r="B10880" s="7" t="s">
        <v>19204</v>
      </c>
      <c r="C10880" s="7" t="s">
        <v>19205</v>
      </c>
      <c r="D10880" s="8" t="s">
        <v>19183</v>
      </c>
      <c r="E10880" s="9">
        <v>1</v>
      </c>
      <c r="F10880" s="10">
        <v>3</v>
      </c>
      <c r="G10880" s="10">
        <f t="shared" si="194"/>
        <v>3</v>
      </c>
    </row>
    <row r="10881" spans="1:7">
      <c r="A10881" s="6">
        <v>9787542750686</v>
      </c>
      <c r="B10881" s="7" t="s">
        <v>19206</v>
      </c>
      <c r="C10881" s="7" t="s">
        <v>19207</v>
      </c>
      <c r="D10881" s="8" t="s">
        <v>19183</v>
      </c>
      <c r="E10881" s="9">
        <v>1</v>
      </c>
      <c r="F10881" s="10">
        <v>3</v>
      </c>
      <c r="G10881" s="10">
        <f t="shared" si="194"/>
        <v>3</v>
      </c>
    </row>
    <row r="10882" spans="1:7">
      <c r="A10882" s="6">
        <v>9787542755988</v>
      </c>
      <c r="B10882" s="7" t="s">
        <v>19208</v>
      </c>
      <c r="C10882" s="7" t="s">
        <v>19209</v>
      </c>
      <c r="D10882" s="8" t="s">
        <v>19183</v>
      </c>
      <c r="E10882" s="9">
        <v>1</v>
      </c>
      <c r="F10882" s="10">
        <v>3</v>
      </c>
      <c r="G10882" s="10">
        <f t="shared" si="194"/>
        <v>3</v>
      </c>
    </row>
    <row r="10883" spans="1:7">
      <c r="A10883" s="6">
        <v>9787542758798</v>
      </c>
      <c r="B10883" s="7" t="s">
        <v>19210</v>
      </c>
      <c r="C10883" s="7" t="s">
        <v>16792</v>
      </c>
      <c r="D10883" s="8" t="s">
        <v>19183</v>
      </c>
      <c r="E10883" s="9">
        <v>1</v>
      </c>
      <c r="F10883" s="10">
        <v>3</v>
      </c>
      <c r="G10883" s="10">
        <f t="shared" si="194"/>
        <v>3</v>
      </c>
    </row>
    <row r="10884" spans="1:7">
      <c r="A10884" s="6">
        <v>9787542758828</v>
      </c>
      <c r="B10884" s="7" t="s">
        <v>19211</v>
      </c>
      <c r="C10884" s="7" t="s">
        <v>18808</v>
      </c>
      <c r="D10884" s="8" t="s">
        <v>19183</v>
      </c>
      <c r="E10884" s="9">
        <v>1</v>
      </c>
      <c r="F10884" s="10">
        <v>3</v>
      </c>
      <c r="G10884" s="10">
        <f t="shared" si="194"/>
        <v>3</v>
      </c>
    </row>
    <row r="10885" spans="1:7">
      <c r="A10885" s="6">
        <v>9787542771094</v>
      </c>
      <c r="B10885" s="7" t="s">
        <v>19212</v>
      </c>
      <c r="C10885" s="7" t="s">
        <v>19213</v>
      </c>
      <c r="D10885" s="8" t="s">
        <v>19183</v>
      </c>
      <c r="E10885" s="9">
        <v>1</v>
      </c>
      <c r="F10885" s="10">
        <v>3</v>
      </c>
      <c r="G10885" s="10">
        <f t="shared" si="194"/>
        <v>3</v>
      </c>
    </row>
    <row r="10886" spans="1:7">
      <c r="A10886" s="6">
        <v>9787542770745</v>
      </c>
      <c r="B10886" s="7" t="s">
        <v>19214</v>
      </c>
      <c r="C10886" s="7" t="s">
        <v>19215</v>
      </c>
      <c r="D10886" s="8" t="s">
        <v>19183</v>
      </c>
      <c r="E10886" s="9">
        <v>1</v>
      </c>
      <c r="F10886" s="10">
        <v>3</v>
      </c>
      <c r="G10886" s="10">
        <f t="shared" si="194"/>
        <v>3</v>
      </c>
    </row>
    <row r="10887" spans="1:7">
      <c r="A10887" s="6">
        <v>9787542771407</v>
      </c>
      <c r="B10887" s="7" t="s">
        <v>19216</v>
      </c>
      <c r="C10887" s="7" t="s">
        <v>19217</v>
      </c>
      <c r="D10887" s="8" t="s">
        <v>19183</v>
      </c>
      <c r="E10887" s="9">
        <v>1</v>
      </c>
      <c r="F10887" s="10">
        <v>3</v>
      </c>
      <c r="G10887" s="10">
        <f t="shared" si="194"/>
        <v>3</v>
      </c>
    </row>
    <row r="10888" spans="1:7">
      <c r="A10888" s="6">
        <v>9787542771100</v>
      </c>
      <c r="B10888" s="7" t="s">
        <v>19218</v>
      </c>
      <c r="C10888" s="7" t="s">
        <v>19213</v>
      </c>
      <c r="D10888" s="8" t="s">
        <v>19183</v>
      </c>
      <c r="E10888" s="9">
        <v>1</v>
      </c>
      <c r="F10888" s="10">
        <v>3</v>
      </c>
      <c r="G10888" s="10">
        <f t="shared" si="194"/>
        <v>3</v>
      </c>
    </row>
    <row r="10889" spans="1:7">
      <c r="A10889" s="6">
        <v>9787542771049</v>
      </c>
      <c r="B10889" s="7" t="s">
        <v>19219</v>
      </c>
      <c r="C10889" s="7" t="s">
        <v>19213</v>
      </c>
      <c r="D10889" s="8" t="s">
        <v>19183</v>
      </c>
      <c r="E10889" s="9">
        <v>1</v>
      </c>
      <c r="F10889" s="10">
        <v>3</v>
      </c>
      <c r="G10889" s="10">
        <f t="shared" si="194"/>
        <v>3</v>
      </c>
    </row>
    <row r="10890" spans="1:7">
      <c r="A10890" s="6">
        <v>9787542770967</v>
      </c>
      <c r="B10890" s="7" t="s">
        <v>19220</v>
      </c>
      <c r="C10890" s="7" t="s">
        <v>19213</v>
      </c>
      <c r="D10890" s="8" t="s">
        <v>19183</v>
      </c>
      <c r="E10890" s="9">
        <v>1</v>
      </c>
      <c r="F10890" s="10">
        <v>3</v>
      </c>
      <c r="G10890" s="10">
        <f t="shared" si="194"/>
        <v>3</v>
      </c>
    </row>
    <row r="10891" spans="1:7">
      <c r="A10891" s="6">
        <v>9787542770974</v>
      </c>
      <c r="B10891" s="7" t="s">
        <v>19221</v>
      </c>
      <c r="C10891" s="7" t="s">
        <v>19213</v>
      </c>
      <c r="D10891" s="8" t="s">
        <v>19183</v>
      </c>
      <c r="E10891" s="9">
        <v>1</v>
      </c>
      <c r="F10891" s="10">
        <v>3</v>
      </c>
      <c r="G10891" s="10">
        <f t="shared" si="194"/>
        <v>3</v>
      </c>
    </row>
    <row r="10892" spans="1:7">
      <c r="A10892" s="6">
        <v>9787542771001</v>
      </c>
      <c r="B10892" s="7" t="s">
        <v>19222</v>
      </c>
      <c r="C10892" s="7" t="s">
        <v>19213</v>
      </c>
      <c r="D10892" s="8" t="s">
        <v>19183</v>
      </c>
      <c r="E10892" s="9">
        <v>1</v>
      </c>
      <c r="F10892" s="10">
        <v>3</v>
      </c>
      <c r="G10892" s="10">
        <f t="shared" si="194"/>
        <v>3</v>
      </c>
    </row>
    <row r="10893" spans="1:7">
      <c r="A10893" s="6">
        <v>9787542771070</v>
      </c>
      <c r="B10893" s="7" t="s">
        <v>19223</v>
      </c>
      <c r="C10893" s="7" t="s">
        <v>19213</v>
      </c>
      <c r="D10893" s="8" t="s">
        <v>19183</v>
      </c>
      <c r="E10893" s="9">
        <v>1</v>
      </c>
      <c r="F10893" s="10">
        <v>3</v>
      </c>
      <c r="G10893" s="10">
        <f t="shared" si="194"/>
        <v>3</v>
      </c>
    </row>
    <row r="10894" spans="1:7">
      <c r="A10894" s="6">
        <v>9787542771124</v>
      </c>
      <c r="B10894" s="7" t="s">
        <v>19224</v>
      </c>
      <c r="C10894" s="7" t="s">
        <v>19213</v>
      </c>
      <c r="D10894" s="8" t="s">
        <v>19183</v>
      </c>
      <c r="E10894" s="9">
        <v>1</v>
      </c>
      <c r="F10894" s="10">
        <v>3</v>
      </c>
      <c r="G10894" s="10">
        <f t="shared" si="194"/>
        <v>3</v>
      </c>
    </row>
    <row r="10895" spans="1:7">
      <c r="A10895" s="6">
        <v>9787542770981</v>
      </c>
      <c r="B10895" s="7" t="s">
        <v>19225</v>
      </c>
      <c r="C10895" s="7" t="s">
        <v>19213</v>
      </c>
      <c r="D10895" s="8" t="s">
        <v>19183</v>
      </c>
      <c r="E10895" s="9">
        <v>1</v>
      </c>
      <c r="F10895" s="10">
        <v>3</v>
      </c>
      <c r="G10895" s="10">
        <f t="shared" si="194"/>
        <v>3</v>
      </c>
    </row>
    <row r="10896" spans="1:7">
      <c r="A10896" s="6">
        <v>9787542771131</v>
      </c>
      <c r="B10896" s="7" t="s">
        <v>19226</v>
      </c>
      <c r="C10896" s="7" t="s">
        <v>19213</v>
      </c>
      <c r="D10896" s="8" t="s">
        <v>19183</v>
      </c>
      <c r="E10896" s="9">
        <v>1</v>
      </c>
      <c r="F10896" s="10">
        <v>3</v>
      </c>
      <c r="G10896" s="10">
        <f t="shared" si="194"/>
        <v>3</v>
      </c>
    </row>
    <row r="10897" spans="1:7">
      <c r="A10897" s="6">
        <v>9787542774583</v>
      </c>
      <c r="B10897" s="7" t="s">
        <v>19227</v>
      </c>
      <c r="C10897" s="7" t="s">
        <v>19228</v>
      </c>
      <c r="D10897" s="8" t="s">
        <v>19183</v>
      </c>
      <c r="E10897" s="9">
        <v>1</v>
      </c>
      <c r="F10897" s="10">
        <v>3</v>
      </c>
      <c r="G10897" s="10">
        <f t="shared" si="194"/>
        <v>3</v>
      </c>
    </row>
    <row r="10898" spans="1:7">
      <c r="A10898" s="6">
        <v>9787542770714</v>
      </c>
      <c r="B10898" s="7" t="s">
        <v>19229</v>
      </c>
      <c r="C10898" s="7" t="s">
        <v>19215</v>
      </c>
      <c r="D10898" s="8" t="s">
        <v>19183</v>
      </c>
      <c r="E10898" s="9">
        <v>1</v>
      </c>
      <c r="F10898" s="10">
        <v>3</v>
      </c>
      <c r="G10898" s="10">
        <f t="shared" si="194"/>
        <v>3</v>
      </c>
    </row>
    <row r="10899" spans="1:7">
      <c r="A10899" s="6">
        <v>9787542762313</v>
      </c>
      <c r="B10899" s="7" t="s">
        <v>19230</v>
      </c>
      <c r="C10899" s="7"/>
      <c r="D10899" s="8" t="s">
        <v>19183</v>
      </c>
      <c r="E10899" s="9">
        <v>1</v>
      </c>
      <c r="F10899" s="10">
        <v>3</v>
      </c>
      <c r="G10899" s="10">
        <f t="shared" si="194"/>
        <v>3</v>
      </c>
    </row>
    <row r="10900" spans="1:7">
      <c r="A10900" s="6">
        <v>9787542762368</v>
      </c>
      <c r="B10900" s="7" t="s">
        <v>19231</v>
      </c>
      <c r="C10900" s="7" t="s">
        <v>19232</v>
      </c>
      <c r="D10900" s="8" t="s">
        <v>19183</v>
      </c>
      <c r="E10900" s="9">
        <v>1</v>
      </c>
      <c r="F10900" s="10">
        <v>3</v>
      </c>
      <c r="G10900" s="10">
        <f t="shared" si="194"/>
        <v>3</v>
      </c>
    </row>
    <row r="10901" spans="1:7">
      <c r="A10901" s="6">
        <v>9787542762337</v>
      </c>
      <c r="B10901" s="7" t="s">
        <v>19233</v>
      </c>
      <c r="C10901" s="7" t="s">
        <v>19234</v>
      </c>
      <c r="D10901" s="8" t="s">
        <v>19183</v>
      </c>
      <c r="E10901" s="9">
        <v>1</v>
      </c>
      <c r="F10901" s="10">
        <v>3</v>
      </c>
      <c r="G10901" s="10">
        <f t="shared" si="194"/>
        <v>3</v>
      </c>
    </row>
    <row r="10902" spans="1:7">
      <c r="A10902" s="6">
        <v>9787542762351</v>
      </c>
      <c r="B10902" s="7" t="s">
        <v>19235</v>
      </c>
      <c r="C10902" s="7" t="s">
        <v>19236</v>
      </c>
      <c r="D10902" s="8" t="s">
        <v>19183</v>
      </c>
      <c r="E10902" s="9">
        <v>1</v>
      </c>
      <c r="F10902" s="10">
        <v>3</v>
      </c>
      <c r="G10902" s="10">
        <f t="shared" si="194"/>
        <v>3</v>
      </c>
    </row>
    <row r="10903" spans="1:7">
      <c r="A10903" s="6">
        <v>9787542746795</v>
      </c>
      <c r="B10903" s="7" t="s">
        <v>19237</v>
      </c>
      <c r="C10903" s="7" t="s">
        <v>19238</v>
      </c>
      <c r="D10903" s="8" t="s">
        <v>19183</v>
      </c>
      <c r="E10903" s="9">
        <v>1</v>
      </c>
      <c r="F10903" s="10">
        <v>3</v>
      </c>
      <c r="G10903" s="10">
        <f t="shared" si="194"/>
        <v>3</v>
      </c>
    </row>
    <row r="10904" spans="1:7">
      <c r="A10904" s="6">
        <v>9787542746788</v>
      </c>
      <c r="B10904" s="7" t="s">
        <v>19239</v>
      </c>
      <c r="C10904" s="7" t="s">
        <v>19240</v>
      </c>
      <c r="D10904" s="8" t="s">
        <v>19183</v>
      </c>
      <c r="E10904" s="9">
        <v>1</v>
      </c>
      <c r="F10904" s="10">
        <v>3</v>
      </c>
      <c r="G10904" s="10">
        <f t="shared" si="194"/>
        <v>3</v>
      </c>
    </row>
    <row r="10905" spans="1:7">
      <c r="A10905" s="6">
        <v>9787542746771</v>
      </c>
      <c r="B10905" s="7" t="s">
        <v>19241</v>
      </c>
      <c r="C10905" s="7" t="s">
        <v>19242</v>
      </c>
      <c r="D10905" s="8" t="s">
        <v>19183</v>
      </c>
      <c r="E10905" s="9">
        <v>1</v>
      </c>
      <c r="F10905" s="10">
        <v>3</v>
      </c>
      <c r="G10905" s="10">
        <f t="shared" si="194"/>
        <v>3</v>
      </c>
    </row>
    <row r="10906" spans="1:7">
      <c r="A10906" s="6">
        <v>9787542750037</v>
      </c>
      <c r="B10906" s="7" t="s">
        <v>19243</v>
      </c>
      <c r="C10906" s="7" t="s">
        <v>19244</v>
      </c>
      <c r="D10906" s="8" t="s">
        <v>19183</v>
      </c>
      <c r="E10906" s="9">
        <v>1</v>
      </c>
      <c r="F10906" s="10">
        <v>3</v>
      </c>
      <c r="G10906" s="10">
        <f t="shared" si="194"/>
        <v>3</v>
      </c>
    </row>
    <row r="10907" spans="1:7">
      <c r="A10907" s="6">
        <v>9787542757791</v>
      </c>
      <c r="B10907" s="7" t="s">
        <v>19245</v>
      </c>
      <c r="C10907" s="7" t="s">
        <v>19246</v>
      </c>
      <c r="D10907" s="8" t="s">
        <v>19183</v>
      </c>
      <c r="E10907" s="9">
        <v>1</v>
      </c>
      <c r="F10907" s="10">
        <v>3</v>
      </c>
      <c r="G10907" s="10">
        <f t="shared" si="194"/>
        <v>3</v>
      </c>
    </row>
    <row r="10908" spans="1:7">
      <c r="A10908" s="6">
        <v>9787542757807</v>
      </c>
      <c r="B10908" s="7" t="s">
        <v>19247</v>
      </c>
      <c r="C10908" s="7" t="s">
        <v>19248</v>
      </c>
      <c r="D10908" s="8" t="s">
        <v>19183</v>
      </c>
      <c r="E10908" s="9">
        <v>1</v>
      </c>
      <c r="F10908" s="10">
        <v>3</v>
      </c>
      <c r="G10908" s="10">
        <f t="shared" si="194"/>
        <v>3</v>
      </c>
    </row>
    <row r="10909" spans="1:7">
      <c r="A10909" s="6">
        <v>9787542757913</v>
      </c>
      <c r="B10909" s="7" t="s">
        <v>19249</v>
      </c>
      <c r="C10909" s="7" t="s">
        <v>19250</v>
      </c>
      <c r="D10909" s="8" t="s">
        <v>19183</v>
      </c>
      <c r="E10909" s="9">
        <v>1</v>
      </c>
      <c r="F10909" s="10">
        <v>3</v>
      </c>
      <c r="G10909" s="10">
        <f t="shared" si="194"/>
        <v>3</v>
      </c>
    </row>
    <row r="10910" spans="1:7">
      <c r="A10910" s="6">
        <v>9787542757937</v>
      </c>
      <c r="B10910" s="7" t="s">
        <v>19251</v>
      </c>
      <c r="C10910" s="7" t="s">
        <v>19252</v>
      </c>
      <c r="D10910" s="8" t="s">
        <v>19183</v>
      </c>
      <c r="E10910" s="9">
        <v>1</v>
      </c>
      <c r="F10910" s="10">
        <v>3</v>
      </c>
      <c r="G10910" s="10">
        <f t="shared" si="194"/>
        <v>3</v>
      </c>
    </row>
    <row r="10911" spans="1:7">
      <c r="A10911" s="6">
        <v>9787542757715</v>
      </c>
      <c r="B10911" s="7" t="s">
        <v>19253</v>
      </c>
      <c r="C10911" s="7" t="s">
        <v>19254</v>
      </c>
      <c r="D10911" s="8" t="s">
        <v>19183</v>
      </c>
      <c r="E10911" s="9">
        <v>1</v>
      </c>
      <c r="F10911" s="10">
        <v>3</v>
      </c>
      <c r="G10911" s="10">
        <f t="shared" si="194"/>
        <v>3</v>
      </c>
    </row>
    <row r="10912" spans="1:7">
      <c r="A10912" s="6">
        <v>9787542757654</v>
      </c>
      <c r="B10912" s="7" t="s">
        <v>19255</v>
      </c>
      <c r="C10912" s="7" t="s">
        <v>19256</v>
      </c>
      <c r="D10912" s="8" t="s">
        <v>19183</v>
      </c>
      <c r="E10912" s="9">
        <v>1</v>
      </c>
      <c r="F10912" s="10">
        <v>3</v>
      </c>
      <c r="G10912" s="10">
        <f t="shared" ref="G10912:G10969" si="195">F10912*E10912</f>
        <v>3</v>
      </c>
    </row>
    <row r="10913" spans="1:7">
      <c r="A10913" s="6">
        <v>9787542757708</v>
      </c>
      <c r="B10913" s="7" t="s">
        <v>19257</v>
      </c>
      <c r="C10913" s="7" t="s">
        <v>19258</v>
      </c>
      <c r="D10913" s="8" t="s">
        <v>19183</v>
      </c>
      <c r="E10913" s="9">
        <v>1</v>
      </c>
      <c r="F10913" s="10">
        <v>3</v>
      </c>
      <c r="G10913" s="10">
        <f t="shared" si="195"/>
        <v>3</v>
      </c>
    </row>
    <row r="10914" spans="1:7">
      <c r="A10914" s="6">
        <v>9787542757845</v>
      </c>
      <c r="B10914" s="7" t="s">
        <v>19259</v>
      </c>
      <c r="C10914" s="7" t="s">
        <v>19260</v>
      </c>
      <c r="D10914" s="8" t="s">
        <v>19183</v>
      </c>
      <c r="E10914" s="9">
        <v>1</v>
      </c>
      <c r="F10914" s="10">
        <v>3</v>
      </c>
      <c r="G10914" s="10">
        <f t="shared" si="195"/>
        <v>3</v>
      </c>
    </row>
    <row r="10915" spans="1:7">
      <c r="A10915" s="6">
        <v>9787542757722</v>
      </c>
      <c r="B10915" s="7" t="s">
        <v>19261</v>
      </c>
      <c r="C10915" s="7" t="s">
        <v>19242</v>
      </c>
      <c r="D10915" s="8" t="s">
        <v>19183</v>
      </c>
      <c r="E10915" s="9">
        <v>1</v>
      </c>
      <c r="F10915" s="10">
        <v>3</v>
      </c>
      <c r="G10915" s="10">
        <f t="shared" si="195"/>
        <v>3</v>
      </c>
    </row>
    <row r="10916" spans="1:7">
      <c r="A10916" s="6">
        <v>9787542758057</v>
      </c>
      <c r="B10916" s="7" t="s">
        <v>19262</v>
      </c>
      <c r="C10916" s="7" t="s">
        <v>19263</v>
      </c>
      <c r="D10916" s="8" t="s">
        <v>19183</v>
      </c>
      <c r="E10916" s="9">
        <v>1</v>
      </c>
      <c r="F10916" s="10">
        <v>3</v>
      </c>
      <c r="G10916" s="10">
        <f t="shared" si="195"/>
        <v>3</v>
      </c>
    </row>
    <row r="10917" spans="1:7">
      <c r="A10917" s="6">
        <v>9787542749703</v>
      </c>
      <c r="B10917" s="7" t="s">
        <v>19264</v>
      </c>
      <c r="C10917" s="7" t="s">
        <v>19265</v>
      </c>
      <c r="D10917" s="8" t="s">
        <v>19183</v>
      </c>
      <c r="E10917" s="9">
        <v>1</v>
      </c>
      <c r="F10917" s="10">
        <v>3</v>
      </c>
      <c r="G10917" s="10">
        <f t="shared" si="195"/>
        <v>3</v>
      </c>
    </row>
    <row r="10918" spans="1:7">
      <c r="A10918" s="6">
        <v>9787542746030</v>
      </c>
      <c r="B10918" s="7" t="s">
        <v>19266</v>
      </c>
      <c r="C10918" s="7" t="s">
        <v>19267</v>
      </c>
      <c r="D10918" s="8" t="s">
        <v>19183</v>
      </c>
      <c r="E10918" s="9">
        <v>1</v>
      </c>
      <c r="F10918" s="10">
        <v>3</v>
      </c>
      <c r="G10918" s="10">
        <f t="shared" si="195"/>
        <v>3</v>
      </c>
    </row>
    <row r="10919" spans="1:7">
      <c r="A10919" s="6">
        <v>9787542750563</v>
      </c>
      <c r="B10919" s="7" t="s">
        <v>19268</v>
      </c>
      <c r="C10919" s="7" t="s">
        <v>19269</v>
      </c>
      <c r="D10919" s="8" t="s">
        <v>19183</v>
      </c>
      <c r="E10919" s="9">
        <v>1</v>
      </c>
      <c r="F10919" s="10">
        <v>3</v>
      </c>
      <c r="G10919" s="10">
        <f t="shared" si="195"/>
        <v>3</v>
      </c>
    </row>
    <row r="10920" spans="1:7">
      <c r="A10920" s="6">
        <v>9787542750358</v>
      </c>
      <c r="B10920" s="7" t="s">
        <v>19270</v>
      </c>
      <c r="C10920" s="7" t="s">
        <v>19271</v>
      </c>
      <c r="D10920" s="8" t="s">
        <v>19183</v>
      </c>
      <c r="E10920" s="9">
        <v>1</v>
      </c>
      <c r="F10920" s="10">
        <v>3</v>
      </c>
      <c r="G10920" s="10">
        <f t="shared" si="195"/>
        <v>3</v>
      </c>
    </row>
    <row r="10921" spans="1:7">
      <c r="A10921" s="6">
        <v>9787542746337</v>
      </c>
      <c r="B10921" s="7" t="s">
        <v>19272</v>
      </c>
      <c r="C10921" s="7" t="s">
        <v>19182</v>
      </c>
      <c r="D10921" s="8" t="s">
        <v>19183</v>
      </c>
      <c r="E10921" s="9">
        <v>1</v>
      </c>
      <c r="F10921" s="10">
        <v>3</v>
      </c>
      <c r="G10921" s="10">
        <f t="shared" si="195"/>
        <v>3</v>
      </c>
    </row>
    <row r="10922" spans="1:7">
      <c r="A10922" s="6">
        <v>9787542746924</v>
      </c>
      <c r="B10922" s="7" t="s">
        <v>19273</v>
      </c>
      <c r="C10922" s="7" t="s">
        <v>19274</v>
      </c>
      <c r="D10922" s="8" t="s">
        <v>19183</v>
      </c>
      <c r="E10922" s="9">
        <v>1</v>
      </c>
      <c r="F10922" s="10">
        <v>3</v>
      </c>
      <c r="G10922" s="10">
        <f t="shared" si="195"/>
        <v>3</v>
      </c>
    </row>
    <row r="10923" spans="1:7">
      <c r="A10923" s="6">
        <v>9787542757739</v>
      </c>
      <c r="B10923" s="7" t="s">
        <v>19275</v>
      </c>
      <c r="C10923" s="7" t="s">
        <v>19276</v>
      </c>
      <c r="D10923" s="8" t="s">
        <v>19183</v>
      </c>
      <c r="E10923" s="9">
        <v>1</v>
      </c>
      <c r="F10923" s="10">
        <v>3</v>
      </c>
      <c r="G10923" s="10">
        <f t="shared" si="195"/>
        <v>3</v>
      </c>
    </row>
    <row r="10924" spans="1:7">
      <c r="A10924" s="6">
        <v>9787542757906</v>
      </c>
      <c r="B10924" s="7" t="s">
        <v>19277</v>
      </c>
      <c r="C10924" s="7" t="s">
        <v>19278</v>
      </c>
      <c r="D10924" s="8" t="s">
        <v>19183</v>
      </c>
      <c r="E10924" s="9">
        <v>1</v>
      </c>
      <c r="F10924" s="10">
        <v>3</v>
      </c>
      <c r="G10924" s="10">
        <f t="shared" si="195"/>
        <v>3</v>
      </c>
    </row>
    <row r="10925" spans="1:7">
      <c r="A10925" s="6">
        <v>9787542757944</v>
      </c>
      <c r="B10925" s="7" t="s">
        <v>19279</v>
      </c>
      <c r="C10925" s="7" t="s">
        <v>19280</v>
      </c>
      <c r="D10925" s="8" t="s">
        <v>19183</v>
      </c>
      <c r="E10925" s="9">
        <v>1</v>
      </c>
      <c r="F10925" s="10">
        <v>3</v>
      </c>
      <c r="G10925" s="10">
        <f t="shared" si="195"/>
        <v>3</v>
      </c>
    </row>
    <row r="10926" spans="1:7">
      <c r="A10926" s="6">
        <v>9787542746917</v>
      </c>
      <c r="B10926" s="7" t="s">
        <v>19281</v>
      </c>
      <c r="C10926" s="7" t="s">
        <v>19182</v>
      </c>
      <c r="D10926" s="8" t="s">
        <v>19183</v>
      </c>
      <c r="E10926" s="9">
        <v>1</v>
      </c>
      <c r="F10926" s="10">
        <v>3</v>
      </c>
      <c r="G10926" s="10">
        <f t="shared" si="195"/>
        <v>3</v>
      </c>
    </row>
    <row r="10927" spans="1:7">
      <c r="A10927" s="6">
        <v>9787542756671</v>
      </c>
      <c r="B10927" s="7" t="s">
        <v>19282</v>
      </c>
      <c r="C10927" s="7" t="s">
        <v>19283</v>
      </c>
      <c r="D10927" s="8" t="s">
        <v>19183</v>
      </c>
      <c r="E10927" s="9">
        <v>1</v>
      </c>
      <c r="F10927" s="10">
        <v>3</v>
      </c>
      <c r="G10927" s="10">
        <f t="shared" si="195"/>
        <v>3</v>
      </c>
    </row>
    <row r="10928" spans="1:7">
      <c r="A10928" s="6">
        <v>9787542760463</v>
      </c>
      <c r="B10928" s="7" t="s">
        <v>19284</v>
      </c>
      <c r="C10928" s="7" t="s">
        <v>19285</v>
      </c>
      <c r="D10928" s="8" t="s">
        <v>19183</v>
      </c>
      <c r="E10928" s="9">
        <v>1</v>
      </c>
      <c r="F10928" s="10">
        <v>3</v>
      </c>
      <c r="G10928" s="10">
        <f t="shared" si="195"/>
        <v>3</v>
      </c>
    </row>
    <row r="10929" spans="1:7">
      <c r="A10929" s="6">
        <v>9787542755124</v>
      </c>
      <c r="B10929" s="7" t="s">
        <v>19286</v>
      </c>
      <c r="C10929" s="7" t="s">
        <v>19287</v>
      </c>
      <c r="D10929" s="8" t="s">
        <v>19183</v>
      </c>
      <c r="E10929" s="9">
        <v>1</v>
      </c>
      <c r="F10929" s="10">
        <v>3</v>
      </c>
      <c r="G10929" s="10">
        <f t="shared" si="195"/>
        <v>3</v>
      </c>
    </row>
    <row r="10930" spans="1:7">
      <c r="A10930" s="6">
        <v>9787542755131</v>
      </c>
      <c r="B10930" s="7" t="s">
        <v>19288</v>
      </c>
      <c r="C10930" s="7" t="s">
        <v>19289</v>
      </c>
      <c r="D10930" s="8" t="s">
        <v>19183</v>
      </c>
      <c r="E10930" s="9">
        <v>1</v>
      </c>
      <c r="F10930" s="10">
        <v>3</v>
      </c>
      <c r="G10930" s="10">
        <f t="shared" si="195"/>
        <v>3</v>
      </c>
    </row>
    <row r="10931" spans="1:7">
      <c r="A10931" s="6">
        <v>9787542756657</v>
      </c>
      <c r="B10931" s="7" t="s">
        <v>19290</v>
      </c>
      <c r="C10931" s="7" t="s">
        <v>19291</v>
      </c>
      <c r="D10931" s="8" t="s">
        <v>19183</v>
      </c>
      <c r="E10931" s="9">
        <v>1</v>
      </c>
      <c r="F10931" s="10">
        <v>3</v>
      </c>
      <c r="G10931" s="10">
        <f t="shared" si="195"/>
        <v>3</v>
      </c>
    </row>
    <row r="10932" spans="1:7">
      <c r="A10932" s="6">
        <v>9787542756664</v>
      </c>
      <c r="B10932" s="7" t="s">
        <v>19292</v>
      </c>
      <c r="C10932" s="7" t="s">
        <v>19293</v>
      </c>
      <c r="D10932" s="8" t="s">
        <v>19183</v>
      </c>
      <c r="E10932" s="9">
        <v>1</v>
      </c>
      <c r="F10932" s="10">
        <v>3</v>
      </c>
      <c r="G10932" s="10">
        <f t="shared" si="195"/>
        <v>3</v>
      </c>
    </row>
    <row r="10933" spans="1:7">
      <c r="A10933" s="6">
        <v>9787542756688</v>
      </c>
      <c r="B10933" s="7" t="s">
        <v>19294</v>
      </c>
      <c r="C10933" s="7" t="s">
        <v>19295</v>
      </c>
      <c r="D10933" s="8" t="s">
        <v>19183</v>
      </c>
      <c r="E10933" s="9">
        <v>1</v>
      </c>
      <c r="F10933" s="10">
        <v>3</v>
      </c>
      <c r="G10933" s="10">
        <f t="shared" si="195"/>
        <v>3</v>
      </c>
    </row>
    <row r="10934" spans="1:7">
      <c r="A10934" s="6">
        <v>9787542760333</v>
      </c>
      <c r="B10934" s="7" t="s">
        <v>19296</v>
      </c>
      <c r="C10934" s="7" t="s">
        <v>19297</v>
      </c>
      <c r="D10934" s="8" t="s">
        <v>19183</v>
      </c>
      <c r="E10934" s="9">
        <v>1</v>
      </c>
      <c r="F10934" s="10">
        <v>3</v>
      </c>
      <c r="G10934" s="10">
        <f t="shared" si="195"/>
        <v>3</v>
      </c>
    </row>
    <row r="10935" spans="1:7">
      <c r="A10935" s="6">
        <v>9787542760371</v>
      </c>
      <c r="B10935" s="7" t="s">
        <v>19298</v>
      </c>
      <c r="C10935" s="7" t="s">
        <v>19299</v>
      </c>
      <c r="D10935" s="8" t="s">
        <v>19183</v>
      </c>
      <c r="E10935" s="9">
        <v>1</v>
      </c>
      <c r="F10935" s="10">
        <v>3</v>
      </c>
      <c r="G10935" s="10">
        <f t="shared" si="195"/>
        <v>3</v>
      </c>
    </row>
    <row r="10936" spans="1:7">
      <c r="A10936" s="6">
        <v>9787542760388</v>
      </c>
      <c r="B10936" s="7" t="s">
        <v>19300</v>
      </c>
      <c r="C10936" s="7" t="s">
        <v>19301</v>
      </c>
      <c r="D10936" s="8" t="s">
        <v>19183</v>
      </c>
      <c r="E10936" s="9">
        <v>1</v>
      </c>
      <c r="F10936" s="10">
        <v>3</v>
      </c>
      <c r="G10936" s="10">
        <f t="shared" si="195"/>
        <v>3</v>
      </c>
    </row>
    <row r="10937" spans="1:7">
      <c r="A10937" s="6">
        <v>9787542760395</v>
      </c>
      <c r="B10937" s="7" t="s">
        <v>19302</v>
      </c>
      <c r="C10937" s="7" t="s">
        <v>19299</v>
      </c>
      <c r="D10937" s="8" t="s">
        <v>19183</v>
      </c>
      <c r="E10937" s="9">
        <v>1</v>
      </c>
      <c r="F10937" s="10">
        <v>3</v>
      </c>
      <c r="G10937" s="10">
        <f t="shared" si="195"/>
        <v>3</v>
      </c>
    </row>
    <row r="10938" spans="1:7">
      <c r="A10938" s="6">
        <v>9787542760401</v>
      </c>
      <c r="B10938" s="7" t="s">
        <v>19303</v>
      </c>
      <c r="C10938" s="7" t="s">
        <v>19304</v>
      </c>
      <c r="D10938" s="8" t="s">
        <v>19183</v>
      </c>
      <c r="E10938" s="9">
        <v>1</v>
      </c>
      <c r="F10938" s="10">
        <v>3</v>
      </c>
      <c r="G10938" s="10">
        <f t="shared" si="195"/>
        <v>3</v>
      </c>
    </row>
    <row r="10939" spans="1:7">
      <c r="A10939" s="6">
        <v>9787542760425</v>
      </c>
      <c r="B10939" s="7" t="s">
        <v>19305</v>
      </c>
      <c r="C10939" s="7" t="s">
        <v>19306</v>
      </c>
      <c r="D10939" s="8" t="s">
        <v>19183</v>
      </c>
      <c r="E10939" s="9">
        <v>1</v>
      </c>
      <c r="F10939" s="10">
        <v>3</v>
      </c>
      <c r="G10939" s="10">
        <f t="shared" si="195"/>
        <v>3</v>
      </c>
    </row>
    <row r="10940" spans="1:7">
      <c r="A10940" s="6">
        <v>9787542760432</v>
      </c>
      <c r="B10940" s="7" t="s">
        <v>19307</v>
      </c>
      <c r="C10940" s="7" t="s">
        <v>19308</v>
      </c>
      <c r="D10940" s="8" t="s">
        <v>19183</v>
      </c>
      <c r="E10940" s="9">
        <v>1</v>
      </c>
      <c r="F10940" s="10">
        <v>3</v>
      </c>
      <c r="G10940" s="10">
        <f t="shared" si="195"/>
        <v>3</v>
      </c>
    </row>
    <row r="10941" spans="1:7">
      <c r="A10941" s="6">
        <v>9787542760449</v>
      </c>
      <c r="B10941" s="7" t="s">
        <v>19309</v>
      </c>
      <c r="C10941" s="7" t="s">
        <v>19310</v>
      </c>
      <c r="D10941" s="8" t="s">
        <v>19183</v>
      </c>
      <c r="E10941" s="9">
        <v>1</v>
      </c>
      <c r="F10941" s="10">
        <v>3</v>
      </c>
      <c r="G10941" s="10">
        <f t="shared" si="195"/>
        <v>3</v>
      </c>
    </row>
    <row r="10942" spans="1:7">
      <c r="A10942" s="6">
        <v>9787542760456</v>
      </c>
      <c r="B10942" s="7" t="s">
        <v>19311</v>
      </c>
      <c r="C10942" s="7" t="s">
        <v>19312</v>
      </c>
      <c r="D10942" s="8" t="s">
        <v>19183</v>
      </c>
      <c r="E10942" s="9">
        <v>1</v>
      </c>
      <c r="F10942" s="10">
        <v>3</v>
      </c>
      <c r="G10942" s="10">
        <f t="shared" si="195"/>
        <v>3</v>
      </c>
    </row>
    <row r="10943" spans="1:7">
      <c r="A10943" s="6">
        <v>9787542760470</v>
      </c>
      <c r="B10943" s="7" t="s">
        <v>19313</v>
      </c>
      <c r="C10943" s="7" t="s">
        <v>19301</v>
      </c>
      <c r="D10943" s="8" t="s">
        <v>19183</v>
      </c>
      <c r="E10943" s="9">
        <v>1</v>
      </c>
      <c r="F10943" s="10">
        <v>3</v>
      </c>
      <c r="G10943" s="10">
        <f t="shared" si="195"/>
        <v>3</v>
      </c>
    </row>
    <row r="10944" spans="1:7">
      <c r="A10944" s="6">
        <v>9787208166424</v>
      </c>
      <c r="B10944" s="7" t="s">
        <v>19314</v>
      </c>
      <c r="C10944" s="7" t="s">
        <v>19315</v>
      </c>
      <c r="D10944" s="8" t="s">
        <v>19316</v>
      </c>
      <c r="E10944" s="9">
        <v>1</v>
      </c>
      <c r="F10944" s="10">
        <v>3</v>
      </c>
      <c r="G10944" s="10">
        <f t="shared" si="195"/>
        <v>3</v>
      </c>
    </row>
    <row r="10945" spans="1:7">
      <c r="A10945" s="6">
        <v>9787208153073</v>
      </c>
      <c r="B10945" s="13" t="s">
        <v>19317</v>
      </c>
      <c r="C10945" s="7" t="s">
        <v>19318</v>
      </c>
      <c r="D10945" s="8" t="s">
        <v>19316</v>
      </c>
      <c r="E10945" s="9">
        <v>1</v>
      </c>
      <c r="F10945" s="10">
        <v>3</v>
      </c>
      <c r="G10945" s="10">
        <f t="shared" si="195"/>
        <v>3</v>
      </c>
    </row>
    <row r="10946" spans="1:7">
      <c r="A10946" s="6">
        <v>9787208172098</v>
      </c>
      <c r="B10946" s="7" t="s">
        <v>19319</v>
      </c>
      <c r="C10946" s="7" t="s">
        <v>19320</v>
      </c>
      <c r="D10946" s="8" t="s">
        <v>19316</v>
      </c>
      <c r="E10946" s="9">
        <v>1</v>
      </c>
      <c r="F10946" s="10">
        <v>3</v>
      </c>
      <c r="G10946" s="10">
        <f t="shared" si="195"/>
        <v>3</v>
      </c>
    </row>
    <row r="10947" spans="1:7">
      <c r="A10947" s="6">
        <v>9787208117952</v>
      </c>
      <c r="B10947" s="7" t="s">
        <v>19321</v>
      </c>
      <c r="C10947" s="7" t="s">
        <v>19322</v>
      </c>
      <c r="D10947" s="8" t="s">
        <v>19316</v>
      </c>
      <c r="E10947" s="9">
        <v>1</v>
      </c>
      <c r="F10947" s="10">
        <v>3</v>
      </c>
      <c r="G10947" s="10">
        <f t="shared" si="195"/>
        <v>3</v>
      </c>
    </row>
    <row r="10948" spans="1:7">
      <c r="A10948" s="6">
        <v>9787208096998</v>
      </c>
      <c r="B10948" s="7" t="s">
        <v>19323</v>
      </c>
      <c r="C10948" s="7" t="s">
        <v>19324</v>
      </c>
      <c r="D10948" s="8" t="s">
        <v>19316</v>
      </c>
      <c r="E10948" s="9">
        <v>1</v>
      </c>
      <c r="F10948" s="10">
        <v>3</v>
      </c>
      <c r="G10948" s="10">
        <f t="shared" si="195"/>
        <v>3</v>
      </c>
    </row>
    <row r="10949" spans="1:7">
      <c r="A10949" s="6">
        <v>9787208108462</v>
      </c>
      <c r="B10949" s="7" t="s">
        <v>19325</v>
      </c>
      <c r="C10949" s="7" t="s">
        <v>19326</v>
      </c>
      <c r="D10949" s="8" t="s">
        <v>19316</v>
      </c>
      <c r="E10949" s="9">
        <v>1</v>
      </c>
      <c r="F10949" s="10">
        <v>3</v>
      </c>
      <c r="G10949" s="10">
        <f t="shared" si="195"/>
        <v>3</v>
      </c>
    </row>
    <row r="10950" spans="1:7">
      <c r="A10950" s="6">
        <v>9787542655875</v>
      </c>
      <c r="B10950" s="7" t="s">
        <v>19327</v>
      </c>
      <c r="C10950" s="7" t="s">
        <v>19328</v>
      </c>
      <c r="D10950" s="8" t="s">
        <v>19329</v>
      </c>
      <c r="E10950" s="9">
        <v>1</v>
      </c>
      <c r="F10950" s="10">
        <v>3</v>
      </c>
      <c r="G10950" s="10">
        <f t="shared" si="195"/>
        <v>3</v>
      </c>
    </row>
    <row r="10951" spans="1:7">
      <c r="A10951" s="6">
        <v>9787542671509</v>
      </c>
      <c r="B10951" s="7" t="s">
        <v>19330</v>
      </c>
      <c r="C10951" s="7" t="s">
        <v>19331</v>
      </c>
      <c r="D10951" s="8" t="s">
        <v>19329</v>
      </c>
      <c r="E10951" s="9">
        <v>1</v>
      </c>
      <c r="F10951" s="10">
        <v>3</v>
      </c>
      <c r="G10951" s="10">
        <f t="shared" si="195"/>
        <v>3</v>
      </c>
    </row>
    <row r="10952" ht="14.25" spans="1:7">
      <c r="A10952" s="14">
        <v>9787542680303</v>
      </c>
      <c r="B10952" s="15" t="s">
        <v>19332</v>
      </c>
      <c r="C10952" s="15" t="s">
        <v>19333</v>
      </c>
      <c r="D10952" s="16" t="s">
        <v>19329</v>
      </c>
      <c r="E10952" s="9">
        <v>1</v>
      </c>
      <c r="F10952" s="10">
        <v>3</v>
      </c>
      <c r="G10952" s="10">
        <f t="shared" si="195"/>
        <v>3</v>
      </c>
    </row>
    <row r="10953" ht="14.25" spans="1:7">
      <c r="A10953" s="14">
        <v>9787552031522</v>
      </c>
      <c r="B10953" s="15" t="s">
        <v>19334</v>
      </c>
      <c r="C10953" s="15" t="s">
        <v>19335</v>
      </c>
      <c r="D10953" s="16" t="s">
        <v>19336</v>
      </c>
      <c r="E10953" s="9">
        <v>1</v>
      </c>
      <c r="F10953" s="10">
        <v>3</v>
      </c>
      <c r="G10953" s="10">
        <f t="shared" si="195"/>
        <v>3</v>
      </c>
    </row>
    <row r="10954" spans="1:7">
      <c r="A10954" s="6">
        <v>9787552009989</v>
      </c>
      <c r="B10954" s="7" t="s">
        <v>19337</v>
      </c>
      <c r="C10954" s="7" t="s">
        <v>19338</v>
      </c>
      <c r="D10954" s="8" t="s">
        <v>19339</v>
      </c>
      <c r="E10954" s="9">
        <v>1</v>
      </c>
      <c r="F10954" s="10">
        <v>3</v>
      </c>
      <c r="G10954" s="10">
        <f t="shared" si="195"/>
        <v>3</v>
      </c>
    </row>
    <row r="10955" spans="1:7">
      <c r="A10955" s="6">
        <v>9787552010619</v>
      </c>
      <c r="B10955" s="7" t="s">
        <v>19340</v>
      </c>
      <c r="C10955" s="7" t="s">
        <v>19341</v>
      </c>
      <c r="D10955" s="8" t="s">
        <v>19339</v>
      </c>
      <c r="E10955" s="9">
        <v>1</v>
      </c>
      <c r="F10955" s="10">
        <v>3</v>
      </c>
      <c r="G10955" s="10">
        <f t="shared" si="195"/>
        <v>3</v>
      </c>
    </row>
    <row r="10956" spans="1:7">
      <c r="A10956" s="6">
        <v>9787552017113</v>
      </c>
      <c r="B10956" s="7" t="s">
        <v>19342</v>
      </c>
      <c r="C10956" s="7" t="s">
        <v>19343</v>
      </c>
      <c r="D10956" s="8" t="s">
        <v>19339</v>
      </c>
      <c r="E10956" s="9">
        <v>1</v>
      </c>
      <c r="F10956" s="10">
        <v>3</v>
      </c>
      <c r="G10956" s="10">
        <f t="shared" si="195"/>
        <v>3</v>
      </c>
    </row>
    <row r="10957" spans="1:7">
      <c r="A10957" s="6">
        <v>9787552025590</v>
      </c>
      <c r="B10957" s="7" t="s">
        <v>19344</v>
      </c>
      <c r="C10957" s="7" t="s">
        <v>19345</v>
      </c>
      <c r="D10957" s="8" t="s">
        <v>19339</v>
      </c>
      <c r="E10957" s="9">
        <v>1</v>
      </c>
      <c r="F10957" s="10">
        <v>3</v>
      </c>
      <c r="G10957" s="10">
        <f t="shared" si="195"/>
        <v>3</v>
      </c>
    </row>
    <row r="10958" spans="1:7">
      <c r="A10958" s="6">
        <v>9787552027709</v>
      </c>
      <c r="B10958" s="7" t="s">
        <v>19346</v>
      </c>
      <c r="C10958" s="7" t="s">
        <v>3003</v>
      </c>
      <c r="D10958" s="8" t="s">
        <v>19339</v>
      </c>
      <c r="E10958" s="9">
        <v>1</v>
      </c>
      <c r="F10958" s="10">
        <v>3</v>
      </c>
      <c r="G10958" s="10">
        <f t="shared" si="195"/>
        <v>3</v>
      </c>
    </row>
    <row r="10959" spans="1:7">
      <c r="A10959" s="6">
        <v>9787807453307</v>
      </c>
      <c r="B10959" s="7" t="s">
        <v>19347</v>
      </c>
      <c r="C10959" s="7" t="s">
        <v>19348</v>
      </c>
      <c r="D10959" s="8" t="s">
        <v>19339</v>
      </c>
      <c r="E10959" s="9">
        <v>1</v>
      </c>
      <c r="F10959" s="10">
        <v>3</v>
      </c>
      <c r="G10959" s="10">
        <f t="shared" si="195"/>
        <v>3</v>
      </c>
    </row>
    <row r="10960" spans="1:7">
      <c r="A10960" s="6">
        <v>9787552028645</v>
      </c>
      <c r="B10960" s="7" t="s">
        <v>19349</v>
      </c>
      <c r="C10960" s="7" t="s">
        <v>19350</v>
      </c>
      <c r="D10960" s="8" t="s">
        <v>19339</v>
      </c>
      <c r="E10960" s="9">
        <v>1</v>
      </c>
      <c r="F10960" s="10">
        <v>3</v>
      </c>
      <c r="G10960" s="10">
        <f t="shared" si="195"/>
        <v>3</v>
      </c>
    </row>
    <row r="10961" spans="1:7">
      <c r="A10961" s="6">
        <v>9787552019032</v>
      </c>
      <c r="B10961" s="7" t="s">
        <v>19351</v>
      </c>
      <c r="C10961" s="7" t="s">
        <v>19352</v>
      </c>
      <c r="D10961" s="8" t="s">
        <v>19339</v>
      </c>
      <c r="E10961" s="9">
        <v>1</v>
      </c>
      <c r="F10961" s="10">
        <v>3</v>
      </c>
      <c r="G10961" s="10">
        <f t="shared" si="195"/>
        <v>3</v>
      </c>
    </row>
    <row r="10962" spans="1:7">
      <c r="A10962" s="6">
        <v>9787552023671</v>
      </c>
      <c r="B10962" s="7" t="s">
        <v>19353</v>
      </c>
      <c r="C10962" s="7" t="s">
        <v>19354</v>
      </c>
      <c r="D10962" s="8" t="s">
        <v>19339</v>
      </c>
      <c r="E10962" s="9">
        <v>1</v>
      </c>
      <c r="F10962" s="10">
        <v>3</v>
      </c>
      <c r="G10962" s="10">
        <f t="shared" si="195"/>
        <v>3</v>
      </c>
    </row>
    <row r="10963" spans="1:7">
      <c r="A10963" s="6">
        <v>9787552027679</v>
      </c>
      <c r="B10963" s="7" t="s">
        <v>19355</v>
      </c>
      <c r="C10963" s="7" t="s">
        <v>19356</v>
      </c>
      <c r="D10963" s="8" t="s">
        <v>19339</v>
      </c>
      <c r="E10963" s="9">
        <v>1</v>
      </c>
      <c r="F10963" s="10">
        <v>3</v>
      </c>
      <c r="G10963" s="10">
        <f t="shared" si="195"/>
        <v>3</v>
      </c>
    </row>
    <row r="10964" spans="1:7">
      <c r="A10964" s="6">
        <v>9787552027686</v>
      </c>
      <c r="B10964" s="7" t="s">
        <v>19357</v>
      </c>
      <c r="C10964" s="7" t="s">
        <v>19356</v>
      </c>
      <c r="D10964" s="8" t="s">
        <v>19339</v>
      </c>
      <c r="E10964" s="9">
        <v>1</v>
      </c>
      <c r="F10964" s="10">
        <v>3</v>
      </c>
      <c r="G10964" s="10">
        <f t="shared" si="195"/>
        <v>3</v>
      </c>
    </row>
    <row r="10965" spans="1:7">
      <c r="A10965" s="6">
        <v>9787552027693</v>
      </c>
      <c r="B10965" s="7" t="s">
        <v>19358</v>
      </c>
      <c r="C10965" s="7" t="s">
        <v>19356</v>
      </c>
      <c r="D10965" s="8" t="s">
        <v>19339</v>
      </c>
      <c r="E10965" s="9">
        <v>1</v>
      </c>
      <c r="F10965" s="10">
        <v>3</v>
      </c>
      <c r="G10965" s="10">
        <f t="shared" si="195"/>
        <v>3</v>
      </c>
    </row>
    <row r="10966" spans="1:7">
      <c r="A10966" s="6">
        <v>9787552008432</v>
      </c>
      <c r="B10966" s="7" t="s">
        <v>19359</v>
      </c>
      <c r="C10966" s="7" t="s">
        <v>19360</v>
      </c>
      <c r="D10966" s="8" t="s">
        <v>19339</v>
      </c>
      <c r="E10966" s="9">
        <v>1</v>
      </c>
      <c r="F10966" s="10">
        <v>3</v>
      </c>
      <c r="G10966" s="10">
        <f t="shared" si="195"/>
        <v>3</v>
      </c>
    </row>
    <row r="10967" spans="1:7">
      <c r="A10967" s="6">
        <v>9787552027891</v>
      </c>
      <c r="B10967" s="7" t="s">
        <v>19361</v>
      </c>
      <c r="C10967" s="7" t="s">
        <v>19362</v>
      </c>
      <c r="D10967" s="8" t="s">
        <v>19339</v>
      </c>
      <c r="E10967" s="9">
        <v>1</v>
      </c>
      <c r="F10967" s="10">
        <v>3</v>
      </c>
      <c r="G10967" s="10">
        <f t="shared" si="195"/>
        <v>3</v>
      </c>
    </row>
    <row r="10968" spans="1:7">
      <c r="A10968" s="6">
        <v>9787552019209</v>
      </c>
      <c r="B10968" s="7" t="s">
        <v>19363</v>
      </c>
      <c r="C10968" s="7" t="s">
        <v>19364</v>
      </c>
      <c r="D10968" s="8" t="s">
        <v>19339</v>
      </c>
      <c r="E10968" s="9">
        <v>1</v>
      </c>
      <c r="F10968" s="10">
        <v>3</v>
      </c>
      <c r="G10968" s="10">
        <f t="shared" si="195"/>
        <v>3</v>
      </c>
    </row>
    <row r="10969" spans="1:7">
      <c r="A10969" s="6">
        <v>9787547918289</v>
      </c>
      <c r="B10969" s="7" t="s">
        <v>19365</v>
      </c>
      <c r="C10969" s="7" t="s">
        <v>19366</v>
      </c>
      <c r="D10969" s="8" t="s">
        <v>19367</v>
      </c>
      <c r="E10969" s="9">
        <v>1</v>
      </c>
      <c r="F10969" s="10">
        <v>3</v>
      </c>
      <c r="G10969" s="10">
        <f t="shared" si="195"/>
        <v>3</v>
      </c>
    </row>
    <row r="10970" spans="1:7">
      <c r="A10970" s="6">
        <v>9787547912959</v>
      </c>
      <c r="B10970" s="7" t="s">
        <v>19368</v>
      </c>
      <c r="C10970" s="7" t="s">
        <v>19369</v>
      </c>
      <c r="D10970" s="8" t="s">
        <v>19367</v>
      </c>
      <c r="E10970" s="9">
        <v>1</v>
      </c>
      <c r="F10970" s="10">
        <v>3</v>
      </c>
      <c r="G10970" s="10">
        <f t="shared" ref="G10970:G11009" si="196">F10970*E10970</f>
        <v>3</v>
      </c>
    </row>
    <row r="10971" spans="1:7">
      <c r="A10971" s="6">
        <v>9787547906460</v>
      </c>
      <c r="B10971" s="7" t="s">
        <v>19370</v>
      </c>
      <c r="C10971" s="7" t="s">
        <v>19371</v>
      </c>
      <c r="D10971" s="8" t="s">
        <v>19367</v>
      </c>
      <c r="E10971" s="9">
        <v>1</v>
      </c>
      <c r="F10971" s="10">
        <v>3</v>
      </c>
      <c r="G10971" s="10">
        <f t="shared" si="196"/>
        <v>3</v>
      </c>
    </row>
    <row r="10972" spans="1:7">
      <c r="A10972" s="6">
        <v>9787547923757</v>
      </c>
      <c r="B10972" s="7" t="s">
        <v>19372</v>
      </c>
      <c r="C10972" s="7" t="s">
        <v>19373</v>
      </c>
      <c r="D10972" s="8" t="s">
        <v>19367</v>
      </c>
      <c r="E10972" s="9">
        <v>1</v>
      </c>
      <c r="F10972" s="10">
        <v>3</v>
      </c>
      <c r="G10972" s="10">
        <f t="shared" si="196"/>
        <v>3</v>
      </c>
    </row>
    <row r="10973" spans="1:7">
      <c r="A10973" s="6">
        <v>9787547924174</v>
      </c>
      <c r="B10973" s="7" t="s">
        <v>19374</v>
      </c>
      <c r="C10973" s="7" t="s">
        <v>19375</v>
      </c>
      <c r="D10973" s="8" t="s">
        <v>19367</v>
      </c>
      <c r="E10973" s="9">
        <v>1</v>
      </c>
      <c r="F10973" s="10">
        <v>3</v>
      </c>
      <c r="G10973" s="10">
        <f t="shared" si="196"/>
        <v>3</v>
      </c>
    </row>
    <row r="10974" spans="1:7">
      <c r="A10974" s="6">
        <v>9787547924150</v>
      </c>
      <c r="B10974" s="7" t="s">
        <v>19376</v>
      </c>
      <c r="C10974" s="7" t="s">
        <v>19377</v>
      </c>
      <c r="D10974" s="8" t="s">
        <v>19367</v>
      </c>
      <c r="E10974" s="9">
        <v>1</v>
      </c>
      <c r="F10974" s="10">
        <v>3</v>
      </c>
      <c r="G10974" s="10">
        <f t="shared" si="196"/>
        <v>3</v>
      </c>
    </row>
    <row r="10975" ht="14.25" spans="1:7">
      <c r="A10975" s="14">
        <v>9787532189014</v>
      </c>
      <c r="B10975" s="15" t="s">
        <v>19378</v>
      </c>
      <c r="C10975" s="15" t="s">
        <v>19379</v>
      </c>
      <c r="D10975" s="16" t="s">
        <v>19380</v>
      </c>
      <c r="E10975" s="9">
        <v>1</v>
      </c>
      <c r="F10975" s="10">
        <v>3</v>
      </c>
      <c r="G10975" s="10">
        <f t="shared" si="196"/>
        <v>3</v>
      </c>
    </row>
    <row r="10976" ht="14.25" spans="1:7">
      <c r="A10976" s="14">
        <v>9787532182527</v>
      </c>
      <c r="B10976" s="15" t="s">
        <v>19381</v>
      </c>
      <c r="C10976" s="15" t="s">
        <v>19382</v>
      </c>
      <c r="D10976" s="16" t="s">
        <v>19380</v>
      </c>
      <c r="E10976" s="9">
        <v>1</v>
      </c>
      <c r="F10976" s="10">
        <v>3</v>
      </c>
      <c r="G10976" s="10">
        <f t="shared" si="196"/>
        <v>3</v>
      </c>
    </row>
    <row r="10977" ht="14.25" spans="1:7">
      <c r="A10977" s="14">
        <v>9787532153671</v>
      </c>
      <c r="B10977" s="15" t="s">
        <v>19383</v>
      </c>
      <c r="C10977" s="15" t="s">
        <v>19384</v>
      </c>
      <c r="D10977" s="16" t="s">
        <v>19380</v>
      </c>
      <c r="E10977" s="9">
        <v>1</v>
      </c>
      <c r="F10977" s="10">
        <v>3</v>
      </c>
      <c r="G10977" s="10">
        <f t="shared" si="196"/>
        <v>3</v>
      </c>
    </row>
    <row r="10978" spans="1:7">
      <c r="A10978" s="6">
        <v>9787553519173</v>
      </c>
      <c r="B10978" s="7" t="s">
        <v>19385</v>
      </c>
      <c r="C10978" s="7" t="s">
        <v>19386</v>
      </c>
      <c r="D10978" s="8" t="s">
        <v>19387</v>
      </c>
      <c r="E10978" s="9">
        <v>1</v>
      </c>
      <c r="F10978" s="10">
        <v>3</v>
      </c>
      <c r="G10978" s="10">
        <f t="shared" si="196"/>
        <v>3</v>
      </c>
    </row>
    <row r="10979" spans="1:7">
      <c r="A10979" s="6">
        <v>9787553517063</v>
      </c>
      <c r="B10979" s="7" t="s">
        <v>19388</v>
      </c>
      <c r="C10979" s="7" t="s">
        <v>19389</v>
      </c>
      <c r="D10979" s="8" t="s">
        <v>19387</v>
      </c>
      <c r="E10979" s="9">
        <v>1</v>
      </c>
      <c r="F10979" s="10">
        <v>3</v>
      </c>
      <c r="G10979" s="10">
        <f t="shared" si="196"/>
        <v>3</v>
      </c>
    </row>
    <row r="10980" spans="1:7">
      <c r="A10980" s="6">
        <v>9787553522739</v>
      </c>
      <c r="B10980" s="7" t="s">
        <v>19390</v>
      </c>
      <c r="C10980" s="7" t="s">
        <v>19391</v>
      </c>
      <c r="D10980" s="8" t="s">
        <v>19387</v>
      </c>
      <c r="E10980" s="9">
        <v>1</v>
      </c>
      <c r="F10980" s="10">
        <v>3</v>
      </c>
      <c r="G10980" s="10">
        <f t="shared" si="196"/>
        <v>3</v>
      </c>
    </row>
    <row r="10981" spans="1:7">
      <c r="A10981" s="6">
        <v>9787807407324</v>
      </c>
      <c r="B10981" s="7" t="s">
        <v>19392</v>
      </c>
      <c r="C10981" s="7" t="s">
        <v>19393</v>
      </c>
      <c r="D10981" s="8" t="s">
        <v>19387</v>
      </c>
      <c r="E10981" s="9">
        <v>1</v>
      </c>
      <c r="F10981" s="10">
        <v>3</v>
      </c>
      <c r="G10981" s="10">
        <f t="shared" si="196"/>
        <v>3</v>
      </c>
    </row>
    <row r="10982" spans="1:7">
      <c r="A10982" s="6">
        <v>9787553516554</v>
      </c>
      <c r="B10982" s="7" t="s">
        <v>19394</v>
      </c>
      <c r="C10982" s="7" t="s">
        <v>19395</v>
      </c>
      <c r="D10982" s="8" t="s">
        <v>19387</v>
      </c>
      <c r="E10982" s="9">
        <v>1</v>
      </c>
      <c r="F10982" s="10">
        <v>3</v>
      </c>
      <c r="G10982" s="10">
        <f t="shared" si="196"/>
        <v>3</v>
      </c>
    </row>
    <row r="10983" spans="1:7">
      <c r="A10983" s="6">
        <v>9787553513799</v>
      </c>
      <c r="B10983" s="7" t="s">
        <v>19396</v>
      </c>
      <c r="C10983" s="7" t="s">
        <v>19397</v>
      </c>
      <c r="D10983" s="8" t="s">
        <v>19387</v>
      </c>
      <c r="E10983" s="9">
        <v>1</v>
      </c>
      <c r="F10983" s="10">
        <v>3</v>
      </c>
      <c r="G10983" s="10">
        <f t="shared" si="196"/>
        <v>3</v>
      </c>
    </row>
    <row r="10984" spans="1:7">
      <c r="A10984" s="6">
        <v>9787807408031</v>
      </c>
      <c r="B10984" s="7" t="s">
        <v>19398</v>
      </c>
      <c r="C10984" s="7" t="s">
        <v>19393</v>
      </c>
      <c r="D10984" s="8" t="s">
        <v>19387</v>
      </c>
      <c r="E10984" s="9">
        <v>1</v>
      </c>
      <c r="F10984" s="10">
        <v>3</v>
      </c>
      <c r="G10984" s="10">
        <f t="shared" si="196"/>
        <v>3</v>
      </c>
    </row>
    <row r="10985" spans="1:7">
      <c r="A10985" s="6">
        <v>9787553524306</v>
      </c>
      <c r="B10985" s="7" t="s">
        <v>19399</v>
      </c>
      <c r="C10985" s="7" t="s">
        <v>19400</v>
      </c>
      <c r="D10985" s="8" t="s">
        <v>19387</v>
      </c>
      <c r="E10985" s="9">
        <v>1</v>
      </c>
      <c r="F10985" s="10">
        <v>3</v>
      </c>
      <c r="G10985" s="10">
        <f t="shared" si="196"/>
        <v>3</v>
      </c>
    </row>
    <row r="10986" spans="1:7">
      <c r="A10986" s="6">
        <v>9787553515427</v>
      </c>
      <c r="B10986" s="7" t="s">
        <v>19401</v>
      </c>
      <c r="C10986" s="7" t="s">
        <v>19402</v>
      </c>
      <c r="D10986" s="8" t="s">
        <v>19387</v>
      </c>
      <c r="E10986" s="9">
        <v>1</v>
      </c>
      <c r="F10986" s="10">
        <v>3</v>
      </c>
      <c r="G10986" s="10">
        <f t="shared" si="196"/>
        <v>3</v>
      </c>
    </row>
    <row r="10987" spans="1:7">
      <c r="A10987" s="6">
        <v>9787553518763</v>
      </c>
      <c r="B10987" s="7" t="s">
        <v>19403</v>
      </c>
      <c r="C10987" s="7" t="s">
        <v>13394</v>
      </c>
      <c r="D10987" s="8" t="s">
        <v>19387</v>
      </c>
      <c r="E10987" s="9">
        <v>1</v>
      </c>
      <c r="F10987" s="10">
        <v>3</v>
      </c>
      <c r="G10987" s="10">
        <f t="shared" si="196"/>
        <v>3</v>
      </c>
    </row>
    <row r="10988" spans="1:7">
      <c r="A10988" s="6">
        <v>9787553507958</v>
      </c>
      <c r="B10988" s="7" t="s">
        <v>19404</v>
      </c>
      <c r="C10988" s="7" t="s">
        <v>19405</v>
      </c>
      <c r="D10988" s="8" t="s">
        <v>19387</v>
      </c>
      <c r="E10988" s="9">
        <v>1</v>
      </c>
      <c r="F10988" s="10">
        <v>3</v>
      </c>
      <c r="G10988" s="10">
        <f t="shared" si="196"/>
        <v>3</v>
      </c>
    </row>
    <row r="10989" spans="1:7">
      <c r="A10989" s="6">
        <v>9787553507965</v>
      </c>
      <c r="B10989" s="7" t="s">
        <v>19406</v>
      </c>
      <c r="C10989" s="7" t="s">
        <v>19407</v>
      </c>
      <c r="D10989" s="8" t="s">
        <v>19387</v>
      </c>
      <c r="E10989" s="9">
        <v>1</v>
      </c>
      <c r="F10989" s="10">
        <v>3</v>
      </c>
      <c r="G10989" s="10">
        <f t="shared" si="196"/>
        <v>3</v>
      </c>
    </row>
    <row r="10990" spans="1:7">
      <c r="A10990" s="6">
        <v>9787553506616</v>
      </c>
      <c r="B10990" s="7" t="s">
        <v>19408</v>
      </c>
      <c r="C10990" s="7" t="s">
        <v>19409</v>
      </c>
      <c r="D10990" s="8" t="s">
        <v>19387</v>
      </c>
      <c r="E10990" s="9">
        <v>1</v>
      </c>
      <c r="F10990" s="10">
        <v>3</v>
      </c>
      <c r="G10990" s="10">
        <f t="shared" si="196"/>
        <v>3</v>
      </c>
    </row>
    <row r="10991" spans="1:7">
      <c r="A10991" s="6">
        <v>9787553506821</v>
      </c>
      <c r="B10991" s="7" t="s">
        <v>19410</v>
      </c>
      <c r="C10991" s="7" t="s">
        <v>7468</v>
      </c>
      <c r="D10991" s="8" t="s">
        <v>19387</v>
      </c>
      <c r="E10991" s="9">
        <v>1</v>
      </c>
      <c r="F10991" s="10">
        <v>3</v>
      </c>
      <c r="G10991" s="10">
        <f t="shared" si="196"/>
        <v>3</v>
      </c>
    </row>
    <row r="10992" spans="1:7">
      <c r="A10992" s="6">
        <v>9787553506845</v>
      </c>
      <c r="B10992" s="7" t="s">
        <v>19411</v>
      </c>
      <c r="C10992" s="7" t="s">
        <v>19412</v>
      </c>
      <c r="D10992" s="8" t="s">
        <v>19387</v>
      </c>
      <c r="E10992" s="9">
        <v>1</v>
      </c>
      <c r="F10992" s="10">
        <v>3</v>
      </c>
      <c r="G10992" s="10">
        <f t="shared" si="196"/>
        <v>3</v>
      </c>
    </row>
    <row r="10993" spans="1:7">
      <c r="A10993" s="6">
        <v>9787553507941</v>
      </c>
      <c r="B10993" s="7" t="s">
        <v>19413</v>
      </c>
      <c r="C10993" s="7" t="s">
        <v>19414</v>
      </c>
      <c r="D10993" s="8" t="s">
        <v>19387</v>
      </c>
      <c r="E10993" s="9">
        <v>1</v>
      </c>
      <c r="F10993" s="10">
        <v>3</v>
      </c>
      <c r="G10993" s="10">
        <f t="shared" si="196"/>
        <v>3</v>
      </c>
    </row>
    <row r="10994" spans="1:7">
      <c r="A10994" s="6">
        <v>9787553506906</v>
      </c>
      <c r="B10994" s="7" t="s">
        <v>19415</v>
      </c>
      <c r="C10994" s="7" t="s">
        <v>1959</v>
      </c>
      <c r="D10994" s="8" t="s">
        <v>19387</v>
      </c>
      <c r="E10994" s="9">
        <v>1</v>
      </c>
      <c r="F10994" s="10">
        <v>3</v>
      </c>
      <c r="G10994" s="10">
        <f t="shared" si="196"/>
        <v>3</v>
      </c>
    </row>
    <row r="10995" spans="1:7">
      <c r="A10995" s="6">
        <v>9787553520209</v>
      </c>
      <c r="B10995" s="7" t="s">
        <v>19416</v>
      </c>
      <c r="C10995" s="7" t="s">
        <v>19417</v>
      </c>
      <c r="D10995" s="8" t="s">
        <v>19387</v>
      </c>
      <c r="E10995" s="9">
        <v>1</v>
      </c>
      <c r="F10995" s="10">
        <v>3</v>
      </c>
      <c r="G10995" s="10">
        <f t="shared" si="196"/>
        <v>3</v>
      </c>
    </row>
    <row r="10996" spans="1:7">
      <c r="A10996" s="6">
        <v>9787553520223</v>
      </c>
      <c r="B10996" s="7" t="s">
        <v>19418</v>
      </c>
      <c r="C10996" s="7" t="s">
        <v>9498</v>
      </c>
      <c r="D10996" s="8" t="s">
        <v>19387</v>
      </c>
      <c r="E10996" s="9">
        <v>1</v>
      </c>
      <c r="F10996" s="10">
        <v>3</v>
      </c>
      <c r="G10996" s="10">
        <f t="shared" si="196"/>
        <v>3</v>
      </c>
    </row>
    <row r="10997" spans="1:7">
      <c r="A10997" s="6">
        <v>9787553506609</v>
      </c>
      <c r="B10997" s="7" t="s">
        <v>19419</v>
      </c>
      <c r="C10997" s="7" t="s">
        <v>7460</v>
      </c>
      <c r="D10997" s="8" t="s">
        <v>19387</v>
      </c>
      <c r="E10997" s="9">
        <v>1</v>
      </c>
      <c r="F10997" s="10">
        <v>3</v>
      </c>
      <c r="G10997" s="10">
        <f t="shared" si="196"/>
        <v>3</v>
      </c>
    </row>
    <row r="10998" spans="1:7">
      <c r="A10998" s="6">
        <v>9787553518930</v>
      </c>
      <c r="B10998" s="7" t="s">
        <v>19420</v>
      </c>
      <c r="C10998" s="7" t="s">
        <v>9489</v>
      </c>
      <c r="D10998" s="8" t="s">
        <v>19387</v>
      </c>
      <c r="E10998" s="9">
        <v>1</v>
      </c>
      <c r="F10998" s="10">
        <v>3</v>
      </c>
      <c r="G10998" s="10">
        <f t="shared" si="196"/>
        <v>3</v>
      </c>
    </row>
    <row r="10999" ht="14.25" spans="1:7">
      <c r="A10999" s="14">
        <v>9787532149322</v>
      </c>
      <c r="B10999" s="15" t="s">
        <v>19421</v>
      </c>
      <c r="C10999" s="15" t="s">
        <v>19422</v>
      </c>
      <c r="D10999" s="16" t="s">
        <v>19423</v>
      </c>
      <c r="E10999" s="9">
        <v>1</v>
      </c>
      <c r="F10999" s="10">
        <v>3</v>
      </c>
      <c r="G10999" s="10">
        <f t="shared" si="196"/>
        <v>3</v>
      </c>
    </row>
    <row r="11000" ht="14.25" spans="1:7">
      <c r="A11000" s="14">
        <v>9787532149209</v>
      </c>
      <c r="B11000" s="15" t="s">
        <v>19424</v>
      </c>
      <c r="C11000" s="15" t="s">
        <v>19422</v>
      </c>
      <c r="D11000" s="16" t="s">
        <v>19423</v>
      </c>
      <c r="E11000" s="9">
        <v>1</v>
      </c>
      <c r="F11000" s="10">
        <v>3</v>
      </c>
      <c r="G11000" s="10">
        <f t="shared" si="196"/>
        <v>3</v>
      </c>
    </row>
    <row r="11001" ht="14.25" spans="1:7">
      <c r="A11001" s="14">
        <v>9787532149353</v>
      </c>
      <c r="B11001" s="15" t="s">
        <v>19425</v>
      </c>
      <c r="C11001" s="15" t="s">
        <v>19422</v>
      </c>
      <c r="D11001" s="16" t="s">
        <v>19423</v>
      </c>
      <c r="E11001" s="9">
        <v>1</v>
      </c>
      <c r="F11001" s="10">
        <v>3</v>
      </c>
      <c r="G11001" s="10">
        <f t="shared" si="196"/>
        <v>3</v>
      </c>
    </row>
    <row r="11002" ht="14.25" spans="1:7">
      <c r="A11002" s="14">
        <v>9787532174317</v>
      </c>
      <c r="B11002" s="15" t="s">
        <v>19426</v>
      </c>
      <c r="C11002" s="15" t="s">
        <v>19427</v>
      </c>
      <c r="D11002" s="16" t="s">
        <v>19423</v>
      </c>
      <c r="E11002" s="9">
        <v>1</v>
      </c>
      <c r="F11002" s="10">
        <v>3</v>
      </c>
      <c r="G11002" s="10">
        <f t="shared" si="196"/>
        <v>3</v>
      </c>
    </row>
    <row r="11003" ht="14.25" spans="1:7">
      <c r="A11003" s="14">
        <v>9787532149193</v>
      </c>
      <c r="B11003" s="15" t="s">
        <v>19428</v>
      </c>
      <c r="C11003" s="15" t="s">
        <v>19429</v>
      </c>
      <c r="D11003" s="16" t="s">
        <v>19423</v>
      </c>
      <c r="E11003" s="9">
        <v>1</v>
      </c>
      <c r="F11003" s="10">
        <v>3</v>
      </c>
      <c r="G11003" s="10">
        <f t="shared" si="196"/>
        <v>3</v>
      </c>
    </row>
    <row r="11004" spans="1:7">
      <c r="A11004" s="6">
        <v>9787532183203</v>
      </c>
      <c r="B11004" s="11" t="s">
        <v>19430</v>
      </c>
      <c r="C11004" s="7" t="s">
        <v>19431</v>
      </c>
      <c r="D11004" s="8" t="s">
        <v>19432</v>
      </c>
      <c r="E11004" s="9">
        <v>1</v>
      </c>
      <c r="F11004" s="10">
        <v>3</v>
      </c>
      <c r="G11004" s="10">
        <f t="shared" si="196"/>
        <v>3</v>
      </c>
    </row>
    <row r="11005" spans="1:7">
      <c r="A11005" s="6">
        <v>9787532163069</v>
      </c>
      <c r="B11005" s="7" t="s">
        <v>19433</v>
      </c>
      <c r="C11005" s="7" t="s">
        <v>19434</v>
      </c>
      <c r="D11005" s="8" t="s">
        <v>19432</v>
      </c>
      <c r="E11005" s="9">
        <v>1</v>
      </c>
      <c r="F11005" s="10">
        <v>3</v>
      </c>
      <c r="G11005" s="10">
        <f t="shared" si="196"/>
        <v>3</v>
      </c>
    </row>
    <row r="11006" spans="1:7">
      <c r="A11006" s="6">
        <v>9787532168668</v>
      </c>
      <c r="B11006" s="7" t="s">
        <v>19435</v>
      </c>
      <c r="C11006" s="7" t="s">
        <v>19436</v>
      </c>
      <c r="D11006" s="8" t="s">
        <v>19432</v>
      </c>
      <c r="E11006" s="9">
        <v>1</v>
      </c>
      <c r="F11006" s="10">
        <v>3</v>
      </c>
      <c r="G11006" s="10">
        <f t="shared" si="196"/>
        <v>3</v>
      </c>
    </row>
    <row r="11007" spans="1:7">
      <c r="A11007" s="6">
        <v>9787532170357</v>
      </c>
      <c r="B11007" s="7" t="s">
        <v>19437</v>
      </c>
      <c r="C11007" s="7" t="s">
        <v>19436</v>
      </c>
      <c r="D11007" s="8" t="s">
        <v>19432</v>
      </c>
      <c r="E11007" s="9">
        <v>1</v>
      </c>
      <c r="F11007" s="10">
        <v>3</v>
      </c>
      <c r="G11007" s="10">
        <f t="shared" si="196"/>
        <v>3</v>
      </c>
    </row>
    <row r="11008" spans="1:7">
      <c r="A11008" s="6">
        <v>9787532167265</v>
      </c>
      <c r="B11008" s="7" t="s">
        <v>19438</v>
      </c>
      <c r="C11008" s="7" t="s">
        <v>19436</v>
      </c>
      <c r="D11008" s="8" t="s">
        <v>19432</v>
      </c>
      <c r="E11008" s="9">
        <v>1</v>
      </c>
      <c r="F11008" s="10">
        <v>3</v>
      </c>
      <c r="G11008" s="10">
        <f t="shared" si="196"/>
        <v>3</v>
      </c>
    </row>
    <row r="11009" spans="1:7">
      <c r="A11009" s="6">
        <v>9787532168613</v>
      </c>
      <c r="B11009" s="7" t="s">
        <v>19439</v>
      </c>
      <c r="C11009" s="7" t="s">
        <v>19436</v>
      </c>
      <c r="D11009" s="8" t="s">
        <v>19432</v>
      </c>
      <c r="E11009" s="9">
        <v>1</v>
      </c>
      <c r="F11009" s="10">
        <v>3</v>
      </c>
      <c r="G11009" s="10">
        <f t="shared" si="196"/>
        <v>3</v>
      </c>
    </row>
    <row r="11010" spans="1:7">
      <c r="A11010" s="6">
        <v>9787532168644</v>
      </c>
      <c r="B11010" s="7" t="s">
        <v>19440</v>
      </c>
      <c r="C11010" s="7" t="s">
        <v>19436</v>
      </c>
      <c r="D11010" s="8" t="s">
        <v>19432</v>
      </c>
      <c r="E11010" s="9">
        <v>1</v>
      </c>
      <c r="F11010" s="10">
        <v>3</v>
      </c>
      <c r="G11010" s="10">
        <f t="shared" ref="G11010:G11073" si="197">F11010*E11010</f>
        <v>3</v>
      </c>
    </row>
    <row r="11011" spans="1:7">
      <c r="A11011" s="6">
        <v>9787532168620</v>
      </c>
      <c r="B11011" s="7" t="s">
        <v>19441</v>
      </c>
      <c r="C11011" s="7" t="s">
        <v>19436</v>
      </c>
      <c r="D11011" s="8" t="s">
        <v>19432</v>
      </c>
      <c r="E11011" s="9">
        <v>1</v>
      </c>
      <c r="F11011" s="10">
        <v>3</v>
      </c>
      <c r="G11011" s="10">
        <f t="shared" si="197"/>
        <v>3</v>
      </c>
    </row>
    <row r="11012" spans="1:7">
      <c r="A11012" s="6">
        <v>9787532168675</v>
      </c>
      <c r="B11012" s="7" t="s">
        <v>19442</v>
      </c>
      <c r="C11012" s="7" t="s">
        <v>19436</v>
      </c>
      <c r="D11012" s="8" t="s">
        <v>19432</v>
      </c>
      <c r="E11012" s="9">
        <v>1</v>
      </c>
      <c r="F11012" s="10">
        <v>3</v>
      </c>
      <c r="G11012" s="10">
        <f t="shared" si="197"/>
        <v>3</v>
      </c>
    </row>
    <row r="11013" spans="1:7">
      <c r="A11013" s="6">
        <v>9787532170302</v>
      </c>
      <c r="B11013" s="7" t="s">
        <v>19443</v>
      </c>
      <c r="C11013" s="7" t="s">
        <v>19436</v>
      </c>
      <c r="D11013" s="8" t="s">
        <v>19432</v>
      </c>
      <c r="E11013" s="9">
        <v>1</v>
      </c>
      <c r="F11013" s="10">
        <v>3</v>
      </c>
      <c r="G11013" s="10">
        <f t="shared" si="197"/>
        <v>3</v>
      </c>
    </row>
    <row r="11014" spans="1:7">
      <c r="A11014" s="6">
        <v>9787532167241</v>
      </c>
      <c r="B11014" s="7" t="s">
        <v>19444</v>
      </c>
      <c r="C11014" s="7" t="s">
        <v>19436</v>
      </c>
      <c r="D11014" s="8" t="s">
        <v>19432</v>
      </c>
      <c r="E11014" s="9">
        <v>1</v>
      </c>
      <c r="F11014" s="10">
        <v>3</v>
      </c>
      <c r="G11014" s="10">
        <f t="shared" si="197"/>
        <v>3</v>
      </c>
    </row>
    <row r="11015" spans="1:7">
      <c r="A11015" s="6">
        <v>9787532167302</v>
      </c>
      <c r="B11015" s="7" t="s">
        <v>19445</v>
      </c>
      <c r="C11015" s="7" t="s">
        <v>19436</v>
      </c>
      <c r="D11015" s="8" t="s">
        <v>19432</v>
      </c>
      <c r="E11015" s="9">
        <v>1</v>
      </c>
      <c r="F11015" s="10">
        <v>3</v>
      </c>
      <c r="G11015" s="10">
        <f t="shared" si="197"/>
        <v>3</v>
      </c>
    </row>
    <row r="11016" spans="1:7">
      <c r="A11016" s="6">
        <v>9787532167234</v>
      </c>
      <c r="B11016" s="7" t="s">
        <v>19446</v>
      </c>
      <c r="C11016" s="7" t="s">
        <v>19436</v>
      </c>
      <c r="D11016" s="8" t="s">
        <v>19432</v>
      </c>
      <c r="E11016" s="9">
        <v>1</v>
      </c>
      <c r="F11016" s="10">
        <v>3</v>
      </c>
      <c r="G11016" s="10">
        <f t="shared" si="197"/>
        <v>3</v>
      </c>
    </row>
    <row r="11017" spans="1:7">
      <c r="A11017" s="6">
        <v>9787532168682</v>
      </c>
      <c r="B11017" s="7" t="s">
        <v>19447</v>
      </c>
      <c r="C11017" s="7" t="s">
        <v>19436</v>
      </c>
      <c r="D11017" s="8" t="s">
        <v>19432</v>
      </c>
      <c r="E11017" s="9">
        <v>1</v>
      </c>
      <c r="F11017" s="10">
        <v>3</v>
      </c>
      <c r="G11017" s="10">
        <f t="shared" si="197"/>
        <v>3</v>
      </c>
    </row>
    <row r="11018" spans="1:7">
      <c r="A11018" s="6">
        <v>9787532176014</v>
      </c>
      <c r="B11018" s="7" t="s">
        <v>19448</v>
      </c>
      <c r="C11018" s="7" t="s">
        <v>19449</v>
      </c>
      <c r="D11018" s="8" t="s">
        <v>19432</v>
      </c>
      <c r="E11018" s="9">
        <v>1</v>
      </c>
      <c r="F11018" s="10">
        <v>3</v>
      </c>
      <c r="G11018" s="10">
        <f t="shared" si="197"/>
        <v>3</v>
      </c>
    </row>
    <row r="11019" spans="1:7">
      <c r="A11019" s="6">
        <v>9787532184392</v>
      </c>
      <c r="B11019" s="7" t="s">
        <v>19450</v>
      </c>
      <c r="C11019" s="7" t="s">
        <v>19451</v>
      </c>
      <c r="D11019" s="8" t="s">
        <v>19432</v>
      </c>
      <c r="E11019" s="9">
        <v>1</v>
      </c>
      <c r="F11019" s="10">
        <v>3</v>
      </c>
      <c r="G11019" s="10">
        <f t="shared" si="197"/>
        <v>3</v>
      </c>
    </row>
    <row r="11020" spans="1:7">
      <c r="A11020" s="6">
        <v>9787532184712</v>
      </c>
      <c r="B11020" s="7" t="s">
        <v>19452</v>
      </c>
      <c r="C11020" s="7" t="s">
        <v>19453</v>
      </c>
      <c r="D11020" s="8" t="s">
        <v>19432</v>
      </c>
      <c r="E11020" s="9">
        <v>1</v>
      </c>
      <c r="F11020" s="10">
        <v>3</v>
      </c>
      <c r="G11020" s="10">
        <f t="shared" si="197"/>
        <v>3</v>
      </c>
    </row>
    <row r="11021" spans="1:7">
      <c r="A11021" s="6">
        <v>9787532175017</v>
      </c>
      <c r="B11021" s="7" t="s">
        <v>19454</v>
      </c>
      <c r="C11021" s="7" t="s">
        <v>19455</v>
      </c>
      <c r="D11021" s="8" t="s">
        <v>19432</v>
      </c>
      <c r="E11021" s="9">
        <v>1</v>
      </c>
      <c r="F11021" s="10">
        <v>3</v>
      </c>
      <c r="G11021" s="10">
        <f t="shared" si="197"/>
        <v>3</v>
      </c>
    </row>
    <row r="11022" spans="1:7">
      <c r="A11022" s="6">
        <v>9787532180073</v>
      </c>
      <c r="B11022" s="7" t="s">
        <v>19456</v>
      </c>
      <c r="C11022" s="7" t="s">
        <v>19457</v>
      </c>
      <c r="D11022" s="8" t="s">
        <v>19432</v>
      </c>
      <c r="E11022" s="9">
        <v>1</v>
      </c>
      <c r="F11022" s="10">
        <v>3</v>
      </c>
      <c r="G11022" s="10">
        <f t="shared" si="197"/>
        <v>3</v>
      </c>
    </row>
    <row r="11023" spans="1:7">
      <c r="A11023" s="6">
        <v>9787532178872</v>
      </c>
      <c r="B11023" s="7" t="s">
        <v>19458</v>
      </c>
      <c r="C11023" s="7" t="s">
        <v>19457</v>
      </c>
      <c r="D11023" s="8" t="s">
        <v>19432</v>
      </c>
      <c r="E11023" s="9">
        <v>1</v>
      </c>
      <c r="F11023" s="10">
        <v>3</v>
      </c>
      <c r="G11023" s="10">
        <f t="shared" si="197"/>
        <v>3</v>
      </c>
    </row>
    <row r="11024" spans="1:7">
      <c r="A11024" s="6">
        <v>9787532184477</v>
      </c>
      <c r="B11024" s="7" t="s">
        <v>19459</v>
      </c>
      <c r="C11024" s="7" t="s">
        <v>19460</v>
      </c>
      <c r="D11024" s="8" t="s">
        <v>19432</v>
      </c>
      <c r="E11024" s="9">
        <v>1</v>
      </c>
      <c r="F11024" s="10">
        <v>3</v>
      </c>
      <c r="G11024" s="10">
        <f t="shared" si="197"/>
        <v>3</v>
      </c>
    </row>
    <row r="11025" spans="1:7">
      <c r="A11025" s="6">
        <v>9787532175376</v>
      </c>
      <c r="B11025" s="7" t="s">
        <v>19461</v>
      </c>
      <c r="C11025" s="7" t="s">
        <v>19462</v>
      </c>
      <c r="D11025" s="8" t="s">
        <v>19432</v>
      </c>
      <c r="E11025" s="9">
        <v>1</v>
      </c>
      <c r="F11025" s="10">
        <v>3</v>
      </c>
      <c r="G11025" s="10">
        <f t="shared" si="197"/>
        <v>3</v>
      </c>
    </row>
    <row r="11026" spans="1:7">
      <c r="A11026" s="6">
        <v>9787532178018</v>
      </c>
      <c r="B11026" s="7" t="s">
        <v>19463</v>
      </c>
      <c r="C11026" s="7" t="s">
        <v>2969</v>
      </c>
      <c r="D11026" s="8" t="s">
        <v>19432</v>
      </c>
      <c r="E11026" s="9">
        <v>1</v>
      </c>
      <c r="F11026" s="10">
        <v>3</v>
      </c>
      <c r="G11026" s="10">
        <f t="shared" si="197"/>
        <v>3</v>
      </c>
    </row>
    <row r="11027" spans="1:7">
      <c r="A11027" s="6">
        <v>9787532169016</v>
      </c>
      <c r="B11027" s="7" t="s">
        <v>19464</v>
      </c>
      <c r="C11027" s="7" t="s">
        <v>19465</v>
      </c>
      <c r="D11027" s="8" t="s">
        <v>19432</v>
      </c>
      <c r="E11027" s="9">
        <v>1</v>
      </c>
      <c r="F11027" s="10">
        <v>3</v>
      </c>
      <c r="G11027" s="10">
        <f t="shared" si="197"/>
        <v>3</v>
      </c>
    </row>
    <row r="11028" spans="1:7">
      <c r="A11028" s="6">
        <v>9787532174188</v>
      </c>
      <c r="B11028" s="7" t="s">
        <v>19466</v>
      </c>
      <c r="C11028" s="7" t="s">
        <v>19467</v>
      </c>
      <c r="D11028" s="8" t="s">
        <v>19432</v>
      </c>
      <c r="E11028" s="9">
        <v>1</v>
      </c>
      <c r="F11028" s="10">
        <v>3</v>
      </c>
      <c r="G11028" s="10">
        <f t="shared" si="197"/>
        <v>3</v>
      </c>
    </row>
    <row r="11029" spans="1:7">
      <c r="A11029" s="6">
        <v>9787532174119</v>
      </c>
      <c r="B11029" s="7" t="s">
        <v>19468</v>
      </c>
      <c r="C11029" s="7" t="s">
        <v>7747</v>
      </c>
      <c r="D11029" s="8" t="s">
        <v>19432</v>
      </c>
      <c r="E11029" s="9">
        <v>1</v>
      </c>
      <c r="F11029" s="10">
        <v>3</v>
      </c>
      <c r="G11029" s="10">
        <f t="shared" si="197"/>
        <v>3</v>
      </c>
    </row>
    <row r="11030" spans="1:7">
      <c r="A11030" s="6">
        <v>9787532179633</v>
      </c>
      <c r="B11030" s="7" t="s">
        <v>19469</v>
      </c>
      <c r="C11030" s="7" t="s">
        <v>19470</v>
      </c>
      <c r="D11030" s="8" t="s">
        <v>19432</v>
      </c>
      <c r="E11030" s="9">
        <v>1</v>
      </c>
      <c r="F11030" s="10">
        <v>3</v>
      </c>
      <c r="G11030" s="10">
        <f t="shared" si="197"/>
        <v>3</v>
      </c>
    </row>
    <row r="11031" spans="1:7">
      <c r="A11031" s="6">
        <v>9787532172191</v>
      </c>
      <c r="B11031" s="7" t="s">
        <v>19471</v>
      </c>
      <c r="C11031" s="7" t="s">
        <v>19472</v>
      </c>
      <c r="D11031" s="8" t="s">
        <v>19432</v>
      </c>
      <c r="E11031" s="9">
        <v>1</v>
      </c>
      <c r="F11031" s="10">
        <v>3</v>
      </c>
      <c r="G11031" s="10">
        <f t="shared" si="197"/>
        <v>3</v>
      </c>
    </row>
    <row r="11032" spans="1:7">
      <c r="A11032" s="6">
        <v>9787532172375</v>
      </c>
      <c r="B11032" s="7" t="s">
        <v>19473</v>
      </c>
      <c r="C11032" s="7" t="s">
        <v>7747</v>
      </c>
      <c r="D11032" s="8" t="s">
        <v>19432</v>
      </c>
      <c r="E11032" s="9">
        <v>1</v>
      </c>
      <c r="F11032" s="10">
        <v>3</v>
      </c>
      <c r="G11032" s="10">
        <f t="shared" si="197"/>
        <v>3</v>
      </c>
    </row>
    <row r="11033" spans="1:7">
      <c r="A11033" s="6">
        <v>9787532174300</v>
      </c>
      <c r="B11033" s="7" t="s">
        <v>19474</v>
      </c>
      <c r="C11033" s="7" t="s">
        <v>19475</v>
      </c>
      <c r="D11033" s="8" t="s">
        <v>19432</v>
      </c>
      <c r="E11033" s="9">
        <v>1</v>
      </c>
      <c r="F11033" s="10">
        <v>3</v>
      </c>
      <c r="G11033" s="10">
        <f t="shared" si="197"/>
        <v>3</v>
      </c>
    </row>
    <row r="11034" spans="1:7">
      <c r="A11034" s="6">
        <v>9787532154913</v>
      </c>
      <c r="B11034" s="7" t="s">
        <v>19476</v>
      </c>
      <c r="C11034" s="7" t="s">
        <v>3693</v>
      </c>
      <c r="D11034" s="8" t="s">
        <v>19432</v>
      </c>
      <c r="E11034" s="9">
        <v>1</v>
      </c>
      <c r="F11034" s="10">
        <v>3</v>
      </c>
      <c r="G11034" s="10">
        <f t="shared" si="197"/>
        <v>3</v>
      </c>
    </row>
    <row r="11035" spans="1:7">
      <c r="A11035" s="6">
        <v>9787532175130</v>
      </c>
      <c r="B11035" s="7" t="s">
        <v>19477</v>
      </c>
      <c r="C11035" s="7" t="s">
        <v>3364</v>
      </c>
      <c r="D11035" s="8" t="s">
        <v>19432</v>
      </c>
      <c r="E11035" s="9">
        <v>1</v>
      </c>
      <c r="F11035" s="10">
        <v>3</v>
      </c>
      <c r="G11035" s="10">
        <f t="shared" si="197"/>
        <v>3</v>
      </c>
    </row>
    <row r="11036" spans="1:7">
      <c r="A11036" s="6">
        <v>9787532175529</v>
      </c>
      <c r="B11036" s="7" t="s">
        <v>19478</v>
      </c>
      <c r="C11036" s="7" t="s">
        <v>19479</v>
      </c>
      <c r="D11036" s="8" t="s">
        <v>19432</v>
      </c>
      <c r="E11036" s="9">
        <v>1</v>
      </c>
      <c r="F11036" s="10">
        <v>3</v>
      </c>
      <c r="G11036" s="10">
        <f t="shared" si="197"/>
        <v>3</v>
      </c>
    </row>
    <row r="11037" spans="1:7">
      <c r="A11037" s="6">
        <v>9787532183715</v>
      </c>
      <c r="B11037" s="7" t="s">
        <v>19480</v>
      </c>
      <c r="C11037" s="7" t="s">
        <v>19481</v>
      </c>
      <c r="D11037" s="8" t="s">
        <v>19432</v>
      </c>
      <c r="E11037" s="9">
        <v>1</v>
      </c>
      <c r="F11037" s="10">
        <v>3</v>
      </c>
      <c r="G11037" s="10">
        <f t="shared" si="197"/>
        <v>3</v>
      </c>
    </row>
    <row r="11038" spans="1:7">
      <c r="A11038" s="6">
        <v>9787532166763</v>
      </c>
      <c r="B11038" s="7" t="s">
        <v>19482</v>
      </c>
      <c r="C11038" s="7" t="s">
        <v>19483</v>
      </c>
      <c r="D11038" s="8" t="s">
        <v>19432</v>
      </c>
      <c r="E11038" s="9">
        <v>1</v>
      </c>
      <c r="F11038" s="10">
        <v>3</v>
      </c>
      <c r="G11038" s="10">
        <f t="shared" si="197"/>
        <v>3</v>
      </c>
    </row>
    <row r="11039" spans="1:7">
      <c r="A11039" s="6">
        <v>9787532176892</v>
      </c>
      <c r="B11039" s="7" t="s">
        <v>19484</v>
      </c>
      <c r="C11039" s="7" t="s">
        <v>19485</v>
      </c>
      <c r="D11039" s="8" t="s">
        <v>19432</v>
      </c>
      <c r="E11039" s="9">
        <v>1</v>
      </c>
      <c r="F11039" s="10">
        <v>3</v>
      </c>
      <c r="G11039" s="10">
        <f t="shared" si="197"/>
        <v>3</v>
      </c>
    </row>
    <row r="11040" spans="1:7">
      <c r="A11040" s="6">
        <v>9787532174386</v>
      </c>
      <c r="B11040" s="7" t="s">
        <v>19486</v>
      </c>
      <c r="C11040" s="7" t="s">
        <v>19487</v>
      </c>
      <c r="D11040" s="8" t="s">
        <v>19432</v>
      </c>
      <c r="E11040" s="9">
        <v>1</v>
      </c>
      <c r="F11040" s="10">
        <v>3</v>
      </c>
      <c r="G11040" s="10">
        <f t="shared" si="197"/>
        <v>3</v>
      </c>
    </row>
    <row r="11041" spans="1:7">
      <c r="A11041" s="6">
        <v>9787532173563</v>
      </c>
      <c r="B11041" s="7" t="s">
        <v>19488</v>
      </c>
      <c r="C11041" s="7" t="s">
        <v>19489</v>
      </c>
      <c r="D11041" s="8" t="s">
        <v>19432</v>
      </c>
      <c r="E11041" s="9">
        <v>1</v>
      </c>
      <c r="F11041" s="10">
        <v>3</v>
      </c>
      <c r="G11041" s="10">
        <f t="shared" si="197"/>
        <v>3</v>
      </c>
    </row>
    <row r="11042" spans="1:7">
      <c r="A11042" s="6">
        <v>9787532173846</v>
      </c>
      <c r="B11042" s="7" t="s">
        <v>19490</v>
      </c>
      <c r="C11042" s="7" t="s">
        <v>19475</v>
      </c>
      <c r="D11042" s="8" t="s">
        <v>19432</v>
      </c>
      <c r="E11042" s="9">
        <v>1</v>
      </c>
      <c r="F11042" s="10">
        <v>3</v>
      </c>
      <c r="G11042" s="10">
        <f t="shared" si="197"/>
        <v>3</v>
      </c>
    </row>
    <row r="11043" spans="1:7">
      <c r="A11043" s="6">
        <v>9787532176694</v>
      </c>
      <c r="B11043" s="7" t="s">
        <v>19491</v>
      </c>
      <c r="C11043" s="7" t="s">
        <v>3364</v>
      </c>
      <c r="D11043" s="8" t="s">
        <v>19432</v>
      </c>
      <c r="E11043" s="9">
        <v>1</v>
      </c>
      <c r="F11043" s="10">
        <v>3</v>
      </c>
      <c r="G11043" s="10">
        <f t="shared" si="197"/>
        <v>3</v>
      </c>
    </row>
    <row r="11044" spans="1:7">
      <c r="A11044" s="6">
        <v>9787532177608</v>
      </c>
      <c r="B11044" s="7" t="s">
        <v>7754</v>
      </c>
      <c r="C11044" s="7" t="s">
        <v>13089</v>
      </c>
      <c r="D11044" s="8" t="s">
        <v>19432</v>
      </c>
      <c r="E11044" s="9">
        <v>1</v>
      </c>
      <c r="F11044" s="10">
        <v>3</v>
      </c>
      <c r="G11044" s="10">
        <f t="shared" si="197"/>
        <v>3</v>
      </c>
    </row>
    <row r="11045" spans="1:7">
      <c r="A11045" s="6">
        <v>9787532178148</v>
      </c>
      <c r="B11045" s="7" t="s">
        <v>19491</v>
      </c>
      <c r="C11045" s="7" t="s">
        <v>3364</v>
      </c>
      <c r="D11045" s="8" t="s">
        <v>19432</v>
      </c>
      <c r="E11045" s="9">
        <v>1</v>
      </c>
      <c r="F11045" s="10">
        <v>3</v>
      </c>
      <c r="G11045" s="10">
        <f t="shared" si="197"/>
        <v>3</v>
      </c>
    </row>
    <row r="11046" spans="1:7">
      <c r="A11046" s="6">
        <v>9787532178315</v>
      </c>
      <c r="B11046" s="7" t="s">
        <v>19492</v>
      </c>
      <c r="C11046" s="26" t="s">
        <v>19493</v>
      </c>
      <c r="D11046" s="8" t="s">
        <v>19432</v>
      </c>
      <c r="E11046" s="9">
        <v>1</v>
      </c>
      <c r="F11046" s="10">
        <v>3</v>
      </c>
      <c r="G11046" s="10">
        <f t="shared" si="197"/>
        <v>3</v>
      </c>
    </row>
    <row r="11047" spans="1:7">
      <c r="A11047" s="6">
        <v>9787532181209</v>
      </c>
      <c r="B11047" s="7" t="s">
        <v>19494</v>
      </c>
      <c r="C11047" s="7" t="s">
        <v>19495</v>
      </c>
      <c r="D11047" s="8" t="s">
        <v>19432</v>
      </c>
      <c r="E11047" s="9">
        <v>1</v>
      </c>
      <c r="F11047" s="10">
        <v>3</v>
      </c>
      <c r="G11047" s="10">
        <f t="shared" si="197"/>
        <v>3</v>
      </c>
    </row>
    <row r="11048" spans="1:7">
      <c r="A11048" s="6">
        <v>9787532167586</v>
      </c>
      <c r="B11048" s="7" t="s">
        <v>19496</v>
      </c>
      <c r="C11048" s="7" t="s">
        <v>19497</v>
      </c>
      <c r="D11048" s="8" t="s">
        <v>19432</v>
      </c>
      <c r="E11048" s="9">
        <v>1</v>
      </c>
      <c r="F11048" s="10">
        <v>3</v>
      </c>
      <c r="G11048" s="10">
        <f t="shared" si="197"/>
        <v>3</v>
      </c>
    </row>
    <row r="11049" spans="1:7">
      <c r="A11049" s="6">
        <v>9787532170531</v>
      </c>
      <c r="B11049" s="7" t="s">
        <v>19498</v>
      </c>
      <c r="C11049" s="7" t="s">
        <v>16127</v>
      </c>
      <c r="D11049" s="8" t="s">
        <v>19432</v>
      </c>
      <c r="E11049" s="9">
        <v>1</v>
      </c>
      <c r="F11049" s="10">
        <v>3</v>
      </c>
      <c r="G11049" s="10">
        <f t="shared" si="197"/>
        <v>3</v>
      </c>
    </row>
    <row r="11050" spans="1:7">
      <c r="A11050" s="6">
        <v>9787532176113</v>
      </c>
      <c r="B11050" s="7" t="s">
        <v>19499</v>
      </c>
      <c r="C11050" s="7" t="s">
        <v>19500</v>
      </c>
      <c r="D11050" s="8" t="s">
        <v>19432</v>
      </c>
      <c r="E11050" s="9">
        <v>1</v>
      </c>
      <c r="F11050" s="10">
        <v>3</v>
      </c>
      <c r="G11050" s="10">
        <f t="shared" si="197"/>
        <v>3</v>
      </c>
    </row>
    <row r="11051" spans="1:7">
      <c r="A11051" s="6">
        <v>9787532174379</v>
      </c>
      <c r="B11051" s="7" t="s">
        <v>19501</v>
      </c>
      <c r="C11051" s="7" t="s">
        <v>141</v>
      </c>
      <c r="D11051" s="8" t="s">
        <v>19432</v>
      </c>
      <c r="E11051" s="9">
        <v>1</v>
      </c>
      <c r="F11051" s="10">
        <v>3</v>
      </c>
      <c r="G11051" s="10">
        <f t="shared" si="197"/>
        <v>3</v>
      </c>
    </row>
    <row r="11052" spans="1:7">
      <c r="A11052" s="6">
        <v>9787532173273</v>
      </c>
      <c r="B11052" s="12" t="s">
        <v>19491</v>
      </c>
      <c r="C11052" s="7" t="s">
        <v>3364</v>
      </c>
      <c r="D11052" s="8" t="s">
        <v>19432</v>
      </c>
      <c r="E11052" s="9">
        <v>1</v>
      </c>
      <c r="F11052" s="10">
        <v>3</v>
      </c>
      <c r="G11052" s="10">
        <f t="shared" si="197"/>
        <v>3</v>
      </c>
    </row>
    <row r="11053" spans="1:7">
      <c r="A11053" s="6">
        <v>9787532166947</v>
      </c>
      <c r="B11053" s="7" t="s">
        <v>19502</v>
      </c>
      <c r="C11053" s="7" t="s">
        <v>19503</v>
      </c>
      <c r="D11053" s="8" t="s">
        <v>19432</v>
      </c>
      <c r="E11053" s="9">
        <v>1</v>
      </c>
      <c r="F11053" s="10">
        <v>3</v>
      </c>
      <c r="G11053" s="10">
        <f t="shared" si="197"/>
        <v>3</v>
      </c>
    </row>
    <row r="11054" spans="1:7">
      <c r="A11054" s="6">
        <v>9787532150892</v>
      </c>
      <c r="B11054" s="7" t="s">
        <v>19504</v>
      </c>
      <c r="C11054" s="7" t="s">
        <v>12176</v>
      </c>
      <c r="D11054" s="8" t="s">
        <v>19432</v>
      </c>
      <c r="E11054" s="9">
        <v>1</v>
      </c>
      <c r="F11054" s="10">
        <v>3</v>
      </c>
      <c r="G11054" s="10">
        <f t="shared" si="197"/>
        <v>3</v>
      </c>
    </row>
    <row r="11055" spans="1:7">
      <c r="A11055" s="6">
        <v>9787532162581</v>
      </c>
      <c r="B11055" s="7" t="s">
        <v>19505</v>
      </c>
      <c r="C11055" s="7" t="s">
        <v>19506</v>
      </c>
      <c r="D11055" s="8" t="s">
        <v>19432</v>
      </c>
      <c r="E11055" s="9">
        <v>1</v>
      </c>
      <c r="F11055" s="10">
        <v>3</v>
      </c>
      <c r="G11055" s="10">
        <f t="shared" si="197"/>
        <v>3</v>
      </c>
    </row>
    <row r="11056" spans="1:7">
      <c r="A11056" s="6">
        <v>9787532162710</v>
      </c>
      <c r="B11056" s="7" t="s">
        <v>19507</v>
      </c>
      <c r="C11056" s="7" t="s">
        <v>19508</v>
      </c>
      <c r="D11056" s="8" t="s">
        <v>19432</v>
      </c>
      <c r="E11056" s="9">
        <v>1</v>
      </c>
      <c r="F11056" s="10">
        <v>3</v>
      </c>
      <c r="G11056" s="10">
        <f t="shared" si="197"/>
        <v>3</v>
      </c>
    </row>
    <row r="11057" spans="1:7">
      <c r="A11057" s="6">
        <v>9787532166114</v>
      </c>
      <c r="B11057" s="7" t="s">
        <v>19509</v>
      </c>
      <c r="C11057" s="7" t="s">
        <v>19510</v>
      </c>
      <c r="D11057" s="8" t="s">
        <v>19432</v>
      </c>
      <c r="E11057" s="9">
        <v>1</v>
      </c>
      <c r="F11057" s="10">
        <v>3</v>
      </c>
      <c r="G11057" s="10">
        <f t="shared" si="197"/>
        <v>3</v>
      </c>
    </row>
    <row r="11058" spans="1:7">
      <c r="A11058" s="6">
        <v>9787532173723</v>
      </c>
      <c r="B11058" s="7" t="s">
        <v>19511</v>
      </c>
      <c r="C11058" s="7" t="s">
        <v>13634</v>
      </c>
      <c r="D11058" s="8" t="s">
        <v>19432</v>
      </c>
      <c r="E11058" s="9">
        <v>1</v>
      </c>
      <c r="F11058" s="10">
        <v>3</v>
      </c>
      <c r="G11058" s="10">
        <f t="shared" si="197"/>
        <v>3</v>
      </c>
    </row>
    <row r="11059" spans="1:7">
      <c r="A11059" s="6">
        <v>9787532178438</v>
      </c>
      <c r="B11059" s="7" t="s">
        <v>19512</v>
      </c>
      <c r="C11059" s="7" t="s">
        <v>11875</v>
      </c>
      <c r="D11059" s="8" t="s">
        <v>19432</v>
      </c>
      <c r="E11059" s="9">
        <v>1</v>
      </c>
      <c r="F11059" s="10">
        <v>3</v>
      </c>
      <c r="G11059" s="10">
        <f t="shared" si="197"/>
        <v>3</v>
      </c>
    </row>
    <row r="11060" spans="1:7">
      <c r="A11060" s="6">
        <v>9787532179862</v>
      </c>
      <c r="B11060" s="7" t="s">
        <v>19513</v>
      </c>
      <c r="C11060" s="7" t="s">
        <v>12300</v>
      </c>
      <c r="D11060" s="8" t="s">
        <v>19432</v>
      </c>
      <c r="E11060" s="9">
        <v>1</v>
      </c>
      <c r="F11060" s="10">
        <v>3</v>
      </c>
      <c r="G11060" s="10">
        <f t="shared" si="197"/>
        <v>3</v>
      </c>
    </row>
    <row r="11061" spans="1:7">
      <c r="A11061" s="6">
        <v>9787532169009</v>
      </c>
      <c r="B11061" s="7" t="s">
        <v>19514</v>
      </c>
      <c r="C11061" s="7" t="s">
        <v>19465</v>
      </c>
      <c r="D11061" s="8" t="s">
        <v>19432</v>
      </c>
      <c r="E11061" s="9">
        <v>1</v>
      </c>
      <c r="F11061" s="10">
        <v>3</v>
      </c>
      <c r="G11061" s="10">
        <f t="shared" si="197"/>
        <v>3</v>
      </c>
    </row>
    <row r="11062" spans="1:7">
      <c r="A11062" s="6">
        <v>9787532179855</v>
      </c>
      <c r="B11062" s="7" t="s">
        <v>19515</v>
      </c>
      <c r="C11062" s="7" t="s">
        <v>19516</v>
      </c>
      <c r="D11062" s="8" t="s">
        <v>19432</v>
      </c>
      <c r="E11062" s="9">
        <v>1</v>
      </c>
      <c r="F11062" s="10">
        <v>3</v>
      </c>
      <c r="G11062" s="10">
        <f t="shared" si="197"/>
        <v>3</v>
      </c>
    </row>
    <row r="11063" spans="1:7">
      <c r="A11063" s="6">
        <v>9787532160693</v>
      </c>
      <c r="B11063" s="7" t="s">
        <v>19517</v>
      </c>
      <c r="C11063" s="7" t="s">
        <v>7660</v>
      </c>
      <c r="D11063" s="8" t="s">
        <v>19432</v>
      </c>
      <c r="E11063" s="9">
        <v>1</v>
      </c>
      <c r="F11063" s="10">
        <v>3</v>
      </c>
      <c r="G11063" s="10">
        <f t="shared" si="197"/>
        <v>3</v>
      </c>
    </row>
    <row r="11064" spans="1:7">
      <c r="A11064" s="6">
        <v>9787532166398</v>
      </c>
      <c r="B11064" s="7" t="s">
        <v>19518</v>
      </c>
      <c r="C11064" s="7" t="s">
        <v>19475</v>
      </c>
      <c r="D11064" s="8" t="s">
        <v>19432</v>
      </c>
      <c r="E11064" s="9">
        <v>1</v>
      </c>
      <c r="F11064" s="10">
        <v>3</v>
      </c>
      <c r="G11064" s="10">
        <f t="shared" si="197"/>
        <v>3</v>
      </c>
    </row>
    <row r="11065" spans="1:7">
      <c r="A11065" s="6">
        <v>9787532163700</v>
      </c>
      <c r="B11065" s="7" t="s">
        <v>19519</v>
      </c>
      <c r="C11065" s="7" t="s">
        <v>19520</v>
      </c>
      <c r="D11065" s="8" t="s">
        <v>19432</v>
      </c>
      <c r="E11065" s="9">
        <v>1</v>
      </c>
      <c r="F11065" s="10">
        <v>3</v>
      </c>
      <c r="G11065" s="10">
        <f t="shared" si="197"/>
        <v>3</v>
      </c>
    </row>
    <row r="11066" spans="1:7">
      <c r="A11066" s="6">
        <v>9787532170524</v>
      </c>
      <c r="B11066" s="7" t="s">
        <v>19521</v>
      </c>
      <c r="C11066" s="7" t="s">
        <v>19522</v>
      </c>
      <c r="D11066" s="8" t="s">
        <v>19432</v>
      </c>
      <c r="E11066" s="9">
        <v>1</v>
      </c>
      <c r="F11066" s="10">
        <v>3</v>
      </c>
      <c r="G11066" s="10">
        <f t="shared" si="197"/>
        <v>3</v>
      </c>
    </row>
    <row r="11067" spans="1:7">
      <c r="A11067" s="6">
        <v>9787532184569</v>
      </c>
      <c r="B11067" s="7" t="s">
        <v>19523</v>
      </c>
      <c r="C11067" s="7" t="s">
        <v>19524</v>
      </c>
      <c r="D11067" s="8" t="s">
        <v>19432</v>
      </c>
      <c r="E11067" s="9">
        <v>1</v>
      </c>
      <c r="F11067" s="10">
        <v>3</v>
      </c>
      <c r="G11067" s="10">
        <f t="shared" si="197"/>
        <v>3</v>
      </c>
    </row>
    <row r="11068" spans="1:7">
      <c r="A11068" s="6">
        <v>9787532164431</v>
      </c>
      <c r="B11068" s="7" t="s">
        <v>19525</v>
      </c>
      <c r="C11068" s="7" t="s">
        <v>19526</v>
      </c>
      <c r="D11068" s="8" t="s">
        <v>19432</v>
      </c>
      <c r="E11068" s="9">
        <v>1</v>
      </c>
      <c r="F11068" s="10">
        <v>3</v>
      </c>
      <c r="G11068" s="10">
        <f t="shared" si="197"/>
        <v>3</v>
      </c>
    </row>
    <row r="11069" spans="1:7">
      <c r="A11069" s="6">
        <v>9787532176090</v>
      </c>
      <c r="B11069" s="7" t="s">
        <v>19527</v>
      </c>
      <c r="C11069" s="7" t="s">
        <v>8490</v>
      </c>
      <c r="D11069" s="8" t="s">
        <v>19432</v>
      </c>
      <c r="E11069" s="9">
        <v>1</v>
      </c>
      <c r="F11069" s="10">
        <v>3</v>
      </c>
      <c r="G11069" s="10">
        <f t="shared" si="197"/>
        <v>3</v>
      </c>
    </row>
    <row r="11070" spans="1:7">
      <c r="A11070" s="6">
        <v>9787532184842</v>
      </c>
      <c r="B11070" s="7" t="s">
        <v>19528</v>
      </c>
      <c r="C11070" s="7" t="s">
        <v>11379</v>
      </c>
      <c r="D11070" s="8" t="s">
        <v>19432</v>
      </c>
      <c r="E11070" s="9">
        <v>1</v>
      </c>
      <c r="F11070" s="10">
        <v>3</v>
      </c>
      <c r="G11070" s="10">
        <f t="shared" si="197"/>
        <v>3</v>
      </c>
    </row>
    <row r="11071" spans="1:7">
      <c r="A11071" s="6">
        <v>9787532146338</v>
      </c>
      <c r="B11071" s="7" t="s">
        <v>19529</v>
      </c>
      <c r="C11071" s="7" t="s">
        <v>19530</v>
      </c>
      <c r="D11071" s="8" t="s">
        <v>19432</v>
      </c>
      <c r="E11071" s="9">
        <v>1</v>
      </c>
      <c r="F11071" s="10">
        <v>3</v>
      </c>
      <c r="G11071" s="10">
        <f t="shared" si="197"/>
        <v>3</v>
      </c>
    </row>
    <row r="11072" spans="1:7">
      <c r="A11072" s="6">
        <v>9787532169399</v>
      </c>
      <c r="B11072" s="7" t="s">
        <v>19531</v>
      </c>
      <c r="C11072" s="7" t="s">
        <v>19532</v>
      </c>
      <c r="D11072" s="8" t="s">
        <v>19432</v>
      </c>
      <c r="E11072" s="9">
        <v>1</v>
      </c>
      <c r="F11072" s="10">
        <v>3</v>
      </c>
      <c r="G11072" s="10">
        <f t="shared" si="197"/>
        <v>3</v>
      </c>
    </row>
    <row r="11073" spans="1:7">
      <c r="A11073" s="6">
        <v>9787532164707</v>
      </c>
      <c r="B11073" s="7" t="s">
        <v>19533</v>
      </c>
      <c r="C11073" s="7" t="s">
        <v>19510</v>
      </c>
      <c r="D11073" s="8" t="s">
        <v>19432</v>
      </c>
      <c r="E11073" s="9">
        <v>1</v>
      </c>
      <c r="F11073" s="10">
        <v>3</v>
      </c>
      <c r="G11073" s="10">
        <f t="shared" si="197"/>
        <v>3</v>
      </c>
    </row>
    <row r="11074" spans="1:7">
      <c r="A11074" s="6">
        <v>9787532164714</v>
      </c>
      <c r="B11074" s="7" t="s">
        <v>19534</v>
      </c>
      <c r="C11074" s="7" t="s">
        <v>19510</v>
      </c>
      <c r="D11074" s="8" t="s">
        <v>19432</v>
      </c>
      <c r="E11074" s="9">
        <v>1</v>
      </c>
      <c r="F11074" s="10">
        <v>3</v>
      </c>
      <c r="G11074" s="10">
        <f t="shared" ref="G11074:G11099" si="198">F11074*E11074</f>
        <v>3</v>
      </c>
    </row>
    <row r="11075" spans="1:7">
      <c r="A11075" s="6">
        <v>9787532166107</v>
      </c>
      <c r="B11075" s="12" t="s">
        <v>19535</v>
      </c>
      <c r="C11075" s="7" t="s">
        <v>19536</v>
      </c>
      <c r="D11075" s="8" t="s">
        <v>19432</v>
      </c>
      <c r="E11075" s="9">
        <v>1</v>
      </c>
      <c r="F11075" s="10">
        <v>3</v>
      </c>
      <c r="G11075" s="10">
        <f t="shared" si="198"/>
        <v>3</v>
      </c>
    </row>
    <row r="11076" spans="1:7">
      <c r="A11076" s="6">
        <v>9787532167180</v>
      </c>
      <c r="B11076" s="7" t="s">
        <v>19537</v>
      </c>
      <c r="C11076" s="7" t="s">
        <v>19538</v>
      </c>
      <c r="D11076" s="8" t="s">
        <v>19432</v>
      </c>
      <c r="E11076" s="9">
        <v>1</v>
      </c>
      <c r="F11076" s="10">
        <v>3</v>
      </c>
      <c r="G11076" s="10">
        <f t="shared" si="198"/>
        <v>3</v>
      </c>
    </row>
    <row r="11077" spans="1:7">
      <c r="A11077" s="6">
        <v>9787532167173</v>
      </c>
      <c r="B11077" s="7" t="s">
        <v>19539</v>
      </c>
      <c r="C11077" s="7" t="s">
        <v>19538</v>
      </c>
      <c r="D11077" s="8" t="s">
        <v>19432</v>
      </c>
      <c r="E11077" s="9">
        <v>1</v>
      </c>
      <c r="F11077" s="10">
        <v>3</v>
      </c>
      <c r="G11077" s="10">
        <f t="shared" si="198"/>
        <v>3</v>
      </c>
    </row>
    <row r="11078" spans="1:7">
      <c r="A11078" s="6">
        <v>9787532166992</v>
      </c>
      <c r="B11078" s="7" t="s">
        <v>19540</v>
      </c>
      <c r="C11078" s="7" t="s">
        <v>19538</v>
      </c>
      <c r="D11078" s="8" t="s">
        <v>19432</v>
      </c>
      <c r="E11078" s="9">
        <v>1</v>
      </c>
      <c r="F11078" s="10">
        <v>3</v>
      </c>
      <c r="G11078" s="10">
        <f t="shared" si="198"/>
        <v>3</v>
      </c>
    </row>
    <row r="11079" spans="1:7">
      <c r="A11079" s="6">
        <v>9787532167036</v>
      </c>
      <c r="B11079" s="7" t="s">
        <v>19541</v>
      </c>
      <c r="C11079" s="7" t="s">
        <v>19538</v>
      </c>
      <c r="D11079" s="8" t="s">
        <v>19432</v>
      </c>
      <c r="E11079" s="9">
        <v>1</v>
      </c>
      <c r="F11079" s="10">
        <v>3</v>
      </c>
      <c r="G11079" s="10">
        <f t="shared" si="198"/>
        <v>3</v>
      </c>
    </row>
    <row r="11080" spans="1:7">
      <c r="A11080" s="6">
        <v>9787532173792</v>
      </c>
      <c r="B11080" s="7" t="s">
        <v>19542</v>
      </c>
      <c r="C11080" s="7" t="s">
        <v>1706</v>
      </c>
      <c r="D11080" s="8" t="s">
        <v>19432</v>
      </c>
      <c r="E11080" s="9">
        <v>1</v>
      </c>
      <c r="F11080" s="10">
        <v>3</v>
      </c>
      <c r="G11080" s="10">
        <f t="shared" si="198"/>
        <v>3</v>
      </c>
    </row>
    <row r="11081" spans="1:7">
      <c r="A11081" s="6">
        <v>9787532173334</v>
      </c>
      <c r="B11081" s="7" t="s">
        <v>19543</v>
      </c>
      <c r="C11081" s="7" t="s">
        <v>19544</v>
      </c>
      <c r="D11081" s="8" t="s">
        <v>19432</v>
      </c>
      <c r="E11081" s="9">
        <v>1</v>
      </c>
      <c r="F11081" s="10">
        <v>3</v>
      </c>
      <c r="G11081" s="10">
        <f t="shared" si="198"/>
        <v>3</v>
      </c>
    </row>
    <row r="11082" spans="1:7">
      <c r="A11082" s="6">
        <v>9787532176335</v>
      </c>
      <c r="B11082" s="7" t="s">
        <v>19545</v>
      </c>
      <c r="C11082" s="7" t="s">
        <v>19546</v>
      </c>
      <c r="D11082" s="8" t="s">
        <v>19432</v>
      </c>
      <c r="E11082" s="9">
        <v>1</v>
      </c>
      <c r="F11082" s="10">
        <v>3</v>
      </c>
      <c r="G11082" s="10">
        <f t="shared" si="198"/>
        <v>3</v>
      </c>
    </row>
    <row r="11083" spans="1:7">
      <c r="A11083" s="6">
        <v>9787532178087</v>
      </c>
      <c r="B11083" s="7" t="s">
        <v>19547</v>
      </c>
      <c r="C11083" s="7" t="s">
        <v>19548</v>
      </c>
      <c r="D11083" s="8" t="s">
        <v>19432</v>
      </c>
      <c r="E11083" s="9">
        <v>1</v>
      </c>
      <c r="F11083" s="10">
        <v>3</v>
      </c>
      <c r="G11083" s="10">
        <f t="shared" si="198"/>
        <v>3</v>
      </c>
    </row>
    <row r="11084" spans="1:7">
      <c r="A11084" s="6">
        <v>9787532178827</v>
      </c>
      <c r="B11084" s="7" t="s">
        <v>19549</v>
      </c>
      <c r="C11084" s="7" t="s">
        <v>19548</v>
      </c>
      <c r="D11084" s="8" t="s">
        <v>19432</v>
      </c>
      <c r="E11084" s="9">
        <v>1</v>
      </c>
      <c r="F11084" s="10">
        <v>3</v>
      </c>
      <c r="G11084" s="10">
        <f t="shared" si="198"/>
        <v>3</v>
      </c>
    </row>
    <row r="11085" spans="1:7">
      <c r="A11085" s="6">
        <v>9787532173808</v>
      </c>
      <c r="B11085" s="7" t="s">
        <v>19550</v>
      </c>
      <c r="C11085" s="7" t="s">
        <v>9982</v>
      </c>
      <c r="D11085" s="8" t="s">
        <v>19432</v>
      </c>
      <c r="E11085" s="9">
        <v>1</v>
      </c>
      <c r="F11085" s="10">
        <v>3</v>
      </c>
      <c r="G11085" s="10">
        <f t="shared" si="198"/>
        <v>3</v>
      </c>
    </row>
    <row r="11086" spans="1:7">
      <c r="A11086" s="6">
        <v>9787532178247</v>
      </c>
      <c r="B11086" s="7" t="s">
        <v>19551</v>
      </c>
      <c r="C11086" s="7" t="s">
        <v>19548</v>
      </c>
      <c r="D11086" s="8" t="s">
        <v>19432</v>
      </c>
      <c r="E11086" s="9">
        <v>1</v>
      </c>
      <c r="F11086" s="10">
        <v>3</v>
      </c>
      <c r="G11086" s="10">
        <f t="shared" si="198"/>
        <v>3</v>
      </c>
    </row>
    <row r="11087" spans="1:7">
      <c r="A11087" s="6">
        <v>9787532175604</v>
      </c>
      <c r="B11087" s="7" t="s">
        <v>19552</v>
      </c>
      <c r="C11087" s="7" t="s">
        <v>19553</v>
      </c>
      <c r="D11087" s="8" t="s">
        <v>19432</v>
      </c>
      <c r="E11087" s="9">
        <v>1</v>
      </c>
      <c r="F11087" s="10">
        <v>3</v>
      </c>
      <c r="G11087" s="10">
        <f t="shared" si="198"/>
        <v>3</v>
      </c>
    </row>
    <row r="11088" spans="1:7">
      <c r="A11088" s="6">
        <v>9787532167005</v>
      </c>
      <c r="B11088" s="7" t="s">
        <v>19554</v>
      </c>
      <c r="C11088" s="7"/>
      <c r="D11088" s="8" t="s">
        <v>19432</v>
      </c>
      <c r="E11088" s="9">
        <v>1</v>
      </c>
      <c r="F11088" s="10">
        <v>3</v>
      </c>
      <c r="G11088" s="10">
        <f t="shared" si="198"/>
        <v>3</v>
      </c>
    </row>
    <row r="11089" spans="1:7">
      <c r="A11089" s="6">
        <v>9787532158126</v>
      </c>
      <c r="B11089" s="7" t="s">
        <v>19555</v>
      </c>
      <c r="C11089" s="7" t="s">
        <v>19556</v>
      </c>
      <c r="D11089" s="8" t="s">
        <v>19432</v>
      </c>
      <c r="E11089" s="9">
        <v>1</v>
      </c>
      <c r="F11089" s="10">
        <v>3</v>
      </c>
      <c r="G11089" s="10">
        <f t="shared" si="198"/>
        <v>3</v>
      </c>
    </row>
    <row r="11090" spans="1:7">
      <c r="A11090" s="6">
        <v>9787532178124</v>
      </c>
      <c r="B11090" s="7" t="s">
        <v>19557</v>
      </c>
      <c r="C11090" s="7" t="s">
        <v>19558</v>
      </c>
      <c r="D11090" s="8" t="s">
        <v>19432</v>
      </c>
      <c r="E11090" s="9">
        <v>1</v>
      </c>
      <c r="F11090" s="10">
        <v>3</v>
      </c>
      <c r="G11090" s="10">
        <f t="shared" si="198"/>
        <v>3</v>
      </c>
    </row>
    <row r="11091" spans="1:7">
      <c r="A11091" s="6">
        <v>9787532158423</v>
      </c>
      <c r="B11091" s="7" t="s">
        <v>19559</v>
      </c>
      <c r="C11091" s="7" t="s">
        <v>19560</v>
      </c>
      <c r="D11091" s="8" t="s">
        <v>19432</v>
      </c>
      <c r="E11091" s="9">
        <v>1</v>
      </c>
      <c r="F11091" s="10">
        <v>3</v>
      </c>
      <c r="G11091" s="10">
        <f t="shared" si="198"/>
        <v>3</v>
      </c>
    </row>
    <row r="11092" spans="1:7">
      <c r="A11092" s="6">
        <v>9787532158089</v>
      </c>
      <c r="B11092" s="7" t="s">
        <v>19561</v>
      </c>
      <c r="C11092" s="7" t="s">
        <v>3693</v>
      </c>
      <c r="D11092" s="8" t="s">
        <v>19432</v>
      </c>
      <c r="E11092" s="9">
        <v>1</v>
      </c>
      <c r="F11092" s="10">
        <v>3</v>
      </c>
      <c r="G11092" s="10">
        <f t="shared" si="198"/>
        <v>3</v>
      </c>
    </row>
    <row r="11093" spans="1:7">
      <c r="A11093" s="6">
        <v>9787532164158</v>
      </c>
      <c r="B11093" s="7" t="s">
        <v>19562</v>
      </c>
      <c r="C11093" s="7" t="s">
        <v>19563</v>
      </c>
      <c r="D11093" s="8" t="s">
        <v>19432</v>
      </c>
      <c r="E11093" s="9">
        <v>1</v>
      </c>
      <c r="F11093" s="10">
        <v>3</v>
      </c>
      <c r="G11093" s="10">
        <f t="shared" si="198"/>
        <v>3</v>
      </c>
    </row>
    <row r="11094" spans="1:7">
      <c r="A11094" s="6">
        <v>9787532165261</v>
      </c>
      <c r="B11094" s="7" t="s">
        <v>19564</v>
      </c>
      <c r="C11094" s="7" t="s">
        <v>19565</v>
      </c>
      <c r="D11094" s="8" t="s">
        <v>19432</v>
      </c>
      <c r="E11094" s="9">
        <v>1</v>
      </c>
      <c r="F11094" s="10">
        <v>3</v>
      </c>
      <c r="G11094" s="10">
        <f t="shared" si="198"/>
        <v>3</v>
      </c>
    </row>
    <row r="11095" spans="1:7">
      <c r="A11095" s="6">
        <v>9787532165612</v>
      </c>
      <c r="B11095" s="7" t="s">
        <v>19566</v>
      </c>
      <c r="C11095" s="7" t="s">
        <v>19567</v>
      </c>
      <c r="D11095" s="8" t="s">
        <v>19432</v>
      </c>
      <c r="E11095" s="9">
        <v>1</v>
      </c>
      <c r="F11095" s="10">
        <v>3</v>
      </c>
      <c r="G11095" s="10">
        <f t="shared" si="198"/>
        <v>3</v>
      </c>
    </row>
    <row r="11096" spans="1:7">
      <c r="A11096" s="6">
        <v>9787532171385</v>
      </c>
      <c r="B11096" s="7" t="s">
        <v>19568</v>
      </c>
      <c r="C11096" s="7" t="s">
        <v>19569</v>
      </c>
      <c r="D11096" s="8" t="s">
        <v>19432</v>
      </c>
      <c r="E11096" s="9">
        <v>1</v>
      </c>
      <c r="F11096" s="10">
        <v>3</v>
      </c>
      <c r="G11096" s="10">
        <f t="shared" si="198"/>
        <v>3</v>
      </c>
    </row>
    <row r="11097" spans="1:7">
      <c r="A11097" s="6">
        <v>9787532166473</v>
      </c>
      <c r="B11097" s="7" t="s">
        <v>19570</v>
      </c>
      <c r="C11097" s="7" t="s">
        <v>19571</v>
      </c>
      <c r="D11097" s="8" t="s">
        <v>19432</v>
      </c>
      <c r="E11097" s="9">
        <v>1</v>
      </c>
      <c r="F11097" s="10">
        <v>3</v>
      </c>
      <c r="G11097" s="10">
        <f t="shared" si="198"/>
        <v>3</v>
      </c>
    </row>
    <row r="11098" spans="1:7">
      <c r="A11098" s="6">
        <v>9787532184835</v>
      </c>
      <c r="B11098" s="7" t="s">
        <v>19572</v>
      </c>
      <c r="C11098" s="7" t="s">
        <v>19573</v>
      </c>
      <c r="D11098" s="8" t="s">
        <v>19432</v>
      </c>
      <c r="E11098" s="9">
        <v>1</v>
      </c>
      <c r="F11098" s="10">
        <v>3</v>
      </c>
      <c r="G11098" s="10">
        <f t="shared" si="198"/>
        <v>3</v>
      </c>
    </row>
    <row r="11099" spans="1:7">
      <c r="A11099" s="6">
        <v>9787532160037</v>
      </c>
      <c r="B11099" s="7" t="s">
        <v>19574</v>
      </c>
      <c r="C11099" s="7" t="s">
        <v>19575</v>
      </c>
      <c r="D11099" s="8" t="s">
        <v>19432</v>
      </c>
      <c r="E11099" s="9">
        <v>1</v>
      </c>
      <c r="F11099" s="10">
        <v>3</v>
      </c>
      <c r="G11099" s="10">
        <f t="shared" si="198"/>
        <v>3</v>
      </c>
    </row>
    <row r="11100" ht="14.25" spans="1:7">
      <c r="A11100" s="14">
        <v>9787532769636</v>
      </c>
      <c r="B11100" s="15" t="s">
        <v>19576</v>
      </c>
      <c r="C11100" s="15" t="s">
        <v>19577</v>
      </c>
      <c r="D11100" s="16" t="s">
        <v>19578</v>
      </c>
      <c r="E11100" s="9">
        <v>1</v>
      </c>
      <c r="F11100" s="10">
        <v>3</v>
      </c>
      <c r="G11100" s="10">
        <f t="shared" ref="G11100:G11133" si="199">F11100*E11100</f>
        <v>3</v>
      </c>
    </row>
    <row r="11101" ht="14.25" spans="1:7">
      <c r="A11101" s="14">
        <v>9787532789931</v>
      </c>
      <c r="B11101" s="15" t="s">
        <v>19579</v>
      </c>
      <c r="C11101" s="15" t="s">
        <v>19580</v>
      </c>
      <c r="D11101" s="16" t="s">
        <v>19578</v>
      </c>
      <c r="E11101" s="9">
        <v>1</v>
      </c>
      <c r="F11101" s="10">
        <v>3</v>
      </c>
      <c r="G11101" s="10">
        <f t="shared" si="199"/>
        <v>3</v>
      </c>
    </row>
    <row r="11102" ht="14.25" spans="1:7">
      <c r="A11102" s="14">
        <v>9787532783502</v>
      </c>
      <c r="B11102" s="15" t="s">
        <v>19581</v>
      </c>
      <c r="C11102" s="15" t="s">
        <v>19582</v>
      </c>
      <c r="D11102" s="16" t="s">
        <v>19578</v>
      </c>
      <c r="E11102" s="9">
        <v>1</v>
      </c>
      <c r="F11102" s="10">
        <v>3</v>
      </c>
      <c r="G11102" s="10">
        <f t="shared" si="199"/>
        <v>3</v>
      </c>
    </row>
    <row r="11103" ht="14.25" spans="1:7">
      <c r="A11103" s="14">
        <v>9787532786749</v>
      </c>
      <c r="B11103" s="15" t="s">
        <v>19583</v>
      </c>
      <c r="C11103" s="15" t="s">
        <v>19584</v>
      </c>
      <c r="D11103" s="16" t="s">
        <v>19578</v>
      </c>
      <c r="E11103" s="9">
        <v>1</v>
      </c>
      <c r="F11103" s="10">
        <v>3</v>
      </c>
      <c r="G11103" s="10">
        <f t="shared" si="199"/>
        <v>3</v>
      </c>
    </row>
    <row r="11104" ht="14.25" spans="1:7">
      <c r="A11104" s="14">
        <v>9787532788866</v>
      </c>
      <c r="B11104" s="15" t="s">
        <v>19585</v>
      </c>
      <c r="C11104" s="15" t="s">
        <v>19586</v>
      </c>
      <c r="D11104" s="16" t="s">
        <v>19578</v>
      </c>
      <c r="E11104" s="9">
        <v>1</v>
      </c>
      <c r="F11104" s="10">
        <v>3</v>
      </c>
      <c r="G11104" s="10">
        <f t="shared" si="199"/>
        <v>3</v>
      </c>
    </row>
    <row r="11105" ht="14.25" spans="1:7">
      <c r="A11105" s="14">
        <v>9787532785759</v>
      </c>
      <c r="B11105" s="15" t="s">
        <v>19587</v>
      </c>
      <c r="C11105" s="15" t="s">
        <v>19588</v>
      </c>
      <c r="D11105" s="16" t="s">
        <v>19578</v>
      </c>
      <c r="E11105" s="9">
        <v>1</v>
      </c>
      <c r="F11105" s="10">
        <v>3</v>
      </c>
      <c r="G11105" s="10">
        <f t="shared" si="199"/>
        <v>3</v>
      </c>
    </row>
    <row r="11106" ht="14.25" spans="1:7">
      <c r="A11106" s="14">
        <v>9787532788767</v>
      </c>
      <c r="B11106" s="15" t="s">
        <v>19589</v>
      </c>
      <c r="C11106" s="15" t="s">
        <v>19590</v>
      </c>
      <c r="D11106" s="16" t="s">
        <v>19578</v>
      </c>
      <c r="E11106" s="9">
        <v>1</v>
      </c>
      <c r="F11106" s="10">
        <v>3</v>
      </c>
      <c r="G11106" s="10">
        <f t="shared" si="199"/>
        <v>3</v>
      </c>
    </row>
    <row r="11107" ht="14.25" spans="1:7">
      <c r="A11107" s="14">
        <v>9787532792085</v>
      </c>
      <c r="B11107" s="15" t="s">
        <v>19591</v>
      </c>
      <c r="C11107" s="15" t="s">
        <v>19592</v>
      </c>
      <c r="D11107" s="16" t="s">
        <v>19578</v>
      </c>
      <c r="E11107" s="9">
        <v>1</v>
      </c>
      <c r="F11107" s="10">
        <v>3</v>
      </c>
      <c r="G11107" s="10">
        <f t="shared" si="199"/>
        <v>3</v>
      </c>
    </row>
    <row r="11108" ht="14.25" spans="1:7">
      <c r="A11108" s="14">
        <v>9787532784189</v>
      </c>
      <c r="B11108" s="15" t="s">
        <v>19593</v>
      </c>
      <c r="C11108" s="15" t="s">
        <v>19594</v>
      </c>
      <c r="D11108" s="16" t="s">
        <v>19578</v>
      </c>
      <c r="E11108" s="9">
        <v>1</v>
      </c>
      <c r="F11108" s="10">
        <v>3</v>
      </c>
      <c r="G11108" s="10">
        <f t="shared" si="199"/>
        <v>3</v>
      </c>
    </row>
    <row r="11109" ht="14.25" spans="1:7">
      <c r="A11109" s="14">
        <v>9787532787845</v>
      </c>
      <c r="B11109" s="15" t="s">
        <v>19595</v>
      </c>
      <c r="C11109" s="15" t="s">
        <v>19596</v>
      </c>
      <c r="D11109" s="16" t="s">
        <v>19578</v>
      </c>
      <c r="E11109" s="9">
        <v>1</v>
      </c>
      <c r="F11109" s="10">
        <v>3</v>
      </c>
      <c r="G11109" s="10">
        <f t="shared" si="199"/>
        <v>3</v>
      </c>
    </row>
    <row r="11110" ht="14.25" spans="1:7">
      <c r="A11110" s="14">
        <v>9787532788149</v>
      </c>
      <c r="B11110" s="15" t="s">
        <v>19597</v>
      </c>
      <c r="C11110" s="15" t="s">
        <v>19598</v>
      </c>
      <c r="D11110" s="16" t="s">
        <v>19578</v>
      </c>
      <c r="E11110" s="9">
        <v>1</v>
      </c>
      <c r="F11110" s="10">
        <v>3</v>
      </c>
      <c r="G11110" s="10">
        <f t="shared" si="199"/>
        <v>3</v>
      </c>
    </row>
    <row r="11111" ht="14.25" spans="1:7">
      <c r="A11111" s="14">
        <v>9787532789306</v>
      </c>
      <c r="B11111" s="15" t="s">
        <v>19599</v>
      </c>
      <c r="C11111" s="15" t="s">
        <v>19600</v>
      </c>
      <c r="D11111" s="16" t="s">
        <v>19578</v>
      </c>
      <c r="E11111" s="9">
        <v>1</v>
      </c>
      <c r="F11111" s="10">
        <v>3</v>
      </c>
      <c r="G11111" s="10">
        <f t="shared" si="199"/>
        <v>3</v>
      </c>
    </row>
    <row r="11112" ht="14.25" spans="1:7">
      <c r="A11112" s="14">
        <v>9787532781355</v>
      </c>
      <c r="B11112" s="15" t="s">
        <v>19601</v>
      </c>
      <c r="C11112" s="15" t="s">
        <v>19602</v>
      </c>
      <c r="D11112" s="16" t="s">
        <v>19578</v>
      </c>
      <c r="E11112" s="9">
        <v>1</v>
      </c>
      <c r="F11112" s="10">
        <v>3</v>
      </c>
      <c r="G11112" s="10">
        <f t="shared" si="199"/>
        <v>3</v>
      </c>
    </row>
    <row r="11113" ht="14.25" spans="1:7">
      <c r="A11113" s="14">
        <v>9787532775941</v>
      </c>
      <c r="B11113" s="15" t="s">
        <v>19603</v>
      </c>
      <c r="C11113" s="15" t="s">
        <v>19604</v>
      </c>
      <c r="D11113" s="16" t="s">
        <v>19578</v>
      </c>
      <c r="E11113" s="9">
        <v>1</v>
      </c>
      <c r="F11113" s="10">
        <v>3</v>
      </c>
      <c r="G11113" s="10">
        <f t="shared" si="199"/>
        <v>3</v>
      </c>
    </row>
    <row r="11114" ht="14.25" spans="1:7">
      <c r="A11114" s="14">
        <v>9787532782925</v>
      </c>
      <c r="B11114" s="15" t="s">
        <v>19605</v>
      </c>
      <c r="C11114" s="15" t="s">
        <v>19606</v>
      </c>
      <c r="D11114" s="16" t="s">
        <v>19578</v>
      </c>
      <c r="E11114" s="9">
        <v>1</v>
      </c>
      <c r="F11114" s="10">
        <v>3</v>
      </c>
      <c r="G11114" s="10">
        <f t="shared" si="199"/>
        <v>3</v>
      </c>
    </row>
    <row r="11115" ht="14.25" spans="1:7">
      <c r="A11115" s="14">
        <v>9787532786947</v>
      </c>
      <c r="B11115" s="15" t="s">
        <v>19607</v>
      </c>
      <c r="C11115" s="15" t="s">
        <v>19608</v>
      </c>
      <c r="D11115" s="16" t="s">
        <v>19578</v>
      </c>
      <c r="E11115" s="9">
        <v>1</v>
      </c>
      <c r="F11115" s="10">
        <v>3</v>
      </c>
      <c r="G11115" s="10">
        <f t="shared" si="199"/>
        <v>3</v>
      </c>
    </row>
    <row r="11116" ht="14.25" spans="1:7">
      <c r="A11116" s="14">
        <v>9787532788156</v>
      </c>
      <c r="B11116" s="15" t="s">
        <v>19609</v>
      </c>
      <c r="C11116" s="15" t="s">
        <v>19598</v>
      </c>
      <c r="D11116" s="16" t="s">
        <v>19578</v>
      </c>
      <c r="E11116" s="9">
        <v>1</v>
      </c>
      <c r="F11116" s="10">
        <v>3</v>
      </c>
      <c r="G11116" s="10">
        <f t="shared" si="199"/>
        <v>3</v>
      </c>
    </row>
    <row r="11117" ht="14.25" spans="1:7">
      <c r="A11117" s="14">
        <v>9787532785131</v>
      </c>
      <c r="B11117" s="15" t="s">
        <v>19610</v>
      </c>
      <c r="C11117" s="15" t="s">
        <v>19611</v>
      </c>
      <c r="D11117" s="16" t="s">
        <v>19578</v>
      </c>
      <c r="E11117" s="9">
        <v>1</v>
      </c>
      <c r="F11117" s="10">
        <v>3</v>
      </c>
      <c r="G11117" s="10">
        <f t="shared" si="199"/>
        <v>3</v>
      </c>
    </row>
    <row r="11118" ht="14.25" spans="1:7">
      <c r="A11118" s="14">
        <v>9787532786107</v>
      </c>
      <c r="B11118" s="15" t="s">
        <v>19612</v>
      </c>
      <c r="C11118" s="15" t="s">
        <v>19613</v>
      </c>
      <c r="D11118" s="16" t="s">
        <v>19578</v>
      </c>
      <c r="E11118" s="9">
        <v>1</v>
      </c>
      <c r="F11118" s="10">
        <v>3</v>
      </c>
      <c r="G11118" s="10">
        <f t="shared" si="199"/>
        <v>3</v>
      </c>
    </row>
    <row r="11119" ht="14.25" spans="1:7">
      <c r="A11119" s="14">
        <v>9787532789498</v>
      </c>
      <c r="B11119" s="15" t="s">
        <v>19614</v>
      </c>
      <c r="C11119" s="15" t="s">
        <v>19615</v>
      </c>
      <c r="D11119" s="16" t="s">
        <v>19578</v>
      </c>
      <c r="E11119" s="9">
        <v>1</v>
      </c>
      <c r="F11119" s="10">
        <v>3</v>
      </c>
      <c r="G11119" s="10">
        <f t="shared" si="199"/>
        <v>3</v>
      </c>
    </row>
    <row r="11120" ht="14.25" spans="1:7">
      <c r="A11120" s="14">
        <v>9787532786121</v>
      </c>
      <c r="B11120" s="15" t="s">
        <v>19616</v>
      </c>
      <c r="C11120" s="15" t="s">
        <v>19617</v>
      </c>
      <c r="D11120" s="16" t="s">
        <v>19578</v>
      </c>
      <c r="E11120" s="9">
        <v>1</v>
      </c>
      <c r="F11120" s="10">
        <v>3</v>
      </c>
      <c r="G11120" s="10">
        <f t="shared" si="199"/>
        <v>3</v>
      </c>
    </row>
    <row r="11121" ht="14.25" spans="1:7">
      <c r="A11121" s="14">
        <v>9787532786114</v>
      </c>
      <c r="B11121" s="15" t="s">
        <v>19618</v>
      </c>
      <c r="C11121" s="15" t="s">
        <v>19586</v>
      </c>
      <c r="D11121" s="16" t="s">
        <v>19578</v>
      </c>
      <c r="E11121" s="9">
        <v>1</v>
      </c>
      <c r="F11121" s="10">
        <v>3</v>
      </c>
      <c r="G11121" s="10">
        <f t="shared" si="199"/>
        <v>3</v>
      </c>
    </row>
    <row r="11122" ht="14.25" spans="1:7">
      <c r="A11122" s="14">
        <v>9787532790906</v>
      </c>
      <c r="B11122" s="15" t="s">
        <v>19619</v>
      </c>
      <c r="C11122" s="15" t="s">
        <v>19620</v>
      </c>
      <c r="D11122" s="16" t="s">
        <v>19578</v>
      </c>
      <c r="E11122" s="9">
        <v>1</v>
      </c>
      <c r="F11122" s="10">
        <v>3</v>
      </c>
      <c r="G11122" s="10">
        <f t="shared" si="199"/>
        <v>3</v>
      </c>
    </row>
    <row r="11123" ht="14.25" spans="1:7">
      <c r="A11123" s="14">
        <v>9787532790876</v>
      </c>
      <c r="B11123" s="15" t="s">
        <v>19621</v>
      </c>
      <c r="C11123" s="15" t="s">
        <v>19620</v>
      </c>
      <c r="D11123" s="16" t="s">
        <v>19578</v>
      </c>
      <c r="E11123" s="9">
        <v>1</v>
      </c>
      <c r="F11123" s="10">
        <v>3</v>
      </c>
      <c r="G11123" s="10">
        <f t="shared" si="199"/>
        <v>3</v>
      </c>
    </row>
    <row r="11124" ht="14.25" spans="1:7">
      <c r="A11124" s="14">
        <v>9787532786725</v>
      </c>
      <c r="B11124" s="15" t="s">
        <v>19622</v>
      </c>
      <c r="C11124" s="15" t="s">
        <v>19623</v>
      </c>
      <c r="D11124" s="16" t="s">
        <v>19578</v>
      </c>
      <c r="E11124" s="9">
        <v>1</v>
      </c>
      <c r="F11124" s="10">
        <v>3</v>
      </c>
      <c r="G11124" s="10">
        <f t="shared" si="199"/>
        <v>3</v>
      </c>
    </row>
    <row r="11125" ht="14.25" spans="1:7">
      <c r="A11125" s="14">
        <v>9787532788163</v>
      </c>
      <c r="B11125" s="15" t="s">
        <v>19624</v>
      </c>
      <c r="C11125" s="15" t="s">
        <v>19625</v>
      </c>
      <c r="D11125" s="16" t="s">
        <v>19578</v>
      </c>
      <c r="E11125" s="9">
        <v>1</v>
      </c>
      <c r="F11125" s="10">
        <v>3</v>
      </c>
      <c r="G11125" s="10">
        <f t="shared" si="199"/>
        <v>3</v>
      </c>
    </row>
    <row r="11126" ht="14.25" spans="1:7">
      <c r="A11126" s="14">
        <v>9787532775361</v>
      </c>
      <c r="B11126" s="15" t="s">
        <v>19626</v>
      </c>
      <c r="C11126" s="15" t="s">
        <v>19627</v>
      </c>
      <c r="D11126" s="16" t="s">
        <v>19578</v>
      </c>
      <c r="E11126" s="9">
        <v>1</v>
      </c>
      <c r="F11126" s="10">
        <v>3</v>
      </c>
      <c r="G11126" s="10">
        <f t="shared" si="199"/>
        <v>3</v>
      </c>
    </row>
    <row r="11127" ht="14.25" spans="1:7">
      <c r="A11127" s="14">
        <v>9787532788675</v>
      </c>
      <c r="B11127" s="15" t="s">
        <v>19628</v>
      </c>
      <c r="C11127" s="15" t="s">
        <v>19629</v>
      </c>
      <c r="D11127" s="16" t="s">
        <v>19578</v>
      </c>
      <c r="E11127" s="9">
        <v>1</v>
      </c>
      <c r="F11127" s="10">
        <v>3</v>
      </c>
      <c r="G11127" s="10">
        <f t="shared" si="199"/>
        <v>3</v>
      </c>
    </row>
    <row r="11128" ht="14.25" spans="1:7">
      <c r="A11128" s="14">
        <v>9787532786305</v>
      </c>
      <c r="B11128" s="15" t="s">
        <v>19630</v>
      </c>
      <c r="C11128" s="15" t="s">
        <v>19631</v>
      </c>
      <c r="D11128" s="16" t="s">
        <v>19578</v>
      </c>
      <c r="E11128" s="9">
        <v>1</v>
      </c>
      <c r="F11128" s="10">
        <v>3</v>
      </c>
      <c r="G11128" s="10">
        <f t="shared" si="199"/>
        <v>3</v>
      </c>
    </row>
    <row r="11129" ht="14.25" spans="1:7">
      <c r="A11129" s="14">
        <v>9787532776436</v>
      </c>
      <c r="B11129" s="15" t="s">
        <v>19632</v>
      </c>
      <c r="C11129" s="15" t="s">
        <v>19633</v>
      </c>
      <c r="D11129" s="16" t="s">
        <v>19578</v>
      </c>
      <c r="E11129" s="9">
        <v>1</v>
      </c>
      <c r="F11129" s="10">
        <v>3</v>
      </c>
      <c r="G11129" s="10">
        <f t="shared" si="199"/>
        <v>3</v>
      </c>
    </row>
    <row r="11130" ht="14.25" spans="1:7">
      <c r="A11130" s="14">
        <v>9787532786299</v>
      </c>
      <c r="B11130" s="15" t="s">
        <v>19634</v>
      </c>
      <c r="C11130" s="15" t="s">
        <v>19631</v>
      </c>
      <c r="D11130" s="16" t="s">
        <v>19578</v>
      </c>
      <c r="E11130" s="9">
        <v>1</v>
      </c>
      <c r="F11130" s="10">
        <v>3</v>
      </c>
      <c r="G11130" s="10">
        <f t="shared" si="199"/>
        <v>3</v>
      </c>
    </row>
    <row r="11131" ht="14.25" spans="1:7">
      <c r="A11131" s="14">
        <v>9787532790920</v>
      </c>
      <c r="B11131" s="15" t="s">
        <v>19635</v>
      </c>
      <c r="C11131" s="15" t="s">
        <v>19636</v>
      </c>
      <c r="D11131" s="16" t="s">
        <v>19578</v>
      </c>
      <c r="E11131" s="9">
        <v>1</v>
      </c>
      <c r="F11131" s="10">
        <v>3</v>
      </c>
      <c r="G11131" s="10">
        <f t="shared" si="199"/>
        <v>3</v>
      </c>
    </row>
    <row r="11132" ht="14.25" spans="1:7">
      <c r="A11132" s="14">
        <v>9787532791231</v>
      </c>
      <c r="B11132" s="15" t="s">
        <v>19637</v>
      </c>
      <c r="C11132" s="15" t="s">
        <v>19638</v>
      </c>
      <c r="D11132" s="16" t="s">
        <v>19578</v>
      </c>
      <c r="E11132" s="9">
        <v>1</v>
      </c>
      <c r="F11132" s="10">
        <v>3</v>
      </c>
      <c r="G11132" s="10">
        <f t="shared" si="199"/>
        <v>3</v>
      </c>
    </row>
    <row r="11133" ht="14.25" spans="1:7">
      <c r="A11133" s="14">
        <v>9787532787111</v>
      </c>
      <c r="B11133" s="15" t="s">
        <v>19639</v>
      </c>
      <c r="C11133" s="15" t="s">
        <v>19640</v>
      </c>
      <c r="D11133" s="16" t="s">
        <v>19578</v>
      </c>
      <c r="E11133" s="9">
        <v>1</v>
      </c>
      <c r="F11133" s="10">
        <v>3</v>
      </c>
      <c r="G11133" s="10">
        <f t="shared" si="199"/>
        <v>3</v>
      </c>
    </row>
    <row r="11134" ht="14.25" spans="1:7">
      <c r="A11134" s="14">
        <v>9787532789610</v>
      </c>
      <c r="B11134" s="15" t="s">
        <v>19641</v>
      </c>
      <c r="C11134" s="15" t="s">
        <v>19642</v>
      </c>
      <c r="D11134" s="16" t="s">
        <v>19578</v>
      </c>
      <c r="E11134" s="9">
        <v>1</v>
      </c>
      <c r="F11134" s="10">
        <v>3</v>
      </c>
      <c r="G11134" s="10">
        <f t="shared" ref="G11134:G11197" si="200">F11134*E11134</f>
        <v>3</v>
      </c>
    </row>
    <row r="11135" ht="14.25" spans="1:7">
      <c r="A11135" s="14">
        <v>9787532789542</v>
      </c>
      <c r="B11135" s="15" t="s">
        <v>19643</v>
      </c>
      <c r="C11135" s="15" t="s">
        <v>19644</v>
      </c>
      <c r="D11135" s="16" t="s">
        <v>19578</v>
      </c>
      <c r="E11135" s="9">
        <v>1</v>
      </c>
      <c r="F11135" s="10">
        <v>3</v>
      </c>
      <c r="G11135" s="10">
        <f t="shared" si="200"/>
        <v>3</v>
      </c>
    </row>
    <row r="11136" ht="14.25" spans="1:7">
      <c r="A11136" s="14">
        <v>9787532787258</v>
      </c>
      <c r="B11136" s="15" t="s">
        <v>19645</v>
      </c>
      <c r="C11136" s="15" t="s">
        <v>19646</v>
      </c>
      <c r="D11136" s="16" t="s">
        <v>19578</v>
      </c>
      <c r="E11136" s="9">
        <v>1</v>
      </c>
      <c r="F11136" s="10">
        <v>3</v>
      </c>
      <c r="G11136" s="10">
        <f t="shared" si="200"/>
        <v>3</v>
      </c>
    </row>
    <row r="11137" ht="14.25" spans="1:7">
      <c r="A11137" s="14">
        <v>9787532789603</v>
      </c>
      <c r="B11137" s="15" t="s">
        <v>19647</v>
      </c>
      <c r="C11137" s="15" t="s">
        <v>19648</v>
      </c>
      <c r="D11137" s="16" t="s">
        <v>19578</v>
      </c>
      <c r="E11137" s="9">
        <v>1</v>
      </c>
      <c r="F11137" s="10">
        <v>3</v>
      </c>
      <c r="G11137" s="10">
        <f t="shared" si="200"/>
        <v>3</v>
      </c>
    </row>
    <row r="11138" ht="14.25" spans="1:7">
      <c r="A11138" s="14">
        <v>9787532776597</v>
      </c>
      <c r="B11138" s="15" t="s">
        <v>19649</v>
      </c>
      <c r="C11138" s="15" t="s">
        <v>19650</v>
      </c>
      <c r="D11138" s="16" t="s">
        <v>19578</v>
      </c>
      <c r="E11138" s="9">
        <v>1</v>
      </c>
      <c r="F11138" s="10">
        <v>3</v>
      </c>
      <c r="G11138" s="10">
        <f t="shared" si="200"/>
        <v>3</v>
      </c>
    </row>
    <row r="11139" ht="14.25" spans="1:7">
      <c r="A11139" s="14">
        <v>9787532788378</v>
      </c>
      <c r="B11139" s="15" t="s">
        <v>19651</v>
      </c>
      <c r="C11139" s="15" t="s">
        <v>19652</v>
      </c>
      <c r="D11139" s="16" t="s">
        <v>19578</v>
      </c>
      <c r="E11139" s="9">
        <v>1</v>
      </c>
      <c r="F11139" s="10">
        <v>3</v>
      </c>
      <c r="G11139" s="10">
        <f t="shared" si="200"/>
        <v>3</v>
      </c>
    </row>
    <row r="11140" ht="14.25" spans="1:7">
      <c r="A11140" s="14">
        <v>9787532793198</v>
      </c>
      <c r="B11140" s="15" t="s">
        <v>19653</v>
      </c>
      <c r="C11140" s="15" t="s">
        <v>19654</v>
      </c>
      <c r="D11140" s="16" t="s">
        <v>19578</v>
      </c>
      <c r="E11140" s="9">
        <v>1</v>
      </c>
      <c r="F11140" s="10">
        <v>3</v>
      </c>
      <c r="G11140" s="10">
        <f t="shared" si="200"/>
        <v>3</v>
      </c>
    </row>
    <row r="11141" ht="14.25" spans="1:7">
      <c r="A11141" s="14">
        <v>9787532787531</v>
      </c>
      <c r="B11141" s="15" t="s">
        <v>19655</v>
      </c>
      <c r="C11141" s="15" t="s">
        <v>19608</v>
      </c>
      <c r="D11141" s="16" t="s">
        <v>19578</v>
      </c>
      <c r="E11141" s="9">
        <v>1</v>
      </c>
      <c r="F11141" s="10">
        <v>3</v>
      </c>
      <c r="G11141" s="10">
        <f t="shared" si="200"/>
        <v>3</v>
      </c>
    </row>
    <row r="11142" ht="14.25" spans="1:7">
      <c r="A11142" s="14">
        <v>9787532787975</v>
      </c>
      <c r="B11142" s="15" t="s">
        <v>19656</v>
      </c>
      <c r="C11142" s="15" t="s">
        <v>19657</v>
      </c>
      <c r="D11142" s="16" t="s">
        <v>19578</v>
      </c>
      <c r="E11142" s="9">
        <v>1</v>
      </c>
      <c r="F11142" s="10">
        <v>3</v>
      </c>
      <c r="G11142" s="10">
        <f t="shared" si="200"/>
        <v>3</v>
      </c>
    </row>
    <row r="11143" ht="14.25" spans="1:7">
      <c r="A11143" s="14">
        <v>9787532773190</v>
      </c>
      <c r="B11143" s="15" t="s">
        <v>19658</v>
      </c>
      <c r="C11143" s="15" t="s">
        <v>19659</v>
      </c>
      <c r="D11143" s="16" t="s">
        <v>19578</v>
      </c>
      <c r="E11143" s="9">
        <v>1</v>
      </c>
      <c r="F11143" s="10">
        <v>3</v>
      </c>
      <c r="G11143" s="10">
        <f t="shared" si="200"/>
        <v>3</v>
      </c>
    </row>
    <row r="11144" ht="14.25" spans="1:7">
      <c r="A11144" s="14">
        <v>9787532790890</v>
      </c>
      <c r="B11144" s="15" t="s">
        <v>19660</v>
      </c>
      <c r="C11144" s="15" t="s">
        <v>19661</v>
      </c>
      <c r="D11144" s="16" t="s">
        <v>19578</v>
      </c>
      <c r="E11144" s="9">
        <v>1</v>
      </c>
      <c r="F11144" s="10">
        <v>3</v>
      </c>
      <c r="G11144" s="10">
        <f t="shared" si="200"/>
        <v>3</v>
      </c>
    </row>
    <row r="11145" ht="14.25" spans="1:7">
      <c r="A11145" s="14">
        <v>9787532790630</v>
      </c>
      <c r="B11145" s="15" t="s">
        <v>19662</v>
      </c>
      <c r="C11145" s="15" t="s">
        <v>19663</v>
      </c>
      <c r="D11145" s="16" t="s">
        <v>19578</v>
      </c>
      <c r="E11145" s="9">
        <v>1</v>
      </c>
      <c r="F11145" s="10">
        <v>3</v>
      </c>
      <c r="G11145" s="10">
        <f t="shared" si="200"/>
        <v>3</v>
      </c>
    </row>
    <row r="11146" ht="14.25" spans="1:7">
      <c r="A11146" s="14">
        <v>9787532786732</v>
      </c>
      <c r="B11146" s="15" t="s">
        <v>19664</v>
      </c>
      <c r="C11146" s="15" t="s">
        <v>19584</v>
      </c>
      <c r="D11146" s="16" t="s">
        <v>19578</v>
      </c>
      <c r="E11146" s="9">
        <v>1</v>
      </c>
      <c r="F11146" s="10">
        <v>3</v>
      </c>
      <c r="G11146" s="10">
        <f t="shared" si="200"/>
        <v>3</v>
      </c>
    </row>
    <row r="11147" ht="14.25" spans="1:7">
      <c r="A11147" s="14">
        <v>9787532767458</v>
      </c>
      <c r="B11147" s="15" t="s">
        <v>19665</v>
      </c>
      <c r="C11147" s="15" t="s">
        <v>19666</v>
      </c>
      <c r="D11147" s="16" t="s">
        <v>19578</v>
      </c>
      <c r="E11147" s="9">
        <v>1</v>
      </c>
      <c r="F11147" s="10">
        <v>3</v>
      </c>
      <c r="G11147" s="10">
        <f t="shared" si="200"/>
        <v>3</v>
      </c>
    </row>
    <row r="11148" ht="14.25" spans="1:7">
      <c r="A11148" s="14">
        <v>9787532788330</v>
      </c>
      <c r="B11148" s="15" t="s">
        <v>19667</v>
      </c>
      <c r="C11148" s="15" t="s">
        <v>19668</v>
      </c>
      <c r="D11148" s="16" t="s">
        <v>19578</v>
      </c>
      <c r="E11148" s="9">
        <v>1</v>
      </c>
      <c r="F11148" s="10">
        <v>3</v>
      </c>
      <c r="G11148" s="10">
        <f t="shared" si="200"/>
        <v>3</v>
      </c>
    </row>
    <row r="11149" ht="14.25" spans="1:7">
      <c r="A11149" s="14">
        <v>9787532789221</v>
      </c>
      <c r="B11149" s="15" t="s">
        <v>19669</v>
      </c>
      <c r="C11149" s="15" t="s">
        <v>19670</v>
      </c>
      <c r="D11149" s="16" t="s">
        <v>19578</v>
      </c>
      <c r="E11149" s="9">
        <v>1</v>
      </c>
      <c r="F11149" s="10">
        <v>3</v>
      </c>
      <c r="G11149" s="10">
        <f t="shared" si="200"/>
        <v>3</v>
      </c>
    </row>
    <row r="11150" ht="14.25" spans="1:7">
      <c r="A11150" s="14">
        <v>9787532786770</v>
      </c>
      <c r="B11150" s="15" t="s">
        <v>19671</v>
      </c>
      <c r="C11150" s="15" t="s">
        <v>19584</v>
      </c>
      <c r="D11150" s="16" t="s">
        <v>19578</v>
      </c>
      <c r="E11150" s="9">
        <v>1</v>
      </c>
      <c r="F11150" s="10">
        <v>3</v>
      </c>
      <c r="G11150" s="10">
        <f t="shared" si="200"/>
        <v>3</v>
      </c>
    </row>
    <row r="11151" ht="14.25" spans="1:7">
      <c r="A11151" s="14">
        <v>9787532789740</v>
      </c>
      <c r="B11151" s="15" t="s">
        <v>19672</v>
      </c>
      <c r="C11151" s="15" t="s">
        <v>19673</v>
      </c>
      <c r="D11151" s="16" t="s">
        <v>19578</v>
      </c>
      <c r="E11151" s="9">
        <v>1</v>
      </c>
      <c r="F11151" s="10">
        <v>3</v>
      </c>
      <c r="G11151" s="10">
        <f t="shared" si="200"/>
        <v>3</v>
      </c>
    </row>
    <row r="11152" ht="14.25" spans="1:7">
      <c r="A11152" s="14">
        <v>9787532790913</v>
      </c>
      <c r="B11152" s="15" t="s">
        <v>19674</v>
      </c>
      <c r="C11152" s="15" t="s">
        <v>19661</v>
      </c>
      <c r="D11152" s="16" t="s">
        <v>19578</v>
      </c>
      <c r="E11152" s="9">
        <v>1</v>
      </c>
      <c r="F11152" s="10">
        <v>3</v>
      </c>
      <c r="G11152" s="10">
        <f t="shared" si="200"/>
        <v>3</v>
      </c>
    </row>
    <row r="11153" ht="14.25" spans="1:7">
      <c r="A11153" s="14">
        <v>9787532788989</v>
      </c>
      <c r="B11153" s="15" t="s">
        <v>19675</v>
      </c>
      <c r="C11153" s="15" t="s">
        <v>19676</v>
      </c>
      <c r="D11153" s="16" t="s">
        <v>19578</v>
      </c>
      <c r="E11153" s="9">
        <v>1</v>
      </c>
      <c r="F11153" s="10">
        <v>3</v>
      </c>
      <c r="G11153" s="10">
        <f t="shared" si="200"/>
        <v>3</v>
      </c>
    </row>
    <row r="11154" ht="14.25" spans="1:7">
      <c r="A11154" s="14">
        <v>9787532786343</v>
      </c>
      <c r="B11154" s="15" t="s">
        <v>19677</v>
      </c>
      <c r="C11154" s="15" t="s">
        <v>19678</v>
      </c>
      <c r="D11154" s="16" t="s">
        <v>19578</v>
      </c>
      <c r="E11154" s="9">
        <v>1</v>
      </c>
      <c r="F11154" s="10">
        <v>3</v>
      </c>
      <c r="G11154" s="10">
        <f t="shared" si="200"/>
        <v>3</v>
      </c>
    </row>
    <row r="11155" ht="14.25" spans="1:7">
      <c r="A11155" s="14">
        <v>9787532786312</v>
      </c>
      <c r="B11155" s="15" t="s">
        <v>19679</v>
      </c>
      <c r="C11155" s="15" t="s">
        <v>19680</v>
      </c>
      <c r="D11155" s="16" t="s">
        <v>19578</v>
      </c>
      <c r="E11155" s="9">
        <v>1</v>
      </c>
      <c r="F11155" s="10">
        <v>3</v>
      </c>
      <c r="G11155" s="10">
        <f t="shared" si="200"/>
        <v>3</v>
      </c>
    </row>
    <row r="11156" ht="14.25" spans="1:7">
      <c r="A11156" s="14">
        <v>9787532790814</v>
      </c>
      <c r="B11156" s="15" t="s">
        <v>19681</v>
      </c>
      <c r="C11156" s="15" t="s">
        <v>19682</v>
      </c>
      <c r="D11156" s="16" t="s">
        <v>19578</v>
      </c>
      <c r="E11156" s="9">
        <v>1</v>
      </c>
      <c r="F11156" s="10">
        <v>3</v>
      </c>
      <c r="G11156" s="10">
        <f t="shared" si="200"/>
        <v>3</v>
      </c>
    </row>
    <row r="11157" ht="14.25" spans="1:7">
      <c r="A11157" s="14">
        <v>9787532788736</v>
      </c>
      <c r="B11157" s="15" t="s">
        <v>19683</v>
      </c>
      <c r="C11157" s="15" t="s">
        <v>19684</v>
      </c>
      <c r="D11157" s="16" t="s">
        <v>19578</v>
      </c>
      <c r="E11157" s="9">
        <v>1</v>
      </c>
      <c r="F11157" s="10">
        <v>3</v>
      </c>
      <c r="G11157" s="10">
        <f t="shared" si="200"/>
        <v>3</v>
      </c>
    </row>
    <row r="11158" ht="14.25" spans="1:7">
      <c r="A11158" s="14">
        <v>9787532784073</v>
      </c>
      <c r="B11158" s="15" t="s">
        <v>19685</v>
      </c>
      <c r="C11158" s="15" t="s">
        <v>19686</v>
      </c>
      <c r="D11158" s="16" t="s">
        <v>19578</v>
      </c>
      <c r="E11158" s="9">
        <v>1</v>
      </c>
      <c r="F11158" s="10">
        <v>3</v>
      </c>
      <c r="G11158" s="10">
        <f t="shared" si="200"/>
        <v>3</v>
      </c>
    </row>
    <row r="11159" ht="14.25" spans="1:7">
      <c r="A11159" s="14">
        <v>9787532790883</v>
      </c>
      <c r="B11159" s="15" t="s">
        <v>19687</v>
      </c>
      <c r="C11159" s="15" t="s">
        <v>19661</v>
      </c>
      <c r="D11159" s="16" t="s">
        <v>19578</v>
      </c>
      <c r="E11159" s="9">
        <v>1</v>
      </c>
      <c r="F11159" s="10">
        <v>3</v>
      </c>
      <c r="G11159" s="10">
        <f t="shared" si="200"/>
        <v>3</v>
      </c>
    </row>
    <row r="11160" spans="1:7">
      <c r="A11160" s="6">
        <v>9787547614433</v>
      </c>
      <c r="B11160" s="11" t="s">
        <v>19688</v>
      </c>
      <c r="C11160" s="7" t="s">
        <v>19689</v>
      </c>
      <c r="D11160" s="8" t="s">
        <v>19690</v>
      </c>
      <c r="E11160" s="9">
        <v>1</v>
      </c>
      <c r="F11160" s="10">
        <v>3</v>
      </c>
      <c r="G11160" s="10">
        <f t="shared" si="200"/>
        <v>3</v>
      </c>
    </row>
    <row r="11161" spans="1:7">
      <c r="A11161" s="6">
        <v>9787547614211</v>
      </c>
      <c r="B11161" s="11" t="s">
        <v>19691</v>
      </c>
      <c r="C11161" s="7" t="s">
        <v>19692</v>
      </c>
      <c r="D11161" s="8" t="s">
        <v>19690</v>
      </c>
      <c r="E11161" s="9">
        <v>1</v>
      </c>
      <c r="F11161" s="10">
        <v>3</v>
      </c>
      <c r="G11161" s="10">
        <f t="shared" si="200"/>
        <v>3</v>
      </c>
    </row>
    <row r="11162" spans="1:7">
      <c r="A11162" s="6">
        <v>9787547614518</v>
      </c>
      <c r="B11162" s="7" t="s">
        <v>19693</v>
      </c>
      <c r="C11162" s="7" t="s">
        <v>19694</v>
      </c>
      <c r="D11162" s="8" t="s">
        <v>19690</v>
      </c>
      <c r="E11162" s="9">
        <v>1</v>
      </c>
      <c r="F11162" s="10">
        <v>3</v>
      </c>
      <c r="G11162" s="10">
        <f t="shared" si="200"/>
        <v>3</v>
      </c>
    </row>
    <row r="11163" spans="1:7">
      <c r="A11163" s="6">
        <v>9787547614259</v>
      </c>
      <c r="B11163" s="7" t="s">
        <v>19695</v>
      </c>
      <c r="C11163" s="7" t="s">
        <v>19696</v>
      </c>
      <c r="D11163" s="8" t="s">
        <v>19690</v>
      </c>
      <c r="E11163" s="9">
        <v>1</v>
      </c>
      <c r="F11163" s="10">
        <v>3</v>
      </c>
      <c r="G11163" s="10">
        <f t="shared" si="200"/>
        <v>3</v>
      </c>
    </row>
    <row r="11164" spans="1:7">
      <c r="A11164" s="6">
        <v>9787547607497</v>
      </c>
      <c r="B11164" s="7" t="s">
        <v>19697</v>
      </c>
      <c r="C11164" s="7" t="s">
        <v>19698</v>
      </c>
      <c r="D11164" s="8" t="s">
        <v>19690</v>
      </c>
      <c r="E11164" s="9">
        <v>1</v>
      </c>
      <c r="F11164" s="10">
        <v>3</v>
      </c>
      <c r="G11164" s="10">
        <f t="shared" si="200"/>
        <v>3</v>
      </c>
    </row>
    <row r="11165" spans="1:7">
      <c r="A11165" s="6">
        <v>9787547613559</v>
      </c>
      <c r="B11165" s="7" t="s">
        <v>19699</v>
      </c>
      <c r="C11165" s="7" t="s">
        <v>19700</v>
      </c>
      <c r="D11165" s="8" t="s">
        <v>19690</v>
      </c>
      <c r="E11165" s="9">
        <v>1</v>
      </c>
      <c r="F11165" s="10">
        <v>3</v>
      </c>
      <c r="G11165" s="10">
        <f t="shared" si="200"/>
        <v>3</v>
      </c>
    </row>
    <row r="11166" spans="1:7">
      <c r="A11166" s="6">
        <v>9787547614228</v>
      </c>
      <c r="B11166" s="7" t="s">
        <v>19701</v>
      </c>
      <c r="C11166" s="7" t="s">
        <v>19692</v>
      </c>
      <c r="D11166" s="8" t="s">
        <v>19690</v>
      </c>
      <c r="E11166" s="9">
        <v>1</v>
      </c>
      <c r="F11166" s="10">
        <v>3</v>
      </c>
      <c r="G11166" s="10">
        <f t="shared" si="200"/>
        <v>3</v>
      </c>
    </row>
    <row r="11167" spans="1:7">
      <c r="A11167" s="6">
        <v>9787547611050</v>
      </c>
      <c r="B11167" s="7" t="s">
        <v>19702</v>
      </c>
      <c r="C11167" s="7" t="s">
        <v>19703</v>
      </c>
      <c r="D11167" s="8" t="s">
        <v>19690</v>
      </c>
      <c r="E11167" s="9">
        <v>1</v>
      </c>
      <c r="F11167" s="10">
        <v>3</v>
      </c>
      <c r="G11167" s="10">
        <f t="shared" si="200"/>
        <v>3</v>
      </c>
    </row>
    <row r="11168" spans="1:7">
      <c r="A11168" s="6">
        <v>9787547614365</v>
      </c>
      <c r="B11168" s="7" t="s">
        <v>19704</v>
      </c>
      <c r="C11168" s="7" t="s">
        <v>19705</v>
      </c>
      <c r="D11168" s="8" t="s">
        <v>19690</v>
      </c>
      <c r="E11168" s="9">
        <v>1</v>
      </c>
      <c r="F11168" s="10">
        <v>3</v>
      </c>
      <c r="G11168" s="10">
        <f t="shared" si="200"/>
        <v>3</v>
      </c>
    </row>
    <row r="11169" spans="1:7">
      <c r="A11169" s="6">
        <v>9787558904516</v>
      </c>
      <c r="B11169" s="7" t="s">
        <v>19706</v>
      </c>
      <c r="C11169" s="7" t="s">
        <v>19707</v>
      </c>
      <c r="D11169" s="8" t="s">
        <v>19708</v>
      </c>
      <c r="E11169" s="9">
        <v>1</v>
      </c>
      <c r="F11169" s="10">
        <v>3</v>
      </c>
      <c r="G11169" s="10">
        <f t="shared" si="200"/>
        <v>3</v>
      </c>
    </row>
    <row r="11170" spans="1:7">
      <c r="A11170" s="6">
        <v>9787558904592</v>
      </c>
      <c r="B11170" s="7" t="s">
        <v>19709</v>
      </c>
      <c r="C11170" s="7" t="s">
        <v>19707</v>
      </c>
      <c r="D11170" s="8" t="s">
        <v>19708</v>
      </c>
      <c r="E11170" s="9">
        <v>1</v>
      </c>
      <c r="F11170" s="10">
        <v>3</v>
      </c>
      <c r="G11170" s="10">
        <f t="shared" si="200"/>
        <v>3</v>
      </c>
    </row>
    <row r="11171" spans="1:7">
      <c r="A11171" s="6">
        <v>9787558904523</v>
      </c>
      <c r="B11171" s="7" t="s">
        <v>19710</v>
      </c>
      <c r="C11171" s="7" t="s">
        <v>19707</v>
      </c>
      <c r="D11171" s="8" t="s">
        <v>19708</v>
      </c>
      <c r="E11171" s="9">
        <v>1</v>
      </c>
      <c r="F11171" s="10">
        <v>3</v>
      </c>
      <c r="G11171" s="10">
        <f t="shared" si="200"/>
        <v>3</v>
      </c>
    </row>
    <row r="11172" spans="1:7">
      <c r="A11172" s="6">
        <v>9787558904554</v>
      </c>
      <c r="B11172" s="7" t="s">
        <v>19711</v>
      </c>
      <c r="C11172" s="7" t="s">
        <v>19707</v>
      </c>
      <c r="D11172" s="8" t="s">
        <v>19708</v>
      </c>
      <c r="E11172" s="9">
        <v>1</v>
      </c>
      <c r="F11172" s="10">
        <v>3</v>
      </c>
      <c r="G11172" s="10">
        <f t="shared" si="200"/>
        <v>3</v>
      </c>
    </row>
    <row r="11173" spans="1:7">
      <c r="A11173" s="6">
        <v>9787558904622</v>
      </c>
      <c r="B11173" s="7" t="s">
        <v>19712</v>
      </c>
      <c r="C11173" s="7" t="s">
        <v>19707</v>
      </c>
      <c r="D11173" s="8" t="s">
        <v>19708</v>
      </c>
      <c r="E11173" s="9">
        <v>1</v>
      </c>
      <c r="F11173" s="10">
        <v>3</v>
      </c>
      <c r="G11173" s="10">
        <f t="shared" si="200"/>
        <v>3</v>
      </c>
    </row>
    <row r="11174" spans="1:7">
      <c r="A11174" s="6">
        <v>9787558909856</v>
      </c>
      <c r="B11174" s="7" t="s">
        <v>19713</v>
      </c>
      <c r="C11174" s="7" t="s">
        <v>19714</v>
      </c>
      <c r="D11174" s="8" t="s">
        <v>19708</v>
      </c>
      <c r="E11174" s="9">
        <v>1</v>
      </c>
      <c r="F11174" s="10">
        <v>3</v>
      </c>
      <c r="G11174" s="10">
        <f t="shared" si="200"/>
        <v>3</v>
      </c>
    </row>
    <row r="11175" spans="1:7">
      <c r="A11175" s="6">
        <v>9787558908941</v>
      </c>
      <c r="B11175" s="7" t="s">
        <v>19715</v>
      </c>
      <c r="C11175" s="7" t="s">
        <v>19716</v>
      </c>
      <c r="D11175" s="8" t="s">
        <v>19708</v>
      </c>
      <c r="E11175" s="9">
        <v>1</v>
      </c>
      <c r="F11175" s="10">
        <v>3</v>
      </c>
      <c r="G11175" s="10">
        <f t="shared" si="200"/>
        <v>3</v>
      </c>
    </row>
    <row r="11176" spans="1:7">
      <c r="A11176" s="6">
        <v>9787558904608</v>
      </c>
      <c r="B11176" s="7" t="s">
        <v>19717</v>
      </c>
      <c r="C11176" s="7" t="s">
        <v>19707</v>
      </c>
      <c r="D11176" s="8" t="s">
        <v>19708</v>
      </c>
      <c r="E11176" s="9">
        <v>1</v>
      </c>
      <c r="F11176" s="10">
        <v>3</v>
      </c>
      <c r="G11176" s="10">
        <f t="shared" si="200"/>
        <v>3</v>
      </c>
    </row>
    <row r="11177" spans="1:7">
      <c r="A11177" s="6">
        <v>9787558904486</v>
      </c>
      <c r="B11177" s="7" t="s">
        <v>19718</v>
      </c>
      <c r="C11177" s="7" t="s">
        <v>19707</v>
      </c>
      <c r="D11177" s="8" t="s">
        <v>19708</v>
      </c>
      <c r="E11177" s="9">
        <v>1</v>
      </c>
      <c r="F11177" s="10">
        <v>3</v>
      </c>
      <c r="G11177" s="10">
        <f t="shared" si="200"/>
        <v>3</v>
      </c>
    </row>
    <row r="11178" spans="1:7">
      <c r="A11178" s="6">
        <v>9787558908026</v>
      </c>
      <c r="B11178" s="7" t="s">
        <v>19719</v>
      </c>
      <c r="C11178" s="7" t="s">
        <v>19720</v>
      </c>
      <c r="D11178" s="8" t="s">
        <v>19708</v>
      </c>
      <c r="E11178" s="9">
        <v>1</v>
      </c>
      <c r="F11178" s="10">
        <v>3</v>
      </c>
      <c r="G11178" s="10">
        <f t="shared" si="200"/>
        <v>3</v>
      </c>
    </row>
    <row r="11179" spans="1:7">
      <c r="A11179" s="6">
        <v>9787558911538</v>
      </c>
      <c r="B11179" s="7" t="s">
        <v>19721</v>
      </c>
      <c r="C11179" s="7" t="s">
        <v>19722</v>
      </c>
      <c r="D11179" s="8" t="s">
        <v>19708</v>
      </c>
      <c r="E11179" s="9">
        <v>1</v>
      </c>
      <c r="F11179" s="10">
        <v>3</v>
      </c>
      <c r="G11179" s="10">
        <f t="shared" si="200"/>
        <v>3</v>
      </c>
    </row>
    <row r="11180" ht="14.25" spans="1:7">
      <c r="A11180" s="14">
        <v>9787571625009</v>
      </c>
      <c r="B11180" s="15" t="s">
        <v>19723</v>
      </c>
      <c r="C11180" s="15" t="s">
        <v>19724</v>
      </c>
      <c r="D11180" s="16" t="s">
        <v>19725</v>
      </c>
      <c r="E11180" s="9">
        <v>1</v>
      </c>
      <c r="F11180" s="10">
        <v>3</v>
      </c>
      <c r="G11180" s="10">
        <f t="shared" si="200"/>
        <v>3</v>
      </c>
    </row>
    <row r="11181" ht="14.25" spans="1:7">
      <c r="A11181" s="14">
        <v>9787571622046</v>
      </c>
      <c r="B11181" s="15" t="s">
        <v>19726</v>
      </c>
      <c r="C11181" s="15" t="s">
        <v>19727</v>
      </c>
      <c r="D11181" s="16" t="s">
        <v>19725</v>
      </c>
      <c r="E11181" s="9">
        <v>1</v>
      </c>
      <c r="F11181" s="10">
        <v>3</v>
      </c>
      <c r="G11181" s="10">
        <f t="shared" si="200"/>
        <v>3</v>
      </c>
    </row>
    <row r="11182" ht="14.25" spans="1:7">
      <c r="A11182" s="14">
        <v>9787544196895</v>
      </c>
      <c r="B11182" s="15" t="s">
        <v>19728</v>
      </c>
      <c r="C11182" s="15" t="s">
        <v>19729</v>
      </c>
      <c r="D11182" s="16" t="s">
        <v>19725</v>
      </c>
      <c r="E11182" s="9">
        <v>1</v>
      </c>
      <c r="F11182" s="10">
        <v>3</v>
      </c>
      <c r="G11182" s="10">
        <f t="shared" si="200"/>
        <v>3</v>
      </c>
    </row>
    <row r="11183" ht="14.25" spans="1:7">
      <c r="A11183" s="14">
        <v>9787571622244</v>
      </c>
      <c r="B11183" s="15" t="s">
        <v>19730</v>
      </c>
      <c r="C11183" s="15" t="s">
        <v>19731</v>
      </c>
      <c r="D11183" s="16" t="s">
        <v>19725</v>
      </c>
      <c r="E11183" s="9">
        <v>1</v>
      </c>
      <c r="F11183" s="10">
        <v>3</v>
      </c>
      <c r="G11183" s="10">
        <f t="shared" si="200"/>
        <v>3</v>
      </c>
    </row>
    <row r="11184" ht="14.25" spans="1:7">
      <c r="A11184" s="14">
        <v>9787571616946</v>
      </c>
      <c r="B11184" s="15" t="s">
        <v>19732</v>
      </c>
      <c r="C11184" s="15" t="s">
        <v>19733</v>
      </c>
      <c r="D11184" s="16" t="s">
        <v>19725</v>
      </c>
      <c r="E11184" s="9">
        <v>1</v>
      </c>
      <c r="F11184" s="10">
        <v>3</v>
      </c>
      <c r="G11184" s="10">
        <f t="shared" si="200"/>
        <v>3</v>
      </c>
    </row>
    <row r="11185" spans="1:7">
      <c r="A11185" s="6">
        <v>9787571613440</v>
      </c>
      <c r="B11185" s="11" t="s">
        <v>19734</v>
      </c>
      <c r="C11185" s="7" t="s">
        <v>19735</v>
      </c>
      <c r="D11185" s="8" t="s">
        <v>19736</v>
      </c>
      <c r="E11185" s="9">
        <v>1</v>
      </c>
      <c r="F11185" s="10">
        <v>3</v>
      </c>
      <c r="G11185" s="10">
        <f t="shared" si="200"/>
        <v>3</v>
      </c>
    </row>
    <row r="11186" spans="1:7">
      <c r="A11186" s="6">
        <v>9787544190138</v>
      </c>
      <c r="B11186" s="7" t="s">
        <v>19737</v>
      </c>
      <c r="C11186" s="7" t="s">
        <v>19738</v>
      </c>
      <c r="D11186" s="8" t="s">
        <v>19736</v>
      </c>
      <c r="E11186" s="9">
        <v>1</v>
      </c>
      <c r="F11186" s="10">
        <v>3</v>
      </c>
      <c r="G11186" s="10">
        <f t="shared" si="200"/>
        <v>3</v>
      </c>
    </row>
    <row r="11187" spans="1:7">
      <c r="A11187" s="6">
        <v>9787544190121</v>
      </c>
      <c r="B11187" s="7" t="s">
        <v>19739</v>
      </c>
      <c r="C11187" s="7" t="s">
        <v>19740</v>
      </c>
      <c r="D11187" s="8" t="s">
        <v>19736</v>
      </c>
      <c r="E11187" s="9">
        <v>1</v>
      </c>
      <c r="F11187" s="10">
        <v>3</v>
      </c>
      <c r="G11187" s="10">
        <f t="shared" si="200"/>
        <v>3</v>
      </c>
    </row>
    <row r="11188" spans="1:7">
      <c r="A11188" s="6">
        <v>9787571608965</v>
      </c>
      <c r="B11188" s="7" t="s">
        <v>19741</v>
      </c>
      <c r="C11188" s="7" t="s">
        <v>19742</v>
      </c>
      <c r="D11188" s="8" t="s">
        <v>19736</v>
      </c>
      <c r="E11188" s="9">
        <v>1</v>
      </c>
      <c r="F11188" s="10">
        <v>3</v>
      </c>
      <c r="G11188" s="10">
        <f t="shared" si="200"/>
        <v>3</v>
      </c>
    </row>
    <row r="11189" spans="1:7">
      <c r="A11189" s="6">
        <v>9787571610272</v>
      </c>
      <c r="B11189" s="7" t="s">
        <v>19743</v>
      </c>
      <c r="C11189" s="7" t="s">
        <v>19744</v>
      </c>
      <c r="D11189" s="8" t="s">
        <v>19736</v>
      </c>
      <c r="E11189" s="9">
        <v>1</v>
      </c>
      <c r="F11189" s="10">
        <v>3</v>
      </c>
      <c r="G11189" s="10">
        <f t="shared" si="200"/>
        <v>3</v>
      </c>
    </row>
    <row r="11190" spans="1:7">
      <c r="A11190" s="6">
        <v>9787544170956</v>
      </c>
      <c r="B11190" s="7" t="s">
        <v>19745</v>
      </c>
      <c r="C11190" s="7" t="s">
        <v>19746</v>
      </c>
      <c r="D11190" s="8" t="s">
        <v>19736</v>
      </c>
      <c r="E11190" s="9">
        <v>1</v>
      </c>
      <c r="F11190" s="10">
        <v>3</v>
      </c>
      <c r="G11190" s="10">
        <f t="shared" si="200"/>
        <v>3</v>
      </c>
    </row>
    <row r="11191" spans="1:7">
      <c r="A11191" s="6">
        <v>9787544194044</v>
      </c>
      <c r="B11191" s="7" t="s">
        <v>19747</v>
      </c>
      <c r="C11191" s="7" t="s">
        <v>19748</v>
      </c>
      <c r="D11191" s="8" t="s">
        <v>19736</v>
      </c>
      <c r="E11191" s="9">
        <v>1</v>
      </c>
      <c r="F11191" s="10">
        <v>3</v>
      </c>
      <c r="G11191" s="10">
        <f t="shared" si="200"/>
        <v>3</v>
      </c>
    </row>
    <row r="11192" spans="1:7">
      <c r="A11192" s="6">
        <v>9787571603274</v>
      </c>
      <c r="B11192" s="7" t="s">
        <v>19749</v>
      </c>
      <c r="C11192" s="7" t="s">
        <v>19750</v>
      </c>
      <c r="D11192" s="8" t="s">
        <v>19736</v>
      </c>
      <c r="E11192" s="9">
        <v>1</v>
      </c>
      <c r="F11192" s="10">
        <v>3</v>
      </c>
      <c r="G11192" s="10">
        <f t="shared" si="200"/>
        <v>3</v>
      </c>
    </row>
    <row r="11193" spans="1:7">
      <c r="A11193" s="6">
        <v>9787544191777</v>
      </c>
      <c r="B11193" s="7" t="s">
        <v>19751</v>
      </c>
      <c r="C11193" s="7" t="s">
        <v>2594</v>
      </c>
      <c r="D11193" s="8" t="s">
        <v>19736</v>
      </c>
      <c r="E11193" s="9">
        <v>1</v>
      </c>
      <c r="F11193" s="10">
        <v>3</v>
      </c>
      <c r="G11193" s="10">
        <f t="shared" si="200"/>
        <v>3</v>
      </c>
    </row>
    <row r="11194" spans="1:7">
      <c r="A11194" s="6">
        <v>9787544196963</v>
      </c>
      <c r="B11194" s="7" t="s">
        <v>19752</v>
      </c>
      <c r="C11194" s="7" t="s">
        <v>19753</v>
      </c>
      <c r="D11194" s="8" t="s">
        <v>19736</v>
      </c>
      <c r="E11194" s="9">
        <v>1</v>
      </c>
      <c r="F11194" s="10">
        <v>3</v>
      </c>
      <c r="G11194" s="10">
        <f t="shared" si="200"/>
        <v>3</v>
      </c>
    </row>
    <row r="11195" spans="1:7">
      <c r="A11195" s="6">
        <v>9787544170963</v>
      </c>
      <c r="B11195" s="7" t="s">
        <v>19754</v>
      </c>
      <c r="C11195" s="7" t="s">
        <v>19755</v>
      </c>
      <c r="D11195" s="8" t="s">
        <v>19736</v>
      </c>
      <c r="E11195" s="9">
        <v>1</v>
      </c>
      <c r="F11195" s="10">
        <v>3</v>
      </c>
      <c r="G11195" s="10">
        <f t="shared" si="200"/>
        <v>3</v>
      </c>
    </row>
    <row r="11196" spans="1:7">
      <c r="A11196" s="6">
        <v>9787571610944</v>
      </c>
      <c r="B11196" s="7" t="s">
        <v>19756</v>
      </c>
      <c r="C11196" s="7" t="s">
        <v>19757</v>
      </c>
      <c r="D11196" s="8" t="s">
        <v>19736</v>
      </c>
      <c r="E11196" s="9">
        <v>1</v>
      </c>
      <c r="F11196" s="10">
        <v>3</v>
      </c>
      <c r="G11196" s="10">
        <f t="shared" si="200"/>
        <v>3</v>
      </c>
    </row>
    <row r="11197" spans="1:7">
      <c r="A11197" s="6">
        <v>9787544189163</v>
      </c>
      <c r="B11197" s="7" t="s">
        <v>19758</v>
      </c>
      <c r="C11197" s="7" t="s">
        <v>19759</v>
      </c>
      <c r="D11197" s="8" t="s">
        <v>19736</v>
      </c>
      <c r="E11197" s="9">
        <v>1</v>
      </c>
      <c r="F11197" s="10">
        <v>3</v>
      </c>
      <c r="G11197" s="10">
        <f t="shared" si="200"/>
        <v>3</v>
      </c>
    </row>
    <row r="11198" spans="1:7">
      <c r="A11198" s="6">
        <v>9787571611675</v>
      </c>
      <c r="B11198" s="7" t="s">
        <v>19760</v>
      </c>
      <c r="C11198" s="7" t="s">
        <v>19761</v>
      </c>
      <c r="D11198" s="8" t="s">
        <v>19736</v>
      </c>
      <c r="E11198" s="9">
        <v>1</v>
      </c>
      <c r="F11198" s="10">
        <v>3</v>
      </c>
      <c r="G11198" s="10">
        <f t="shared" ref="G11198:G11206" si="201">F11198*E11198</f>
        <v>3</v>
      </c>
    </row>
    <row r="11199" spans="1:7">
      <c r="A11199" s="6">
        <v>9787544190169</v>
      </c>
      <c r="B11199" s="7" t="s">
        <v>19762</v>
      </c>
      <c r="C11199" s="7" t="s">
        <v>19738</v>
      </c>
      <c r="D11199" s="8" t="s">
        <v>19736</v>
      </c>
      <c r="E11199" s="9">
        <v>1</v>
      </c>
      <c r="F11199" s="10">
        <v>3</v>
      </c>
      <c r="G11199" s="10">
        <f t="shared" si="201"/>
        <v>3</v>
      </c>
    </row>
    <row r="11200" spans="1:7">
      <c r="A11200" s="6">
        <v>9787544190152</v>
      </c>
      <c r="B11200" s="7" t="s">
        <v>19763</v>
      </c>
      <c r="C11200" s="7" t="s">
        <v>19738</v>
      </c>
      <c r="D11200" s="8" t="s">
        <v>19736</v>
      </c>
      <c r="E11200" s="9">
        <v>1</v>
      </c>
      <c r="F11200" s="10">
        <v>3</v>
      </c>
      <c r="G11200" s="10">
        <f t="shared" si="201"/>
        <v>3</v>
      </c>
    </row>
    <row r="11201" spans="1:7">
      <c r="A11201" s="6">
        <v>9787544190145</v>
      </c>
      <c r="B11201" s="7" t="s">
        <v>19764</v>
      </c>
      <c r="C11201" s="7" t="s">
        <v>19738</v>
      </c>
      <c r="D11201" s="8" t="s">
        <v>19736</v>
      </c>
      <c r="E11201" s="9">
        <v>1</v>
      </c>
      <c r="F11201" s="10">
        <v>3</v>
      </c>
      <c r="G11201" s="10">
        <f t="shared" si="201"/>
        <v>3</v>
      </c>
    </row>
    <row r="11202" spans="1:7">
      <c r="A11202" s="6">
        <v>9787544183178</v>
      </c>
      <c r="B11202" s="7" t="s">
        <v>19765</v>
      </c>
      <c r="C11202" s="7" t="s">
        <v>3366</v>
      </c>
      <c r="D11202" s="8" t="s">
        <v>19736</v>
      </c>
      <c r="E11202" s="9">
        <v>1</v>
      </c>
      <c r="F11202" s="10">
        <v>3</v>
      </c>
      <c r="G11202" s="10">
        <f t="shared" si="201"/>
        <v>3</v>
      </c>
    </row>
    <row r="11203" spans="1:7">
      <c r="A11203" s="6">
        <v>9787544191074</v>
      </c>
      <c r="B11203" s="7" t="s">
        <v>19766</v>
      </c>
      <c r="C11203" s="7" t="s">
        <v>19767</v>
      </c>
      <c r="D11203" s="8" t="s">
        <v>19736</v>
      </c>
      <c r="E11203" s="9">
        <v>1</v>
      </c>
      <c r="F11203" s="10">
        <v>3</v>
      </c>
      <c r="G11203" s="10">
        <f t="shared" si="201"/>
        <v>3</v>
      </c>
    </row>
    <row r="11204" spans="1:7">
      <c r="A11204" s="6">
        <v>9787544193467</v>
      </c>
      <c r="B11204" s="7" t="s">
        <v>19768</v>
      </c>
      <c r="C11204" s="7" t="s">
        <v>3366</v>
      </c>
      <c r="D11204" s="8" t="s">
        <v>19736</v>
      </c>
      <c r="E11204" s="9">
        <v>1</v>
      </c>
      <c r="F11204" s="10">
        <v>3</v>
      </c>
      <c r="G11204" s="10">
        <f t="shared" si="201"/>
        <v>3</v>
      </c>
    </row>
    <row r="11205" spans="1:7">
      <c r="A11205" s="6">
        <v>9787544191333</v>
      </c>
      <c r="B11205" s="12" t="s">
        <v>19769</v>
      </c>
      <c r="C11205" s="7" t="s">
        <v>19770</v>
      </c>
      <c r="D11205" s="8" t="s">
        <v>19736</v>
      </c>
      <c r="E11205" s="9">
        <v>1</v>
      </c>
      <c r="F11205" s="10">
        <v>3</v>
      </c>
      <c r="G11205" s="10">
        <f t="shared" si="201"/>
        <v>3</v>
      </c>
    </row>
    <row r="11206" spans="1:7">
      <c r="A11206" s="6">
        <v>9787544197144</v>
      </c>
      <c r="B11206" s="7" t="s">
        <v>19771</v>
      </c>
      <c r="C11206" s="7" t="s">
        <v>19772</v>
      </c>
      <c r="D11206" s="8" t="s">
        <v>19736</v>
      </c>
      <c r="E11206" s="9">
        <v>1</v>
      </c>
      <c r="F11206" s="10">
        <v>3</v>
      </c>
      <c r="G11206" s="10">
        <f t="shared" si="201"/>
        <v>3</v>
      </c>
    </row>
    <row r="11207" spans="1:7">
      <c r="A11207" s="6">
        <v>9787108065339</v>
      </c>
      <c r="B11207" s="7" t="s">
        <v>19773</v>
      </c>
      <c r="C11207" s="7" t="s">
        <v>19774</v>
      </c>
      <c r="D11207" s="8" t="s">
        <v>19775</v>
      </c>
      <c r="E11207" s="9">
        <v>1</v>
      </c>
      <c r="F11207" s="10">
        <v>3</v>
      </c>
      <c r="G11207" s="10">
        <f t="shared" ref="G11207:G11259" si="202">F11207*E11207</f>
        <v>3</v>
      </c>
    </row>
    <row r="11208" spans="1:7">
      <c r="A11208" s="6">
        <v>9787108065834</v>
      </c>
      <c r="B11208" s="7" t="s">
        <v>19776</v>
      </c>
      <c r="C11208" s="7" t="s">
        <v>19777</v>
      </c>
      <c r="D11208" s="8" t="s">
        <v>19775</v>
      </c>
      <c r="E11208" s="9">
        <v>1</v>
      </c>
      <c r="F11208" s="10">
        <v>3</v>
      </c>
      <c r="G11208" s="10">
        <f t="shared" si="202"/>
        <v>3</v>
      </c>
    </row>
    <row r="11209" spans="1:7">
      <c r="A11209" s="6">
        <v>9787108066435</v>
      </c>
      <c r="B11209" s="7" t="s">
        <v>19778</v>
      </c>
      <c r="C11209" s="7" t="s">
        <v>19779</v>
      </c>
      <c r="D11209" s="8" t="s">
        <v>19775</v>
      </c>
      <c r="E11209" s="9">
        <v>1</v>
      </c>
      <c r="F11209" s="10">
        <v>3</v>
      </c>
      <c r="G11209" s="10">
        <f t="shared" si="202"/>
        <v>3</v>
      </c>
    </row>
    <row r="11210" spans="1:7">
      <c r="A11210" s="6">
        <v>9787108066688</v>
      </c>
      <c r="B11210" s="7" t="s">
        <v>19780</v>
      </c>
      <c r="C11210" s="7" t="s">
        <v>19781</v>
      </c>
      <c r="D11210" s="8" t="s">
        <v>19775</v>
      </c>
      <c r="E11210" s="9">
        <v>1</v>
      </c>
      <c r="F11210" s="10">
        <v>3</v>
      </c>
      <c r="G11210" s="10">
        <f t="shared" si="202"/>
        <v>3</v>
      </c>
    </row>
    <row r="11211" spans="1:7">
      <c r="A11211" s="6">
        <v>9787108066459</v>
      </c>
      <c r="B11211" s="7" t="s">
        <v>19782</v>
      </c>
      <c r="C11211" s="7" t="s">
        <v>19783</v>
      </c>
      <c r="D11211" s="8" t="s">
        <v>19775</v>
      </c>
      <c r="E11211" s="9">
        <v>1</v>
      </c>
      <c r="F11211" s="10">
        <v>3</v>
      </c>
      <c r="G11211" s="10">
        <f t="shared" si="202"/>
        <v>3</v>
      </c>
    </row>
    <row r="11212" spans="1:7">
      <c r="A11212" s="6">
        <v>9787108068217</v>
      </c>
      <c r="B11212" s="7" t="s">
        <v>19784</v>
      </c>
      <c r="C11212" s="7" t="s">
        <v>19785</v>
      </c>
      <c r="D11212" s="8" t="s">
        <v>19775</v>
      </c>
      <c r="E11212" s="9">
        <v>1</v>
      </c>
      <c r="F11212" s="10">
        <v>3</v>
      </c>
      <c r="G11212" s="10">
        <f t="shared" si="202"/>
        <v>3</v>
      </c>
    </row>
    <row r="11213" spans="1:7">
      <c r="A11213" s="6">
        <v>9787108068491</v>
      </c>
      <c r="B11213" s="7" t="s">
        <v>19786</v>
      </c>
      <c r="C11213" s="7" t="s">
        <v>19787</v>
      </c>
      <c r="D11213" s="8" t="s">
        <v>19775</v>
      </c>
      <c r="E11213" s="9">
        <v>1</v>
      </c>
      <c r="F11213" s="10">
        <v>3</v>
      </c>
      <c r="G11213" s="10">
        <f t="shared" si="202"/>
        <v>3</v>
      </c>
    </row>
    <row r="11214" spans="1:7">
      <c r="A11214" s="6">
        <v>9787108068453</v>
      </c>
      <c r="B11214" s="7" t="s">
        <v>19788</v>
      </c>
      <c r="C11214" s="7" t="s">
        <v>19789</v>
      </c>
      <c r="D11214" s="8" t="s">
        <v>19775</v>
      </c>
      <c r="E11214" s="9">
        <v>1</v>
      </c>
      <c r="F11214" s="10">
        <v>3</v>
      </c>
      <c r="G11214" s="10">
        <f t="shared" si="202"/>
        <v>3</v>
      </c>
    </row>
    <row r="11215" spans="1:7">
      <c r="A11215" s="6">
        <v>9787108065056</v>
      </c>
      <c r="B11215" s="7" t="s">
        <v>19790</v>
      </c>
      <c r="C11215" s="7" t="s">
        <v>19774</v>
      </c>
      <c r="D11215" s="8" t="s">
        <v>19775</v>
      </c>
      <c r="E11215" s="9">
        <v>1</v>
      </c>
      <c r="F11215" s="10">
        <v>3</v>
      </c>
      <c r="G11215" s="10">
        <f t="shared" si="202"/>
        <v>3</v>
      </c>
    </row>
    <row r="11216" spans="1:7">
      <c r="A11216" s="6">
        <v>9787108065483</v>
      </c>
      <c r="B11216" s="7" t="s">
        <v>2480</v>
      </c>
      <c r="C11216" s="7" t="s">
        <v>16661</v>
      </c>
      <c r="D11216" s="8" t="s">
        <v>19775</v>
      </c>
      <c r="E11216" s="9">
        <v>1</v>
      </c>
      <c r="F11216" s="10">
        <v>3</v>
      </c>
      <c r="G11216" s="10">
        <f t="shared" si="202"/>
        <v>3</v>
      </c>
    </row>
    <row r="11217" spans="1:7">
      <c r="A11217" s="6">
        <v>9787108061379</v>
      </c>
      <c r="B11217" s="7" t="s">
        <v>19791</v>
      </c>
      <c r="C11217" s="7" t="s">
        <v>19792</v>
      </c>
      <c r="D11217" s="8" t="s">
        <v>19775</v>
      </c>
      <c r="E11217" s="9">
        <v>1</v>
      </c>
      <c r="F11217" s="10">
        <v>3</v>
      </c>
      <c r="G11217" s="10">
        <f t="shared" si="202"/>
        <v>3</v>
      </c>
    </row>
    <row r="11218" spans="1:7">
      <c r="A11218" s="6">
        <v>9787108061980</v>
      </c>
      <c r="B11218" s="7" t="s">
        <v>19793</v>
      </c>
      <c r="C11218" s="7" t="s">
        <v>19794</v>
      </c>
      <c r="D11218" s="8" t="s">
        <v>19775</v>
      </c>
      <c r="E11218" s="9">
        <v>1</v>
      </c>
      <c r="F11218" s="10">
        <v>3</v>
      </c>
      <c r="G11218" s="10">
        <f t="shared" si="202"/>
        <v>3</v>
      </c>
    </row>
    <row r="11219" spans="1:7">
      <c r="A11219" s="6">
        <v>9787108058485</v>
      </c>
      <c r="B11219" s="7" t="s">
        <v>19795</v>
      </c>
      <c r="C11219" s="7" t="s">
        <v>2887</v>
      </c>
      <c r="D11219" s="8" t="s">
        <v>19775</v>
      </c>
      <c r="E11219" s="9">
        <v>1</v>
      </c>
      <c r="F11219" s="10">
        <v>3</v>
      </c>
      <c r="G11219" s="10">
        <f t="shared" si="202"/>
        <v>3</v>
      </c>
    </row>
    <row r="11220" spans="1:7">
      <c r="A11220" s="6">
        <v>9787108059000</v>
      </c>
      <c r="B11220" s="7" t="s">
        <v>19796</v>
      </c>
      <c r="C11220" s="7" t="s">
        <v>19797</v>
      </c>
      <c r="D11220" s="8" t="s">
        <v>19775</v>
      </c>
      <c r="E11220" s="9">
        <v>1</v>
      </c>
      <c r="F11220" s="10">
        <v>3</v>
      </c>
      <c r="G11220" s="10">
        <f t="shared" si="202"/>
        <v>3</v>
      </c>
    </row>
    <row r="11221" spans="1:7">
      <c r="A11221" s="6">
        <v>9787108059161</v>
      </c>
      <c r="B11221" s="7" t="s">
        <v>19798</v>
      </c>
      <c r="C11221" s="7" t="s">
        <v>19799</v>
      </c>
      <c r="D11221" s="8" t="s">
        <v>19775</v>
      </c>
      <c r="E11221" s="9">
        <v>1</v>
      </c>
      <c r="F11221" s="10">
        <v>3</v>
      </c>
      <c r="G11221" s="10">
        <f t="shared" si="202"/>
        <v>3</v>
      </c>
    </row>
    <row r="11222" spans="1:7">
      <c r="A11222" s="6">
        <v>9787108067746</v>
      </c>
      <c r="B11222" s="7" t="s">
        <v>19800</v>
      </c>
      <c r="C11222" s="7" t="s">
        <v>19801</v>
      </c>
      <c r="D11222" s="8" t="s">
        <v>19775</v>
      </c>
      <c r="E11222" s="9">
        <v>1</v>
      </c>
      <c r="F11222" s="10">
        <v>3</v>
      </c>
      <c r="G11222" s="10">
        <f t="shared" si="202"/>
        <v>3</v>
      </c>
    </row>
    <row r="11223" spans="1:7">
      <c r="A11223" s="6">
        <v>9787108062987</v>
      </c>
      <c r="B11223" s="7" t="s">
        <v>19802</v>
      </c>
      <c r="C11223" s="7" t="s">
        <v>19803</v>
      </c>
      <c r="D11223" s="8" t="s">
        <v>19775</v>
      </c>
      <c r="E11223" s="9">
        <v>1</v>
      </c>
      <c r="F11223" s="10">
        <v>3</v>
      </c>
      <c r="G11223" s="10">
        <f t="shared" si="202"/>
        <v>3</v>
      </c>
    </row>
    <row r="11224" spans="1:7">
      <c r="A11224" s="6">
        <v>9787108064448</v>
      </c>
      <c r="B11224" s="7" t="s">
        <v>19804</v>
      </c>
      <c r="C11224" s="7" t="s">
        <v>19805</v>
      </c>
      <c r="D11224" s="8" t="s">
        <v>19775</v>
      </c>
      <c r="E11224" s="9">
        <v>1</v>
      </c>
      <c r="F11224" s="10">
        <v>3</v>
      </c>
      <c r="G11224" s="10">
        <f t="shared" si="202"/>
        <v>3</v>
      </c>
    </row>
    <row r="11225" spans="1:7">
      <c r="A11225" s="6">
        <v>9787108063540</v>
      </c>
      <c r="B11225" s="7" t="s">
        <v>19806</v>
      </c>
      <c r="C11225" s="7" t="s">
        <v>19807</v>
      </c>
      <c r="D11225" s="8" t="s">
        <v>19775</v>
      </c>
      <c r="E11225" s="9">
        <v>1</v>
      </c>
      <c r="F11225" s="10">
        <v>3</v>
      </c>
      <c r="G11225" s="10">
        <f t="shared" si="202"/>
        <v>3</v>
      </c>
    </row>
    <row r="11226" spans="1:7">
      <c r="A11226" s="6">
        <v>9787108062413</v>
      </c>
      <c r="B11226" s="7" t="s">
        <v>19808</v>
      </c>
      <c r="C11226" s="7" t="s">
        <v>19809</v>
      </c>
      <c r="D11226" s="8" t="s">
        <v>19775</v>
      </c>
      <c r="E11226" s="9">
        <v>1</v>
      </c>
      <c r="F11226" s="10">
        <v>3</v>
      </c>
      <c r="G11226" s="10">
        <f t="shared" si="202"/>
        <v>3</v>
      </c>
    </row>
    <row r="11227" spans="1:7">
      <c r="A11227" s="6">
        <v>9787108068668</v>
      </c>
      <c r="B11227" s="7" t="s">
        <v>19810</v>
      </c>
      <c r="C11227" s="7" t="s">
        <v>19811</v>
      </c>
      <c r="D11227" s="8" t="s">
        <v>19775</v>
      </c>
      <c r="E11227" s="9">
        <v>1</v>
      </c>
      <c r="F11227" s="10">
        <v>3</v>
      </c>
      <c r="G11227" s="10">
        <f t="shared" si="202"/>
        <v>3</v>
      </c>
    </row>
    <row r="11228" spans="1:7">
      <c r="A11228" s="6">
        <v>9787108066176</v>
      </c>
      <c r="B11228" s="7" t="s">
        <v>19812</v>
      </c>
      <c r="C11228" s="7" t="s">
        <v>19813</v>
      </c>
      <c r="D11228" s="8" t="s">
        <v>19775</v>
      </c>
      <c r="E11228" s="9">
        <v>1</v>
      </c>
      <c r="F11228" s="10">
        <v>3</v>
      </c>
      <c r="G11228" s="10">
        <f t="shared" si="202"/>
        <v>3</v>
      </c>
    </row>
    <row r="11229" spans="1:7">
      <c r="A11229" s="6">
        <v>9787108066299</v>
      </c>
      <c r="B11229" s="7" t="s">
        <v>19814</v>
      </c>
      <c r="C11229" s="7" t="s">
        <v>19815</v>
      </c>
      <c r="D11229" s="8" t="s">
        <v>19775</v>
      </c>
      <c r="E11229" s="9">
        <v>1</v>
      </c>
      <c r="F11229" s="10">
        <v>3</v>
      </c>
      <c r="G11229" s="10">
        <f t="shared" si="202"/>
        <v>3</v>
      </c>
    </row>
    <row r="11230" spans="1:7">
      <c r="A11230" s="6">
        <v>9787108064936</v>
      </c>
      <c r="B11230" s="7" t="s">
        <v>19816</v>
      </c>
      <c r="C11230" s="7" t="s">
        <v>19817</v>
      </c>
      <c r="D11230" s="8" t="s">
        <v>19775</v>
      </c>
      <c r="E11230" s="9">
        <v>1</v>
      </c>
      <c r="F11230" s="10">
        <v>3</v>
      </c>
      <c r="G11230" s="10">
        <f t="shared" si="202"/>
        <v>3</v>
      </c>
    </row>
    <row r="11231" spans="1:7">
      <c r="A11231" s="6">
        <v>9787108059321</v>
      </c>
      <c r="B11231" s="7" t="s">
        <v>19818</v>
      </c>
      <c r="C11231" s="7" t="s">
        <v>19819</v>
      </c>
      <c r="D11231" s="8" t="s">
        <v>19775</v>
      </c>
      <c r="E11231" s="9">
        <v>1</v>
      </c>
      <c r="F11231" s="10">
        <v>3</v>
      </c>
      <c r="G11231" s="10">
        <f t="shared" si="202"/>
        <v>3</v>
      </c>
    </row>
    <row r="11232" spans="1:7">
      <c r="A11232" s="6">
        <v>9787108060044</v>
      </c>
      <c r="B11232" s="7" t="s">
        <v>19820</v>
      </c>
      <c r="C11232" s="7" t="s">
        <v>19821</v>
      </c>
      <c r="D11232" s="8" t="s">
        <v>19775</v>
      </c>
      <c r="E11232" s="9">
        <v>1</v>
      </c>
      <c r="F11232" s="10">
        <v>3</v>
      </c>
      <c r="G11232" s="10">
        <f t="shared" si="202"/>
        <v>3</v>
      </c>
    </row>
    <row r="11233" spans="1:7">
      <c r="A11233" s="6">
        <v>9787108068149</v>
      </c>
      <c r="B11233" s="7" t="s">
        <v>19822</v>
      </c>
      <c r="C11233" s="7" t="s">
        <v>19823</v>
      </c>
      <c r="D11233" s="8" t="s">
        <v>19775</v>
      </c>
      <c r="E11233" s="9">
        <v>1</v>
      </c>
      <c r="F11233" s="10">
        <v>3</v>
      </c>
      <c r="G11233" s="10">
        <f t="shared" si="202"/>
        <v>3</v>
      </c>
    </row>
    <row r="11234" spans="1:7">
      <c r="A11234" s="6">
        <v>9787108057723</v>
      </c>
      <c r="B11234" s="7" t="s">
        <v>19824</v>
      </c>
      <c r="C11234" s="7" t="s">
        <v>19825</v>
      </c>
      <c r="D11234" s="8" t="s">
        <v>19775</v>
      </c>
      <c r="E11234" s="9">
        <v>1</v>
      </c>
      <c r="F11234" s="10">
        <v>3</v>
      </c>
      <c r="G11234" s="10">
        <f t="shared" si="202"/>
        <v>3</v>
      </c>
    </row>
    <row r="11235" spans="1:7">
      <c r="A11235" s="6">
        <v>9787108067739</v>
      </c>
      <c r="B11235" s="7" t="s">
        <v>19826</v>
      </c>
      <c r="C11235" s="7" t="s">
        <v>19827</v>
      </c>
      <c r="D11235" s="8" t="s">
        <v>19775</v>
      </c>
      <c r="E11235" s="9">
        <v>1</v>
      </c>
      <c r="F11235" s="10">
        <v>3</v>
      </c>
      <c r="G11235" s="10">
        <f t="shared" si="202"/>
        <v>3</v>
      </c>
    </row>
    <row r="11236" spans="1:7">
      <c r="A11236" s="6">
        <v>9787108067678</v>
      </c>
      <c r="B11236" s="7" t="s">
        <v>19828</v>
      </c>
      <c r="C11236" s="7" t="s">
        <v>19827</v>
      </c>
      <c r="D11236" s="8" t="s">
        <v>19775</v>
      </c>
      <c r="E11236" s="9">
        <v>1</v>
      </c>
      <c r="F11236" s="10">
        <v>3</v>
      </c>
      <c r="G11236" s="10">
        <f t="shared" si="202"/>
        <v>3</v>
      </c>
    </row>
    <row r="11237" spans="1:7">
      <c r="A11237" s="6">
        <v>9787108067630</v>
      </c>
      <c r="B11237" s="7" t="s">
        <v>19829</v>
      </c>
      <c r="C11237" s="7" t="s">
        <v>19827</v>
      </c>
      <c r="D11237" s="8" t="s">
        <v>19775</v>
      </c>
      <c r="E11237" s="9">
        <v>1</v>
      </c>
      <c r="F11237" s="10">
        <v>3</v>
      </c>
      <c r="G11237" s="10">
        <f t="shared" si="202"/>
        <v>3</v>
      </c>
    </row>
    <row r="11238" spans="1:7">
      <c r="A11238" s="6">
        <v>9787108064585</v>
      </c>
      <c r="B11238" s="7" t="s">
        <v>19830</v>
      </c>
      <c r="C11238" s="7" t="s">
        <v>19831</v>
      </c>
      <c r="D11238" s="8" t="s">
        <v>19775</v>
      </c>
      <c r="E11238" s="9">
        <v>1</v>
      </c>
      <c r="F11238" s="10">
        <v>3</v>
      </c>
      <c r="G11238" s="10">
        <f t="shared" si="202"/>
        <v>3</v>
      </c>
    </row>
    <row r="11239" spans="1:7">
      <c r="A11239" s="6">
        <v>9787108047809</v>
      </c>
      <c r="B11239" s="7" t="s">
        <v>19832</v>
      </c>
      <c r="C11239" s="7" t="s">
        <v>19833</v>
      </c>
      <c r="D11239" s="8" t="s">
        <v>19775</v>
      </c>
      <c r="E11239" s="9">
        <v>1</v>
      </c>
      <c r="F11239" s="10">
        <v>3</v>
      </c>
      <c r="G11239" s="10">
        <f t="shared" si="202"/>
        <v>3</v>
      </c>
    </row>
    <row r="11240" spans="1:7">
      <c r="A11240" s="6">
        <v>9787108063168</v>
      </c>
      <c r="B11240" s="7" t="s">
        <v>19834</v>
      </c>
      <c r="C11240" s="7" t="s">
        <v>19835</v>
      </c>
      <c r="D11240" s="8" t="s">
        <v>19775</v>
      </c>
      <c r="E11240" s="9">
        <v>1</v>
      </c>
      <c r="F11240" s="10">
        <v>3</v>
      </c>
      <c r="G11240" s="10">
        <f t="shared" si="202"/>
        <v>3</v>
      </c>
    </row>
    <row r="11241" spans="1:7">
      <c r="A11241" s="6">
        <v>9787108065117</v>
      </c>
      <c r="B11241" s="7" t="s">
        <v>19836</v>
      </c>
      <c r="C11241" s="7" t="s">
        <v>19837</v>
      </c>
      <c r="D11241" s="8" t="s">
        <v>19775</v>
      </c>
      <c r="E11241" s="9">
        <v>1</v>
      </c>
      <c r="F11241" s="10">
        <v>3</v>
      </c>
      <c r="G11241" s="10">
        <f t="shared" si="202"/>
        <v>3</v>
      </c>
    </row>
    <row r="11242" spans="1:7">
      <c r="A11242" s="6">
        <v>9787108058959</v>
      </c>
      <c r="B11242" s="7" t="s">
        <v>19838</v>
      </c>
      <c r="C11242" s="7" t="s">
        <v>19797</v>
      </c>
      <c r="D11242" s="8" t="s">
        <v>19775</v>
      </c>
      <c r="E11242" s="9">
        <v>1</v>
      </c>
      <c r="F11242" s="10">
        <v>3</v>
      </c>
      <c r="G11242" s="10">
        <f t="shared" si="202"/>
        <v>3</v>
      </c>
    </row>
    <row r="11243" spans="1:7">
      <c r="A11243" s="6">
        <v>9787108060761</v>
      </c>
      <c r="B11243" s="7" t="s">
        <v>19839</v>
      </c>
      <c r="C11243" s="7" t="s">
        <v>19840</v>
      </c>
      <c r="D11243" s="8" t="s">
        <v>19775</v>
      </c>
      <c r="E11243" s="9">
        <v>1</v>
      </c>
      <c r="F11243" s="10">
        <v>3</v>
      </c>
      <c r="G11243" s="10">
        <f t="shared" si="202"/>
        <v>3</v>
      </c>
    </row>
    <row r="11244" spans="1:7">
      <c r="A11244" s="6">
        <v>9787108063274</v>
      </c>
      <c r="B11244" s="7" t="s">
        <v>19841</v>
      </c>
      <c r="C11244" s="7" t="s">
        <v>19842</v>
      </c>
      <c r="D11244" s="8" t="s">
        <v>19775</v>
      </c>
      <c r="E11244" s="9">
        <v>1</v>
      </c>
      <c r="F11244" s="10">
        <v>3</v>
      </c>
      <c r="G11244" s="10">
        <f t="shared" si="202"/>
        <v>3</v>
      </c>
    </row>
    <row r="11245" spans="1:7">
      <c r="A11245" s="6">
        <v>9787108066602</v>
      </c>
      <c r="B11245" s="7" t="s">
        <v>19843</v>
      </c>
      <c r="C11245" s="7" t="s">
        <v>19844</v>
      </c>
      <c r="D11245" s="8" t="s">
        <v>19775</v>
      </c>
      <c r="E11245" s="9">
        <v>1</v>
      </c>
      <c r="F11245" s="10">
        <v>3</v>
      </c>
      <c r="G11245" s="10">
        <f t="shared" si="202"/>
        <v>3</v>
      </c>
    </row>
    <row r="11246" spans="1:7">
      <c r="A11246" s="6">
        <v>9787108045546</v>
      </c>
      <c r="B11246" s="7" t="s">
        <v>19845</v>
      </c>
      <c r="C11246" s="7" t="s">
        <v>19792</v>
      </c>
      <c r="D11246" s="8" t="s">
        <v>19775</v>
      </c>
      <c r="E11246" s="9">
        <v>1</v>
      </c>
      <c r="F11246" s="10">
        <v>3</v>
      </c>
      <c r="G11246" s="10">
        <f t="shared" si="202"/>
        <v>3</v>
      </c>
    </row>
    <row r="11247" spans="1:7">
      <c r="A11247" s="6">
        <v>9787108059864</v>
      </c>
      <c r="B11247" s="7" t="s">
        <v>19846</v>
      </c>
      <c r="C11247" s="7" t="s">
        <v>19847</v>
      </c>
      <c r="D11247" s="8" t="s">
        <v>19775</v>
      </c>
      <c r="E11247" s="9">
        <v>1</v>
      </c>
      <c r="F11247" s="10">
        <v>3</v>
      </c>
      <c r="G11247" s="10">
        <f t="shared" si="202"/>
        <v>3</v>
      </c>
    </row>
    <row r="11248" spans="1:7">
      <c r="A11248" s="6">
        <v>9787108061348</v>
      </c>
      <c r="B11248" s="7" t="s">
        <v>19848</v>
      </c>
      <c r="C11248" s="7" t="s">
        <v>19849</v>
      </c>
      <c r="D11248" s="8" t="s">
        <v>19775</v>
      </c>
      <c r="E11248" s="9">
        <v>1</v>
      </c>
      <c r="F11248" s="10">
        <v>3</v>
      </c>
      <c r="G11248" s="10">
        <f t="shared" si="202"/>
        <v>3</v>
      </c>
    </row>
    <row r="11249" spans="1:7">
      <c r="A11249" s="6">
        <v>9787108061997</v>
      </c>
      <c r="B11249" s="7" t="s">
        <v>19850</v>
      </c>
      <c r="C11249" s="7" t="s">
        <v>19849</v>
      </c>
      <c r="D11249" s="8" t="s">
        <v>19775</v>
      </c>
      <c r="E11249" s="9">
        <v>1</v>
      </c>
      <c r="F11249" s="10">
        <v>3</v>
      </c>
      <c r="G11249" s="10">
        <f t="shared" si="202"/>
        <v>3</v>
      </c>
    </row>
    <row r="11250" spans="1:7">
      <c r="A11250" s="6">
        <v>9787108064592</v>
      </c>
      <c r="B11250" s="7" t="s">
        <v>19851</v>
      </c>
      <c r="C11250" s="7" t="s">
        <v>19831</v>
      </c>
      <c r="D11250" s="8" t="s">
        <v>19775</v>
      </c>
      <c r="E11250" s="9">
        <v>1</v>
      </c>
      <c r="F11250" s="10">
        <v>3</v>
      </c>
      <c r="G11250" s="10">
        <f t="shared" si="202"/>
        <v>3</v>
      </c>
    </row>
    <row r="11251" spans="1:7">
      <c r="A11251" s="6">
        <v>9787108063236</v>
      </c>
      <c r="B11251" s="7" t="s">
        <v>19852</v>
      </c>
      <c r="C11251" s="7" t="s">
        <v>19853</v>
      </c>
      <c r="D11251" s="8" t="s">
        <v>19775</v>
      </c>
      <c r="E11251" s="9">
        <v>1</v>
      </c>
      <c r="F11251" s="10">
        <v>3</v>
      </c>
      <c r="G11251" s="10">
        <f t="shared" si="202"/>
        <v>3</v>
      </c>
    </row>
    <row r="11252" spans="1:7">
      <c r="A11252" s="6">
        <v>9787108065278</v>
      </c>
      <c r="B11252" s="7" t="s">
        <v>19854</v>
      </c>
      <c r="C11252" s="7" t="s">
        <v>19855</v>
      </c>
      <c r="D11252" s="8" t="s">
        <v>19775</v>
      </c>
      <c r="E11252" s="9">
        <v>1</v>
      </c>
      <c r="F11252" s="10">
        <v>3</v>
      </c>
      <c r="G11252" s="10">
        <f t="shared" si="202"/>
        <v>3</v>
      </c>
    </row>
    <row r="11253" spans="1:7">
      <c r="A11253" s="6">
        <v>9787108068651</v>
      </c>
      <c r="B11253" s="7" t="s">
        <v>19856</v>
      </c>
      <c r="C11253" s="7" t="s">
        <v>19857</v>
      </c>
      <c r="D11253" s="8" t="s">
        <v>19775</v>
      </c>
      <c r="E11253" s="9">
        <v>1</v>
      </c>
      <c r="F11253" s="10">
        <v>3</v>
      </c>
      <c r="G11253" s="10">
        <f t="shared" si="202"/>
        <v>3</v>
      </c>
    </row>
    <row r="11254" spans="1:7">
      <c r="A11254" s="6">
        <v>9787108068903</v>
      </c>
      <c r="B11254" s="7" t="s">
        <v>19858</v>
      </c>
      <c r="C11254" s="7" t="s">
        <v>19859</v>
      </c>
      <c r="D11254" s="8" t="s">
        <v>19775</v>
      </c>
      <c r="E11254" s="9">
        <v>1</v>
      </c>
      <c r="F11254" s="10">
        <v>3</v>
      </c>
      <c r="G11254" s="10">
        <f t="shared" si="202"/>
        <v>3</v>
      </c>
    </row>
    <row r="11255" spans="1:7">
      <c r="A11255" s="6">
        <v>9787108057365</v>
      </c>
      <c r="B11255" s="12" t="s">
        <v>19860</v>
      </c>
      <c r="C11255" s="7" t="s">
        <v>224</v>
      </c>
      <c r="D11255" s="8" t="s">
        <v>19775</v>
      </c>
      <c r="E11255" s="9">
        <v>1</v>
      </c>
      <c r="F11255" s="10">
        <v>3</v>
      </c>
      <c r="G11255" s="10">
        <f t="shared" si="202"/>
        <v>3</v>
      </c>
    </row>
    <row r="11256" spans="1:7">
      <c r="A11256" s="6">
        <v>9787108057372</v>
      </c>
      <c r="B11256" s="12" t="s">
        <v>19861</v>
      </c>
      <c r="C11256" s="7" t="s">
        <v>224</v>
      </c>
      <c r="D11256" s="8" t="s">
        <v>19775</v>
      </c>
      <c r="E11256" s="9">
        <v>1</v>
      </c>
      <c r="F11256" s="10">
        <v>3</v>
      </c>
      <c r="G11256" s="10">
        <f t="shared" si="202"/>
        <v>3</v>
      </c>
    </row>
    <row r="11257" spans="1:7">
      <c r="A11257" s="6">
        <v>9787108061829</v>
      </c>
      <c r="B11257" s="12" t="s">
        <v>19862</v>
      </c>
      <c r="C11257" s="7" t="s">
        <v>19863</v>
      </c>
      <c r="D11257" s="8" t="s">
        <v>19775</v>
      </c>
      <c r="E11257" s="9">
        <v>1</v>
      </c>
      <c r="F11257" s="10">
        <v>3</v>
      </c>
      <c r="G11257" s="10">
        <f t="shared" si="202"/>
        <v>3</v>
      </c>
    </row>
    <row r="11258" spans="1:7">
      <c r="A11258" s="6">
        <v>9787108066916</v>
      </c>
      <c r="B11258" s="7" t="s">
        <v>19864</v>
      </c>
      <c r="C11258" s="7" t="s">
        <v>19865</v>
      </c>
      <c r="D11258" s="8" t="s">
        <v>19775</v>
      </c>
      <c r="E11258" s="9">
        <v>1</v>
      </c>
      <c r="F11258" s="10">
        <v>3</v>
      </c>
      <c r="G11258" s="10">
        <f t="shared" si="202"/>
        <v>3</v>
      </c>
    </row>
    <row r="11259" spans="1:7">
      <c r="A11259" s="6">
        <v>9787108067708</v>
      </c>
      <c r="B11259" s="7" t="s">
        <v>19866</v>
      </c>
      <c r="C11259" s="7" t="s">
        <v>19827</v>
      </c>
      <c r="D11259" s="8" t="s">
        <v>19775</v>
      </c>
      <c r="E11259" s="9">
        <v>1</v>
      </c>
      <c r="F11259" s="10">
        <v>3</v>
      </c>
      <c r="G11259" s="10">
        <f t="shared" si="202"/>
        <v>3</v>
      </c>
    </row>
    <row r="11260" spans="1:7">
      <c r="A11260" s="6">
        <v>9787108060457</v>
      </c>
      <c r="B11260" s="7" t="s">
        <v>19867</v>
      </c>
      <c r="C11260" s="7" t="s">
        <v>19868</v>
      </c>
      <c r="D11260" s="8" t="s">
        <v>19775</v>
      </c>
      <c r="E11260" s="9">
        <v>1</v>
      </c>
      <c r="F11260" s="10">
        <v>3</v>
      </c>
      <c r="G11260" s="10">
        <f t="shared" ref="G11260:G11323" si="203">F11260*E11260</f>
        <v>3</v>
      </c>
    </row>
    <row r="11261" spans="1:7">
      <c r="A11261" s="6">
        <v>9787108024886</v>
      </c>
      <c r="B11261" s="7" t="s">
        <v>19869</v>
      </c>
      <c r="C11261" s="7" t="s">
        <v>19870</v>
      </c>
      <c r="D11261" s="8" t="s">
        <v>19775</v>
      </c>
      <c r="E11261" s="9">
        <v>1</v>
      </c>
      <c r="F11261" s="10">
        <v>3</v>
      </c>
      <c r="G11261" s="10">
        <f t="shared" si="203"/>
        <v>3</v>
      </c>
    </row>
    <row r="11262" spans="1:7">
      <c r="A11262" s="6">
        <v>9787108039163</v>
      </c>
      <c r="B11262" s="7" t="s">
        <v>19871</v>
      </c>
      <c r="C11262" s="7" t="s">
        <v>19872</v>
      </c>
      <c r="D11262" s="8" t="s">
        <v>19775</v>
      </c>
      <c r="E11262" s="9">
        <v>1</v>
      </c>
      <c r="F11262" s="10">
        <v>3</v>
      </c>
      <c r="G11262" s="10">
        <f t="shared" si="203"/>
        <v>3</v>
      </c>
    </row>
    <row r="11263" spans="1:7">
      <c r="A11263" s="6">
        <v>9787108046239</v>
      </c>
      <c r="B11263" s="7" t="s">
        <v>19873</v>
      </c>
      <c r="C11263" s="7" t="s">
        <v>19872</v>
      </c>
      <c r="D11263" s="8" t="s">
        <v>19775</v>
      </c>
      <c r="E11263" s="9">
        <v>1</v>
      </c>
      <c r="F11263" s="10">
        <v>3</v>
      </c>
      <c r="G11263" s="10">
        <f t="shared" si="203"/>
        <v>3</v>
      </c>
    </row>
    <row r="11264" spans="1:7">
      <c r="A11264" s="6">
        <v>9787108050731</v>
      </c>
      <c r="B11264" s="7" t="s">
        <v>19874</v>
      </c>
      <c r="C11264" s="7" t="s">
        <v>19875</v>
      </c>
      <c r="D11264" s="8" t="s">
        <v>19775</v>
      </c>
      <c r="E11264" s="9">
        <v>1</v>
      </c>
      <c r="F11264" s="10">
        <v>3</v>
      </c>
      <c r="G11264" s="10">
        <f t="shared" si="203"/>
        <v>3</v>
      </c>
    </row>
    <row r="11265" spans="1:7">
      <c r="A11265" s="6">
        <v>9787807681076</v>
      </c>
      <c r="B11265" s="7" t="s">
        <v>19876</v>
      </c>
      <c r="C11265" s="7" t="s">
        <v>19877</v>
      </c>
      <c r="D11265" s="8" t="s">
        <v>19775</v>
      </c>
      <c r="E11265" s="9">
        <v>1</v>
      </c>
      <c r="F11265" s="10">
        <v>3</v>
      </c>
      <c r="G11265" s="10">
        <f t="shared" si="203"/>
        <v>3</v>
      </c>
    </row>
    <row r="11266" spans="1:7">
      <c r="A11266" s="6">
        <v>9787108064172</v>
      </c>
      <c r="B11266" s="7" t="s">
        <v>19878</v>
      </c>
      <c r="C11266" s="7" t="s">
        <v>19879</v>
      </c>
      <c r="D11266" s="8" t="s">
        <v>19775</v>
      </c>
      <c r="E11266" s="9">
        <v>1</v>
      </c>
      <c r="F11266" s="10">
        <v>3</v>
      </c>
      <c r="G11266" s="10">
        <f t="shared" si="203"/>
        <v>3</v>
      </c>
    </row>
    <row r="11267" spans="1:7">
      <c r="A11267" s="6">
        <v>9787108066244</v>
      </c>
      <c r="B11267" s="7" t="s">
        <v>19880</v>
      </c>
      <c r="C11267" s="7" t="s">
        <v>19881</v>
      </c>
      <c r="D11267" s="8" t="s">
        <v>19775</v>
      </c>
      <c r="E11267" s="9">
        <v>1</v>
      </c>
      <c r="F11267" s="10">
        <v>3</v>
      </c>
      <c r="G11267" s="10">
        <f t="shared" si="203"/>
        <v>3</v>
      </c>
    </row>
    <row r="11268" spans="1:7">
      <c r="A11268" s="6">
        <v>9787108063069</v>
      </c>
      <c r="B11268" s="7" t="s">
        <v>19882</v>
      </c>
      <c r="C11268" s="7" t="s">
        <v>19883</v>
      </c>
      <c r="D11268" s="8" t="s">
        <v>19775</v>
      </c>
      <c r="E11268" s="9">
        <v>1</v>
      </c>
      <c r="F11268" s="10">
        <v>3</v>
      </c>
      <c r="G11268" s="10">
        <f t="shared" si="203"/>
        <v>3</v>
      </c>
    </row>
    <row r="11269" spans="1:7">
      <c r="A11269" s="6">
        <v>9787108067647</v>
      </c>
      <c r="B11269" s="7" t="s">
        <v>19884</v>
      </c>
      <c r="C11269" s="7" t="s">
        <v>19827</v>
      </c>
      <c r="D11269" s="8" t="s">
        <v>19775</v>
      </c>
      <c r="E11269" s="9">
        <v>1</v>
      </c>
      <c r="F11269" s="10">
        <v>3</v>
      </c>
      <c r="G11269" s="10">
        <f t="shared" si="203"/>
        <v>3</v>
      </c>
    </row>
    <row r="11270" spans="1:7">
      <c r="A11270" s="6">
        <v>9787108067685</v>
      </c>
      <c r="B11270" s="7" t="s">
        <v>19885</v>
      </c>
      <c r="C11270" s="7" t="s">
        <v>19827</v>
      </c>
      <c r="D11270" s="8" t="s">
        <v>19775</v>
      </c>
      <c r="E11270" s="9">
        <v>1</v>
      </c>
      <c r="F11270" s="10">
        <v>3</v>
      </c>
      <c r="G11270" s="10">
        <f t="shared" si="203"/>
        <v>3</v>
      </c>
    </row>
    <row r="11271" spans="1:7">
      <c r="A11271" s="6">
        <v>9787108044952</v>
      </c>
      <c r="B11271" s="7" t="s">
        <v>19886</v>
      </c>
      <c r="C11271" s="7" t="s">
        <v>19887</v>
      </c>
      <c r="D11271" s="8" t="s">
        <v>19775</v>
      </c>
      <c r="E11271" s="9">
        <v>1</v>
      </c>
      <c r="F11271" s="10">
        <v>3</v>
      </c>
      <c r="G11271" s="10">
        <f t="shared" si="203"/>
        <v>3</v>
      </c>
    </row>
    <row r="11272" spans="1:7">
      <c r="A11272" s="6">
        <v>9787108059796</v>
      </c>
      <c r="B11272" s="7" t="s">
        <v>19888</v>
      </c>
      <c r="C11272" s="7" t="s">
        <v>19889</v>
      </c>
      <c r="D11272" s="8" t="s">
        <v>19775</v>
      </c>
      <c r="E11272" s="9">
        <v>1</v>
      </c>
      <c r="F11272" s="10">
        <v>3</v>
      </c>
      <c r="G11272" s="10">
        <f t="shared" si="203"/>
        <v>3</v>
      </c>
    </row>
    <row r="11273" spans="1:7">
      <c r="A11273" s="6">
        <v>9787807681571</v>
      </c>
      <c r="B11273" s="7" t="s">
        <v>19890</v>
      </c>
      <c r="C11273" s="7" t="s">
        <v>521</v>
      </c>
      <c r="D11273" s="8" t="s">
        <v>19891</v>
      </c>
      <c r="E11273" s="9">
        <v>1</v>
      </c>
      <c r="F11273" s="10">
        <v>3</v>
      </c>
      <c r="G11273" s="10">
        <f t="shared" si="203"/>
        <v>3</v>
      </c>
    </row>
    <row r="11274" spans="1:7">
      <c r="A11274" s="6">
        <v>9787807683087</v>
      </c>
      <c r="B11274" s="7" t="s">
        <v>19892</v>
      </c>
      <c r="C11274" s="7" t="s">
        <v>19893</v>
      </c>
      <c r="D11274" s="8" t="s">
        <v>19891</v>
      </c>
      <c r="E11274" s="9">
        <v>1</v>
      </c>
      <c r="F11274" s="10">
        <v>3</v>
      </c>
      <c r="G11274" s="10">
        <f t="shared" si="203"/>
        <v>3</v>
      </c>
    </row>
    <row r="11275" spans="1:7">
      <c r="A11275" s="6">
        <v>9787807682530</v>
      </c>
      <c r="B11275" s="7" t="s">
        <v>19894</v>
      </c>
      <c r="C11275" s="7" t="s">
        <v>19895</v>
      </c>
      <c r="D11275" s="8" t="s">
        <v>19891</v>
      </c>
      <c r="E11275" s="9">
        <v>1</v>
      </c>
      <c r="F11275" s="10">
        <v>3</v>
      </c>
      <c r="G11275" s="10">
        <f t="shared" si="203"/>
        <v>3</v>
      </c>
    </row>
    <row r="11276" spans="1:7">
      <c r="A11276" s="6">
        <v>9787807682608</v>
      </c>
      <c r="B11276" s="7" t="s">
        <v>19896</v>
      </c>
      <c r="C11276" s="7" t="s">
        <v>19897</v>
      </c>
      <c r="D11276" s="8" t="s">
        <v>19891</v>
      </c>
      <c r="E11276" s="9">
        <v>1</v>
      </c>
      <c r="F11276" s="10">
        <v>3</v>
      </c>
      <c r="G11276" s="10">
        <f t="shared" si="203"/>
        <v>3</v>
      </c>
    </row>
    <row r="11277" spans="1:7">
      <c r="A11277" s="6">
        <v>9787807682738</v>
      </c>
      <c r="B11277" s="7" t="s">
        <v>19898</v>
      </c>
      <c r="C11277" s="7" t="s">
        <v>3094</v>
      </c>
      <c r="D11277" s="8" t="s">
        <v>19891</v>
      </c>
      <c r="E11277" s="9">
        <v>1</v>
      </c>
      <c r="F11277" s="10">
        <v>3</v>
      </c>
      <c r="G11277" s="10">
        <f t="shared" si="203"/>
        <v>3</v>
      </c>
    </row>
    <row r="11278" spans="1:7">
      <c r="A11278" s="6">
        <v>9787807682653</v>
      </c>
      <c r="B11278" s="7" t="s">
        <v>19899</v>
      </c>
      <c r="C11278" s="7" t="s">
        <v>19900</v>
      </c>
      <c r="D11278" s="8" t="s">
        <v>19891</v>
      </c>
      <c r="E11278" s="9">
        <v>1</v>
      </c>
      <c r="F11278" s="10">
        <v>3</v>
      </c>
      <c r="G11278" s="10">
        <f t="shared" si="203"/>
        <v>3</v>
      </c>
    </row>
    <row r="11279" spans="1:7">
      <c r="A11279" s="6">
        <v>9787807682059</v>
      </c>
      <c r="B11279" s="7" t="s">
        <v>19901</v>
      </c>
      <c r="C11279" s="7" t="s">
        <v>16758</v>
      </c>
      <c r="D11279" s="8" t="s">
        <v>19891</v>
      </c>
      <c r="E11279" s="9">
        <v>1</v>
      </c>
      <c r="F11279" s="10">
        <v>3</v>
      </c>
      <c r="G11279" s="10">
        <f t="shared" si="203"/>
        <v>3</v>
      </c>
    </row>
    <row r="11280" spans="1:7">
      <c r="A11280" s="6">
        <v>9787807680253</v>
      </c>
      <c r="B11280" s="7" t="s">
        <v>19902</v>
      </c>
      <c r="C11280" s="7" t="s">
        <v>19903</v>
      </c>
      <c r="D11280" s="8" t="s">
        <v>19891</v>
      </c>
      <c r="E11280" s="9">
        <v>1</v>
      </c>
      <c r="F11280" s="10">
        <v>3</v>
      </c>
      <c r="G11280" s="10">
        <f t="shared" si="203"/>
        <v>3</v>
      </c>
    </row>
    <row r="11281" spans="1:7">
      <c r="A11281" s="6">
        <v>9787807682745</v>
      </c>
      <c r="B11281" s="7" t="s">
        <v>19904</v>
      </c>
      <c r="C11281" s="7" t="s">
        <v>3094</v>
      </c>
      <c r="D11281" s="8" t="s">
        <v>19891</v>
      </c>
      <c r="E11281" s="9">
        <v>1</v>
      </c>
      <c r="F11281" s="10">
        <v>3</v>
      </c>
      <c r="G11281" s="10">
        <f t="shared" si="203"/>
        <v>3</v>
      </c>
    </row>
    <row r="11282" spans="1:7">
      <c r="A11282" s="6">
        <v>9787807681557</v>
      </c>
      <c r="B11282" s="7" t="s">
        <v>19905</v>
      </c>
      <c r="C11282" s="7" t="s">
        <v>1128</v>
      </c>
      <c r="D11282" s="8" t="s">
        <v>19891</v>
      </c>
      <c r="E11282" s="9">
        <v>1</v>
      </c>
      <c r="F11282" s="10">
        <v>3</v>
      </c>
      <c r="G11282" s="10">
        <f t="shared" si="203"/>
        <v>3</v>
      </c>
    </row>
    <row r="11283" spans="1:7">
      <c r="A11283" s="6">
        <v>9787807682141</v>
      </c>
      <c r="B11283" s="7" t="s">
        <v>19906</v>
      </c>
      <c r="C11283" s="7" t="s">
        <v>19907</v>
      </c>
      <c r="D11283" s="8" t="s">
        <v>19891</v>
      </c>
      <c r="E11283" s="9">
        <v>1</v>
      </c>
      <c r="F11283" s="10">
        <v>3</v>
      </c>
      <c r="G11283" s="10">
        <f t="shared" si="203"/>
        <v>3</v>
      </c>
    </row>
    <row r="11284" spans="1:7">
      <c r="A11284" s="6">
        <v>9787807680697</v>
      </c>
      <c r="B11284" s="7" t="s">
        <v>19908</v>
      </c>
      <c r="C11284" s="7" t="s">
        <v>19909</v>
      </c>
      <c r="D11284" s="8" t="s">
        <v>19891</v>
      </c>
      <c r="E11284" s="9">
        <v>1</v>
      </c>
      <c r="F11284" s="10">
        <v>3</v>
      </c>
      <c r="G11284" s="10">
        <f t="shared" si="203"/>
        <v>3</v>
      </c>
    </row>
    <row r="11285" spans="1:7">
      <c r="A11285" s="6">
        <v>9787807681960</v>
      </c>
      <c r="B11285" s="7" t="s">
        <v>19910</v>
      </c>
      <c r="C11285" s="7" t="s">
        <v>19911</v>
      </c>
      <c r="D11285" s="8" t="s">
        <v>19891</v>
      </c>
      <c r="E11285" s="9">
        <v>1</v>
      </c>
      <c r="F11285" s="10">
        <v>3</v>
      </c>
      <c r="G11285" s="10">
        <f t="shared" si="203"/>
        <v>3</v>
      </c>
    </row>
    <row r="11286" spans="1:7">
      <c r="A11286" s="6">
        <v>9787518358939</v>
      </c>
      <c r="B11286" s="7" t="s">
        <v>19912</v>
      </c>
      <c r="C11286" s="7" t="s">
        <v>19913</v>
      </c>
      <c r="D11286" s="8" t="s">
        <v>19914</v>
      </c>
      <c r="E11286" s="9">
        <v>1</v>
      </c>
      <c r="F11286" s="10">
        <v>3</v>
      </c>
      <c r="G11286" s="10">
        <f t="shared" si="203"/>
        <v>3</v>
      </c>
    </row>
    <row r="11287" spans="1:7">
      <c r="A11287" s="6">
        <v>9787518358960</v>
      </c>
      <c r="B11287" s="7" t="s">
        <v>19915</v>
      </c>
      <c r="C11287" s="7" t="s">
        <v>19916</v>
      </c>
      <c r="D11287" s="8" t="s">
        <v>19914</v>
      </c>
      <c r="E11287" s="9">
        <v>1</v>
      </c>
      <c r="F11287" s="10">
        <v>3</v>
      </c>
      <c r="G11287" s="10">
        <f t="shared" si="203"/>
        <v>3</v>
      </c>
    </row>
    <row r="11288" spans="1:7">
      <c r="A11288" s="6">
        <v>9787518338535</v>
      </c>
      <c r="B11288" s="7" t="s">
        <v>19917</v>
      </c>
      <c r="C11288" s="7" t="s">
        <v>1889</v>
      </c>
      <c r="D11288" s="8" t="s">
        <v>19914</v>
      </c>
      <c r="E11288" s="9">
        <v>1</v>
      </c>
      <c r="F11288" s="10">
        <v>3</v>
      </c>
      <c r="G11288" s="10">
        <f t="shared" si="203"/>
        <v>3</v>
      </c>
    </row>
    <row r="11289" spans="1:7">
      <c r="A11289" s="6">
        <v>9787518350131</v>
      </c>
      <c r="B11289" s="7" t="s">
        <v>19918</v>
      </c>
      <c r="C11289" s="7" t="s">
        <v>19919</v>
      </c>
      <c r="D11289" s="8" t="s">
        <v>19914</v>
      </c>
      <c r="E11289" s="9">
        <v>1</v>
      </c>
      <c r="F11289" s="10">
        <v>3</v>
      </c>
      <c r="G11289" s="10">
        <f t="shared" si="203"/>
        <v>3</v>
      </c>
    </row>
    <row r="11290" spans="1:7">
      <c r="A11290" s="6">
        <v>9787518339402</v>
      </c>
      <c r="B11290" s="7" t="s">
        <v>19920</v>
      </c>
      <c r="C11290" s="7" t="s">
        <v>19921</v>
      </c>
      <c r="D11290" s="8" t="s">
        <v>19914</v>
      </c>
      <c r="E11290" s="9">
        <v>1</v>
      </c>
      <c r="F11290" s="10">
        <v>3</v>
      </c>
      <c r="G11290" s="10">
        <f t="shared" si="203"/>
        <v>3</v>
      </c>
    </row>
    <row r="11291" spans="1:7">
      <c r="A11291" s="6">
        <v>9787518308446</v>
      </c>
      <c r="B11291" s="7" t="s">
        <v>19922</v>
      </c>
      <c r="C11291" s="7" t="s">
        <v>19923</v>
      </c>
      <c r="D11291" s="8" t="s">
        <v>19914</v>
      </c>
      <c r="E11291" s="9">
        <v>1</v>
      </c>
      <c r="F11291" s="10">
        <v>3</v>
      </c>
      <c r="G11291" s="10">
        <f t="shared" si="203"/>
        <v>3</v>
      </c>
    </row>
    <row r="11292" spans="1:7">
      <c r="A11292" s="6">
        <v>9787518337941</v>
      </c>
      <c r="B11292" s="7" t="s">
        <v>19924</v>
      </c>
      <c r="C11292" s="7" t="s">
        <v>19925</v>
      </c>
      <c r="D11292" s="8" t="s">
        <v>19914</v>
      </c>
      <c r="E11292" s="9">
        <v>1</v>
      </c>
      <c r="F11292" s="10">
        <v>3</v>
      </c>
      <c r="G11292" s="10">
        <f t="shared" si="203"/>
        <v>3</v>
      </c>
    </row>
    <row r="11293" spans="1:7">
      <c r="A11293" s="6">
        <v>9787518310180</v>
      </c>
      <c r="B11293" s="7" t="s">
        <v>19926</v>
      </c>
      <c r="C11293" s="7" t="s">
        <v>19927</v>
      </c>
      <c r="D11293" s="8" t="s">
        <v>19914</v>
      </c>
      <c r="E11293" s="9">
        <v>1</v>
      </c>
      <c r="F11293" s="10">
        <v>3</v>
      </c>
      <c r="G11293" s="10">
        <f t="shared" si="203"/>
        <v>3</v>
      </c>
    </row>
    <row r="11294" spans="1:7">
      <c r="A11294" s="6">
        <v>9787518311132</v>
      </c>
      <c r="B11294" s="7" t="s">
        <v>19928</v>
      </c>
      <c r="C11294" s="7" t="s">
        <v>19929</v>
      </c>
      <c r="D11294" s="8" t="s">
        <v>19914</v>
      </c>
      <c r="E11294" s="9">
        <v>1</v>
      </c>
      <c r="F11294" s="10">
        <v>3</v>
      </c>
      <c r="G11294" s="10">
        <f t="shared" si="203"/>
        <v>3</v>
      </c>
    </row>
    <row r="11295" spans="1:7">
      <c r="A11295" s="6">
        <v>9787518338542</v>
      </c>
      <c r="B11295" s="7" t="s">
        <v>19930</v>
      </c>
      <c r="C11295" s="7" t="s">
        <v>19931</v>
      </c>
      <c r="D11295" s="8" t="s">
        <v>19914</v>
      </c>
      <c r="E11295" s="9">
        <v>1</v>
      </c>
      <c r="F11295" s="10">
        <v>3</v>
      </c>
      <c r="G11295" s="10">
        <f t="shared" si="203"/>
        <v>3</v>
      </c>
    </row>
    <row r="11296" spans="1:7">
      <c r="A11296" s="6">
        <v>9787518345472</v>
      </c>
      <c r="B11296" s="7" t="s">
        <v>19932</v>
      </c>
      <c r="C11296" s="7" t="s">
        <v>15126</v>
      </c>
      <c r="D11296" s="8" t="s">
        <v>19914</v>
      </c>
      <c r="E11296" s="9">
        <v>1</v>
      </c>
      <c r="F11296" s="10">
        <v>3</v>
      </c>
      <c r="G11296" s="10">
        <f t="shared" si="203"/>
        <v>3</v>
      </c>
    </row>
    <row r="11297" spans="1:7">
      <c r="A11297" s="6">
        <v>9787518323807</v>
      </c>
      <c r="B11297" s="7" t="s">
        <v>19933</v>
      </c>
      <c r="C11297" s="7" t="s">
        <v>17232</v>
      </c>
      <c r="D11297" s="8" t="s">
        <v>19914</v>
      </c>
      <c r="E11297" s="9">
        <v>1</v>
      </c>
      <c r="F11297" s="10">
        <v>3</v>
      </c>
      <c r="G11297" s="10">
        <f t="shared" si="203"/>
        <v>3</v>
      </c>
    </row>
    <row r="11298" spans="1:7">
      <c r="A11298" s="6">
        <v>9787518334339</v>
      </c>
      <c r="B11298" s="7" t="s">
        <v>19934</v>
      </c>
      <c r="C11298" s="7" t="s">
        <v>19935</v>
      </c>
      <c r="D11298" s="8" t="s">
        <v>19914</v>
      </c>
      <c r="E11298" s="9">
        <v>1</v>
      </c>
      <c r="F11298" s="10">
        <v>3</v>
      </c>
      <c r="G11298" s="10">
        <f t="shared" si="203"/>
        <v>3</v>
      </c>
    </row>
    <row r="11299" spans="1:7">
      <c r="A11299" s="6">
        <v>9787518337088</v>
      </c>
      <c r="B11299" s="7" t="s">
        <v>19936</v>
      </c>
      <c r="C11299" s="7" t="s">
        <v>3443</v>
      </c>
      <c r="D11299" s="8" t="s">
        <v>19914</v>
      </c>
      <c r="E11299" s="9">
        <v>1</v>
      </c>
      <c r="F11299" s="10">
        <v>3</v>
      </c>
      <c r="G11299" s="10">
        <f t="shared" si="203"/>
        <v>3</v>
      </c>
    </row>
    <row r="11300" spans="1:7">
      <c r="A11300" s="6">
        <v>9787518360178</v>
      </c>
      <c r="B11300" s="7" t="s">
        <v>19937</v>
      </c>
      <c r="C11300" s="7" t="s">
        <v>19938</v>
      </c>
      <c r="D11300" s="8" t="s">
        <v>19914</v>
      </c>
      <c r="E11300" s="9">
        <v>1</v>
      </c>
      <c r="F11300" s="10">
        <v>3</v>
      </c>
      <c r="G11300" s="10">
        <f t="shared" si="203"/>
        <v>3</v>
      </c>
    </row>
    <row r="11301" spans="1:7">
      <c r="A11301" s="6">
        <v>9787518360406</v>
      </c>
      <c r="B11301" s="7" t="s">
        <v>19939</v>
      </c>
      <c r="C11301" s="7" t="s">
        <v>19938</v>
      </c>
      <c r="D11301" s="8" t="s">
        <v>19914</v>
      </c>
      <c r="E11301" s="9">
        <v>1</v>
      </c>
      <c r="F11301" s="10">
        <v>3</v>
      </c>
      <c r="G11301" s="10">
        <f t="shared" si="203"/>
        <v>3</v>
      </c>
    </row>
    <row r="11302" spans="1:7">
      <c r="A11302" s="6">
        <v>9787518373628</v>
      </c>
      <c r="B11302" s="7" t="s">
        <v>19940</v>
      </c>
      <c r="C11302" s="7" t="s">
        <v>19941</v>
      </c>
      <c r="D11302" s="8" t="s">
        <v>19914</v>
      </c>
      <c r="E11302" s="9">
        <v>1</v>
      </c>
      <c r="F11302" s="10">
        <v>3</v>
      </c>
      <c r="G11302" s="10">
        <f t="shared" si="203"/>
        <v>3</v>
      </c>
    </row>
    <row r="11303" spans="1:7">
      <c r="A11303" s="6">
        <v>9787518319916</v>
      </c>
      <c r="B11303" s="7" t="s">
        <v>19942</v>
      </c>
      <c r="C11303" s="7" t="s">
        <v>19943</v>
      </c>
      <c r="D11303" s="8" t="s">
        <v>19914</v>
      </c>
      <c r="E11303" s="9">
        <v>1</v>
      </c>
      <c r="F11303" s="10">
        <v>3</v>
      </c>
      <c r="G11303" s="10">
        <f t="shared" si="203"/>
        <v>3</v>
      </c>
    </row>
    <row r="11304" spans="1:7">
      <c r="A11304" s="6">
        <v>9787518355150</v>
      </c>
      <c r="B11304" s="7" t="s">
        <v>19944</v>
      </c>
      <c r="C11304" s="7" t="s">
        <v>19945</v>
      </c>
      <c r="D11304" s="8" t="s">
        <v>19914</v>
      </c>
      <c r="E11304" s="9">
        <v>1</v>
      </c>
      <c r="F11304" s="10">
        <v>3</v>
      </c>
      <c r="G11304" s="10">
        <f t="shared" si="203"/>
        <v>3</v>
      </c>
    </row>
    <row r="11305" spans="1:7">
      <c r="A11305" s="6">
        <v>9787518359165</v>
      </c>
      <c r="B11305" s="7" t="s">
        <v>19946</v>
      </c>
      <c r="C11305" s="7" t="s">
        <v>19913</v>
      </c>
      <c r="D11305" s="8" t="s">
        <v>19914</v>
      </c>
      <c r="E11305" s="9">
        <v>1</v>
      </c>
      <c r="F11305" s="10">
        <v>3</v>
      </c>
      <c r="G11305" s="10">
        <f t="shared" si="203"/>
        <v>3</v>
      </c>
    </row>
    <row r="11306" spans="1:7">
      <c r="A11306" s="6">
        <v>9787518358953</v>
      </c>
      <c r="B11306" s="7" t="s">
        <v>19947</v>
      </c>
      <c r="C11306" s="7" t="s">
        <v>19913</v>
      </c>
      <c r="D11306" s="8" t="s">
        <v>19914</v>
      </c>
      <c r="E11306" s="9">
        <v>1</v>
      </c>
      <c r="F11306" s="10">
        <v>3</v>
      </c>
      <c r="G11306" s="10">
        <f t="shared" si="203"/>
        <v>3</v>
      </c>
    </row>
    <row r="11307" spans="1:7">
      <c r="A11307" s="6">
        <v>9787518312870</v>
      </c>
      <c r="B11307" s="7" t="s">
        <v>19948</v>
      </c>
      <c r="C11307" s="7" t="s">
        <v>19949</v>
      </c>
      <c r="D11307" s="8" t="s">
        <v>19914</v>
      </c>
      <c r="E11307" s="9">
        <v>1</v>
      </c>
      <c r="F11307" s="10">
        <v>3</v>
      </c>
      <c r="G11307" s="10">
        <f t="shared" si="203"/>
        <v>3</v>
      </c>
    </row>
    <row r="11308" spans="1:7">
      <c r="A11308" s="6">
        <v>9787518300846</v>
      </c>
      <c r="B11308" s="7" t="s">
        <v>19950</v>
      </c>
      <c r="C11308" s="7" t="s">
        <v>19951</v>
      </c>
      <c r="D11308" s="8" t="s">
        <v>19914</v>
      </c>
      <c r="E11308" s="9">
        <v>1</v>
      </c>
      <c r="F11308" s="10">
        <v>3</v>
      </c>
      <c r="G11308" s="10">
        <f t="shared" si="203"/>
        <v>3</v>
      </c>
    </row>
    <row r="11309" spans="1:7">
      <c r="A11309" s="6">
        <v>9787518350100</v>
      </c>
      <c r="B11309" s="7" t="s">
        <v>19952</v>
      </c>
      <c r="C11309" s="7" t="s">
        <v>19953</v>
      </c>
      <c r="D11309" s="8" t="s">
        <v>19914</v>
      </c>
      <c r="E11309" s="9">
        <v>1</v>
      </c>
      <c r="F11309" s="10">
        <v>3</v>
      </c>
      <c r="G11309" s="10">
        <f t="shared" si="203"/>
        <v>3</v>
      </c>
    </row>
    <row r="11310" spans="1:7">
      <c r="A11310" s="6">
        <v>9787518356782</v>
      </c>
      <c r="B11310" s="7" t="s">
        <v>19954</v>
      </c>
      <c r="C11310" s="7" t="s">
        <v>19955</v>
      </c>
      <c r="D11310" s="8" t="s">
        <v>19914</v>
      </c>
      <c r="E11310" s="9">
        <v>1</v>
      </c>
      <c r="F11310" s="10">
        <v>3</v>
      </c>
      <c r="G11310" s="10">
        <f t="shared" si="203"/>
        <v>3</v>
      </c>
    </row>
    <row r="11311" spans="1:7">
      <c r="A11311" s="6">
        <v>9787518343836</v>
      </c>
      <c r="B11311" s="7" t="s">
        <v>19956</v>
      </c>
      <c r="C11311" s="7" t="s">
        <v>19957</v>
      </c>
      <c r="D11311" s="8" t="s">
        <v>19914</v>
      </c>
      <c r="E11311" s="9">
        <v>1</v>
      </c>
      <c r="F11311" s="10">
        <v>3</v>
      </c>
      <c r="G11311" s="10">
        <f t="shared" si="203"/>
        <v>3</v>
      </c>
    </row>
    <row r="11312" spans="1:7">
      <c r="A11312" s="6">
        <v>9787518345519</v>
      </c>
      <c r="B11312" s="7" t="s">
        <v>19958</v>
      </c>
      <c r="C11312" s="7" t="s">
        <v>15126</v>
      </c>
      <c r="D11312" s="8" t="s">
        <v>19914</v>
      </c>
      <c r="E11312" s="9">
        <v>1</v>
      </c>
      <c r="F11312" s="10">
        <v>3</v>
      </c>
      <c r="G11312" s="10">
        <f t="shared" si="203"/>
        <v>3</v>
      </c>
    </row>
    <row r="11313" spans="1:7">
      <c r="A11313" s="6">
        <v>9787518311262</v>
      </c>
      <c r="B11313" s="7" t="s">
        <v>19959</v>
      </c>
      <c r="C11313" s="7" t="s">
        <v>19925</v>
      </c>
      <c r="D11313" s="8" t="s">
        <v>19914</v>
      </c>
      <c r="E11313" s="9">
        <v>1</v>
      </c>
      <c r="F11313" s="10">
        <v>3</v>
      </c>
      <c r="G11313" s="10">
        <f t="shared" si="203"/>
        <v>3</v>
      </c>
    </row>
    <row r="11314" spans="1:7">
      <c r="A11314" s="6">
        <v>9787518311453</v>
      </c>
      <c r="B11314" s="7" t="s">
        <v>19960</v>
      </c>
      <c r="C11314" s="7" t="s">
        <v>19925</v>
      </c>
      <c r="D11314" s="8" t="s">
        <v>19914</v>
      </c>
      <c r="E11314" s="9">
        <v>1</v>
      </c>
      <c r="F11314" s="10">
        <v>3</v>
      </c>
      <c r="G11314" s="10">
        <f t="shared" si="203"/>
        <v>3</v>
      </c>
    </row>
    <row r="11315" spans="1:7">
      <c r="A11315" s="6">
        <v>9787518353101</v>
      </c>
      <c r="B11315" s="7" t="s">
        <v>19961</v>
      </c>
      <c r="C11315" s="7" t="s">
        <v>19962</v>
      </c>
      <c r="D11315" s="8" t="s">
        <v>19914</v>
      </c>
      <c r="E11315" s="9">
        <v>1</v>
      </c>
      <c r="F11315" s="10">
        <v>3</v>
      </c>
      <c r="G11315" s="10">
        <f t="shared" si="203"/>
        <v>3</v>
      </c>
    </row>
    <row r="11316" spans="1:7">
      <c r="A11316" s="6">
        <v>9787518353125</v>
      </c>
      <c r="B11316" s="7" t="s">
        <v>19963</v>
      </c>
      <c r="C11316" s="7" t="s">
        <v>19962</v>
      </c>
      <c r="D11316" s="8" t="s">
        <v>19914</v>
      </c>
      <c r="E11316" s="9">
        <v>1</v>
      </c>
      <c r="F11316" s="10">
        <v>3</v>
      </c>
      <c r="G11316" s="10">
        <f t="shared" si="203"/>
        <v>3</v>
      </c>
    </row>
    <row r="11317" spans="1:7">
      <c r="A11317" s="6">
        <v>9787518353385</v>
      </c>
      <c r="B11317" s="7" t="s">
        <v>19964</v>
      </c>
      <c r="C11317" s="7" t="s">
        <v>19962</v>
      </c>
      <c r="D11317" s="8" t="s">
        <v>19914</v>
      </c>
      <c r="E11317" s="9">
        <v>1</v>
      </c>
      <c r="F11317" s="10">
        <v>3</v>
      </c>
      <c r="G11317" s="10">
        <f t="shared" si="203"/>
        <v>3</v>
      </c>
    </row>
    <row r="11318" spans="1:7">
      <c r="A11318" s="6">
        <v>9787518345427</v>
      </c>
      <c r="B11318" s="7" t="s">
        <v>19965</v>
      </c>
      <c r="C11318" s="7" t="s">
        <v>15126</v>
      </c>
      <c r="D11318" s="8" t="s">
        <v>19914</v>
      </c>
      <c r="E11318" s="9">
        <v>1</v>
      </c>
      <c r="F11318" s="10">
        <v>3</v>
      </c>
      <c r="G11318" s="10">
        <f t="shared" si="203"/>
        <v>3</v>
      </c>
    </row>
    <row r="11319" spans="1:7">
      <c r="A11319" s="6">
        <v>9787502198732</v>
      </c>
      <c r="B11319" s="12" t="s">
        <v>19966</v>
      </c>
      <c r="C11319" s="7" t="s">
        <v>19967</v>
      </c>
      <c r="D11319" s="8" t="s">
        <v>19914</v>
      </c>
      <c r="E11319" s="9">
        <v>1</v>
      </c>
      <c r="F11319" s="10">
        <v>3</v>
      </c>
      <c r="G11319" s="10">
        <f t="shared" si="203"/>
        <v>3</v>
      </c>
    </row>
    <row r="11320" spans="1:7">
      <c r="A11320" s="6">
        <v>9787518331888</v>
      </c>
      <c r="B11320" s="7" t="s">
        <v>19968</v>
      </c>
      <c r="C11320" s="7" t="s">
        <v>10297</v>
      </c>
      <c r="D11320" s="8" t="s">
        <v>19914</v>
      </c>
      <c r="E11320" s="9">
        <v>1</v>
      </c>
      <c r="F11320" s="10">
        <v>3</v>
      </c>
      <c r="G11320" s="10">
        <f t="shared" si="203"/>
        <v>3</v>
      </c>
    </row>
    <row r="11321" spans="1:7">
      <c r="A11321" s="6">
        <v>9787538756326</v>
      </c>
      <c r="B11321" s="7" t="s">
        <v>19969</v>
      </c>
      <c r="C11321" s="7"/>
      <c r="D11321" s="27" t="s">
        <v>19970</v>
      </c>
      <c r="E11321" s="9">
        <v>1</v>
      </c>
      <c r="F11321" s="10">
        <v>3</v>
      </c>
      <c r="G11321" s="10">
        <f t="shared" si="203"/>
        <v>3</v>
      </c>
    </row>
    <row r="11322" ht="14.25" spans="1:7">
      <c r="A11322" s="14">
        <v>9787538754742</v>
      </c>
      <c r="B11322" s="15" t="s">
        <v>19971</v>
      </c>
      <c r="C11322" s="15" t="s">
        <v>19972</v>
      </c>
      <c r="D11322" s="16" t="s">
        <v>19970</v>
      </c>
      <c r="E11322" s="9">
        <v>1</v>
      </c>
      <c r="F11322" s="10">
        <v>3</v>
      </c>
      <c r="G11322" s="10">
        <f t="shared" si="203"/>
        <v>3</v>
      </c>
    </row>
    <row r="11323" ht="14.25" spans="1:7">
      <c r="A11323" s="14">
        <v>9787538741797</v>
      </c>
      <c r="B11323" s="15" t="s">
        <v>19973</v>
      </c>
      <c r="C11323" s="15" t="s">
        <v>19974</v>
      </c>
      <c r="D11323" s="16" t="s">
        <v>19970</v>
      </c>
      <c r="E11323" s="9">
        <v>1</v>
      </c>
      <c r="F11323" s="10">
        <v>3</v>
      </c>
      <c r="G11323" s="10">
        <f t="shared" si="203"/>
        <v>3</v>
      </c>
    </row>
    <row r="11324" spans="1:7">
      <c r="A11324" s="6">
        <v>9787538755862</v>
      </c>
      <c r="B11324" s="11" t="s">
        <v>19975</v>
      </c>
      <c r="C11324" s="7" t="s">
        <v>19976</v>
      </c>
      <c r="D11324" s="8" t="s">
        <v>19977</v>
      </c>
      <c r="E11324" s="9">
        <v>1</v>
      </c>
      <c r="F11324" s="10">
        <v>3</v>
      </c>
      <c r="G11324" s="10">
        <f t="shared" ref="G11324:G11387" si="204">F11324*E11324</f>
        <v>3</v>
      </c>
    </row>
    <row r="11325" spans="1:7">
      <c r="A11325" s="6">
        <v>9787538755671</v>
      </c>
      <c r="B11325" s="7" t="s">
        <v>19978</v>
      </c>
      <c r="C11325" s="7" t="s">
        <v>19979</v>
      </c>
      <c r="D11325" s="8" t="s">
        <v>19977</v>
      </c>
      <c r="E11325" s="9">
        <v>1</v>
      </c>
      <c r="F11325" s="10">
        <v>3</v>
      </c>
      <c r="G11325" s="10">
        <f t="shared" si="204"/>
        <v>3</v>
      </c>
    </row>
    <row r="11326" spans="1:7">
      <c r="A11326" s="6">
        <v>9787538752526</v>
      </c>
      <c r="B11326" s="7" t="s">
        <v>19980</v>
      </c>
      <c r="C11326" s="7" t="s">
        <v>18789</v>
      </c>
      <c r="D11326" s="8" t="s">
        <v>19977</v>
      </c>
      <c r="E11326" s="9">
        <v>1</v>
      </c>
      <c r="F11326" s="10">
        <v>3</v>
      </c>
      <c r="G11326" s="10">
        <f t="shared" si="204"/>
        <v>3</v>
      </c>
    </row>
    <row r="11327" spans="1:7">
      <c r="A11327" s="6">
        <v>9787538738803</v>
      </c>
      <c r="B11327" s="7" t="s">
        <v>19981</v>
      </c>
      <c r="C11327" s="7" t="s">
        <v>19982</v>
      </c>
      <c r="D11327" s="8" t="s">
        <v>19977</v>
      </c>
      <c r="E11327" s="9">
        <v>1</v>
      </c>
      <c r="F11327" s="10">
        <v>3</v>
      </c>
      <c r="G11327" s="10">
        <f t="shared" si="204"/>
        <v>3</v>
      </c>
    </row>
    <row r="11328" spans="1:7">
      <c r="A11328" s="6">
        <v>9787538764918</v>
      </c>
      <c r="B11328" s="7" t="s">
        <v>19983</v>
      </c>
      <c r="C11328" s="7" t="s">
        <v>19984</v>
      </c>
      <c r="D11328" s="8" t="s">
        <v>19977</v>
      </c>
      <c r="E11328" s="9">
        <v>1</v>
      </c>
      <c r="F11328" s="10">
        <v>3</v>
      </c>
      <c r="G11328" s="10">
        <f t="shared" si="204"/>
        <v>3</v>
      </c>
    </row>
    <row r="11329" spans="1:7">
      <c r="A11329" s="6">
        <v>9787538757842</v>
      </c>
      <c r="B11329" s="7" t="s">
        <v>19985</v>
      </c>
      <c r="C11329" s="7" t="s">
        <v>19986</v>
      </c>
      <c r="D11329" s="8" t="s">
        <v>19977</v>
      </c>
      <c r="E11329" s="9">
        <v>1</v>
      </c>
      <c r="F11329" s="10">
        <v>3</v>
      </c>
      <c r="G11329" s="10">
        <f t="shared" si="204"/>
        <v>3</v>
      </c>
    </row>
    <row r="11330" spans="1:7">
      <c r="A11330" s="6">
        <v>9787538755749</v>
      </c>
      <c r="B11330" s="7" t="s">
        <v>19987</v>
      </c>
      <c r="C11330" s="7" t="s">
        <v>19988</v>
      </c>
      <c r="D11330" s="8" t="s">
        <v>19977</v>
      </c>
      <c r="E11330" s="9">
        <v>1</v>
      </c>
      <c r="F11330" s="10">
        <v>3</v>
      </c>
      <c r="G11330" s="10">
        <f t="shared" si="204"/>
        <v>3</v>
      </c>
    </row>
    <row r="11331" spans="1:7">
      <c r="A11331" s="6">
        <v>9787538764949</v>
      </c>
      <c r="B11331" s="7" t="s">
        <v>19989</v>
      </c>
      <c r="C11331" s="7" t="s">
        <v>19990</v>
      </c>
      <c r="D11331" s="8" t="s">
        <v>19977</v>
      </c>
      <c r="E11331" s="9">
        <v>1</v>
      </c>
      <c r="F11331" s="10">
        <v>3</v>
      </c>
      <c r="G11331" s="10">
        <f t="shared" si="204"/>
        <v>3</v>
      </c>
    </row>
    <row r="11332" spans="1:7">
      <c r="A11332" s="6">
        <v>9787538755121</v>
      </c>
      <c r="B11332" s="7" t="s">
        <v>19991</v>
      </c>
      <c r="C11332" s="7" t="s">
        <v>19992</v>
      </c>
      <c r="D11332" s="8" t="s">
        <v>19977</v>
      </c>
      <c r="E11332" s="9">
        <v>1</v>
      </c>
      <c r="F11332" s="10">
        <v>3</v>
      </c>
      <c r="G11332" s="10">
        <f t="shared" si="204"/>
        <v>3</v>
      </c>
    </row>
    <row r="11333" spans="1:7">
      <c r="A11333" s="6">
        <v>9787538757347</v>
      </c>
      <c r="B11333" s="7" t="s">
        <v>19993</v>
      </c>
      <c r="C11333" s="7" t="s">
        <v>521</v>
      </c>
      <c r="D11333" s="8" t="s">
        <v>19977</v>
      </c>
      <c r="E11333" s="9">
        <v>1</v>
      </c>
      <c r="F11333" s="10">
        <v>3</v>
      </c>
      <c r="G11333" s="10">
        <f t="shared" si="204"/>
        <v>3</v>
      </c>
    </row>
    <row r="11334" spans="1:7">
      <c r="A11334" s="6">
        <v>9787538754278</v>
      </c>
      <c r="B11334" s="7" t="s">
        <v>19994</v>
      </c>
      <c r="C11334" s="7" t="s">
        <v>19995</v>
      </c>
      <c r="D11334" s="8" t="s">
        <v>19977</v>
      </c>
      <c r="E11334" s="9">
        <v>1</v>
      </c>
      <c r="F11334" s="10">
        <v>3</v>
      </c>
      <c r="G11334" s="10">
        <f t="shared" si="204"/>
        <v>3</v>
      </c>
    </row>
    <row r="11335" spans="1:7">
      <c r="A11335" s="6">
        <v>9787538766714</v>
      </c>
      <c r="B11335" s="7" t="s">
        <v>19996</v>
      </c>
      <c r="C11335" s="7" t="s">
        <v>19997</v>
      </c>
      <c r="D11335" s="8" t="s">
        <v>19977</v>
      </c>
      <c r="E11335" s="9">
        <v>1</v>
      </c>
      <c r="F11335" s="10">
        <v>3</v>
      </c>
      <c r="G11335" s="10">
        <f t="shared" si="204"/>
        <v>3</v>
      </c>
    </row>
    <row r="11336" spans="1:7">
      <c r="A11336" s="6">
        <v>9787538760088</v>
      </c>
      <c r="B11336" s="7" t="s">
        <v>19998</v>
      </c>
      <c r="C11336" s="7" t="s">
        <v>19999</v>
      </c>
      <c r="D11336" s="8" t="s">
        <v>19977</v>
      </c>
      <c r="E11336" s="9">
        <v>1</v>
      </c>
      <c r="F11336" s="10">
        <v>3</v>
      </c>
      <c r="G11336" s="10">
        <f t="shared" si="204"/>
        <v>3</v>
      </c>
    </row>
    <row r="11337" spans="1:7">
      <c r="A11337" s="6">
        <v>9787538761504</v>
      </c>
      <c r="B11337" s="7" t="s">
        <v>20000</v>
      </c>
      <c r="C11337" s="7" t="s">
        <v>10144</v>
      </c>
      <c r="D11337" s="8" t="s">
        <v>19977</v>
      </c>
      <c r="E11337" s="9">
        <v>1</v>
      </c>
      <c r="F11337" s="10">
        <v>3</v>
      </c>
      <c r="G11337" s="10">
        <f t="shared" si="204"/>
        <v>3</v>
      </c>
    </row>
    <row r="11338" spans="1:7">
      <c r="A11338" s="6">
        <v>9787538757408</v>
      </c>
      <c r="B11338" s="7" t="s">
        <v>20001</v>
      </c>
      <c r="C11338" s="7" t="s">
        <v>2386</v>
      </c>
      <c r="D11338" s="8" t="s">
        <v>19977</v>
      </c>
      <c r="E11338" s="9">
        <v>1</v>
      </c>
      <c r="F11338" s="10">
        <v>3</v>
      </c>
      <c r="G11338" s="10">
        <f t="shared" si="204"/>
        <v>3</v>
      </c>
    </row>
    <row r="11339" spans="1:7">
      <c r="A11339" s="6">
        <v>9787538757385</v>
      </c>
      <c r="B11339" s="7" t="s">
        <v>20002</v>
      </c>
      <c r="C11339" s="7" t="s">
        <v>20003</v>
      </c>
      <c r="D11339" s="8" t="s">
        <v>19977</v>
      </c>
      <c r="E11339" s="9">
        <v>1</v>
      </c>
      <c r="F11339" s="10">
        <v>3</v>
      </c>
      <c r="G11339" s="10">
        <f t="shared" si="204"/>
        <v>3</v>
      </c>
    </row>
    <row r="11340" spans="1:7">
      <c r="A11340" s="6">
        <v>9787538757415</v>
      </c>
      <c r="B11340" s="7" t="s">
        <v>20004</v>
      </c>
      <c r="C11340" s="7" t="s">
        <v>8327</v>
      </c>
      <c r="D11340" s="8" t="s">
        <v>19977</v>
      </c>
      <c r="E11340" s="9">
        <v>1</v>
      </c>
      <c r="F11340" s="10">
        <v>3</v>
      </c>
      <c r="G11340" s="10">
        <f t="shared" si="204"/>
        <v>3</v>
      </c>
    </row>
    <row r="11341" spans="1:7">
      <c r="A11341" s="6">
        <v>9787538738285</v>
      </c>
      <c r="B11341" s="7" t="s">
        <v>20005</v>
      </c>
      <c r="C11341" s="7" t="s">
        <v>20006</v>
      </c>
      <c r="D11341" s="8" t="s">
        <v>19977</v>
      </c>
      <c r="E11341" s="9">
        <v>1</v>
      </c>
      <c r="F11341" s="10">
        <v>3</v>
      </c>
      <c r="G11341" s="10">
        <f t="shared" si="204"/>
        <v>3</v>
      </c>
    </row>
    <row r="11342" spans="1:7">
      <c r="A11342" s="6">
        <v>9787538765557</v>
      </c>
      <c r="B11342" s="7" t="s">
        <v>20007</v>
      </c>
      <c r="C11342" s="7" t="s">
        <v>20008</v>
      </c>
      <c r="D11342" s="8" t="s">
        <v>19977</v>
      </c>
      <c r="E11342" s="9">
        <v>1</v>
      </c>
      <c r="F11342" s="10">
        <v>3</v>
      </c>
      <c r="G11342" s="10">
        <f t="shared" si="204"/>
        <v>3</v>
      </c>
    </row>
    <row r="11343" spans="1:7">
      <c r="A11343" s="6">
        <v>9787538739763</v>
      </c>
      <c r="B11343" s="7" t="s">
        <v>20009</v>
      </c>
      <c r="C11343" s="7" t="s">
        <v>3790</v>
      </c>
      <c r="D11343" s="8" t="s">
        <v>19977</v>
      </c>
      <c r="E11343" s="9">
        <v>1</v>
      </c>
      <c r="F11343" s="10">
        <v>3</v>
      </c>
      <c r="G11343" s="10">
        <f t="shared" si="204"/>
        <v>3</v>
      </c>
    </row>
    <row r="11344" spans="1:7">
      <c r="A11344" s="6">
        <v>9787538741063</v>
      </c>
      <c r="B11344" s="7" t="s">
        <v>20010</v>
      </c>
      <c r="C11344" s="7" t="s">
        <v>20011</v>
      </c>
      <c r="D11344" s="8" t="s">
        <v>19977</v>
      </c>
      <c r="E11344" s="9">
        <v>1</v>
      </c>
      <c r="F11344" s="10">
        <v>3</v>
      </c>
      <c r="G11344" s="10">
        <f t="shared" si="204"/>
        <v>3</v>
      </c>
    </row>
    <row r="11345" spans="1:7">
      <c r="A11345" s="6">
        <v>9787538761030</v>
      </c>
      <c r="B11345" s="7" t="s">
        <v>20012</v>
      </c>
      <c r="C11345" s="7" t="s">
        <v>20013</v>
      </c>
      <c r="D11345" s="8" t="s">
        <v>19977</v>
      </c>
      <c r="E11345" s="9">
        <v>1</v>
      </c>
      <c r="F11345" s="10">
        <v>3</v>
      </c>
      <c r="G11345" s="10">
        <f t="shared" si="204"/>
        <v>3</v>
      </c>
    </row>
    <row r="11346" spans="1:7">
      <c r="A11346" s="6">
        <v>9787538754308</v>
      </c>
      <c r="B11346" s="7" t="s">
        <v>20014</v>
      </c>
      <c r="C11346" s="7" t="s">
        <v>20015</v>
      </c>
      <c r="D11346" s="8" t="s">
        <v>19977</v>
      </c>
      <c r="E11346" s="9">
        <v>1</v>
      </c>
      <c r="F11346" s="10">
        <v>3</v>
      </c>
      <c r="G11346" s="10">
        <f t="shared" si="204"/>
        <v>3</v>
      </c>
    </row>
    <row r="11347" spans="1:7">
      <c r="A11347" s="6">
        <v>9787538754216</v>
      </c>
      <c r="B11347" s="7" t="s">
        <v>20016</v>
      </c>
      <c r="C11347" s="7" t="s">
        <v>20017</v>
      </c>
      <c r="D11347" s="8" t="s">
        <v>19977</v>
      </c>
      <c r="E11347" s="9">
        <v>1</v>
      </c>
      <c r="F11347" s="10">
        <v>3</v>
      </c>
      <c r="G11347" s="10">
        <f t="shared" si="204"/>
        <v>3</v>
      </c>
    </row>
    <row r="11348" spans="1:7">
      <c r="A11348" s="6">
        <v>9787538754421</v>
      </c>
      <c r="B11348" s="7" t="s">
        <v>20018</v>
      </c>
      <c r="C11348" s="7" t="s">
        <v>20019</v>
      </c>
      <c r="D11348" s="8" t="s">
        <v>19977</v>
      </c>
      <c r="E11348" s="9">
        <v>1</v>
      </c>
      <c r="F11348" s="10">
        <v>3</v>
      </c>
      <c r="G11348" s="10">
        <f t="shared" si="204"/>
        <v>3</v>
      </c>
    </row>
    <row r="11349" spans="1:7">
      <c r="A11349" s="6">
        <v>9787538741049</v>
      </c>
      <c r="B11349" s="7" t="s">
        <v>20020</v>
      </c>
      <c r="C11349" s="7" t="s">
        <v>20021</v>
      </c>
      <c r="D11349" s="8" t="s">
        <v>19977</v>
      </c>
      <c r="E11349" s="9">
        <v>1</v>
      </c>
      <c r="F11349" s="10">
        <v>3</v>
      </c>
      <c r="G11349" s="10">
        <f t="shared" si="204"/>
        <v>3</v>
      </c>
    </row>
    <row r="11350" spans="1:7">
      <c r="A11350" s="6">
        <v>9787538764536</v>
      </c>
      <c r="B11350" s="7" t="s">
        <v>20022</v>
      </c>
      <c r="C11350" s="7" t="s">
        <v>20023</v>
      </c>
      <c r="D11350" s="8" t="s">
        <v>19977</v>
      </c>
      <c r="E11350" s="9">
        <v>1</v>
      </c>
      <c r="F11350" s="10">
        <v>3</v>
      </c>
      <c r="G11350" s="10">
        <f t="shared" si="204"/>
        <v>3</v>
      </c>
    </row>
    <row r="11351" spans="1:7">
      <c r="A11351" s="6">
        <v>9787538737868</v>
      </c>
      <c r="B11351" s="7" t="s">
        <v>20024</v>
      </c>
      <c r="C11351" s="7" t="s">
        <v>20025</v>
      </c>
      <c r="D11351" s="8" t="s">
        <v>19977</v>
      </c>
      <c r="E11351" s="9">
        <v>1</v>
      </c>
      <c r="F11351" s="10">
        <v>3</v>
      </c>
      <c r="G11351" s="10">
        <f t="shared" si="204"/>
        <v>3</v>
      </c>
    </row>
    <row r="11352" spans="1:7">
      <c r="A11352" s="6">
        <v>9787538757354</v>
      </c>
      <c r="B11352" s="7" t="s">
        <v>20026</v>
      </c>
      <c r="C11352" s="7" t="s">
        <v>2121</v>
      </c>
      <c r="D11352" s="8" t="s">
        <v>19977</v>
      </c>
      <c r="E11352" s="9">
        <v>1</v>
      </c>
      <c r="F11352" s="10">
        <v>3</v>
      </c>
      <c r="G11352" s="10">
        <f t="shared" si="204"/>
        <v>3</v>
      </c>
    </row>
    <row r="11353" spans="1:7">
      <c r="A11353" s="6">
        <v>9787538758016</v>
      </c>
      <c r="B11353" s="7" t="s">
        <v>20027</v>
      </c>
      <c r="C11353" s="7" t="s">
        <v>20028</v>
      </c>
      <c r="D11353" s="8" t="s">
        <v>19977</v>
      </c>
      <c r="E11353" s="9">
        <v>1</v>
      </c>
      <c r="F11353" s="10">
        <v>3</v>
      </c>
      <c r="G11353" s="10">
        <f t="shared" si="204"/>
        <v>3</v>
      </c>
    </row>
    <row r="11354" spans="1:7">
      <c r="A11354" s="6">
        <v>9787538754681</v>
      </c>
      <c r="B11354" s="7" t="s">
        <v>20029</v>
      </c>
      <c r="C11354" s="7" t="s">
        <v>20030</v>
      </c>
      <c r="D11354" s="8" t="s">
        <v>19977</v>
      </c>
      <c r="E11354" s="9">
        <v>1</v>
      </c>
      <c r="F11354" s="10">
        <v>3</v>
      </c>
      <c r="G11354" s="10">
        <f t="shared" si="204"/>
        <v>3</v>
      </c>
    </row>
    <row r="11355" spans="1:7">
      <c r="A11355" s="6">
        <v>9787538755312</v>
      </c>
      <c r="B11355" s="7" t="s">
        <v>20031</v>
      </c>
      <c r="C11355" s="7" t="s">
        <v>20032</v>
      </c>
      <c r="D11355" s="8" t="s">
        <v>19977</v>
      </c>
      <c r="E11355" s="9">
        <v>1</v>
      </c>
      <c r="F11355" s="10">
        <v>3</v>
      </c>
      <c r="G11355" s="10">
        <f t="shared" si="204"/>
        <v>3</v>
      </c>
    </row>
    <row r="11356" spans="1:7">
      <c r="A11356" s="6">
        <v>9787538757378</v>
      </c>
      <c r="B11356" s="7" t="s">
        <v>20033</v>
      </c>
      <c r="C11356" s="7" t="s">
        <v>20034</v>
      </c>
      <c r="D11356" s="8" t="s">
        <v>19977</v>
      </c>
      <c r="E11356" s="9">
        <v>1</v>
      </c>
      <c r="F11356" s="10">
        <v>3</v>
      </c>
      <c r="G11356" s="10">
        <f t="shared" si="204"/>
        <v>3</v>
      </c>
    </row>
    <row r="11357" spans="1:7">
      <c r="A11357" s="6">
        <v>9787538761511</v>
      </c>
      <c r="B11357" s="7" t="s">
        <v>20035</v>
      </c>
      <c r="C11357" s="7" t="s">
        <v>20036</v>
      </c>
      <c r="D11357" s="8" t="s">
        <v>19977</v>
      </c>
      <c r="E11357" s="9">
        <v>1</v>
      </c>
      <c r="F11357" s="10">
        <v>3</v>
      </c>
      <c r="G11357" s="10">
        <f t="shared" si="204"/>
        <v>3</v>
      </c>
    </row>
    <row r="11358" spans="1:7">
      <c r="A11358" s="6">
        <v>9787538757392</v>
      </c>
      <c r="B11358" s="7" t="s">
        <v>20037</v>
      </c>
      <c r="C11358" s="7" t="s">
        <v>20038</v>
      </c>
      <c r="D11358" s="8" t="s">
        <v>19977</v>
      </c>
      <c r="E11358" s="9">
        <v>1</v>
      </c>
      <c r="F11358" s="10">
        <v>3</v>
      </c>
      <c r="G11358" s="10">
        <f t="shared" si="204"/>
        <v>3</v>
      </c>
    </row>
    <row r="11359" spans="1:7">
      <c r="A11359" s="6">
        <v>9787538764413</v>
      </c>
      <c r="B11359" s="7" t="s">
        <v>20039</v>
      </c>
      <c r="C11359" s="7" t="s">
        <v>20040</v>
      </c>
      <c r="D11359" s="8" t="s">
        <v>19977</v>
      </c>
      <c r="E11359" s="9">
        <v>1</v>
      </c>
      <c r="F11359" s="10">
        <v>3</v>
      </c>
      <c r="G11359" s="10">
        <f t="shared" si="204"/>
        <v>3</v>
      </c>
    </row>
    <row r="11360" spans="1:7">
      <c r="A11360" s="6">
        <v>9787538754735</v>
      </c>
      <c r="B11360" s="7" t="s">
        <v>20041</v>
      </c>
      <c r="C11360" s="7" t="s">
        <v>20030</v>
      </c>
      <c r="D11360" s="8" t="s">
        <v>19977</v>
      </c>
      <c r="E11360" s="9">
        <v>1</v>
      </c>
      <c r="F11360" s="10">
        <v>3</v>
      </c>
      <c r="G11360" s="10">
        <f t="shared" si="204"/>
        <v>3</v>
      </c>
    </row>
    <row r="11361" spans="1:7">
      <c r="A11361" s="6">
        <v>9787538761528</v>
      </c>
      <c r="B11361" s="7" t="s">
        <v>20042</v>
      </c>
      <c r="C11361" s="7" t="s">
        <v>6771</v>
      </c>
      <c r="D11361" s="8" t="s">
        <v>19977</v>
      </c>
      <c r="E11361" s="9">
        <v>1</v>
      </c>
      <c r="F11361" s="10">
        <v>3</v>
      </c>
      <c r="G11361" s="10">
        <f t="shared" si="204"/>
        <v>3</v>
      </c>
    </row>
    <row r="11362" spans="1:7">
      <c r="A11362" s="6">
        <v>9787538757996</v>
      </c>
      <c r="B11362" s="7" t="s">
        <v>20043</v>
      </c>
      <c r="C11362" s="7" t="s">
        <v>20044</v>
      </c>
      <c r="D11362" s="8" t="s">
        <v>19977</v>
      </c>
      <c r="E11362" s="9">
        <v>1</v>
      </c>
      <c r="F11362" s="10">
        <v>3</v>
      </c>
      <c r="G11362" s="10">
        <f t="shared" si="204"/>
        <v>3</v>
      </c>
    </row>
    <row r="11363" spans="1:7">
      <c r="A11363" s="6">
        <v>9787538737103</v>
      </c>
      <c r="B11363" s="7" t="s">
        <v>20045</v>
      </c>
      <c r="C11363" s="7" t="s">
        <v>20046</v>
      </c>
      <c r="D11363" s="8" t="s">
        <v>19977</v>
      </c>
      <c r="E11363" s="9">
        <v>1</v>
      </c>
      <c r="F11363" s="10">
        <v>3</v>
      </c>
      <c r="G11363" s="10">
        <f t="shared" si="204"/>
        <v>3</v>
      </c>
    </row>
    <row r="11364" spans="1:7">
      <c r="A11364" s="6">
        <v>9787538753769</v>
      </c>
      <c r="B11364" s="7" t="s">
        <v>20047</v>
      </c>
      <c r="C11364" s="7" t="s">
        <v>20048</v>
      </c>
      <c r="D11364" s="8" t="s">
        <v>19977</v>
      </c>
      <c r="E11364" s="9">
        <v>1</v>
      </c>
      <c r="F11364" s="10">
        <v>3</v>
      </c>
      <c r="G11364" s="10">
        <f t="shared" si="204"/>
        <v>3</v>
      </c>
    </row>
    <row r="11365" spans="1:7">
      <c r="A11365" s="6">
        <v>9787538757422</v>
      </c>
      <c r="B11365" s="7" t="s">
        <v>20049</v>
      </c>
      <c r="C11365" s="7" t="s">
        <v>2386</v>
      </c>
      <c r="D11365" s="8" t="s">
        <v>19977</v>
      </c>
      <c r="E11365" s="9">
        <v>1</v>
      </c>
      <c r="F11365" s="10">
        <v>3</v>
      </c>
      <c r="G11365" s="10">
        <f t="shared" si="204"/>
        <v>3</v>
      </c>
    </row>
    <row r="11366" spans="1:7">
      <c r="A11366" s="6">
        <v>9787538757361</v>
      </c>
      <c r="B11366" s="7" t="s">
        <v>20050</v>
      </c>
      <c r="C11366" s="7" t="s">
        <v>20034</v>
      </c>
      <c r="D11366" s="8" t="s">
        <v>19977</v>
      </c>
      <c r="E11366" s="9">
        <v>1</v>
      </c>
      <c r="F11366" s="10">
        <v>3</v>
      </c>
      <c r="G11366" s="10">
        <f t="shared" si="204"/>
        <v>3</v>
      </c>
    </row>
    <row r="11367" spans="1:7">
      <c r="A11367" s="6">
        <v>9787538755572</v>
      </c>
      <c r="B11367" s="7" t="s">
        <v>20051</v>
      </c>
      <c r="C11367" s="7" t="s">
        <v>20052</v>
      </c>
      <c r="D11367" s="8" t="s">
        <v>19977</v>
      </c>
      <c r="E11367" s="9">
        <v>1</v>
      </c>
      <c r="F11367" s="10">
        <v>3</v>
      </c>
      <c r="G11367" s="10">
        <f t="shared" si="204"/>
        <v>3</v>
      </c>
    </row>
    <row r="11368" spans="1:7">
      <c r="A11368" s="6">
        <v>9787538743760</v>
      </c>
      <c r="B11368" s="7" t="s">
        <v>20053</v>
      </c>
      <c r="C11368" s="7" t="s">
        <v>20054</v>
      </c>
      <c r="D11368" s="8" t="s">
        <v>19977</v>
      </c>
      <c r="E11368" s="9">
        <v>1</v>
      </c>
      <c r="F11368" s="10">
        <v>3</v>
      </c>
      <c r="G11368" s="10">
        <f t="shared" si="204"/>
        <v>3</v>
      </c>
    </row>
    <row r="11369" spans="1:7">
      <c r="A11369" s="6">
        <v>9787538742053</v>
      </c>
      <c r="B11369" s="7" t="s">
        <v>20055</v>
      </c>
      <c r="C11369" s="7" t="s">
        <v>20056</v>
      </c>
      <c r="D11369" s="8" t="s">
        <v>19977</v>
      </c>
      <c r="E11369" s="9">
        <v>1</v>
      </c>
      <c r="F11369" s="10">
        <v>3</v>
      </c>
      <c r="G11369" s="10">
        <f t="shared" si="204"/>
        <v>3</v>
      </c>
    </row>
    <row r="11370" spans="1:7">
      <c r="A11370" s="6">
        <v>9787538743937</v>
      </c>
      <c r="B11370" s="7" t="s">
        <v>20057</v>
      </c>
      <c r="C11370" s="7" t="s">
        <v>20056</v>
      </c>
      <c r="D11370" s="8" t="s">
        <v>19977</v>
      </c>
      <c r="E11370" s="9">
        <v>1</v>
      </c>
      <c r="F11370" s="10">
        <v>3</v>
      </c>
      <c r="G11370" s="10">
        <f t="shared" si="204"/>
        <v>3</v>
      </c>
    </row>
    <row r="11371" spans="1:7">
      <c r="A11371" s="6">
        <v>9787538751505</v>
      </c>
      <c r="B11371" s="7" t="s">
        <v>20058</v>
      </c>
      <c r="C11371" s="7" t="s">
        <v>20059</v>
      </c>
      <c r="D11371" s="8" t="s">
        <v>19977</v>
      </c>
      <c r="E11371" s="9">
        <v>1</v>
      </c>
      <c r="F11371" s="10">
        <v>3</v>
      </c>
      <c r="G11371" s="10">
        <f t="shared" si="204"/>
        <v>3</v>
      </c>
    </row>
    <row r="11372" spans="1:7">
      <c r="A11372" s="6">
        <v>9787538761795</v>
      </c>
      <c r="B11372" s="7" t="s">
        <v>20060</v>
      </c>
      <c r="C11372" s="7" t="s">
        <v>2587</v>
      </c>
      <c r="D11372" s="8" t="s">
        <v>19977</v>
      </c>
      <c r="E11372" s="9">
        <v>1</v>
      </c>
      <c r="F11372" s="10">
        <v>3</v>
      </c>
      <c r="G11372" s="10">
        <f t="shared" si="204"/>
        <v>3</v>
      </c>
    </row>
    <row r="11373" spans="1:7">
      <c r="A11373" s="6">
        <v>9787538752854</v>
      </c>
      <c r="B11373" s="7" t="s">
        <v>20061</v>
      </c>
      <c r="C11373" s="7" t="s">
        <v>20062</v>
      </c>
      <c r="D11373" s="8" t="s">
        <v>19977</v>
      </c>
      <c r="E11373" s="9">
        <v>1</v>
      </c>
      <c r="F11373" s="10">
        <v>3</v>
      </c>
      <c r="G11373" s="10">
        <f t="shared" si="204"/>
        <v>3</v>
      </c>
    </row>
    <row r="11374" spans="1:7">
      <c r="A11374" s="6">
        <v>9787538746396</v>
      </c>
      <c r="B11374" s="7" t="s">
        <v>20063</v>
      </c>
      <c r="C11374" s="7" t="s">
        <v>20064</v>
      </c>
      <c r="D11374" s="8" t="s">
        <v>19977</v>
      </c>
      <c r="E11374" s="9">
        <v>1</v>
      </c>
      <c r="F11374" s="10">
        <v>3</v>
      </c>
      <c r="G11374" s="10">
        <f t="shared" si="204"/>
        <v>3</v>
      </c>
    </row>
    <row r="11375" spans="1:7">
      <c r="A11375" s="6">
        <v>9787538746488</v>
      </c>
      <c r="B11375" s="7" t="s">
        <v>20065</v>
      </c>
      <c r="C11375" s="7" t="s">
        <v>20066</v>
      </c>
      <c r="D11375" s="8" t="s">
        <v>19977</v>
      </c>
      <c r="E11375" s="9">
        <v>1</v>
      </c>
      <c r="F11375" s="10">
        <v>3</v>
      </c>
      <c r="G11375" s="10">
        <f t="shared" si="204"/>
        <v>3</v>
      </c>
    </row>
    <row r="11376" spans="1:7">
      <c r="A11376" s="6">
        <v>9787538747669</v>
      </c>
      <c r="B11376" s="7" t="s">
        <v>2472</v>
      </c>
      <c r="C11376" s="7" t="s">
        <v>2473</v>
      </c>
      <c r="D11376" s="8" t="s">
        <v>19977</v>
      </c>
      <c r="E11376" s="9">
        <v>1</v>
      </c>
      <c r="F11376" s="10">
        <v>3</v>
      </c>
      <c r="G11376" s="10">
        <f t="shared" si="204"/>
        <v>3</v>
      </c>
    </row>
    <row r="11377" spans="1:7">
      <c r="A11377" s="6">
        <v>9787538737141</v>
      </c>
      <c r="B11377" s="7" t="s">
        <v>20067</v>
      </c>
      <c r="C11377" s="7" t="s">
        <v>20068</v>
      </c>
      <c r="D11377" s="8" t="s">
        <v>19977</v>
      </c>
      <c r="E11377" s="9">
        <v>1</v>
      </c>
      <c r="F11377" s="10">
        <v>3</v>
      </c>
      <c r="G11377" s="10">
        <f t="shared" si="204"/>
        <v>3</v>
      </c>
    </row>
    <row r="11378" spans="1:7">
      <c r="A11378" s="6">
        <v>9787538735659</v>
      </c>
      <c r="B11378" s="7" t="s">
        <v>20069</v>
      </c>
      <c r="C11378" s="7" t="s">
        <v>20070</v>
      </c>
      <c r="D11378" s="8" t="s">
        <v>19977</v>
      </c>
      <c r="E11378" s="9">
        <v>1</v>
      </c>
      <c r="F11378" s="10">
        <v>3</v>
      </c>
      <c r="G11378" s="10">
        <f t="shared" si="204"/>
        <v>3</v>
      </c>
    </row>
    <row r="11379" spans="1:7">
      <c r="A11379" s="6">
        <v>9787538735642</v>
      </c>
      <c r="B11379" s="7" t="s">
        <v>20071</v>
      </c>
      <c r="C11379" s="7" t="s">
        <v>20072</v>
      </c>
      <c r="D11379" s="8" t="s">
        <v>19977</v>
      </c>
      <c r="E11379" s="9">
        <v>1</v>
      </c>
      <c r="F11379" s="10">
        <v>3</v>
      </c>
      <c r="G11379" s="10">
        <f t="shared" si="204"/>
        <v>3</v>
      </c>
    </row>
    <row r="11380" spans="1:7">
      <c r="A11380" s="6">
        <v>9787538735673</v>
      </c>
      <c r="B11380" s="7" t="s">
        <v>20073</v>
      </c>
      <c r="C11380" s="7" t="s">
        <v>20074</v>
      </c>
      <c r="D11380" s="8" t="s">
        <v>19977</v>
      </c>
      <c r="E11380" s="9">
        <v>1</v>
      </c>
      <c r="F11380" s="10">
        <v>3</v>
      </c>
      <c r="G11380" s="10">
        <f t="shared" si="204"/>
        <v>3</v>
      </c>
    </row>
    <row r="11381" spans="1:7">
      <c r="A11381" s="6">
        <v>9787538735628</v>
      </c>
      <c r="B11381" s="7" t="s">
        <v>20075</v>
      </c>
      <c r="C11381" s="7" t="s">
        <v>20072</v>
      </c>
      <c r="D11381" s="8" t="s">
        <v>19977</v>
      </c>
      <c r="E11381" s="9">
        <v>1</v>
      </c>
      <c r="F11381" s="10">
        <v>3</v>
      </c>
      <c r="G11381" s="10">
        <f t="shared" si="204"/>
        <v>3</v>
      </c>
    </row>
    <row r="11382" spans="1:7">
      <c r="A11382" s="6">
        <v>9787538737073</v>
      </c>
      <c r="B11382" s="7" t="s">
        <v>20076</v>
      </c>
      <c r="C11382" s="7" t="s">
        <v>20077</v>
      </c>
      <c r="D11382" s="8" t="s">
        <v>19977</v>
      </c>
      <c r="E11382" s="9">
        <v>1</v>
      </c>
      <c r="F11382" s="10">
        <v>3</v>
      </c>
      <c r="G11382" s="10">
        <f t="shared" si="204"/>
        <v>3</v>
      </c>
    </row>
    <row r="11383" spans="1:7">
      <c r="A11383" s="6">
        <v>9787538735666</v>
      </c>
      <c r="B11383" s="7" t="s">
        <v>20078</v>
      </c>
      <c r="C11383" s="7" t="s">
        <v>20070</v>
      </c>
      <c r="D11383" s="8" t="s">
        <v>19977</v>
      </c>
      <c r="E11383" s="9">
        <v>1</v>
      </c>
      <c r="F11383" s="10">
        <v>3</v>
      </c>
      <c r="G11383" s="10">
        <f t="shared" si="204"/>
        <v>3</v>
      </c>
    </row>
    <row r="11384" spans="1:7">
      <c r="A11384" s="6">
        <v>9787538735611</v>
      </c>
      <c r="B11384" s="7" t="s">
        <v>20079</v>
      </c>
      <c r="C11384" s="7" t="s">
        <v>20080</v>
      </c>
      <c r="D11384" s="8" t="s">
        <v>19977</v>
      </c>
      <c r="E11384" s="9">
        <v>1</v>
      </c>
      <c r="F11384" s="10">
        <v>3</v>
      </c>
      <c r="G11384" s="10">
        <f t="shared" si="204"/>
        <v>3</v>
      </c>
    </row>
    <row r="11385" spans="1:7">
      <c r="A11385" s="6">
        <v>9787538737042</v>
      </c>
      <c r="B11385" s="7" t="s">
        <v>20081</v>
      </c>
      <c r="C11385" s="7" t="s">
        <v>20082</v>
      </c>
      <c r="D11385" s="8" t="s">
        <v>19977</v>
      </c>
      <c r="E11385" s="9">
        <v>1</v>
      </c>
      <c r="F11385" s="10">
        <v>3</v>
      </c>
      <c r="G11385" s="10">
        <f t="shared" si="204"/>
        <v>3</v>
      </c>
    </row>
    <row r="11386" spans="1:7">
      <c r="A11386" s="6">
        <v>9787538735604</v>
      </c>
      <c r="B11386" s="7" t="s">
        <v>20083</v>
      </c>
      <c r="C11386" s="7" t="s">
        <v>20080</v>
      </c>
      <c r="D11386" s="8" t="s">
        <v>19977</v>
      </c>
      <c r="E11386" s="9">
        <v>1</v>
      </c>
      <c r="F11386" s="10">
        <v>3</v>
      </c>
      <c r="G11386" s="10">
        <f t="shared" si="204"/>
        <v>3</v>
      </c>
    </row>
    <row r="11387" spans="1:7">
      <c r="A11387" s="6">
        <v>9787538735635</v>
      </c>
      <c r="B11387" s="7" t="s">
        <v>20084</v>
      </c>
      <c r="C11387" s="7" t="s">
        <v>20072</v>
      </c>
      <c r="D11387" s="8" t="s">
        <v>19977</v>
      </c>
      <c r="E11387" s="9">
        <v>1</v>
      </c>
      <c r="F11387" s="10">
        <v>3</v>
      </c>
      <c r="G11387" s="10">
        <f t="shared" si="204"/>
        <v>3</v>
      </c>
    </row>
    <row r="11388" spans="1:7">
      <c r="A11388" s="6">
        <v>9787538737080</v>
      </c>
      <c r="B11388" s="7" t="s">
        <v>20085</v>
      </c>
      <c r="C11388" s="7" t="s">
        <v>20086</v>
      </c>
      <c r="D11388" s="8" t="s">
        <v>19977</v>
      </c>
      <c r="E11388" s="9">
        <v>1</v>
      </c>
      <c r="F11388" s="10">
        <v>3</v>
      </c>
      <c r="G11388" s="10">
        <f t="shared" ref="G11388:G11451" si="205">F11388*E11388</f>
        <v>3</v>
      </c>
    </row>
    <row r="11389" spans="1:7">
      <c r="A11389" s="6">
        <v>9787538761078</v>
      </c>
      <c r="B11389" s="7" t="s">
        <v>20087</v>
      </c>
      <c r="C11389" s="7" t="s">
        <v>20088</v>
      </c>
      <c r="D11389" s="8" t="s">
        <v>19977</v>
      </c>
      <c r="E11389" s="9">
        <v>1</v>
      </c>
      <c r="F11389" s="10">
        <v>3</v>
      </c>
      <c r="G11389" s="10">
        <f t="shared" si="205"/>
        <v>3</v>
      </c>
    </row>
    <row r="11390" spans="1:7">
      <c r="A11390" s="6">
        <v>9787538743777</v>
      </c>
      <c r="B11390" s="7" t="s">
        <v>20089</v>
      </c>
      <c r="C11390" s="7" t="s">
        <v>20054</v>
      </c>
      <c r="D11390" s="8" t="s">
        <v>19977</v>
      </c>
      <c r="E11390" s="9">
        <v>1</v>
      </c>
      <c r="F11390" s="10">
        <v>3</v>
      </c>
      <c r="G11390" s="10">
        <f t="shared" si="205"/>
        <v>3</v>
      </c>
    </row>
    <row r="11391" spans="1:7">
      <c r="A11391" s="6">
        <v>9787538743784</v>
      </c>
      <c r="B11391" s="7" t="s">
        <v>20090</v>
      </c>
      <c r="C11391" s="7" t="s">
        <v>20054</v>
      </c>
      <c r="D11391" s="8" t="s">
        <v>19977</v>
      </c>
      <c r="E11391" s="9">
        <v>1</v>
      </c>
      <c r="F11391" s="10">
        <v>3</v>
      </c>
      <c r="G11391" s="10">
        <f t="shared" si="205"/>
        <v>3</v>
      </c>
    </row>
    <row r="11392" spans="1:7">
      <c r="A11392" s="6">
        <v>9787538744194</v>
      </c>
      <c r="B11392" s="7" t="s">
        <v>20091</v>
      </c>
      <c r="C11392" s="7" t="s">
        <v>20056</v>
      </c>
      <c r="D11392" s="8" t="s">
        <v>19977</v>
      </c>
      <c r="E11392" s="9">
        <v>1</v>
      </c>
      <c r="F11392" s="10">
        <v>3</v>
      </c>
      <c r="G11392" s="10">
        <f t="shared" si="205"/>
        <v>3</v>
      </c>
    </row>
    <row r="11393" spans="1:7">
      <c r="A11393" s="6">
        <v>9787538737059</v>
      </c>
      <c r="B11393" s="7" t="s">
        <v>20092</v>
      </c>
      <c r="C11393" s="7" t="s">
        <v>20086</v>
      </c>
      <c r="D11393" s="8" t="s">
        <v>19977</v>
      </c>
      <c r="E11393" s="9">
        <v>1</v>
      </c>
      <c r="F11393" s="10">
        <v>3</v>
      </c>
      <c r="G11393" s="10">
        <f t="shared" si="205"/>
        <v>3</v>
      </c>
    </row>
    <row r="11394" spans="1:7">
      <c r="A11394" s="6">
        <v>9787538753929</v>
      </c>
      <c r="B11394" s="7" t="s">
        <v>20093</v>
      </c>
      <c r="C11394" s="7" t="s">
        <v>20094</v>
      </c>
      <c r="D11394" s="8" t="s">
        <v>19977</v>
      </c>
      <c r="E11394" s="9">
        <v>1</v>
      </c>
      <c r="F11394" s="10">
        <v>3</v>
      </c>
      <c r="G11394" s="10">
        <f t="shared" si="205"/>
        <v>3</v>
      </c>
    </row>
    <row r="11395" spans="1:7">
      <c r="A11395" s="6">
        <v>9787538754773</v>
      </c>
      <c r="B11395" s="7" t="s">
        <v>20095</v>
      </c>
      <c r="C11395" s="7" t="s">
        <v>20096</v>
      </c>
      <c r="D11395" s="8" t="s">
        <v>19977</v>
      </c>
      <c r="E11395" s="9">
        <v>1</v>
      </c>
      <c r="F11395" s="10">
        <v>3</v>
      </c>
      <c r="G11395" s="10">
        <f t="shared" si="205"/>
        <v>3</v>
      </c>
    </row>
    <row r="11396" spans="1:7">
      <c r="A11396" s="6">
        <v>9787538761542</v>
      </c>
      <c r="B11396" s="7" t="s">
        <v>20097</v>
      </c>
      <c r="C11396" s="7" t="s">
        <v>20098</v>
      </c>
      <c r="D11396" s="8" t="s">
        <v>19977</v>
      </c>
      <c r="E11396" s="9">
        <v>1</v>
      </c>
      <c r="F11396" s="10">
        <v>3</v>
      </c>
      <c r="G11396" s="10">
        <f t="shared" si="205"/>
        <v>3</v>
      </c>
    </row>
    <row r="11397" spans="1:7">
      <c r="A11397" s="6">
        <v>9787538763775</v>
      </c>
      <c r="B11397" s="7" t="s">
        <v>20099</v>
      </c>
      <c r="C11397" s="7" t="s">
        <v>20100</v>
      </c>
      <c r="D11397" s="8" t="s">
        <v>19977</v>
      </c>
      <c r="E11397" s="9">
        <v>1</v>
      </c>
      <c r="F11397" s="10">
        <v>3</v>
      </c>
      <c r="G11397" s="10">
        <f t="shared" si="205"/>
        <v>3</v>
      </c>
    </row>
    <row r="11398" spans="1:7">
      <c r="A11398" s="6">
        <v>9787538761962</v>
      </c>
      <c r="B11398" s="7" t="s">
        <v>20101</v>
      </c>
      <c r="C11398" s="7" t="s">
        <v>20102</v>
      </c>
      <c r="D11398" s="8" t="s">
        <v>19977</v>
      </c>
      <c r="E11398" s="9">
        <v>1</v>
      </c>
      <c r="F11398" s="10">
        <v>3</v>
      </c>
      <c r="G11398" s="10">
        <f t="shared" si="205"/>
        <v>3</v>
      </c>
    </row>
    <row r="11399" spans="1:7">
      <c r="A11399" s="6">
        <v>9787538757804</v>
      </c>
      <c r="B11399" s="7" t="s">
        <v>20103</v>
      </c>
      <c r="C11399" s="7" t="s">
        <v>20104</v>
      </c>
      <c r="D11399" s="8" t="s">
        <v>19977</v>
      </c>
      <c r="E11399" s="9">
        <v>1</v>
      </c>
      <c r="F11399" s="10">
        <v>3</v>
      </c>
      <c r="G11399" s="10">
        <f t="shared" si="205"/>
        <v>3</v>
      </c>
    </row>
    <row r="11400" spans="1:7">
      <c r="A11400" s="6">
        <v>9787538740486</v>
      </c>
      <c r="B11400" s="7" t="s">
        <v>20105</v>
      </c>
      <c r="C11400" s="7" t="s">
        <v>5219</v>
      </c>
      <c r="D11400" s="8" t="s">
        <v>19977</v>
      </c>
      <c r="E11400" s="9">
        <v>1</v>
      </c>
      <c r="F11400" s="10">
        <v>3</v>
      </c>
      <c r="G11400" s="10">
        <f t="shared" si="205"/>
        <v>3</v>
      </c>
    </row>
    <row r="11401" spans="1:7">
      <c r="A11401" s="6">
        <v>9787538743722</v>
      </c>
      <c r="B11401" s="7" t="s">
        <v>20106</v>
      </c>
      <c r="C11401" s="7" t="s">
        <v>20056</v>
      </c>
      <c r="D11401" s="8" t="s">
        <v>19977</v>
      </c>
      <c r="E11401" s="9">
        <v>1</v>
      </c>
      <c r="F11401" s="10">
        <v>3</v>
      </c>
      <c r="G11401" s="10">
        <f t="shared" si="205"/>
        <v>3</v>
      </c>
    </row>
    <row r="11402" spans="1:7">
      <c r="A11402" s="6">
        <v>9787538750881</v>
      </c>
      <c r="B11402" s="7" t="s">
        <v>20107</v>
      </c>
      <c r="C11402" s="7" t="s">
        <v>20108</v>
      </c>
      <c r="D11402" s="8" t="s">
        <v>19977</v>
      </c>
      <c r="E11402" s="9">
        <v>1</v>
      </c>
      <c r="F11402" s="10">
        <v>3</v>
      </c>
      <c r="G11402" s="10">
        <f t="shared" si="205"/>
        <v>3</v>
      </c>
    </row>
    <row r="11403" spans="1:7">
      <c r="A11403" s="6">
        <v>9787538765038</v>
      </c>
      <c r="B11403" s="7" t="s">
        <v>20109</v>
      </c>
      <c r="C11403" s="7" t="s">
        <v>20110</v>
      </c>
      <c r="D11403" s="8" t="s">
        <v>19977</v>
      </c>
      <c r="E11403" s="9">
        <v>1</v>
      </c>
      <c r="F11403" s="10">
        <v>3</v>
      </c>
      <c r="G11403" s="10">
        <f t="shared" si="205"/>
        <v>3</v>
      </c>
    </row>
    <row r="11404" spans="1:7">
      <c r="A11404" s="6">
        <v>9787538734317</v>
      </c>
      <c r="B11404" s="7" t="s">
        <v>20111</v>
      </c>
      <c r="C11404" s="7" t="s">
        <v>20112</v>
      </c>
      <c r="D11404" s="8" t="s">
        <v>19977</v>
      </c>
      <c r="E11404" s="9">
        <v>1</v>
      </c>
      <c r="F11404" s="10">
        <v>3</v>
      </c>
      <c r="G11404" s="10">
        <f t="shared" si="205"/>
        <v>3</v>
      </c>
    </row>
    <row r="11405" spans="1:7">
      <c r="A11405" s="6">
        <v>9787538738278</v>
      </c>
      <c r="B11405" s="7" t="s">
        <v>20113</v>
      </c>
      <c r="C11405" s="7" t="s">
        <v>20114</v>
      </c>
      <c r="D11405" s="8" t="s">
        <v>19977</v>
      </c>
      <c r="E11405" s="9">
        <v>1</v>
      </c>
      <c r="F11405" s="10">
        <v>3</v>
      </c>
      <c r="G11405" s="10">
        <f t="shared" si="205"/>
        <v>3</v>
      </c>
    </row>
    <row r="11406" spans="1:7">
      <c r="A11406" s="6">
        <v>9787538747201</v>
      </c>
      <c r="B11406" s="7" t="s">
        <v>20115</v>
      </c>
      <c r="C11406" s="7" t="s">
        <v>20116</v>
      </c>
      <c r="D11406" s="8" t="s">
        <v>19977</v>
      </c>
      <c r="E11406" s="9">
        <v>1</v>
      </c>
      <c r="F11406" s="10">
        <v>3</v>
      </c>
      <c r="G11406" s="10">
        <f t="shared" si="205"/>
        <v>3</v>
      </c>
    </row>
    <row r="11407" spans="1:7">
      <c r="A11407" s="6">
        <v>9787538736977</v>
      </c>
      <c r="B11407" s="7" t="s">
        <v>20117</v>
      </c>
      <c r="C11407" s="7" t="s">
        <v>20118</v>
      </c>
      <c r="D11407" s="8" t="s">
        <v>19977</v>
      </c>
      <c r="E11407" s="9">
        <v>1</v>
      </c>
      <c r="F11407" s="10">
        <v>3</v>
      </c>
      <c r="G11407" s="10">
        <f t="shared" si="205"/>
        <v>3</v>
      </c>
    </row>
    <row r="11408" spans="1:7">
      <c r="A11408" s="6">
        <v>9787538737011</v>
      </c>
      <c r="B11408" s="7" t="s">
        <v>20119</v>
      </c>
      <c r="C11408" s="7" t="s">
        <v>20118</v>
      </c>
      <c r="D11408" s="8" t="s">
        <v>19977</v>
      </c>
      <c r="E11408" s="9">
        <v>1</v>
      </c>
      <c r="F11408" s="10">
        <v>3</v>
      </c>
      <c r="G11408" s="10">
        <f t="shared" si="205"/>
        <v>3</v>
      </c>
    </row>
    <row r="11409" spans="1:7">
      <c r="A11409" s="6">
        <v>9787538745931</v>
      </c>
      <c r="B11409" s="7" t="s">
        <v>20120</v>
      </c>
      <c r="C11409" s="7" t="s">
        <v>20121</v>
      </c>
      <c r="D11409" s="8" t="s">
        <v>19977</v>
      </c>
      <c r="E11409" s="9">
        <v>1</v>
      </c>
      <c r="F11409" s="10">
        <v>3</v>
      </c>
      <c r="G11409" s="10">
        <f t="shared" si="205"/>
        <v>3</v>
      </c>
    </row>
    <row r="11410" spans="1:7">
      <c r="A11410" s="6">
        <v>9787538749120</v>
      </c>
      <c r="B11410" s="7" t="s">
        <v>20122</v>
      </c>
      <c r="C11410" s="7" t="s">
        <v>263</v>
      </c>
      <c r="D11410" s="8" t="s">
        <v>19977</v>
      </c>
      <c r="E11410" s="9">
        <v>1</v>
      </c>
      <c r="F11410" s="10">
        <v>3</v>
      </c>
      <c r="G11410" s="10">
        <f t="shared" si="205"/>
        <v>3</v>
      </c>
    </row>
    <row r="11411" spans="1:7">
      <c r="A11411" s="6">
        <v>9787538757439</v>
      </c>
      <c r="B11411" s="7" t="s">
        <v>20123</v>
      </c>
      <c r="C11411" s="7" t="s">
        <v>11875</v>
      </c>
      <c r="D11411" s="8" t="s">
        <v>19977</v>
      </c>
      <c r="E11411" s="9">
        <v>1</v>
      </c>
      <c r="F11411" s="10">
        <v>3</v>
      </c>
      <c r="G11411" s="10">
        <f t="shared" si="205"/>
        <v>3</v>
      </c>
    </row>
    <row r="11412" spans="1:7">
      <c r="A11412" s="6">
        <v>9787538738261</v>
      </c>
      <c r="B11412" s="7" t="s">
        <v>20124</v>
      </c>
      <c r="C11412" s="7" t="s">
        <v>2283</v>
      </c>
      <c r="D11412" s="8" t="s">
        <v>19977</v>
      </c>
      <c r="E11412" s="9">
        <v>1</v>
      </c>
      <c r="F11412" s="10">
        <v>3</v>
      </c>
      <c r="G11412" s="10">
        <f t="shared" si="205"/>
        <v>3</v>
      </c>
    </row>
    <row r="11413" spans="1:7">
      <c r="A11413" s="6">
        <v>9787538711752</v>
      </c>
      <c r="B11413" s="17" t="s">
        <v>20125</v>
      </c>
      <c r="C11413" s="7" t="s">
        <v>3699</v>
      </c>
      <c r="D11413" s="8" t="s">
        <v>19977</v>
      </c>
      <c r="E11413" s="9">
        <v>4</v>
      </c>
      <c r="F11413" s="10">
        <v>3</v>
      </c>
      <c r="G11413" s="10">
        <f t="shared" si="205"/>
        <v>12</v>
      </c>
    </row>
    <row r="11414" spans="1:7">
      <c r="A11414" s="6">
        <v>9787538738209</v>
      </c>
      <c r="B11414" s="17" t="s">
        <v>20126</v>
      </c>
      <c r="C11414" s="7" t="s">
        <v>11632</v>
      </c>
      <c r="D11414" s="8" t="s">
        <v>19977</v>
      </c>
      <c r="E11414" s="9">
        <v>4</v>
      </c>
      <c r="F11414" s="10">
        <v>3</v>
      </c>
      <c r="G11414" s="10">
        <f t="shared" si="205"/>
        <v>12</v>
      </c>
    </row>
    <row r="11415" spans="1:7">
      <c r="A11415" s="6">
        <v>9787538740769</v>
      </c>
      <c r="B11415" s="17" t="s">
        <v>20127</v>
      </c>
      <c r="C11415" s="7" t="s">
        <v>20128</v>
      </c>
      <c r="D11415" s="8" t="s">
        <v>19977</v>
      </c>
      <c r="E11415" s="9">
        <v>4</v>
      </c>
      <c r="F11415" s="10">
        <v>3</v>
      </c>
      <c r="G11415" s="10">
        <f t="shared" si="205"/>
        <v>12</v>
      </c>
    </row>
    <row r="11416" spans="1:7">
      <c r="A11416" s="6">
        <v>9787538761139</v>
      </c>
      <c r="B11416" s="17" t="s">
        <v>20129</v>
      </c>
      <c r="C11416" s="7" t="s">
        <v>20130</v>
      </c>
      <c r="D11416" s="8" t="s">
        <v>19977</v>
      </c>
      <c r="E11416" s="9">
        <v>4</v>
      </c>
      <c r="F11416" s="10">
        <v>3</v>
      </c>
      <c r="G11416" s="10">
        <f t="shared" si="205"/>
        <v>12</v>
      </c>
    </row>
    <row r="11417" spans="1:7">
      <c r="A11417" s="6">
        <v>9787538721751</v>
      </c>
      <c r="B11417" s="17" t="s">
        <v>20131</v>
      </c>
      <c r="C11417" s="7" t="s">
        <v>20132</v>
      </c>
      <c r="D11417" s="8" t="s">
        <v>19977</v>
      </c>
      <c r="E11417" s="9">
        <v>10</v>
      </c>
      <c r="F11417" s="10">
        <v>3</v>
      </c>
      <c r="G11417" s="10">
        <f t="shared" si="205"/>
        <v>30</v>
      </c>
    </row>
    <row r="11418" spans="1:7">
      <c r="A11418" s="6">
        <v>9787538753295</v>
      </c>
      <c r="B11418" s="7" t="s">
        <v>20133</v>
      </c>
      <c r="C11418" s="7" t="s">
        <v>20134</v>
      </c>
      <c r="D11418" s="8" t="s">
        <v>19977</v>
      </c>
      <c r="E11418" s="9">
        <v>1</v>
      </c>
      <c r="F11418" s="10">
        <v>3</v>
      </c>
      <c r="G11418" s="10">
        <f t="shared" si="205"/>
        <v>3</v>
      </c>
    </row>
    <row r="11419" spans="1:7">
      <c r="A11419" s="6">
        <v>9787538753288</v>
      </c>
      <c r="B11419" s="7" t="s">
        <v>20135</v>
      </c>
      <c r="C11419" s="7" t="s">
        <v>20134</v>
      </c>
      <c r="D11419" s="8" t="s">
        <v>19977</v>
      </c>
      <c r="E11419" s="9">
        <v>1</v>
      </c>
      <c r="F11419" s="10">
        <v>3</v>
      </c>
      <c r="G11419" s="10">
        <f t="shared" si="205"/>
        <v>3</v>
      </c>
    </row>
    <row r="11420" spans="1:7">
      <c r="A11420" s="6">
        <v>9787538753103</v>
      </c>
      <c r="B11420" s="7" t="s">
        <v>20136</v>
      </c>
      <c r="C11420" s="7" t="s">
        <v>20137</v>
      </c>
      <c r="D11420" s="8" t="s">
        <v>19977</v>
      </c>
      <c r="E11420" s="9">
        <v>1</v>
      </c>
      <c r="F11420" s="10">
        <v>3</v>
      </c>
      <c r="G11420" s="10">
        <f t="shared" si="205"/>
        <v>3</v>
      </c>
    </row>
    <row r="11421" spans="1:7">
      <c r="A11421" s="6">
        <v>9787538761214</v>
      </c>
      <c r="B11421" s="7" t="s">
        <v>20138</v>
      </c>
      <c r="C11421" s="7" t="s">
        <v>20139</v>
      </c>
      <c r="D11421" s="8" t="s">
        <v>19977</v>
      </c>
      <c r="E11421" s="9">
        <v>1</v>
      </c>
      <c r="F11421" s="10">
        <v>3</v>
      </c>
      <c r="G11421" s="10">
        <f t="shared" si="205"/>
        <v>3</v>
      </c>
    </row>
    <row r="11422" spans="1:7">
      <c r="A11422" s="6">
        <v>9787538741100</v>
      </c>
      <c r="B11422" s="7" t="s">
        <v>20140</v>
      </c>
      <c r="C11422" s="7" t="s">
        <v>20141</v>
      </c>
      <c r="D11422" s="8" t="s">
        <v>19977</v>
      </c>
      <c r="E11422" s="9">
        <v>1</v>
      </c>
      <c r="F11422" s="10">
        <v>3</v>
      </c>
      <c r="G11422" s="10">
        <f t="shared" si="205"/>
        <v>3</v>
      </c>
    </row>
    <row r="11423" spans="1:7">
      <c r="A11423" s="6">
        <v>9787538739015</v>
      </c>
      <c r="B11423" s="7" t="s">
        <v>20142</v>
      </c>
      <c r="C11423" s="7" t="s">
        <v>20143</v>
      </c>
      <c r="D11423" s="8" t="s">
        <v>19977</v>
      </c>
      <c r="E11423" s="9">
        <v>1</v>
      </c>
      <c r="F11423" s="10">
        <v>3</v>
      </c>
      <c r="G11423" s="10">
        <f t="shared" si="205"/>
        <v>3</v>
      </c>
    </row>
    <row r="11424" spans="1:7">
      <c r="A11424" s="6">
        <v>9787538739206</v>
      </c>
      <c r="B11424" s="7" t="s">
        <v>20144</v>
      </c>
      <c r="C11424" s="7" t="s">
        <v>20145</v>
      </c>
      <c r="D11424" s="8" t="s">
        <v>19977</v>
      </c>
      <c r="E11424" s="9">
        <v>1</v>
      </c>
      <c r="F11424" s="10">
        <v>3</v>
      </c>
      <c r="G11424" s="10">
        <f t="shared" si="205"/>
        <v>3</v>
      </c>
    </row>
    <row r="11425" spans="1:7">
      <c r="A11425" s="6">
        <v>9787538751093</v>
      </c>
      <c r="B11425" s="7" t="s">
        <v>20146</v>
      </c>
      <c r="C11425" s="7" t="s">
        <v>20147</v>
      </c>
      <c r="D11425" s="8" t="s">
        <v>19977</v>
      </c>
      <c r="E11425" s="9">
        <v>1</v>
      </c>
      <c r="F11425" s="10">
        <v>3</v>
      </c>
      <c r="G11425" s="10">
        <f t="shared" si="205"/>
        <v>3</v>
      </c>
    </row>
    <row r="11426" spans="1:7">
      <c r="A11426" s="6">
        <v>9787538751123</v>
      </c>
      <c r="B11426" s="7" t="s">
        <v>20148</v>
      </c>
      <c r="C11426" s="7" t="s">
        <v>20149</v>
      </c>
      <c r="D11426" s="8" t="s">
        <v>19977</v>
      </c>
      <c r="E11426" s="9">
        <v>1</v>
      </c>
      <c r="F11426" s="10">
        <v>3</v>
      </c>
      <c r="G11426" s="10">
        <f t="shared" si="205"/>
        <v>3</v>
      </c>
    </row>
    <row r="11427" spans="1:7">
      <c r="A11427" s="6">
        <v>9787538751307</v>
      </c>
      <c r="B11427" s="7" t="s">
        <v>20150</v>
      </c>
      <c r="C11427" s="7" t="s">
        <v>18264</v>
      </c>
      <c r="D11427" s="8" t="s">
        <v>19977</v>
      </c>
      <c r="E11427" s="9">
        <v>1</v>
      </c>
      <c r="F11427" s="10">
        <v>3</v>
      </c>
      <c r="G11427" s="10">
        <f t="shared" si="205"/>
        <v>3</v>
      </c>
    </row>
    <row r="11428" spans="1:7">
      <c r="A11428" s="6">
        <v>9787538739046</v>
      </c>
      <c r="B11428" s="7" t="s">
        <v>20151</v>
      </c>
      <c r="C11428" s="7" t="s">
        <v>20152</v>
      </c>
      <c r="D11428" s="8" t="s">
        <v>19977</v>
      </c>
      <c r="E11428" s="9">
        <v>1</v>
      </c>
      <c r="F11428" s="10">
        <v>3</v>
      </c>
      <c r="G11428" s="10">
        <f t="shared" si="205"/>
        <v>3</v>
      </c>
    </row>
    <row r="11429" spans="1:7">
      <c r="A11429" s="6">
        <v>9787538740851</v>
      </c>
      <c r="B11429" s="7" t="s">
        <v>20153</v>
      </c>
      <c r="C11429" s="7" t="s">
        <v>20154</v>
      </c>
      <c r="D11429" s="8" t="s">
        <v>19977</v>
      </c>
      <c r="E11429" s="9">
        <v>1</v>
      </c>
      <c r="F11429" s="10">
        <v>3</v>
      </c>
      <c r="G11429" s="10">
        <f t="shared" si="205"/>
        <v>3</v>
      </c>
    </row>
    <row r="11430" spans="1:7">
      <c r="A11430" s="6">
        <v>9787538751086</v>
      </c>
      <c r="B11430" s="7" t="s">
        <v>20155</v>
      </c>
      <c r="C11430" s="7" t="s">
        <v>20156</v>
      </c>
      <c r="D11430" s="8" t="s">
        <v>19977</v>
      </c>
      <c r="E11430" s="9">
        <v>1</v>
      </c>
      <c r="F11430" s="10">
        <v>3</v>
      </c>
      <c r="G11430" s="10">
        <f t="shared" si="205"/>
        <v>3</v>
      </c>
    </row>
    <row r="11431" spans="1:7">
      <c r="A11431" s="6">
        <v>9787538751116</v>
      </c>
      <c r="B11431" s="7" t="s">
        <v>20157</v>
      </c>
      <c r="C11431" s="7" t="s">
        <v>20158</v>
      </c>
      <c r="D11431" s="8" t="s">
        <v>19977</v>
      </c>
      <c r="E11431" s="9">
        <v>1</v>
      </c>
      <c r="F11431" s="10">
        <v>3</v>
      </c>
      <c r="G11431" s="10">
        <f t="shared" si="205"/>
        <v>3</v>
      </c>
    </row>
    <row r="11432" spans="1:7">
      <c r="A11432" s="6">
        <v>9787538739176</v>
      </c>
      <c r="B11432" s="7" t="s">
        <v>20159</v>
      </c>
      <c r="C11432" s="7" t="s">
        <v>20143</v>
      </c>
      <c r="D11432" s="8" t="s">
        <v>19977</v>
      </c>
      <c r="E11432" s="9">
        <v>1</v>
      </c>
      <c r="F11432" s="10">
        <v>3</v>
      </c>
      <c r="G11432" s="10">
        <f t="shared" si="205"/>
        <v>3</v>
      </c>
    </row>
    <row r="11433" spans="1:7">
      <c r="A11433" s="6">
        <v>9787538751284</v>
      </c>
      <c r="B11433" s="7" t="s">
        <v>20160</v>
      </c>
      <c r="C11433" s="7" t="s">
        <v>20161</v>
      </c>
      <c r="D11433" s="8" t="s">
        <v>19977</v>
      </c>
      <c r="E11433" s="9">
        <v>1</v>
      </c>
      <c r="F11433" s="10">
        <v>3</v>
      </c>
      <c r="G11433" s="10">
        <f t="shared" si="205"/>
        <v>3</v>
      </c>
    </row>
    <row r="11434" spans="1:7">
      <c r="A11434" s="6">
        <v>9787538751260</v>
      </c>
      <c r="B11434" s="7" t="s">
        <v>20162</v>
      </c>
      <c r="C11434" s="7" t="s">
        <v>20163</v>
      </c>
      <c r="D11434" s="8" t="s">
        <v>19977</v>
      </c>
      <c r="E11434" s="9">
        <v>1</v>
      </c>
      <c r="F11434" s="10">
        <v>3</v>
      </c>
      <c r="G11434" s="10">
        <f t="shared" si="205"/>
        <v>3</v>
      </c>
    </row>
    <row r="11435" spans="1:7">
      <c r="A11435" s="6">
        <v>9787538739022</v>
      </c>
      <c r="B11435" s="7" t="s">
        <v>20164</v>
      </c>
      <c r="C11435" s="7" t="s">
        <v>20165</v>
      </c>
      <c r="D11435" s="8" t="s">
        <v>19977</v>
      </c>
      <c r="E11435" s="9">
        <v>1</v>
      </c>
      <c r="F11435" s="10">
        <v>3</v>
      </c>
      <c r="G11435" s="10">
        <f t="shared" si="205"/>
        <v>3</v>
      </c>
    </row>
    <row r="11436" spans="1:7">
      <c r="A11436" s="6">
        <v>9787538743692</v>
      </c>
      <c r="B11436" s="7" t="s">
        <v>20166</v>
      </c>
      <c r="C11436" s="7" t="s">
        <v>20167</v>
      </c>
      <c r="D11436" s="8" t="s">
        <v>19977</v>
      </c>
      <c r="E11436" s="9">
        <v>1</v>
      </c>
      <c r="F11436" s="10">
        <v>3</v>
      </c>
      <c r="G11436" s="10">
        <f t="shared" si="205"/>
        <v>3</v>
      </c>
    </row>
    <row r="11437" spans="1:7">
      <c r="A11437" s="6">
        <v>9787538743807</v>
      </c>
      <c r="B11437" s="7" t="s">
        <v>20168</v>
      </c>
      <c r="C11437" s="7" t="s">
        <v>20054</v>
      </c>
      <c r="D11437" s="8" t="s">
        <v>19977</v>
      </c>
      <c r="E11437" s="9">
        <v>1</v>
      </c>
      <c r="F11437" s="10">
        <v>3</v>
      </c>
      <c r="G11437" s="10">
        <f t="shared" si="205"/>
        <v>3</v>
      </c>
    </row>
    <row r="11438" spans="1:7">
      <c r="A11438" s="6">
        <v>9787538752083</v>
      </c>
      <c r="B11438" s="7" t="s">
        <v>20169</v>
      </c>
      <c r="C11438" s="7" t="s">
        <v>15979</v>
      </c>
      <c r="D11438" s="8" t="s">
        <v>19977</v>
      </c>
      <c r="E11438" s="9">
        <v>1</v>
      </c>
      <c r="F11438" s="10">
        <v>3</v>
      </c>
      <c r="G11438" s="10">
        <f t="shared" si="205"/>
        <v>3</v>
      </c>
    </row>
    <row r="11439" spans="1:7">
      <c r="A11439" s="6">
        <v>9787538743302</v>
      </c>
      <c r="B11439" s="7" t="s">
        <v>20170</v>
      </c>
      <c r="C11439" s="7" t="s">
        <v>20171</v>
      </c>
      <c r="D11439" s="8" t="s">
        <v>19977</v>
      </c>
      <c r="E11439" s="9">
        <v>1</v>
      </c>
      <c r="F11439" s="10">
        <v>3</v>
      </c>
      <c r="G11439" s="10">
        <f t="shared" si="205"/>
        <v>3</v>
      </c>
    </row>
    <row r="11440" spans="1:7">
      <c r="A11440" s="6">
        <v>9787538743791</v>
      </c>
      <c r="B11440" s="7" t="s">
        <v>20172</v>
      </c>
      <c r="C11440" s="7" t="s">
        <v>20173</v>
      </c>
      <c r="D11440" s="8" t="s">
        <v>19977</v>
      </c>
      <c r="E11440" s="9">
        <v>1</v>
      </c>
      <c r="F11440" s="10">
        <v>3</v>
      </c>
      <c r="G11440" s="10">
        <f t="shared" si="205"/>
        <v>3</v>
      </c>
    </row>
    <row r="11441" spans="1:7">
      <c r="A11441" s="6">
        <v>9787538743913</v>
      </c>
      <c r="B11441" s="7" t="s">
        <v>20174</v>
      </c>
      <c r="C11441" s="7" t="s">
        <v>20175</v>
      </c>
      <c r="D11441" s="8" t="s">
        <v>19977</v>
      </c>
      <c r="E11441" s="9">
        <v>1</v>
      </c>
      <c r="F11441" s="10">
        <v>3</v>
      </c>
      <c r="G11441" s="10">
        <f t="shared" si="205"/>
        <v>3</v>
      </c>
    </row>
    <row r="11442" spans="1:7">
      <c r="A11442" s="6">
        <v>9787538748918</v>
      </c>
      <c r="B11442" s="7" t="s">
        <v>20176</v>
      </c>
      <c r="C11442" s="7" t="s">
        <v>20177</v>
      </c>
      <c r="D11442" s="8" t="s">
        <v>19977</v>
      </c>
      <c r="E11442" s="9">
        <v>1</v>
      </c>
      <c r="F11442" s="10">
        <v>3</v>
      </c>
      <c r="G11442" s="10">
        <f t="shared" si="205"/>
        <v>3</v>
      </c>
    </row>
    <row r="11443" spans="1:7">
      <c r="A11443" s="6">
        <v>9787538755336</v>
      </c>
      <c r="B11443" s="7" t="s">
        <v>20178</v>
      </c>
      <c r="C11443" s="7" t="s">
        <v>20179</v>
      </c>
      <c r="D11443" s="8" t="s">
        <v>19977</v>
      </c>
      <c r="E11443" s="9">
        <v>1</v>
      </c>
      <c r="F11443" s="10">
        <v>3</v>
      </c>
      <c r="G11443" s="10">
        <f t="shared" si="205"/>
        <v>3</v>
      </c>
    </row>
    <row r="11444" spans="1:7">
      <c r="A11444" s="6">
        <v>9787538757934</v>
      </c>
      <c r="B11444" s="7" t="s">
        <v>20180</v>
      </c>
      <c r="C11444" s="7" t="s">
        <v>20181</v>
      </c>
      <c r="D11444" s="8" t="s">
        <v>19977</v>
      </c>
      <c r="E11444" s="9">
        <v>1</v>
      </c>
      <c r="F11444" s="10">
        <v>3</v>
      </c>
      <c r="G11444" s="10">
        <f t="shared" si="205"/>
        <v>3</v>
      </c>
    </row>
    <row r="11445" spans="1:7">
      <c r="A11445" s="6">
        <v>9787538754827</v>
      </c>
      <c r="B11445" s="12" t="s">
        <v>20182</v>
      </c>
      <c r="C11445" s="7" t="s">
        <v>20183</v>
      </c>
      <c r="D11445" s="8" t="s">
        <v>19977</v>
      </c>
      <c r="E11445" s="9">
        <v>1</v>
      </c>
      <c r="F11445" s="10">
        <v>3</v>
      </c>
      <c r="G11445" s="10">
        <f t="shared" si="205"/>
        <v>3</v>
      </c>
    </row>
    <row r="11446" spans="1:7">
      <c r="A11446" s="6">
        <v>9787538741605</v>
      </c>
      <c r="B11446" s="7" t="s">
        <v>20184</v>
      </c>
      <c r="C11446" s="7" t="s">
        <v>20181</v>
      </c>
      <c r="D11446" s="8" t="s">
        <v>19977</v>
      </c>
      <c r="E11446" s="9">
        <v>1</v>
      </c>
      <c r="F11446" s="10">
        <v>3</v>
      </c>
      <c r="G11446" s="10">
        <f t="shared" si="205"/>
        <v>3</v>
      </c>
    </row>
    <row r="11447" spans="1:7">
      <c r="A11447" s="6">
        <v>9787538747553</v>
      </c>
      <c r="B11447" s="7" t="s">
        <v>20185</v>
      </c>
      <c r="C11447" s="7" t="s">
        <v>20186</v>
      </c>
      <c r="D11447" s="8" t="s">
        <v>19977</v>
      </c>
      <c r="E11447" s="9">
        <v>1</v>
      </c>
      <c r="F11447" s="10">
        <v>3</v>
      </c>
      <c r="G11447" s="10">
        <f t="shared" si="205"/>
        <v>3</v>
      </c>
    </row>
    <row r="11448" spans="1:7">
      <c r="A11448" s="6">
        <v>9787538747379</v>
      </c>
      <c r="B11448" s="7" t="s">
        <v>20180</v>
      </c>
      <c r="C11448" s="7" t="s">
        <v>20181</v>
      </c>
      <c r="D11448" s="8" t="s">
        <v>19977</v>
      </c>
      <c r="E11448" s="9">
        <v>1</v>
      </c>
      <c r="F11448" s="10">
        <v>3</v>
      </c>
      <c r="G11448" s="10">
        <f t="shared" si="205"/>
        <v>3</v>
      </c>
    </row>
    <row r="11449" spans="1:7">
      <c r="A11449" s="6">
        <v>9787538756227</v>
      </c>
      <c r="B11449" s="7" t="s">
        <v>20187</v>
      </c>
      <c r="C11449" s="7" t="s">
        <v>20188</v>
      </c>
      <c r="D11449" s="8" t="s">
        <v>19977</v>
      </c>
      <c r="E11449" s="9">
        <v>1</v>
      </c>
      <c r="F11449" s="10">
        <v>3</v>
      </c>
      <c r="G11449" s="10">
        <f t="shared" si="205"/>
        <v>3</v>
      </c>
    </row>
    <row r="11450" spans="1:7">
      <c r="A11450" s="6">
        <v>9787538748826</v>
      </c>
      <c r="B11450" s="7" t="s">
        <v>20189</v>
      </c>
      <c r="C11450" s="7" t="s">
        <v>20190</v>
      </c>
      <c r="D11450" s="8" t="s">
        <v>19977</v>
      </c>
      <c r="E11450" s="9">
        <v>1</v>
      </c>
      <c r="F11450" s="10">
        <v>3</v>
      </c>
      <c r="G11450" s="10">
        <f t="shared" si="205"/>
        <v>3</v>
      </c>
    </row>
    <row r="11451" spans="1:7">
      <c r="A11451" s="6">
        <v>9787538754551</v>
      </c>
      <c r="B11451" s="7" t="s">
        <v>20191</v>
      </c>
      <c r="C11451" s="7" t="s">
        <v>20192</v>
      </c>
      <c r="D11451" s="8" t="s">
        <v>19977</v>
      </c>
      <c r="E11451" s="9">
        <v>1</v>
      </c>
      <c r="F11451" s="10">
        <v>3</v>
      </c>
      <c r="G11451" s="10">
        <f t="shared" si="205"/>
        <v>3</v>
      </c>
    </row>
    <row r="11452" spans="1:7">
      <c r="A11452" s="6">
        <v>9787538755220</v>
      </c>
      <c r="B11452" s="7" t="s">
        <v>20193</v>
      </c>
      <c r="C11452" s="7" t="s">
        <v>20194</v>
      </c>
      <c r="D11452" s="8" t="s">
        <v>19977</v>
      </c>
      <c r="E11452" s="9">
        <v>1</v>
      </c>
      <c r="F11452" s="10">
        <v>3</v>
      </c>
      <c r="G11452" s="10">
        <f t="shared" ref="G11452:G11463" si="206">F11452*E11452</f>
        <v>3</v>
      </c>
    </row>
    <row r="11453" spans="1:7">
      <c r="A11453" s="6">
        <v>9787538755626</v>
      </c>
      <c r="B11453" s="7" t="s">
        <v>20195</v>
      </c>
      <c r="C11453" s="7" t="s">
        <v>5515</v>
      </c>
      <c r="D11453" s="8" t="s">
        <v>19977</v>
      </c>
      <c r="E11453" s="9">
        <v>1</v>
      </c>
      <c r="F11453" s="10">
        <v>3</v>
      </c>
      <c r="G11453" s="10">
        <f t="shared" si="206"/>
        <v>3</v>
      </c>
    </row>
    <row r="11454" spans="1:7">
      <c r="A11454" s="6">
        <v>9787538755640</v>
      </c>
      <c r="B11454" s="7" t="s">
        <v>20196</v>
      </c>
      <c r="C11454" s="7" t="s">
        <v>5515</v>
      </c>
      <c r="D11454" s="8" t="s">
        <v>19977</v>
      </c>
      <c r="E11454" s="9">
        <v>1</v>
      </c>
      <c r="F11454" s="10">
        <v>3</v>
      </c>
      <c r="G11454" s="10">
        <f t="shared" si="206"/>
        <v>3</v>
      </c>
    </row>
    <row r="11455" spans="1:7">
      <c r="A11455" s="6">
        <v>9787538755633</v>
      </c>
      <c r="B11455" s="7" t="s">
        <v>20197</v>
      </c>
      <c r="C11455" s="7" t="s">
        <v>5515</v>
      </c>
      <c r="D11455" s="8" t="s">
        <v>19977</v>
      </c>
      <c r="E11455" s="9">
        <v>1</v>
      </c>
      <c r="F11455" s="10">
        <v>3</v>
      </c>
      <c r="G11455" s="10">
        <f t="shared" si="206"/>
        <v>3</v>
      </c>
    </row>
    <row r="11456" spans="1:7">
      <c r="A11456" s="6">
        <v>9787538755169</v>
      </c>
      <c r="B11456" s="7" t="s">
        <v>20198</v>
      </c>
      <c r="C11456" s="7" t="s">
        <v>20199</v>
      </c>
      <c r="D11456" s="8" t="s">
        <v>19977</v>
      </c>
      <c r="E11456" s="9">
        <v>1</v>
      </c>
      <c r="F11456" s="10">
        <v>3</v>
      </c>
      <c r="G11456" s="10">
        <f t="shared" si="206"/>
        <v>3</v>
      </c>
    </row>
    <row r="11457" spans="1:7">
      <c r="A11457" s="6">
        <v>9787538759891</v>
      </c>
      <c r="B11457" s="7" t="s">
        <v>20200</v>
      </c>
      <c r="C11457" s="7" t="s">
        <v>20201</v>
      </c>
      <c r="D11457" s="8" t="s">
        <v>19977</v>
      </c>
      <c r="E11457" s="9">
        <v>1</v>
      </c>
      <c r="F11457" s="10">
        <v>3</v>
      </c>
      <c r="G11457" s="10">
        <f t="shared" si="206"/>
        <v>3</v>
      </c>
    </row>
    <row r="11458" spans="1:7">
      <c r="A11458" s="6">
        <v>9787538751017</v>
      </c>
      <c r="B11458" s="7" t="s">
        <v>20202</v>
      </c>
      <c r="C11458" s="7" t="s">
        <v>20203</v>
      </c>
      <c r="D11458" s="8" t="s">
        <v>19977</v>
      </c>
      <c r="E11458" s="9">
        <v>1</v>
      </c>
      <c r="F11458" s="10">
        <v>3</v>
      </c>
      <c r="G11458" s="10">
        <f t="shared" si="206"/>
        <v>3</v>
      </c>
    </row>
    <row r="11459" spans="1:7">
      <c r="A11459" s="6">
        <v>9787538755213</v>
      </c>
      <c r="B11459" s="7" t="s">
        <v>20204</v>
      </c>
      <c r="C11459" s="7" t="s">
        <v>20205</v>
      </c>
      <c r="D11459" s="8" t="s">
        <v>19977</v>
      </c>
      <c r="E11459" s="9">
        <v>1</v>
      </c>
      <c r="F11459" s="10">
        <v>3</v>
      </c>
      <c r="G11459" s="10">
        <f t="shared" si="206"/>
        <v>3</v>
      </c>
    </row>
    <row r="11460" spans="1:7">
      <c r="A11460" s="6">
        <v>9787538755473</v>
      </c>
      <c r="B11460" s="7" t="s">
        <v>20206</v>
      </c>
      <c r="C11460" s="7" t="s">
        <v>3823</v>
      </c>
      <c r="D11460" s="8" t="s">
        <v>19977</v>
      </c>
      <c r="E11460" s="9">
        <v>1</v>
      </c>
      <c r="F11460" s="10">
        <v>3</v>
      </c>
      <c r="G11460" s="10">
        <f t="shared" si="206"/>
        <v>3</v>
      </c>
    </row>
    <row r="11461" spans="1:7">
      <c r="A11461" s="6">
        <v>9787538755619</v>
      </c>
      <c r="B11461" s="7" t="s">
        <v>20207</v>
      </c>
      <c r="C11461" s="7" t="s">
        <v>5515</v>
      </c>
      <c r="D11461" s="8" t="s">
        <v>19977</v>
      </c>
      <c r="E11461" s="9">
        <v>1</v>
      </c>
      <c r="F11461" s="10">
        <v>3</v>
      </c>
      <c r="G11461" s="10">
        <f t="shared" si="206"/>
        <v>3</v>
      </c>
    </row>
    <row r="11462" spans="1:7">
      <c r="A11462" s="6">
        <v>9787538759174</v>
      </c>
      <c r="B11462" s="7" t="s">
        <v>20208</v>
      </c>
      <c r="C11462" s="7" t="s">
        <v>20209</v>
      </c>
      <c r="D11462" s="8" t="s">
        <v>19977</v>
      </c>
      <c r="E11462" s="9">
        <v>1</v>
      </c>
      <c r="F11462" s="10">
        <v>3</v>
      </c>
      <c r="G11462" s="10">
        <f t="shared" si="206"/>
        <v>3</v>
      </c>
    </row>
    <row r="11463" spans="1:7">
      <c r="A11463" s="6">
        <v>9787538759648</v>
      </c>
      <c r="B11463" s="7" t="s">
        <v>20210</v>
      </c>
      <c r="C11463" s="7" t="s">
        <v>20211</v>
      </c>
      <c r="D11463" s="8" t="s">
        <v>19977</v>
      </c>
      <c r="E11463" s="9">
        <v>1</v>
      </c>
      <c r="F11463" s="10">
        <v>3</v>
      </c>
      <c r="G11463" s="10">
        <f t="shared" si="206"/>
        <v>3</v>
      </c>
    </row>
    <row r="11464" spans="1:7">
      <c r="A11464" s="6">
        <v>9787519502294</v>
      </c>
      <c r="B11464" s="7" t="s">
        <v>20212</v>
      </c>
      <c r="C11464" s="7" t="s">
        <v>20213</v>
      </c>
      <c r="D11464" s="8" t="s">
        <v>20214</v>
      </c>
      <c r="E11464" s="9">
        <v>1</v>
      </c>
      <c r="F11464" s="10">
        <v>3</v>
      </c>
      <c r="G11464" s="10">
        <f t="shared" ref="G11464:G11514" si="207">F11464*E11464</f>
        <v>3</v>
      </c>
    </row>
    <row r="11465" spans="1:7">
      <c r="A11465" s="6">
        <v>9787519503246</v>
      </c>
      <c r="B11465" s="7" t="s">
        <v>20215</v>
      </c>
      <c r="C11465" s="7" t="s">
        <v>20216</v>
      </c>
      <c r="D11465" s="8" t="s">
        <v>20214</v>
      </c>
      <c r="E11465" s="9">
        <v>1</v>
      </c>
      <c r="F11465" s="10">
        <v>3</v>
      </c>
      <c r="G11465" s="10">
        <f t="shared" si="207"/>
        <v>3</v>
      </c>
    </row>
    <row r="11466" spans="1:7">
      <c r="A11466" s="6">
        <v>9787519503383</v>
      </c>
      <c r="B11466" s="7" t="s">
        <v>20217</v>
      </c>
      <c r="C11466" s="7" t="s">
        <v>20218</v>
      </c>
      <c r="D11466" s="8" t="s">
        <v>20214</v>
      </c>
      <c r="E11466" s="9">
        <v>1</v>
      </c>
      <c r="F11466" s="10">
        <v>3</v>
      </c>
      <c r="G11466" s="10">
        <f t="shared" si="207"/>
        <v>3</v>
      </c>
    </row>
    <row r="11467" ht="14.25" spans="1:7">
      <c r="A11467" s="14">
        <v>9787519217716</v>
      </c>
      <c r="B11467" s="15" t="s">
        <v>20219</v>
      </c>
      <c r="C11467" s="15" t="s">
        <v>20220</v>
      </c>
      <c r="D11467" s="16" t="s">
        <v>20221</v>
      </c>
      <c r="E11467" s="9">
        <v>1</v>
      </c>
      <c r="F11467" s="10">
        <v>3</v>
      </c>
      <c r="G11467" s="10">
        <f t="shared" si="207"/>
        <v>3</v>
      </c>
    </row>
    <row r="11468" ht="14.25" spans="1:7">
      <c r="A11468" s="14">
        <v>9787510080210</v>
      </c>
      <c r="B11468" s="15" t="s">
        <v>20222</v>
      </c>
      <c r="C11468" s="15" t="s">
        <v>20223</v>
      </c>
      <c r="D11468" s="16" t="s">
        <v>20221</v>
      </c>
      <c r="E11468" s="9">
        <v>1</v>
      </c>
      <c r="F11468" s="10">
        <v>3</v>
      </c>
      <c r="G11468" s="10">
        <f t="shared" si="207"/>
        <v>3</v>
      </c>
    </row>
    <row r="11469" ht="14.25" spans="1:7">
      <c r="A11469" s="14">
        <v>9787510040931</v>
      </c>
      <c r="B11469" s="15" t="s">
        <v>20224</v>
      </c>
      <c r="C11469" s="15" t="s">
        <v>20225</v>
      </c>
      <c r="D11469" s="16" t="s">
        <v>20221</v>
      </c>
      <c r="E11469" s="9">
        <v>1</v>
      </c>
      <c r="F11469" s="10">
        <v>3</v>
      </c>
      <c r="G11469" s="10">
        <f t="shared" si="207"/>
        <v>3</v>
      </c>
    </row>
    <row r="11470" ht="14.25" spans="1:7">
      <c r="A11470" s="14">
        <v>9787519223885</v>
      </c>
      <c r="B11470" s="15" t="s">
        <v>20226</v>
      </c>
      <c r="C11470" s="15" t="s">
        <v>20227</v>
      </c>
      <c r="D11470" s="16" t="s">
        <v>20221</v>
      </c>
      <c r="E11470" s="9">
        <v>1</v>
      </c>
      <c r="F11470" s="10">
        <v>3</v>
      </c>
      <c r="G11470" s="10">
        <f t="shared" si="207"/>
        <v>3</v>
      </c>
    </row>
    <row r="11471" spans="1:7">
      <c r="A11471" s="6">
        <v>9787510010934</v>
      </c>
      <c r="B11471" s="12" t="s">
        <v>3833</v>
      </c>
      <c r="C11471" s="7" t="s">
        <v>20228</v>
      </c>
      <c r="D11471" s="8" t="s">
        <v>20229</v>
      </c>
      <c r="E11471" s="9">
        <v>1</v>
      </c>
      <c r="F11471" s="10">
        <v>3</v>
      </c>
      <c r="G11471" s="10">
        <f t="shared" si="207"/>
        <v>3</v>
      </c>
    </row>
    <row r="11472" spans="1:7">
      <c r="A11472" s="6">
        <v>9787510010668</v>
      </c>
      <c r="B11472" s="7" t="s">
        <v>20230</v>
      </c>
      <c r="C11472" s="7" t="s">
        <v>20231</v>
      </c>
      <c r="D11472" s="8" t="s">
        <v>20229</v>
      </c>
      <c r="E11472" s="9">
        <v>1</v>
      </c>
      <c r="F11472" s="10">
        <v>3</v>
      </c>
      <c r="G11472" s="10">
        <f t="shared" si="207"/>
        <v>3</v>
      </c>
    </row>
    <row r="11473" spans="1:7">
      <c r="A11473" s="6">
        <v>9787510088889</v>
      </c>
      <c r="B11473" s="11" t="s">
        <v>20232</v>
      </c>
      <c r="C11473" s="7" t="s">
        <v>20233</v>
      </c>
      <c r="D11473" s="8" t="s">
        <v>20234</v>
      </c>
      <c r="E11473" s="9">
        <v>1</v>
      </c>
      <c r="F11473" s="10">
        <v>3</v>
      </c>
      <c r="G11473" s="10">
        <f t="shared" si="207"/>
        <v>3</v>
      </c>
    </row>
    <row r="11474" spans="1:7">
      <c r="A11474" s="6">
        <v>9787510006753</v>
      </c>
      <c r="B11474" s="7" t="s">
        <v>20235</v>
      </c>
      <c r="C11474" s="7" t="s">
        <v>20236</v>
      </c>
      <c r="D11474" s="8" t="s">
        <v>20234</v>
      </c>
      <c r="E11474" s="9">
        <v>1</v>
      </c>
      <c r="F11474" s="10">
        <v>3</v>
      </c>
      <c r="G11474" s="10">
        <f t="shared" si="207"/>
        <v>3</v>
      </c>
    </row>
    <row r="11475" spans="1:7">
      <c r="A11475" s="6">
        <v>9787510012365</v>
      </c>
      <c r="B11475" s="7" t="s">
        <v>20237</v>
      </c>
      <c r="C11475" s="7" t="s">
        <v>4321</v>
      </c>
      <c r="D11475" s="8" t="s">
        <v>20234</v>
      </c>
      <c r="E11475" s="9">
        <v>1</v>
      </c>
      <c r="F11475" s="10">
        <v>3</v>
      </c>
      <c r="G11475" s="10">
        <f t="shared" si="207"/>
        <v>3</v>
      </c>
    </row>
    <row r="11476" spans="1:7">
      <c r="A11476" s="6">
        <v>9787510015045</v>
      </c>
      <c r="B11476" s="7" t="s">
        <v>20238</v>
      </c>
      <c r="C11476" s="7" t="s">
        <v>4321</v>
      </c>
      <c r="D11476" s="8" t="s">
        <v>20234</v>
      </c>
      <c r="E11476" s="9">
        <v>1</v>
      </c>
      <c r="F11476" s="10">
        <v>3</v>
      </c>
      <c r="G11476" s="10">
        <f t="shared" si="207"/>
        <v>3</v>
      </c>
    </row>
    <row r="11477" spans="1:7">
      <c r="A11477" s="6">
        <v>9787510006081</v>
      </c>
      <c r="B11477" s="7" t="s">
        <v>20239</v>
      </c>
      <c r="C11477" s="7" t="s">
        <v>20240</v>
      </c>
      <c r="D11477" s="8" t="s">
        <v>20234</v>
      </c>
      <c r="E11477" s="9">
        <v>1</v>
      </c>
      <c r="F11477" s="10">
        <v>3</v>
      </c>
      <c r="G11477" s="10">
        <f t="shared" si="207"/>
        <v>3</v>
      </c>
    </row>
    <row r="11478" spans="1:7">
      <c r="A11478" s="6">
        <v>9787510006128</v>
      </c>
      <c r="B11478" s="7" t="s">
        <v>20241</v>
      </c>
      <c r="C11478" s="7" t="s">
        <v>4321</v>
      </c>
      <c r="D11478" s="8" t="s">
        <v>20234</v>
      </c>
      <c r="E11478" s="9">
        <v>1</v>
      </c>
      <c r="F11478" s="10">
        <v>3</v>
      </c>
      <c r="G11478" s="10">
        <f t="shared" si="207"/>
        <v>3</v>
      </c>
    </row>
    <row r="11479" spans="1:7">
      <c r="A11479" s="6">
        <v>9787510006135</v>
      </c>
      <c r="B11479" s="7" t="s">
        <v>20242</v>
      </c>
      <c r="C11479" s="7" t="s">
        <v>4321</v>
      </c>
      <c r="D11479" s="8" t="s">
        <v>20234</v>
      </c>
      <c r="E11479" s="9">
        <v>1</v>
      </c>
      <c r="F11479" s="10">
        <v>3</v>
      </c>
      <c r="G11479" s="10">
        <f t="shared" si="207"/>
        <v>3</v>
      </c>
    </row>
    <row r="11480" spans="1:7">
      <c r="A11480" s="6">
        <v>9787510006814</v>
      </c>
      <c r="B11480" s="7" t="s">
        <v>20243</v>
      </c>
      <c r="C11480" s="7" t="s">
        <v>4321</v>
      </c>
      <c r="D11480" s="8" t="s">
        <v>20234</v>
      </c>
      <c r="E11480" s="9">
        <v>1</v>
      </c>
      <c r="F11480" s="10">
        <v>3</v>
      </c>
      <c r="G11480" s="10">
        <f t="shared" si="207"/>
        <v>3</v>
      </c>
    </row>
    <row r="11481" spans="1:7">
      <c r="A11481" s="6">
        <v>9787510012297</v>
      </c>
      <c r="B11481" s="7" t="s">
        <v>20244</v>
      </c>
      <c r="C11481" s="7" t="s">
        <v>4321</v>
      </c>
      <c r="D11481" s="8" t="s">
        <v>20234</v>
      </c>
      <c r="E11481" s="9">
        <v>1</v>
      </c>
      <c r="F11481" s="10">
        <v>3</v>
      </c>
      <c r="G11481" s="10">
        <f t="shared" si="207"/>
        <v>3</v>
      </c>
    </row>
    <row r="11482" spans="1:7">
      <c r="A11482" s="6">
        <v>9787510014543</v>
      </c>
      <c r="B11482" s="7" t="s">
        <v>20245</v>
      </c>
      <c r="C11482" s="7" t="s">
        <v>20236</v>
      </c>
      <c r="D11482" s="8" t="s">
        <v>20234</v>
      </c>
      <c r="E11482" s="9">
        <v>1</v>
      </c>
      <c r="F11482" s="10">
        <v>3</v>
      </c>
      <c r="G11482" s="10">
        <f t="shared" si="207"/>
        <v>3</v>
      </c>
    </row>
    <row r="11483" spans="1:7">
      <c r="A11483" s="6">
        <v>9787510014963</v>
      </c>
      <c r="B11483" s="7" t="s">
        <v>20246</v>
      </c>
      <c r="C11483" s="7" t="s">
        <v>4321</v>
      </c>
      <c r="D11483" s="8" t="s">
        <v>20234</v>
      </c>
      <c r="E11483" s="9">
        <v>1</v>
      </c>
      <c r="F11483" s="10">
        <v>3</v>
      </c>
      <c r="G11483" s="10">
        <f t="shared" si="207"/>
        <v>3</v>
      </c>
    </row>
    <row r="11484" spans="1:7">
      <c r="A11484" s="6">
        <v>9787510015151</v>
      </c>
      <c r="B11484" s="7" t="s">
        <v>20247</v>
      </c>
      <c r="C11484" s="7" t="s">
        <v>4321</v>
      </c>
      <c r="D11484" s="8" t="s">
        <v>20234</v>
      </c>
      <c r="E11484" s="9">
        <v>1</v>
      </c>
      <c r="F11484" s="10">
        <v>3</v>
      </c>
      <c r="G11484" s="10">
        <f t="shared" si="207"/>
        <v>3</v>
      </c>
    </row>
    <row r="11485" spans="1:7">
      <c r="A11485" s="6">
        <v>9787510020551</v>
      </c>
      <c r="B11485" s="7" t="s">
        <v>20248</v>
      </c>
      <c r="C11485" s="7" t="s">
        <v>4321</v>
      </c>
      <c r="D11485" s="8" t="s">
        <v>20234</v>
      </c>
      <c r="E11485" s="9">
        <v>1</v>
      </c>
      <c r="F11485" s="10">
        <v>3</v>
      </c>
      <c r="G11485" s="10">
        <f t="shared" si="207"/>
        <v>3</v>
      </c>
    </row>
    <row r="11486" spans="1:7">
      <c r="A11486" s="6">
        <v>9787510011931</v>
      </c>
      <c r="B11486" s="7" t="s">
        <v>20249</v>
      </c>
      <c r="C11486" s="7" t="s">
        <v>4321</v>
      </c>
      <c r="D11486" s="8" t="s">
        <v>20234</v>
      </c>
      <c r="E11486" s="9">
        <v>1</v>
      </c>
      <c r="F11486" s="10">
        <v>3</v>
      </c>
      <c r="G11486" s="10">
        <f t="shared" si="207"/>
        <v>3</v>
      </c>
    </row>
    <row r="11487" spans="1:7">
      <c r="A11487" s="6">
        <v>9787510019654</v>
      </c>
      <c r="B11487" s="7" t="s">
        <v>20250</v>
      </c>
      <c r="C11487" s="7" t="s">
        <v>4321</v>
      </c>
      <c r="D11487" s="8" t="s">
        <v>20234</v>
      </c>
      <c r="E11487" s="9">
        <v>1</v>
      </c>
      <c r="F11487" s="10">
        <v>3</v>
      </c>
      <c r="G11487" s="10">
        <f t="shared" si="207"/>
        <v>3</v>
      </c>
    </row>
    <row r="11488" spans="1:7">
      <c r="A11488" s="6">
        <v>9787510019944</v>
      </c>
      <c r="B11488" s="7" t="s">
        <v>20251</v>
      </c>
      <c r="C11488" s="7" t="s">
        <v>4321</v>
      </c>
      <c r="D11488" s="8" t="s">
        <v>20234</v>
      </c>
      <c r="E11488" s="9">
        <v>1</v>
      </c>
      <c r="F11488" s="10">
        <v>3</v>
      </c>
      <c r="G11488" s="10">
        <f t="shared" si="207"/>
        <v>3</v>
      </c>
    </row>
    <row r="11489" spans="1:7">
      <c r="A11489" s="6">
        <v>9787510030277</v>
      </c>
      <c r="B11489" s="7" t="s">
        <v>20252</v>
      </c>
      <c r="C11489" s="7" t="s">
        <v>4321</v>
      </c>
      <c r="D11489" s="8" t="s">
        <v>20234</v>
      </c>
      <c r="E11489" s="9">
        <v>1</v>
      </c>
      <c r="F11489" s="10">
        <v>3</v>
      </c>
      <c r="G11489" s="10">
        <f t="shared" si="207"/>
        <v>3</v>
      </c>
    </row>
    <row r="11490" spans="1:7">
      <c r="A11490" s="6">
        <v>9787510041969</v>
      </c>
      <c r="B11490" s="7" t="s">
        <v>20253</v>
      </c>
      <c r="C11490" s="7" t="s">
        <v>20254</v>
      </c>
      <c r="D11490" s="8" t="s">
        <v>20234</v>
      </c>
      <c r="E11490" s="9">
        <v>1</v>
      </c>
      <c r="F11490" s="10">
        <v>3</v>
      </c>
      <c r="G11490" s="10">
        <f t="shared" si="207"/>
        <v>3</v>
      </c>
    </row>
    <row r="11491" spans="1:7">
      <c r="A11491" s="6">
        <v>9787510014611</v>
      </c>
      <c r="B11491" s="7" t="s">
        <v>20255</v>
      </c>
      <c r="C11491" s="7" t="s">
        <v>4321</v>
      </c>
      <c r="D11491" s="8" t="s">
        <v>20234</v>
      </c>
      <c r="E11491" s="9">
        <v>1</v>
      </c>
      <c r="F11491" s="10">
        <v>3</v>
      </c>
      <c r="G11491" s="10">
        <f t="shared" si="207"/>
        <v>3</v>
      </c>
    </row>
    <row r="11492" spans="1:7">
      <c r="A11492" s="6">
        <v>9787510028403</v>
      </c>
      <c r="B11492" s="7" t="s">
        <v>20256</v>
      </c>
      <c r="C11492" s="7" t="s">
        <v>4321</v>
      </c>
      <c r="D11492" s="8" t="s">
        <v>20234</v>
      </c>
      <c r="E11492" s="9">
        <v>1</v>
      </c>
      <c r="F11492" s="10">
        <v>3</v>
      </c>
      <c r="G11492" s="10">
        <f t="shared" si="207"/>
        <v>3</v>
      </c>
    </row>
    <row r="11493" spans="1:7">
      <c r="A11493" s="6">
        <v>9787510024979</v>
      </c>
      <c r="B11493" s="7" t="s">
        <v>20257</v>
      </c>
      <c r="C11493" s="7" t="s">
        <v>4321</v>
      </c>
      <c r="D11493" s="8" t="s">
        <v>20234</v>
      </c>
      <c r="E11493" s="9">
        <v>1</v>
      </c>
      <c r="F11493" s="10">
        <v>3</v>
      </c>
      <c r="G11493" s="10">
        <f t="shared" si="207"/>
        <v>3</v>
      </c>
    </row>
    <row r="11494" spans="1:7">
      <c r="A11494" s="6">
        <v>9787510006722</v>
      </c>
      <c r="B11494" s="7" t="s">
        <v>20258</v>
      </c>
      <c r="C11494" s="7" t="s">
        <v>4321</v>
      </c>
      <c r="D11494" s="8" t="s">
        <v>20234</v>
      </c>
      <c r="E11494" s="9">
        <v>1</v>
      </c>
      <c r="F11494" s="10">
        <v>3</v>
      </c>
      <c r="G11494" s="10">
        <f t="shared" si="207"/>
        <v>3</v>
      </c>
    </row>
    <row r="11495" spans="1:7">
      <c r="A11495" s="6">
        <v>9787510030116</v>
      </c>
      <c r="B11495" s="7" t="s">
        <v>20259</v>
      </c>
      <c r="C11495" s="7" t="s">
        <v>4321</v>
      </c>
      <c r="D11495" s="8" t="s">
        <v>20234</v>
      </c>
      <c r="E11495" s="9">
        <v>1</v>
      </c>
      <c r="F11495" s="10">
        <v>3</v>
      </c>
      <c r="G11495" s="10">
        <f t="shared" si="207"/>
        <v>3</v>
      </c>
    </row>
    <row r="11496" spans="1:7">
      <c r="A11496" s="6">
        <v>9787510022333</v>
      </c>
      <c r="B11496" s="7" t="s">
        <v>20260</v>
      </c>
      <c r="C11496" s="7" t="s">
        <v>4321</v>
      </c>
      <c r="D11496" s="8" t="s">
        <v>20234</v>
      </c>
      <c r="E11496" s="9">
        <v>1</v>
      </c>
      <c r="F11496" s="10">
        <v>3</v>
      </c>
      <c r="G11496" s="10">
        <f t="shared" si="207"/>
        <v>3</v>
      </c>
    </row>
    <row r="11497" spans="1:7">
      <c r="A11497" s="6">
        <v>9787510014567</v>
      </c>
      <c r="B11497" s="7" t="s">
        <v>20261</v>
      </c>
      <c r="C11497" s="7" t="s">
        <v>4321</v>
      </c>
      <c r="D11497" s="8" t="s">
        <v>20234</v>
      </c>
      <c r="E11497" s="9">
        <v>1</v>
      </c>
      <c r="F11497" s="10">
        <v>3</v>
      </c>
      <c r="G11497" s="10">
        <f t="shared" si="207"/>
        <v>3</v>
      </c>
    </row>
    <row r="11498" spans="1:7">
      <c r="A11498" s="6">
        <v>9787510028434</v>
      </c>
      <c r="B11498" s="7" t="s">
        <v>20262</v>
      </c>
      <c r="C11498" s="7" t="s">
        <v>4321</v>
      </c>
      <c r="D11498" s="8" t="s">
        <v>20234</v>
      </c>
      <c r="E11498" s="9">
        <v>1</v>
      </c>
      <c r="F11498" s="10">
        <v>3</v>
      </c>
      <c r="G11498" s="10">
        <f t="shared" si="207"/>
        <v>3</v>
      </c>
    </row>
    <row r="11499" spans="1:7">
      <c r="A11499" s="6">
        <v>9787510010637</v>
      </c>
      <c r="B11499" s="7" t="s">
        <v>20263</v>
      </c>
      <c r="C11499" s="7" t="s">
        <v>20264</v>
      </c>
      <c r="D11499" s="8" t="s">
        <v>20234</v>
      </c>
      <c r="E11499" s="9">
        <v>1</v>
      </c>
      <c r="F11499" s="10">
        <v>3</v>
      </c>
      <c r="G11499" s="10">
        <f t="shared" si="207"/>
        <v>3</v>
      </c>
    </row>
    <row r="11500" spans="1:7">
      <c r="A11500" s="6">
        <v>9787510010651</v>
      </c>
      <c r="B11500" s="7" t="s">
        <v>20265</v>
      </c>
      <c r="C11500" s="7" t="s">
        <v>16611</v>
      </c>
      <c r="D11500" s="8" t="s">
        <v>20234</v>
      </c>
      <c r="E11500" s="9">
        <v>1</v>
      </c>
      <c r="F11500" s="10">
        <v>3</v>
      </c>
      <c r="G11500" s="10">
        <f t="shared" si="207"/>
        <v>3</v>
      </c>
    </row>
    <row r="11501" spans="1:7">
      <c r="A11501" s="6">
        <v>9787510019616</v>
      </c>
      <c r="B11501" s="7" t="s">
        <v>20266</v>
      </c>
      <c r="C11501" s="7" t="s">
        <v>4321</v>
      </c>
      <c r="D11501" s="8" t="s">
        <v>20234</v>
      </c>
      <c r="E11501" s="9">
        <v>1</v>
      </c>
      <c r="F11501" s="10">
        <v>3</v>
      </c>
      <c r="G11501" s="10">
        <f t="shared" si="207"/>
        <v>3</v>
      </c>
    </row>
    <row r="11502" spans="1:7">
      <c r="A11502" s="6">
        <v>9787510033605</v>
      </c>
      <c r="B11502" s="7" t="s">
        <v>20267</v>
      </c>
      <c r="C11502" s="7" t="s">
        <v>20268</v>
      </c>
      <c r="D11502" s="8" t="s">
        <v>20234</v>
      </c>
      <c r="E11502" s="9">
        <v>1</v>
      </c>
      <c r="F11502" s="10">
        <v>3</v>
      </c>
      <c r="G11502" s="10">
        <f t="shared" si="207"/>
        <v>3</v>
      </c>
    </row>
    <row r="11503" spans="1:7">
      <c r="A11503" s="6">
        <v>9787510033360</v>
      </c>
      <c r="B11503" s="7" t="s">
        <v>20269</v>
      </c>
      <c r="C11503" s="7" t="s">
        <v>20270</v>
      </c>
      <c r="D11503" s="8" t="s">
        <v>20234</v>
      </c>
      <c r="E11503" s="9">
        <v>1</v>
      </c>
      <c r="F11503" s="10">
        <v>3</v>
      </c>
      <c r="G11503" s="10">
        <f t="shared" si="207"/>
        <v>3</v>
      </c>
    </row>
    <row r="11504" spans="1:7">
      <c r="A11504" s="6">
        <v>9787519274818</v>
      </c>
      <c r="B11504" s="7" t="s">
        <v>20271</v>
      </c>
      <c r="C11504" s="7" t="s">
        <v>20272</v>
      </c>
      <c r="D11504" s="8" t="s">
        <v>20234</v>
      </c>
      <c r="E11504" s="9">
        <v>1</v>
      </c>
      <c r="F11504" s="10">
        <v>3</v>
      </c>
      <c r="G11504" s="10">
        <f t="shared" si="207"/>
        <v>3</v>
      </c>
    </row>
    <row r="11505" spans="1:7">
      <c r="A11505" s="6">
        <v>9787519263270</v>
      </c>
      <c r="B11505" s="7" t="s">
        <v>20273</v>
      </c>
      <c r="C11505" s="7" t="s">
        <v>20274</v>
      </c>
      <c r="D11505" s="8" t="s">
        <v>20234</v>
      </c>
      <c r="E11505" s="9">
        <v>1</v>
      </c>
      <c r="F11505" s="10">
        <v>3</v>
      </c>
      <c r="G11505" s="10">
        <f t="shared" si="207"/>
        <v>3</v>
      </c>
    </row>
    <row r="11506" spans="1:7">
      <c r="A11506" s="6">
        <v>9787519274870</v>
      </c>
      <c r="B11506" s="7" t="s">
        <v>20275</v>
      </c>
      <c r="C11506" s="7" t="s">
        <v>20276</v>
      </c>
      <c r="D11506" s="8" t="s">
        <v>20234</v>
      </c>
      <c r="E11506" s="9">
        <v>1</v>
      </c>
      <c r="F11506" s="10">
        <v>3</v>
      </c>
      <c r="G11506" s="10">
        <f t="shared" si="207"/>
        <v>3</v>
      </c>
    </row>
    <row r="11507" spans="1:7">
      <c r="A11507" s="6">
        <v>9787519263171</v>
      </c>
      <c r="B11507" s="7" t="s">
        <v>20277</v>
      </c>
      <c r="C11507" s="7" t="s">
        <v>20278</v>
      </c>
      <c r="D11507" s="8" t="s">
        <v>20234</v>
      </c>
      <c r="E11507" s="9">
        <v>1</v>
      </c>
      <c r="F11507" s="10">
        <v>3</v>
      </c>
      <c r="G11507" s="10">
        <f t="shared" si="207"/>
        <v>3</v>
      </c>
    </row>
    <row r="11508" spans="1:7">
      <c r="A11508" s="6">
        <v>9787510014758</v>
      </c>
      <c r="B11508" s="7" t="s">
        <v>20279</v>
      </c>
      <c r="C11508" s="7" t="s">
        <v>11522</v>
      </c>
      <c r="D11508" s="8" t="s">
        <v>20234</v>
      </c>
      <c r="E11508" s="9">
        <v>1</v>
      </c>
      <c r="F11508" s="10">
        <v>3</v>
      </c>
      <c r="G11508" s="10">
        <f t="shared" si="207"/>
        <v>3</v>
      </c>
    </row>
    <row r="11509" spans="1:7">
      <c r="A11509" s="6">
        <v>9787510032028</v>
      </c>
      <c r="B11509" s="7" t="s">
        <v>20280</v>
      </c>
      <c r="C11509" s="7" t="s">
        <v>4321</v>
      </c>
      <c r="D11509" s="8" t="s">
        <v>20234</v>
      </c>
      <c r="E11509" s="9">
        <v>1</v>
      </c>
      <c r="F11509" s="10">
        <v>3</v>
      </c>
      <c r="G11509" s="10">
        <f t="shared" si="207"/>
        <v>3</v>
      </c>
    </row>
    <row r="11510" spans="1:7">
      <c r="A11510" s="6">
        <v>9787510021824</v>
      </c>
      <c r="B11510" s="7" t="s">
        <v>20281</v>
      </c>
      <c r="C11510" s="7" t="s">
        <v>20282</v>
      </c>
      <c r="D11510" s="8" t="s">
        <v>20234</v>
      </c>
      <c r="E11510" s="9">
        <v>1</v>
      </c>
      <c r="F11510" s="10">
        <v>3</v>
      </c>
      <c r="G11510" s="10">
        <f t="shared" si="207"/>
        <v>3</v>
      </c>
    </row>
    <row r="11511" spans="1:7">
      <c r="A11511" s="6">
        <v>9787510028519</v>
      </c>
      <c r="B11511" s="7" t="s">
        <v>9665</v>
      </c>
      <c r="C11511" s="7" t="s">
        <v>4321</v>
      </c>
      <c r="D11511" s="8" t="s">
        <v>20234</v>
      </c>
      <c r="E11511" s="9">
        <v>1</v>
      </c>
      <c r="F11511" s="10">
        <v>3</v>
      </c>
      <c r="G11511" s="10">
        <f t="shared" si="207"/>
        <v>3</v>
      </c>
    </row>
    <row r="11512" spans="1:7">
      <c r="A11512" s="6">
        <v>9787510019937</v>
      </c>
      <c r="B11512" s="7" t="s">
        <v>20283</v>
      </c>
      <c r="C11512" s="7" t="s">
        <v>4321</v>
      </c>
      <c r="D11512" s="8" t="s">
        <v>20234</v>
      </c>
      <c r="E11512" s="9">
        <v>1</v>
      </c>
      <c r="F11512" s="10">
        <v>3</v>
      </c>
      <c r="G11512" s="10">
        <f t="shared" si="207"/>
        <v>3</v>
      </c>
    </row>
    <row r="11513" spans="1:7">
      <c r="A11513" s="6">
        <v>9787510015960</v>
      </c>
      <c r="B11513" s="7" t="s">
        <v>20284</v>
      </c>
      <c r="C11513" s="7" t="s">
        <v>4321</v>
      </c>
      <c r="D11513" s="8" t="s">
        <v>20234</v>
      </c>
      <c r="E11513" s="9">
        <v>1</v>
      </c>
      <c r="F11513" s="10">
        <v>3</v>
      </c>
      <c r="G11513" s="10">
        <f t="shared" si="207"/>
        <v>3</v>
      </c>
    </row>
    <row r="11514" spans="1:7">
      <c r="A11514" s="6">
        <v>9787510015953</v>
      </c>
      <c r="B11514" s="7" t="s">
        <v>20285</v>
      </c>
      <c r="C11514" s="7" t="s">
        <v>4321</v>
      </c>
      <c r="D11514" s="8" t="s">
        <v>20234</v>
      </c>
      <c r="E11514" s="9">
        <v>1</v>
      </c>
      <c r="F11514" s="10">
        <v>3</v>
      </c>
      <c r="G11514" s="10">
        <f t="shared" si="207"/>
        <v>3</v>
      </c>
    </row>
    <row r="11515" spans="1:7">
      <c r="A11515" s="6">
        <v>9787510006821</v>
      </c>
      <c r="B11515" s="7" t="s">
        <v>20286</v>
      </c>
      <c r="C11515" s="7" t="s">
        <v>20236</v>
      </c>
      <c r="D11515" s="8" t="s">
        <v>20234</v>
      </c>
      <c r="E11515" s="9">
        <v>1</v>
      </c>
      <c r="F11515" s="10">
        <v>3</v>
      </c>
      <c r="G11515" s="10">
        <f t="shared" ref="G11515:G11578" si="208">F11515*E11515</f>
        <v>3</v>
      </c>
    </row>
    <row r="11516" spans="1:7">
      <c r="A11516" s="6">
        <v>9787510016097</v>
      </c>
      <c r="B11516" s="7" t="s">
        <v>20287</v>
      </c>
      <c r="C11516" s="7" t="s">
        <v>4321</v>
      </c>
      <c r="D11516" s="8" t="s">
        <v>20234</v>
      </c>
      <c r="E11516" s="9">
        <v>1</v>
      </c>
      <c r="F11516" s="10">
        <v>3</v>
      </c>
      <c r="G11516" s="10">
        <f t="shared" si="208"/>
        <v>3</v>
      </c>
    </row>
    <row r="11517" spans="1:7">
      <c r="A11517" s="6">
        <v>9787510015724</v>
      </c>
      <c r="B11517" s="7" t="s">
        <v>20288</v>
      </c>
      <c r="C11517" s="7" t="s">
        <v>4321</v>
      </c>
      <c r="D11517" s="8" t="s">
        <v>20234</v>
      </c>
      <c r="E11517" s="9">
        <v>1</v>
      </c>
      <c r="F11517" s="10">
        <v>3</v>
      </c>
      <c r="G11517" s="10">
        <f t="shared" si="208"/>
        <v>3</v>
      </c>
    </row>
    <row r="11518" spans="1:7">
      <c r="A11518" s="6">
        <v>9787519208653</v>
      </c>
      <c r="B11518" s="7" t="s">
        <v>20289</v>
      </c>
      <c r="C11518" s="7" t="s">
        <v>20290</v>
      </c>
      <c r="D11518" s="8" t="s">
        <v>20234</v>
      </c>
      <c r="E11518" s="9">
        <v>1</v>
      </c>
      <c r="F11518" s="10">
        <v>3</v>
      </c>
      <c r="G11518" s="10">
        <f t="shared" si="208"/>
        <v>3</v>
      </c>
    </row>
    <row r="11519" spans="1:7">
      <c r="A11519" s="6">
        <v>9787519208769</v>
      </c>
      <c r="B11519" s="7" t="s">
        <v>20291</v>
      </c>
      <c r="C11519" s="7" t="s">
        <v>20290</v>
      </c>
      <c r="D11519" s="8" t="s">
        <v>20234</v>
      </c>
      <c r="E11519" s="9">
        <v>1</v>
      </c>
      <c r="F11519" s="10">
        <v>3</v>
      </c>
      <c r="G11519" s="10">
        <f t="shared" si="208"/>
        <v>3</v>
      </c>
    </row>
    <row r="11520" spans="1:7">
      <c r="A11520" s="6">
        <v>9787519238346</v>
      </c>
      <c r="B11520" s="7" t="s">
        <v>20292</v>
      </c>
      <c r="C11520" s="7" t="s">
        <v>20293</v>
      </c>
      <c r="D11520" s="8" t="s">
        <v>20234</v>
      </c>
      <c r="E11520" s="9">
        <v>1</v>
      </c>
      <c r="F11520" s="10">
        <v>3</v>
      </c>
      <c r="G11520" s="10">
        <f t="shared" si="208"/>
        <v>3</v>
      </c>
    </row>
    <row r="11521" spans="1:7">
      <c r="A11521" s="6">
        <v>9787519289850</v>
      </c>
      <c r="B11521" s="7" t="s">
        <v>20294</v>
      </c>
      <c r="C11521" s="7" t="s">
        <v>20295</v>
      </c>
      <c r="D11521" s="8" t="s">
        <v>20234</v>
      </c>
      <c r="E11521" s="9">
        <v>1</v>
      </c>
      <c r="F11521" s="10">
        <v>3</v>
      </c>
      <c r="G11521" s="10">
        <f t="shared" si="208"/>
        <v>3</v>
      </c>
    </row>
    <row r="11522" spans="1:7">
      <c r="A11522" s="6">
        <v>9787519289836</v>
      </c>
      <c r="B11522" s="7" t="s">
        <v>20296</v>
      </c>
      <c r="C11522" s="7" t="s">
        <v>20297</v>
      </c>
      <c r="D11522" s="8" t="s">
        <v>20234</v>
      </c>
      <c r="E11522" s="9">
        <v>1</v>
      </c>
      <c r="F11522" s="10">
        <v>3</v>
      </c>
      <c r="G11522" s="10">
        <f t="shared" si="208"/>
        <v>3</v>
      </c>
    </row>
    <row r="11523" spans="1:7">
      <c r="A11523" s="6">
        <v>9787519289867</v>
      </c>
      <c r="B11523" s="7" t="s">
        <v>20298</v>
      </c>
      <c r="C11523" s="7" t="s">
        <v>20299</v>
      </c>
      <c r="D11523" s="8" t="s">
        <v>20234</v>
      </c>
      <c r="E11523" s="9">
        <v>1</v>
      </c>
      <c r="F11523" s="10">
        <v>3</v>
      </c>
      <c r="G11523" s="10">
        <f t="shared" si="208"/>
        <v>3</v>
      </c>
    </row>
    <row r="11524" spans="1:7">
      <c r="A11524" s="6">
        <v>9787519273620</v>
      </c>
      <c r="B11524" s="7" t="s">
        <v>20300</v>
      </c>
      <c r="C11524" s="7" t="s">
        <v>20301</v>
      </c>
      <c r="D11524" s="8" t="s">
        <v>20234</v>
      </c>
      <c r="E11524" s="9">
        <v>2</v>
      </c>
      <c r="F11524" s="10">
        <v>3</v>
      </c>
      <c r="G11524" s="10">
        <f t="shared" si="208"/>
        <v>6</v>
      </c>
    </row>
    <row r="11525" spans="1:7">
      <c r="A11525" s="6">
        <v>9787519290467</v>
      </c>
      <c r="B11525" s="7" t="s">
        <v>20302</v>
      </c>
      <c r="C11525" s="7" t="s">
        <v>20303</v>
      </c>
      <c r="D11525" s="8" t="s">
        <v>20234</v>
      </c>
      <c r="E11525" s="9">
        <v>1</v>
      </c>
      <c r="F11525" s="10">
        <v>3</v>
      </c>
      <c r="G11525" s="10">
        <f t="shared" si="208"/>
        <v>3</v>
      </c>
    </row>
    <row r="11526" spans="1:7">
      <c r="A11526" s="6">
        <v>9787510080098</v>
      </c>
      <c r="B11526" s="7" t="s">
        <v>20304</v>
      </c>
      <c r="C11526" s="7" t="s">
        <v>20305</v>
      </c>
      <c r="D11526" s="8" t="s">
        <v>20234</v>
      </c>
      <c r="E11526" s="9">
        <v>1</v>
      </c>
      <c r="F11526" s="10">
        <v>3</v>
      </c>
      <c r="G11526" s="10">
        <f t="shared" si="208"/>
        <v>3</v>
      </c>
    </row>
    <row r="11527" spans="1:7">
      <c r="A11527" s="6">
        <v>9787519218140</v>
      </c>
      <c r="B11527" s="7" t="s">
        <v>20306</v>
      </c>
      <c r="C11527" s="7" t="s">
        <v>20307</v>
      </c>
      <c r="D11527" s="8" t="s">
        <v>20234</v>
      </c>
      <c r="E11527" s="9">
        <v>1</v>
      </c>
      <c r="F11527" s="10">
        <v>3</v>
      </c>
      <c r="G11527" s="10">
        <f t="shared" si="208"/>
        <v>3</v>
      </c>
    </row>
    <row r="11528" spans="1:7">
      <c r="A11528" s="6">
        <v>9787510081736</v>
      </c>
      <c r="B11528" s="7" t="s">
        <v>20308</v>
      </c>
      <c r="C11528" s="7" t="s">
        <v>20309</v>
      </c>
      <c r="D11528" s="8" t="s">
        <v>20234</v>
      </c>
      <c r="E11528" s="9">
        <v>1</v>
      </c>
      <c r="F11528" s="10">
        <v>3</v>
      </c>
      <c r="G11528" s="10">
        <f t="shared" si="208"/>
        <v>3</v>
      </c>
    </row>
    <row r="11529" spans="1:7">
      <c r="A11529" s="6">
        <v>9787519263232</v>
      </c>
      <c r="B11529" s="7" t="s">
        <v>20310</v>
      </c>
      <c r="C11529" s="7" t="s">
        <v>20311</v>
      </c>
      <c r="D11529" s="8" t="s">
        <v>20234</v>
      </c>
      <c r="E11529" s="9">
        <v>1</v>
      </c>
      <c r="F11529" s="10">
        <v>3</v>
      </c>
      <c r="G11529" s="10">
        <f t="shared" si="208"/>
        <v>3</v>
      </c>
    </row>
    <row r="11530" spans="1:7">
      <c r="A11530" s="6">
        <v>9787510080241</v>
      </c>
      <c r="B11530" s="7" t="s">
        <v>20312</v>
      </c>
      <c r="C11530" s="7" t="s">
        <v>20313</v>
      </c>
      <c r="D11530" s="8" t="s">
        <v>20234</v>
      </c>
      <c r="E11530" s="9">
        <v>1</v>
      </c>
      <c r="F11530" s="10">
        <v>3</v>
      </c>
      <c r="G11530" s="10">
        <f t="shared" si="208"/>
        <v>3</v>
      </c>
    </row>
    <row r="11531" spans="1:7">
      <c r="A11531" s="6">
        <v>9787510014987</v>
      </c>
      <c r="B11531" s="7" t="s">
        <v>20314</v>
      </c>
      <c r="C11531" s="7" t="s">
        <v>4321</v>
      </c>
      <c r="D11531" s="8" t="s">
        <v>20234</v>
      </c>
      <c r="E11531" s="9">
        <v>1</v>
      </c>
      <c r="F11531" s="10">
        <v>3</v>
      </c>
      <c r="G11531" s="10">
        <f t="shared" si="208"/>
        <v>3</v>
      </c>
    </row>
    <row r="11532" spans="1:7">
      <c r="A11532" s="6">
        <v>9787510015106</v>
      </c>
      <c r="B11532" s="7" t="s">
        <v>20315</v>
      </c>
      <c r="C11532" s="7" t="s">
        <v>4321</v>
      </c>
      <c r="D11532" s="8" t="s">
        <v>20234</v>
      </c>
      <c r="E11532" s="9">
        <v>1</v>
      </c>
      <c r="F11532" s="10">
        <v>3</v>
      </c>
      <c r="G11532" s="10">
        <f t="shared" si="208"/>
        <v>3</v>
      </c>
    </row>
    <row r="11533" spans="1:7">
      <c r="A11533" s="6">
        <v>9787510015083</v>
      </c>
      <c r="B11533" s="7" t="s">
        <v>20316</v>
      </c>
      <c r="C11533" s="7" t="s">
        <v>4321</v>
      </c>
      <c r="D11533" s="8" t="s">
        <v>20234</v>
      </c>
      <c r="E11533" s="9">
        <v>1</v>
      </c>
      <c r="F11533" s="10">
        <v>3</v>
      </c>
      <c r="G11533" s="10">
        <f t="shared" si="208"/>
        <v>3</v>
      </c>
    </row>
    <row r="11534" spans="1:7">
      <c r="A11534" s="6">
        <v>9787510014949</v>
      </c>
      <c r="B11534" s="7" t="s">
        <v>20317</v>
      </c>
      <c r="C11534" s="7" t="s">
        <v>4321</v>
      </c>
      <c r="D11534" s="8" t="s">
        <v>20234</v>
      </c>
      <c r="E11534" s="9">
        <v>1</v>
      </c>
      <c r="F11534" s="10">
        <v>3</v>
      </c>
      <c r="G11534" s="10">
        <f t="shared" si="208"/>
        <v>3</v>
      </c>
    </row>
    <row r="11535" spans="1:7">
      <c r="A11535" s="6">
        <v>9787510080234</v>
      </c>
      <c r="B11535" s="7" t="s">
        <v>20318</v>
      </c>
      <c r="C11535" s="7" t="s">
        <v>20319</v>
      </c>
      <c r="D11535" s="8" t="s">
        <v>20234</v>
      </c>
      <c r="E11535" s="9">
        <v>1</v>
      </c>
      <c r="F11535" s="10">
        <v>3</v>
      </c>
      <c r="G11535" s="10">
        <f t="shared" si="208"/>
        <v>3</v>
      </c>
    </row>
    <row r="11536" spans="1:7">
      <c r="A11536" s="6">
        <v>9787510088490</v>
      </c>
      <c r="B11536" s="7" t="s">
        <v>20320</v>
      </c>
      <c r="C11536" s="7" t="s">
        <v>20233</v>
      </c>
      <c r="D11536" s="8" t="s">
        <v>20234</v>
      </c>
      <c r="E11536" s="9">
        <v>1</v>
      </c>
      <c r="F11536" s="10">
        <v>3</v>
      </c>
      <c r="G11536" s="10">
        <f t="shared" si="208"/>
        <v>3</v>
      </c>
    </row>
    <row r="11537" spans="1:7">
      <c r="A11537" s="6">
        <v>9787510080227</v>
      </c>
      <c r="B11537" s="7" t="s">
        <v>20321</v>
      </c>
      <c r="C11537" s="7" t="s">
        <v>20322</v>
      </c>
      <c r="D11537" s="8" t="s">
        <v>20234</v>
      </c>
      <c r="E11537" s="9">
        <v>1</v>
      </c>
      <c r="F11537" s="10">
        <v>3</v>
      </c>
      <c r="G11537" s="10">
        <f t="shared" si="208"/>
        <v>3</v>
      </c>
    </row>
    <row r="11538" spans="1:7">
      <c r="A11538" s="6">
        <v>9787510050046</v>
      </c>
      <c r="B11538" s="7" t="s">
        <v>20323</v>
      </c>
      <c r="C11538" s="7" t="s">
        <v>20324</v>
      </c>
      <c r="D11538" s="8" t="s">
        <v>20234</v>
      </c>
      <c r="E11538" s="9">
        <v>1</v>
      </c>
      <c r="F11538" s="10">
        <v>3</v>
      </c>
      <c r="G11538" s="10">
        <f t="shared" si="208"/>
        <v>3</v>
      </c>
    </row>
    <row r="11539" spans="1:7">
      <c r="A11539" s="6">
        <v>9787510046728</v>
      </c>
      <c r="B11539" s="7" t="s">
        <v>20325</v>
      </c>
      <c r="C11539" s="7" t="s">
        <v>20326</v>
      </c>
      <c r="D11539" s="8" t="s">
        <v>20234</v>
      </c>
      <c r="E11539" s="9">
        <v>1</v>
      </c>
      <c r="F11539" s="10">
        <v>3</v>
      </c>
      <c r="G11539" s="10">
        <f t="shared" si="208"/>
        <v>3</v>
      </c>
    </row>
    <row r="11540" spans="1:7">
      <c r="A11540" s="6">
        <v>9787519255237</v>
      </c>
      <c r="B11540" s="7" t="s">
        <v>20327</v>
      </c>
      <c r="C11540" s="7" t="s">
        <v>20328</v>
      </c>
      <c r="D11540" s="8" t="s">
        <v>20234</v>
      </c>
      <c r="E11540" s="9">
        <v>1</v>
      </c>
      <c r="F11540" s="10">
        <v>3</v>
      </c>
      <c r="G11540" s="10">
        <f t="shared" si="208"/>
        <v>3</v>
      </c>
    </row>
    <row r="11541" spans="1:7">
      <c r="A11541" s="6">
        <v>9787510026140</v>
      </c>
      <c r="B11541" s="7" t="s">
        <v>20329</v>
      </c>
      <c r="C11541" s="7" t="s">
        <v>4321</v>
      </c>
      <c r="D11541" s="8" t="s">
        <v>20234</v>
      </c>
      <c r="E11541" s="9">
        <v>1</v>
      </c>
      <c r="F11541" s="10">
        <v>3</v>
      </c>
      <c r="G11541" s="10">
        <f t="shared" si="208"/>
        <v>3</v>
      </c>
    </row>
    <row r="11542" spans="1:7">
      <c r="A11542" s="6">
        <v>9787510054815</v>
      </c>
      <c r="B11542" s="7" t="s">
        <v>20330</v>
      </c>
      <c r="C11542" s="7" t="s">
        <v>20331</v>
      </c>
      <c r="D11542" s="8" t="s">
        <v>20234</v>
      </c>
      <c r="E11542" s="9">
        <v>1</v>
      </c>
      <c r="F11542" s="10">
        <v>3</v>
      </c>
      <c r="G11542" s="10">
        <f t="shared" si="208"/>
        <v>3</v>
      </c>
    </row>
    <row r="11543" spans="1:7">
      <c r="A11543" s="6">
        <v>9787510047169</v>
      </c>
      <c r="B11543" s="7" t="s">
        <v>20332</v>
      </c>
      <c r="C11543" s="7" t="s">
        <v>20333</v>
      </c>
      <c r="D11543" s="8" t="s">
        <v>20234</v>
      </c>
      <c r="E11543" s="9">
        <v>1</v>
      </c>
      <c r="F11543" s="10">
        <v>3</v>
      </c>
      <c r="G11543" s="10">
        <f t="shared" si="208"/>
        <v>3</v>
      </c>
    </row>
    <row r="11544" spans="1:7">
      <c r="A11544" s="6">
        <v>9787519289843</v>
      </c>
      <c r="B11544" s="7" t="s">
        <v>20334</v>
      </c>
      <c r="C11544" s="7" t="s">
        <v>20335</v>
      </c>
      <c r="D11544" s="8" t="s">
        <v>20234</v>
      </c>
      <c r="E11544" s="9">
        <v>1</v>
      </c>
      <c r="F11544" s="10">
        <v>3</v>
      </c>
      <c r="G11544" s="10">
        <f t="shared" si="208"/>
        <v>3</v>
      </c>
    </row>
    <row r="11545" spans="1:7">
      <c r="A11545" s="6">
        <v>9787519263331</v>
      </c>
      <c r="B11545" s="7" t="s">
        <v>20336</v>
      </c>
      <c r="C11545" s="7" t="s">
        <v>20337</v>
      </c>
      <c r="D11545" s="8" t="s">
        <v>20234</v>
      </c>
      <c r="E11545" s="9">
        <v>1</v>
      </c>
      <c r="F11545" s="10">
        <v>3</v>
      </c>
      <c r="G11545" s="10">
        <f t="shared" si="208"/>
        <v>3</v>
      </c>
    </row>
    <row r="11546" spans="1:7">
      <c r="A11546" s="6">
        <v>9787519263461</v>
      </c>
      <c r="B11546" s="7" t="s">
        <v>20338</v>
      </c>
      <c r="C11546" s="7" t="s">
        <v>20339</v>
      </c>
      <c r="D11546" s="8" t="s">
        <v>20234</v>
      </c>
      <c r="E11546" s="9">
        <v>1</v>
      </c>
      <c r="F11546" s="10">
        <v>3</v>
      </c>
      <c r="G11546" s="10">
        <f t="shared" si="208"/>
        <v>3</v>
      </c>
    </row>
    <row r="11547" spans="1:7">
      <c r="A11547" s="6">
        <v>9787510084201</v>
      </c>
      <c r="B11547" s="7" t="s">
        <v>20340</v>
      </c>
      <c r="C11547" s="7" t="s">
        <v>20341</v>
      </c>
      <c r="D11547" s="8" t="s">
        <v>20234</v>
      </c>
      <c r="E11547" s="9">
        <v>1</v>
      </c>
      <c r="F11547" s="10">
        <v>3</v>
      </c>
      <c r="G11547" s="10">
        <f t="shared" si="208"/>
        <v>3</v>
      </c>
    </row>
    <row r="11548" spans="1:7">
      <c r="A11548" s="6">
        <v>9787519204112</v>
      </c>
      <c r="B11548" s="7" t="s">
        <v>20342</v>
      </c>
      <c r="C11548" s="7" t="s">
        <v>20343</v>
      </c>
      <c r="D11548" s="8" t="s">
        <v>20234</v>
      </c>
      <c r="E11548" s="9">
        <v>1</v>
      </c>
      <c r="F11548" s="10">
        <v>3</v>
      </c>
      <c r="G11548" s="10">
        <f t="shared" si="208"/>
        <v>3</v>
      </c>
    </row>
    <row r="11549" spans="1:7">
      <c r="A11549" s="6">
        <v>9787510097812</v>
      </c>
      <c r="B11549" s="7" t="s">
        <v>20344</v>
      </c>
      <c r="C11549" s="7" t="s">
        <v>20345</v>
      </c>
      <c r="D11549" s="8" t="s">
        <v>20234</v>
      </c>
      <c r="E11549" s="9">
        <v>1</v>
      </c>
      <c r="F11549" s="10">
        <v>3</v>
      </c>
      <c r="G11549" s="10">
        <f t="shared" si="208"/>
        <v>3</v>
      </c>
    </row>
    <row r="11550" spans="1:7">
      <c r="A11550" s="6">
        <v>9787510078743</v>
      </c>
      <c r="B11550" s="7" t="s">
        <v>20346</v>
      </c>
      <c r="C11550" s="7" t="s">
        <v>20347</v>
      </c>
      <c r="D11550" s="8" t="s">
        <v>20234</v>
      </c>
      <c r="E11550" s="9">
        <v>1</v>
      </c>
      <c r="F11550" s="10">
        <v>3</v>
      </c>
      <c r="G11550" s="10">
        <f t="shared" si="208"/>
        <v>3</v>
      </c>
    </row>
    <row r="11551" spans="1:7">
      <c r="A11551" s="6">
        <v>9787510015670</v>
      </c>
      <c r="B11551" s="7" t="s">
        <v>20348</v>
      </c>
      <c r="C11551" s="7" t="s">
        <v>9302</v>
      </c>
      <c r="D11551" s="8" t="s">
        <v>20234</v>
      </c>
      <c r="E11551" s="9">
        <v>1</v>
      </c>
      <c r="F11551" s="10">
        <v>3</v>
      </c>
      <c r="G11551" s="10">
        <f t="shared" si="208"/>
        <v>3</v>
      </c>
    </row>
    <row r="11552" spans="1:7">
      <c r="A11552" s="6">
        <v>9787519279264</v>
      </c>
      <c r="B11552" s="7" t="s">
        <v>20349</v>
      </c>
      <c r="C11552" s="7" t="s">
        <v>20350</v>
      </c>
      <c r="D11552" s="8" t="s">
        <v>20234</v>
      </c>
      <c r="E11552" s="9">
        <v>1</v>
      </c>
      <c r="F11552" s="10">
        <v>3</v>
      </c>
      <c r="G11552" s="10">
        <f t="shared" si="208"/>
        <v>3</v>
      </c>
    </row>
    <row r="11553" spans="1:7">
      <c r="A11553" s="6">
        <v>9787510012556</v>
      </c>
      <c r="B11553" s="7" t="s">
        <v>20351</v>
      </c>
      <c r="C11553" s="7" t="s">
        <v>4321</v>
      </c>
      <c r="D11553" s="8" t="s">
        <v>20234</v>
      </c>
      <c r="E11553" s="9">
        <v>1</v>
      </c>
      <c r="F11553" s="10">
        <v>3</v>
      </c>
      <c r="G11553" s="10">
        <f t="shared" si="208"/>
        <v>3</v>
      </c>
    </row>
    <row r="11554" spans="1:7">
      <c r="A11554" s="6">
        <v>9787510056307</v>
      </c>
      <c r="B11554" s="7" t="s">
        <v>20352</v>
      </c>
      <c r="C11554" s="7" t="s">
        <v>20353</v>
      </c>
      <c r="D11554" s="8" t="s">
        <v>20234</v>
      </c>
      <c r="E11554" s="9">
        <v>1</v>
      </c>
      <c r="F11554" s="10">
        <v>3</v>
      </c>
      <c r="G11554" s="10">
        <f t="shared" si="208"/>
        <v>3</v>
      </c>
    </row>
    <row r="11555" spans="1:7">
      <c r="A11555" s="6">
        <v>9787510071263</v>
      </c>
      <c r="B11555" s="12" t="s">
        <v>20354</v>
      </c>
      <c r="C11555" s="7" t="s">
        <v>20355</v>
      </c>
      <c r="D11555" s="8" t="s">
        <v>20234</v>
      </c>
      <c r="E11555" s="9">
        <v>1</v>
      </c>
      <c r="F11555" s="10">
        <v>3</v>
      </c>
      <c r="G11555" s="10">
        <f t="shared" si="208"/>
        <v>3</v>
      </c>
    </row>
    <row r="11556" spans="1:7">
      <c r="A11556" s="6">
        <v>9787510010644</v>
      </c>
      <c r="B11556" s="7" t="s">
        <v>20356</v>
      </c>
      <c r="C11556" s="7" t="s">
        <v>16587</v>
      </c>
      <c r="D11556" s="8" t="s">
        <v>20234</v>
      </c>
      <c r="E11556" s="9">
        <v>1</v>
      </c>
      <c r="F11556" s="10">
        <v>3</v>
      </c>
      <c r="G11556" s="10">
        <f t="shared" si="208"/>
        <v>3</v>
      </c>
    </row>
    <row r="11557" spans="1:7">
      <c r="A11557" s="6">
        <v>9787510022272</v>
      </c>
      <c r="B11557" s="7" t="s">
        <v>20357</v>
      </c>
      <c r="C11557" s="7" t="s">
        <v>4321</v>
      </c>
      <c r="D11557" s="8" t="s">
        <v>20234</v>
      </c>
      <c r="E11557" s="9">
        <v>1</v>
      </c>
      <c r="F11557" s="10">
        <v>3</v>
      </c>
      <c r="G11557" s="10">
        <f t="shared" si="208"/>
        <v>3</v>
      </c>
    </row>
    <row r="11558" spans="1:7">
      <c r="A11558" s="6">
        <v>9787510012693</v>
      </c>
      <c r="B11558" s="7" t="s">
        <v>20358</v>
      </c>
      <c r="C11558" s="7" t="s">
        <v>20359</v>
      </c>
      <c r="D11558" s="8" t="s">
        <v>20234</v>
      </c>
      <c r="E11558" s="9">
        <v>1</v>
      </c>
      <c r="F11558" s="10">
        <v>3</v>
      </c>
      <c r="G11558" s="10">
        <f t="shared" si="208"/>
        <v>3</v>
      </c>
    </row>
    <row r="11559" spans="1:7">
      <c r="A11559" s="6">
        <v>9787510011726</v>
      </c>
      <c r="B11559" s="7" t="s">
        <v>20360</v>
      </c>
      <c r="C11559" s="7" t="s">
        <v>20361</v>
      </c>
      <c r="D11559" s="8" t="s">
        <v>20234</v>
      </c>
      <c r="E11559" s="9">
        <v>1</v>
      </c>
      <c r="F11559" s="10">
        <v>3</v>
      </c>
      <c r="G11559" s="10">
        <f t="shared" si="208"/>
        <v>3</v>
      </c>
    </row>
    <row r="11560" spans="1:7">
      <c r="A11560" s="6">
        <v>9787510011719</v>
      </c>
      <c r="B11560" s="7" t="s">
        <v>20362</v>
      </c>
      <c r="C11560" s="7" t="s">
        <v>20363</v>
      </c>
      <c r="D11560" s="8" t="s">
        <v>20234</v>
      </c>
      <c r="E11560" s="9">
        <v>1</v>
      </c>
      <c r="F11560" s="10">
        <v>3</v>
      </c>
      <c r="G11560" s="10">
        <f t="shared" si="208"/>
        <v>3</v>
      </c>
    </row>
    <row r="11561" spans="1:7">
      <c r="A11561" s="6">
        <v>9787510011009</v>
      </c>
      <c r="B11561" s="7" t="s">
        <v>20364</v>
      </c>
      <c r="C11561" s="7" t="s">
        <v>20365</v>
      </c>
      <c r="D11561" s="8" t="s">
        <v>20234</v>
      </c>
      <c r="E11561" s="9">
        <v>1</v>
      </c>
      <c r="F11561" s="10">
        <v>3</v>
      </c>
      <c r="G11561" s="10">
        <f t="shared" si="208"/>
        <v>3</v>
      </c>
    </row>
    <row r="11562" spans="1:7">
      <c r="A11562" s="6">
        <v>9787510011740</v>
      </c>
      <c r="B11562" s="7" t="s">
        <v>20366</v>
      </c>
      <c r="C11562" s="7" t="s">
        <v>20236</v>
      </c>
      <c r="D11562" s="8" t="s">
        <v>20234</v>
      </c>
      <c r="E11562" s="9">
        <v>1</v>
      </c>
      <c r="F11562" s="10">
        <v>3</v>
      </c>
      <c r="G11562" s="10">
        <f t="shared" si="208"/>
        <v>3</v>
      </c>
    </row>
    <row r="11563" spans="1:7">
      <c r="A11563" s="6">
        <v>9787510010743</v>
      </c>
      <c r="B11563" s="7" t="s">
        <v>20367</v>
      </c>
      <c r="C11563" s="7" t="s">
        <v>16595</v>
      </c>
      <c r="D11563" s="8" t="s">
        <v>20234</v>
      </c>
      <c r="E11563" s="9">
        <v>1</v>
      </c>
      <c r="F11563" s="10">
        <v>3</v>
      </c>
      <c r="G11563" s="10">
        <f t="shared" si="208"/>
        <v>3</v>
      </c>
    </row>
    <row r="11564" spans="1:7">
      <c r="A11564" s="6">
        <v>9787510012136</v>
      </c>
      <c r="B11564" s="7" t="s">
        <v>20368</v>
      </c>
      <c r="C11564" s="7" t="s">
        <v>4321</v>
      </c>
      <c r="D11564" s="8" t="s">
        <v>20234</v>
      </c>
      <c r="E11564" s="9">
        <v>1</v>
      </c>
      <c r="F11564" s="10">
        <v>3</v>
      </c>
      <c r="G11564" s="10">
        <f t="shared" si="208"/>
        <v>3</v>
      </c>
    </row>
    <row r="11565" spans="1:7">
      <c r="A11565" s="6">
        <v>9787510033513</v>
      </c>
      <c r="B11565" s="7" t="s">
        <v>20369</v>
      </c>
      <c r="C11565" s="7" t="s">
        <v>4321</v>
      </c>
      <c r="D11565" s="8" t="s">
        <v>20234</v>
      </c>
      <c r="E11565" s="9">
        <v>1</v>
      </c>
      <c r="F11565" s="10">
        <v>3</v>
      </c>
      <c r="G11565" s="10">
        <f t="shared" si="208"/>
        <v>3</v>
      </c>
    </row>
    <row r="11566" spans="1:7">
      <c r="A11566" s="6">
        <v>9787510021879</v>
      </c>
      <c r="B11566" s="7" t="s">
        <v>20370</v>
      </c>
      <c r="C11566" s="7" t="s">
        <v>4321</v>
      </c>
      <c r="D11566" s="8" t="s">
        <v>20234</v>
      </c>
      <c r="E11566" s="9">
        <v>1</v>
      </c>
      <c r="F11566" s="10">
        <v>3</v>
      </c>
      <c r="G11566" s="10">
        <f t="shared" si="208"/>
        <v>3</v>
      </c>
    </row>
    <row r="11567" spans="1:7">
      <c r="A11567" s="6">
        <v>9787510015472</v>
      </c>
      <c r="B11567" s="7" t="s">
        <v>20371</v>
      </c>
      <c r="C11567" s="7" t="s">
        <v>4321</v>
      </c>
      <c r="D11567" s="8" t="s">
        <v>20234</v>
      </c>
      <c r="E11567" s="9">
        <v>1</v>
      </c>
      <c r="F11567" s="10">
        <v>3</v>
      </c>
      <c r="G11567" s="10">
        <f t="shared" si="208"/>
        <v>3</v>
      </c>
    </row>
    <row r="11568" spans="1:7">
      <c r="A11568" s="6">
        <v>9787510019913</v>
      </c>
      <c r="B11568" s="7" t="s">
        <v>20372</v>
      </c>
      <c r="C11568" s="7" t="s">
        <v>4321</v>
      </c>
      <c r="D11568" s="8" t="s">
        <v>20234</v>
      </c>
      <c r="E11568" s="9">
        <v>1</v>
      </c>
      <c r="F11568" s="10">
        <v>3</v>
      </c>
      <c r="G11568" s="10">
        <f t="shared" si="208"/>
        <v>3</v>
      </c>
    </row>
    <row r="11569" spans="1:7">
      <c r="A11569" s="6">
        <v>9787510020094</v>
      </c>
      <c r="B11569" s="7" t="s">
        <v>20373</v>
      </c>
      <c r="C11569" s="7" t="s">
        <v>4321</v>
      </c>
      <c r="D11569" s="8" t="s">
        <v>20234</v>
      </c>
      <c r="E11569" s="9">
        <v>1</v>
      </c>
      <c r="F11569" s="10">
        <v>3</v>
      </c>
      <c r="G11569" s="10">
        <f t="shared" si="208"/>
        <v>3</v>
      </c>
    </row>
    <row r="11570" spans="1:7">
      <c r="A11570" s="6">
        <v>9787510010712</v>
      </c>
      <c r="B11570" s="7" t="s">
        <v>20374</v>
      </c>
      <c r="C11570" s="7" t="s">
        <v>20375</v>
      </c>
      <c r="D11570" s="8" t="s">
        <v>20234</v>
      </c>
      <c r="E11570" s="9">
        <v>1</v>
      </c>
      <c r="F11570" s="10">
        <v>3</v>
      </c>
      <c r="G11570" s="10">
        <f t="shared" si="208"/>
        <v>3</v>
      </c>
    </row>
    <row r="11571" spans="1:7">
      <c r="A11571" s="6">
        <v>9787510011276</v>
      </c>
      <c r="B11571" s="7" t="s">
        <v>20376</v>
      </c>
      <c r="C11571" s="7" t="s">
        <v>20377</v>
      </c>
      <c r="D11571" s="8" t="s">
        <v>20234</v>
      </c>
      <c r="E11571" s="9">
        <v>1</v>
      </c>
      <c r="F11571" s="10">
        <v>3</v>
      </c>
      <c r="G11571" s="10">
        <f t="shared" si="208"/>
        <v>3</v>
      </c>
    </row>
    <row r="11572" spans="1:7">
      <c r="A11572" s="6">
        <v>9787510011788</v>
      </c>
      <c r="B11572" s="7" t="s">
        <v>20378</v>
      </c>
      <c r="C11572" s="7" t="s">
        <v>20379</v>
      </c>
      <c r="D11572" s="8" t="s">
        <v>20234</v>
      </c>
      <c r="E11572" s="9">
        <v>1</v>
      </c>
      <c r="F11572" s="10">
        <v>3</v>
      </c>
      <c r="G11572" s="10">
        <f t="shared" si="208"/>
        <v>3</v>
      </c>
    </row>
    <row r="11573" spans="1:7">
      <c r="A11573" s="6">
        <v>9787510007088</v>
      </c>
      <c r="B11573" s="7" t="s">
        <v>20380</v>
      </c>
      <c r="C11573" s="7" t="s">
        <v>20236</v>
      </c>
      <c r="D11573" s="8" t="s">
        <v>20234</v>
      </c>
      <c r="E11573" s="9">
        <v>1</v>
      </c>
      <c r="F11573" s="10">
        <v>3</v>
      </c>
      <c r="G11573" s="10">
        <f t="shared" si="208"/>
        <v>3</v>
      </c>
    </row>
    <row r="11574" spans="1:7">
      <c r="A11574" s="6">
        <v>9787510014772</v>
      </c>
      <c r="B11574" s="7" t="s">
        <v>20381</v>
      </c>
      <c r="C11574" s="7" t="s">
        <v>20382</v>
      </c>
      <c r="D11574" s="8" t="s">
        <v>20234</v>
      </c>
      <c r="E11574" s="9">
        <v>1</v>
      </c>
      <c r="F11574" s="10">
        <v>3</v>
      </c>
      <c r="G11574" s="10">
        <f t="shared" si="208"/>
        <v>3</v>
      </c>
    </row>
    <row r="11575" spans="1:7">
      <c r="A11575" s="6">
        <v>9787510006159</v>
      </c>
      <c r="B11575" s="7" t="s">
        <v>20383</v>
      </c>
      <c r="C11575" s="7" t="s">
        <v>20236</v>
      </c>
      <c r="D11575" s="8" t="s">
        <v>20234</v>
      </c>
      <c r="E11575" s="9">
        <v>1</v>
      </c>
      <c r="F11575" s="10">
        <v>3</v>
      </c>
      <c r="G11575" s="10">
        <f t="shared" si="208"/>
        <v>3</v>
      </c>
    </row>
    <row r="11576" spans="1:7">
      <c r="A11576" s="6">
        <v>9787510006241</v>
      </c>
      <c r="B11576" s="7" t="s">
        <v>20384</v>
      </c>
      <c r="C11576" s="7" t="s">
        <v>20236</v>
      </c>
      <c r="D11576" s="8" t="s">
        <v>20234</v>
      </c>
      <c r="E11576" s="9">
        <v>1</v>
      </c>
      <c r="F11576" s="10">
        <v>3</v>
      </c>
      <c r="G11576" s="10">
        <f t="shared" si="208"/>
        <v>3</v>
      </c>
    </row>
    <row r="11577" spans="1:7">
      <c r="A11577" s="6">
        <v>9787510006784</v>
      </c>
      <c r="B11577" s="7" t="s">
        <v>20385</v>
      </c>
      <c r="C11577" s="7" t="s">
        <v>4321</v>
      </c>
      <c r="D11577" s="8" t="s">
        <v>20234</v>
      </c>
      <c r="E11577" s="9">
        <v>1</v>
      </c>
      <c r="F11577" s="10">
        <v>3</v>
      </c>
      <c r="G11577" s="10">
        <f t="shared" si="208"/>
        <v>3</v>
      </c>
    </row>
    <row r="11578" spans="1:7">
      <c r="A11578" s="6">
        <v>9787510006845</v>
      </c>
      <c r="B11578" s="7" t="s">
        <v>20386</v>
      </c>
      <c r="C11578" s="7" t="s">
        <v>4321</v>
      </c>
      <c r="D11578" s="8" t="s">
        <v>20234</v>
      </c>
      <c r="E11578" s="9">
        <v>1</v>
      </c>
      <c r="F11578" s="10">
        <v>3</v>
      </c>
      <c r="G11578" s="10">
        <f t="shared" si="208"/>
        <v>3</v>
      </c>
    </row>
    <row r="11579" spans="1:7">
      <c r="A11579" s="6">
        <v>9787510014864</v>
      </c>
      <c r="B11579" s="7" t="s">
        <v>20387</v>
      </c>
      <c r="C11579" s="7" t="s">
        <v>4321</v>
      </c>
      <c r="D11579" s="8" t="s">
        <v>20234</v>
      </c>
      <c r="E11579" s="9">
        <v>1</v>
      </c>
      <c r="F11579" s="10">
        <v>3</v>
      </c>
      <c r="G11579" s="10">
        <f t="shared" ref="G11579:G11641" si="209">F11579*E11579</f>
        <v>3</v>
      </c>
    </row>
    <row r="11580" spans="1:7">
      <c r="A11580" s="6">
        <v>9787510015236</v>
      </c>
      <c r="B11580" s="7" t="s">
        <v>20388</v>
      </c>
      <c r="C11580" s="7" t="s">
        <v>4321</v>
      </c>
      <c r="D11580" s="8" t="s">
        <v>20234</v>
      </c>
      <c r="E11580" s="9">
        <v>1</v>
      </c>
      <c r="F11580" s="10">
        <v>3</v>
      </c>
      <c r="G11580" s="10">
        <f t="shared" si="209"/>
        <v>3</v>
      </c>
    </row>
    <row r="11581" spans="1:7">
      <c r="A11581" s="6">
        <v>9787510022302</v>
      </c>
      <c r="B11581" s="7" t="s">
        <v>20389</v>
      </c>
      <c r="C11581" s="7" t="s">
        <v>8791</v>
      </c>
      <c r="D11581" s="8" t="s">
        <v>20234</v>
      </c>
      <c r="E11581" s="9">
        <v>1</v>
      </c>
      <c r="F11581" s="10">
        <v>3</v>
      </c>
      <c r="G11581" s="10">
        <f t="shared" si="209"/>
        <v>3</v>
      </c>
    </row>
    <row r="11582" spans="1:7">
      <c r="A11582" s="6">
        <v>9787510006487</v>
      </c>
      <c r="B11582" s="7" t="s">
        <v>20390</v>
      </c>
      <c r="C11582" s="7" t="s">
        <v>20236</v>
      </c>
      <c r="D11582" s="8" t="s">
        <v>20234</v>
      </c>
      <c r="E11582" s="9">
        <v>1</v>
      </c>
      <c r="F11582" s="10">
        <v>3</v>
      </c>
      <c r="G11582" s="10">
        <f t="shared" si="209"/>
        <v>3</v>
      </c>
    </row>
    <row r="11583" spans="1:7">
      <c r="A11583" s="6">
        <v>9787510012303</v>
      </c>
      <c r="B11583" s="7" t="s">
        <v>20391</v>
      </c>
      <c r="C11583" s="7" t="s">
        <v>4321</v>
      </c>
      <c r="D11583" s="8" t="s">
        <v>20234</v>
      </c>
      <c r="E11583" s="9">
        <v>1</v>
      </c>
      <c r="F11583" s="10">
        <v>3</v>
      </c>
      <c r="G11583" s="10">
        <f t="shared" si="209"/>
        <v>3</v>
      </c>
    </row>
    <row r="11584" spans="1:7">
      <c r="A11584" s="6">
        <v>9787510015885</v>
      </c>
      <c r="B11584" s="7" t="s">
        <v>20392</v>
      </c>
      <c r="C11584" s="7" t="s">
        <v>4321</v>
      </c>
      <c r="D11584" s="8" t="s">
        <v>20234</v>
      </c>
      <c r="E11584" s="9">
        <v>1</v>
      </c>
      <c r="F11584" s="10">
        <v>3</v>
      </c>
      <c r="G11584" s="10">
        <f t="shared" si="209"/>
        <v>3</v>
      </c>
    </row>
    <row r="11585" spans="1:7">
      <c r="A11585" s="6">
        <v>9787510006876</v>
      </c>
      <c r="B11585" s="7" t="s">
        <v>20393</v>
      </c>
      <c r="C11585" s="7" t="s">
        <v>4321</v>
      </c>
      <c r="D11585" s="8" t="s">
        <v>20234</v>
      </c>
      <c r="E11585" s="9">
        <v>1</v>
      </c>
      <c r="F11585" s="10">
        <v>3</v>
      </c>
      <c r="G11585" s="10">
        <f t="shared" si="209"/>
        <v>3</v>
      </c>
    </row>
    <row r="11586" spans="1:7">
      <c r="A11586" s="6">
        <v>9787510019739</v>
      </c>
      <c r="B11586" s="7" t="s">
        <v>20394</v>
      </c>
      <c r="C11586" s="7" t="s">
        <v>4321</v>
      </c>
      <c r="D11586" s="8" t="s">
        <v>20234</v>
      </c>
      <c r="E11586" s="9">
        <v>1</v>
      </c>
      <c r="F11586" s="10">
        <v>3</v>
      </c>
      <c r="G11586" s="10">
        <f t="shared" si="209"/>
        <v>3</v>
      </c>
    </row>
    <row r="11587" spans="1:7">
      <c r="A11587" s="6">
        <v>9787510024818</v>
      </c>
      <c r="B11587" s="7" t="s">
        <v>20395</v>
      </c>
      <c r="C11587" s="7" t="s">
        <v>4321</v>
      </c>
      <c r="D11587" s="8" t="s">
        <v>20234</v>
      </c>
      <c r="E11587" s="9">
        <v>1</v>
      </c>
      <c r="F11587" s="10">
        <v>3</v>
      </c>
      <c r="G11587" s="10">
        <f t="shared" si="209"/>
        <v>3</v>
      </c>
    </row>
    <row r="11588" spans="1:7">
      <c r="A11588" s="6">
        <v>9787510016004</v>
      </c>
      <c r="B11588" s="7" t="s">
        <v>20396</v>
      </c>
      <c r="C11588" s="7" t="s">
        <v>4321</v>
      </c>
      <c r="D11588" s="8" t="s">
        <v>20234</v>
      </c>
      <c r="E11588" s="9">
        <v>1</v>
      </c>
      <c r="F11588" s="10">
        <v>3</v>
      </c>
      <c r="G11588" s="10">
        <f t="shared" si="209"/>
        <v>3</v>
      </c>
    </row>
    <row r="11589" spans="1:7">
      <c r="A11589" s="6">
        <v>9787519218416</v>
      </c>
      <c r="B11589" s="7" t="s">
        <v>20397</v>
      </c>
      <c r="C11589" s="7" t="s">
        <v>20398</v>
      </c>
      <c r="D11589" s="8" t="s">
        <v>20234</v>
      </c>
      <c r="E11589" s="9">
        <v>1</v>
      </c>
      <c r="F11589" s="10">
        <v>3</v>
      </c>
      <c r="G11589" s="10">
        <f t="shared" si="209"/>
        <v>3</v>
      </c>
    </row>
    <row r="11590" spans="1:7">
      <c r="A11590" s="6">
        <v>9787519218492</v>
      </c>
      <c r="B11590" s="7" t="s">
        <v>20399</v>
      </c>
      <c r="C11590" s="7" t="s">
        <v>6709</v>
      </c>
      <c r="D11590" s="8" t="s">
        <v>20234</v>
      </c>
      <c r="E11590" s="9">
        <v>1</v>
      </c>
      <c r="F11590" s="10">
        <v>3</v>
      </c>
      <c r="G11590" s="10">
        <f t="shared" si="209"/>
        <v>3</v>
      </c>
    </row>
    <row r="11591" spans="1:7">
      <c r="A11591" s="6">
        <v>9787510033476</v>
      </c>
      <c r="B11591" s="7" t="s">
        <v>20400</v>
      </c>
      <c r="C11591" s="7" t="s">
        <v>4321</v>
      </c>
      <c r="D11591" s="8" t="s">
        <v>20401</v>
      </c>
      <c r="E11591" s="9">
        <v>1</v>
      </c>
      <c r="F11591" s="10">
        <v>3</v>
      </c>
      <c r="G11591" s="10">
        <f t="shared" si="209"/>
        <v>3</v>
      </c>
    </row>
    <row r="11592" spans="1:7">
      <c r="A11592" s="6">
        <v>9787510011115</v>
      </c>
      <c r="B11592" s="7" t="s">
        <v>20402</v>
      </c>
      <c r="C11592" s="7" t="s">
        <v>20403</v>
      </c>
      <c r="D11592" s="8" t="s">
        <v>20404</v>
      </c>
      <c r="E11592" s="9">
        <v>1</v>
      </c>
      <c r="F11592" s="10">
        <v>3</v>
      </c>
      <c r="G11592" s="10">
        <f t="shared" si="209"/>
        <v>3</v>
      </c>
    </row>
    <row r="11593" spans="1:7">
      <c r="A11593" s="6">
        <v>9787510026065</v>
      </c>
      <c r="B11593" s="7" t="s">
        <v>20405</v>
      </c>
      <c r="C11593" s="7" t="s">
        <v>4321</v>
      </c>
      <c r="D11593" s="8" t="s">
        <v>20406</v>
      </c>
      <c r="E11593" s="9">
        <v>1</v>
      </c>
      <c r="F11593" s="10">
        <v>3</v>
      </c>
      <c r="G11593" s="10">
        <f t="shared" si="209"/>
        <v>3</v>
      </c>
    </row>
    <row r="11594" ht="14.25" spans="1:7">
      <c r="A11594" s="14">
        <v>9787501257973</v>
      </c>
      <c r="B11594" s="15" t="s">
        <v>20407</v>
      </c>
      <c r="C11594" s="15" t="s">
        <v>20408</v>
      </c>
      <c r="D11594" s="16" t="s">
        <v>20409</v>
      </c>
      <c r="E11594" s="9">
        <v>1</v>
      </c>
      <c r="F11594" s="10">
        <v>3</v>
      </c>
      <c r="G11594" s="10">
        <f t="shared" si="209"/>
        <v>3</v>
      </c>
    </row>
    <row r="11595" spans="1:7">
      <c r="A11595" s="6">
        <v>9787501257959</v>
      </c>
      <c r="B11595" s="11" t="s">
        <v>20410</v>
      </c>
      <c r="C11595" s="7" t="s">
        <v>20411</v>
      </c>
      <c r="D11595" s="8" t="s">
        <v>20412</v>
      </c>
      <c r="E11595" s="9">
        <v>1</v>
      </c>
      <c r="F11595" s="10">
        <v>3</v>
      </c>
      <c r="G11595" s="10">
        <f t="shared" si="209"/>
        <v>3</v>
      </c>
    </row>
    <row r="11596" spans="1:7">
      <c r="A11596" s="6">
        <v>9787501252046</v>
      </c>
      <c r="B11596" s="7" t="s">
        <v>20413</v>
      </c>
      <c r="C11596" s="7" t="s">
        <v>20414</v>
      </c>
      <c r="D11596" s="8" t="s">
        <v>20412</v>
      </c>
      <c r="E11596" s="9">
        <v>1</v>
      </c>
      <c r="F11596" s="10">
        <v>3</v>
      </c>
      <c r="G11596" s="10">
        <f t="shared" si="209"/>
        <v>3</v>
      </c>
    </row>
    <row r="11597" spans="1:7">
      <c r="A11597" s="6">
        <v>9787501249039</v>
      </c>
      <c r="B11597" s="7" t="s">
        <v>20415</v>
      </c>
      <c r="C11597" s="7" t="s">
        <v>4321</v>
      </c>
      <c r="D11597" s="8" t="s">
        <v>20412</v>
      </c>
      <c r="E11597" s="9">
        <v>1</v>
      </c>
      <c r="F11597" s="10">
        <v>3</v>
      </c>
      <c r="G11597" s="10">
        <f t="shared" si="209"/>
        <v>3</v>
      </c>
    </row>
    <row r="11598" spans="1:7">
      <c r="A11598" s="6">
        <v>9787501257300</v>
      </c>
      <c r="B11598" s="7" t="s">
        <v>20416</v>
      </c>
      <c r="C11598" s="7" t="s">
        <v>20417</v>
      </c>
      <c r="D11598" s="8" t="s">
        <v>20412</v>
      </c>
      <c r="E11598" s="9">
        <v>1</v>
      </c>
      <c r="F11598" s="10">
        <v>3</v>
      </c>
      <c r="G11598" s="10">
        <f t="shared" si="209"/>
        <v>3</v>
      </c>
    </row>
    <row r="11599" spans="1:7">
      <c r="A11599" s="6">
        <v>9787501263059</v>
      </c>
      <c r="B11599" s="7" t="s">
        <v>20418</v>
      </c>
      <c r="C11599" s="7" t="s">
        <v>20419</v>
      </c>
      <c r="D11599" s="8" t="s">
        <v>20412</v>
      </c>
      <c r="E11599" s="9">
        <v>1</v>
      </c>
      <c r="F11599" s="10">
        <v>3</v>
      </c>
      <c r="G11599" s="10">
        <f t="shared" si="209"/>
        <v>3</v>
      </c>
    </row>
    <row r="11600" spans="1:7">
      <c r="A11600" s="6">
        <v>9787501255436</v>
      </c>
      <c r="B11600" s="12" t="s">
        <v>20420</v>
      </c>
      <c r="C11600" s="7" t="s">
        <v>20421</v>
      </c>
      <c r="D11600" s="8" t="s">
        <v>20412</v>
      </c>
      <c r="E11600" s="9">
        <v>1</v>
      </c>
      <c r="F11600" s="10">
        <v>3</v>
      </c>
      <c r="G11600" s="10">
        <f t="shared" si="209"/>
        <v>3</v>
      </c>
    </row>
    <row r="11601" spans="1:7">
      <c r="A11601" s="6">
        <v>9787501250431</v>
      </c>
      <c r="B11601" s="7" t="s">
        <v>20422</v>
      </c>
      <c r="C11601" s="7" t="s">
        <v>220</v>
      </c>
      <c r="D11601" s="8" t="s">
        <v>20412</v>
      </c>
      <c r="E11601" s="9">
        <v>1</v>
      </c>
      <c r="F11601" s="10">
        <v>3</v>
      </c>
      <c r="G11601" s="10">
        <f t="shared" si="209"/>
        <v>3</v>
      </c>
    </row>
    <row r="11602" spans="1:7">
      <c r="A11602" s="6">
        <v>9787501257096</v>
      </c>
      <c r="B11602" s="12" t="s">
        <v>20423</v>
      </c>
      <c r="C11602" s="7" t="s">
        <v>20424</v>
      </c>
      <c r="D11602" s="8" t="s">
        <v>20412</v>
      </c>
      <c r="E11602" s="9">
        <v>1</v>
      </c>
      <c r="F11602" s="10">
        <v>3</v>
      </c>
      <c r="G11602" s="10">
        <f t="shared" si="209"/>
        <v>3</v>
      </c>
    </row>
    <row r="11603" spans="1:7">
      <c r="A11603" s="6">
        <v>9787501255726</v>
      </c>
      <c r="B11603" s="7" t="s">
        <v>20425</v>
      </c>
      <c r="C11603" s="7" t="s">
        <v>20426</v>
      </c>
      <c r="D11603" s="8" t="s">
        <v>20412</v>
      </c>
      <c r="E11603" s="9">
        <v>1</v>
      </c>
      <c r="F11603" s="10">
        <v>3</v>
      </c>
      <c r="G11603" s="10">
        <f t="shared" si="209"/>
        <v>3</v>
      </c>
    </row>
    <row r="11604" spans="1:7">
      <c r="A11604" s="6">
        <v>9787501258536</v>
      </c>
      <c r="B11604" s="7" t="s">
        <v>20427</v>
      </c>
      <c r="C11604" s="7" t="s">
        <v>1922</v>
      </c>
      <c r="D11604" s="8" t="s">
        <v>20412</v>
      </c>
      <c r="E11604" s="9">
        <v>1</v>
      </c>
      <c r="F11604" s="10">
        <v>3</v>
      </c>
      <c r="G11604" s="10">
        <f t="shared" si="209"/>
        <v>3</v>
      </c>
    </row>
    <row r="11605" spans="1:7">
      <c r="A11605" s="6">
        <v>9787563823420</v>
      </c>
      <c r="B11605" s="7" t="s">
        <v>20428</v>
      </c>
      <c r="C11605" s="7" t="s">
        <v>20429</v>
      </c>
      <c r="D11605" s="8" t="s">
        <v>20430</v>
      </c>
      <c r="E11605" s="9">
        <v>1</v>
      </c>
      <c r="F11605" s="10">
        <v>3</v>
      </c>
      <c r="G11605" s="10">
        <f t="shared" si="209"/>
        <v>3</v>
      </c>
    </row>
    <row r="11606" spans="1:7">
      <c r="A11606" s="6">
        <v>9787563821341</v>
      </c>
      <c r="B11606" s="7" t="s">
        <v>20431</v>
      </c>
      <c r="C11606" s="7" t="s">
        <v>20432</v>
      </c>
      <c r="D11606" s="8" t="s">
        <v>20430</v>
      </c>
      <c r="E11606" s="9">
        <v>1</v>
      </c>
      <c r="F11606" s="10">
        <v>3</v>
      </c>
      <c r="G11606" s="10">
        <f t="shared" si="209"/>
        <v>3</v>
      </c>
    </row>
    <row r="11607" spans="1:7">
      <c r="A11607" s="6">
        <v>9787563827862</v>
      </c>
      <c r="B11607" s="7" t="s">
        <v>20433</v>
      </c>
      <c r="C11607" s="7" t="s">
        <v>20434</v>
      </c>
      <c r="D11607" s="8" t="s">
        <v>20430</v>
      </c>
      <c r="E11607" s="9">
        <v>1</v>
      </c>
      <c r="F11607" s="10">
        <v>3</v>
      </c>
      <c r="G11607" s="10">
        <f t="shared" si="209"/>
        <v>3</v>
      </c>
    </row>
    <row r="11608" spans="1:7">
      <c r="A11608" s="6">
        <v>9787565661884</v>
      </c>
      <c r="B11608" s="7" t="s">
        <v>20435</v>
      </c>
      <c r="C11608" s="7" t="s">
        <v>20436</v>
      </c>
      <c r="D11608" s="8" t="s">
        <v>20437</v>
      </c>
      <c r="E11608" s="9">
        <v>1</v>
      </c>
      <c r="F11608" s="10">
        <v>3</v>
      </c>
      <c r="G11608" s="10">
        <f t="shared" si="209"/>
        <v>3</v>
      </c>
    </row>
    <row r="11609" spans="1:7">
      <c r="A11609" s="6">
        <v>9787565606144</v>
      </c>
      <c r="B11609" s="7" t="s">
        <v>20438</v>
      </c>
      <c r="C11609" s="7" t="s">
        <v>11469</v>
      </c>
      <c r="D11609" s="8" t="s">
        <v>20437</v>
      </c>
      <c r="E11609" s="9">
        <v>1</v>
      </c>
      <c r="F11609" s="10">
        <v>3</v>
      </c>
      <c r="G11609" s="10">
        <f t="shared" si="209"/>
        <v>3</v>
      </c>
    </row>
    <row r="11610" spans="1:7">
      <c r="A11610" s="6">
        <v>9787565605819</v>
      </c>
      <c r="B11610" s="7" t="s">
        <v>20439</v>
      </c>
      <c r="C11610" s="7" t="s">
        <v>16807</v>
      </c>
      <c r="D11610" s="8" t="s">
        <v>20437</v>
      </c>
      <c r="E11610" s="9">
        <v>1</v>
      </c>
      <c r="F11610" s="10">
        <v>3</v>
      </c>
      <c r="G11610" s="10">
        <f t="shared" si="209"/>
        <v>3</v>
      </c>
    </row>
    <row r="11611" spans="1:7">
      <c r="A11611" s="6">
        <v>9787565606014</v>
      </c>
      <c r="B11611" s="7" t="s">
        <v>20440</v>
      </c>
      <c r="C11611" s="7" t="s">
        <v>2384</v>
      </c>
      <c r="D11611" s="8" t="s">
        <v>20437</v>
      </c>
      <c r="E11611" s="9">
        <v>1</v>
      </c>
      <c r="F11611" s="10">
        <v>3</v>
      </c>
      <c r="G11611" s="10">
        <f t="shared" si="209"/>
        <v>3</v>
      </c>
    </row>
    <row r="11612" spans="1:7">
      <c r="A11612" s="6">
        <v>9787565606168</v>
      </c>
      <c r="B11612" s="7" t="s">
        <v>20441</v>
      </c>
      <c r="C11612" s="7" t="s">
        <v>20442</v>
      </c>
      <c r="D11612" s="8" t="s">
        <v>20437</v>
      </c>
      <c r="E11612" s="9">
        <v>1</v>
      </c>
      <c r="F11612" s="10">
        <v>3</v>
      </c>
      <c r="G11612" s="10">
        <f t="shared" si="209"/>
        <v>3</v>
      </c>
    </row>
    <row r="11613" spans="1:7">
      <c r="A11613" s="6">
        <v>9787565606052</v>
      </c>
      <c r="B11613" s="7" t="s">
        <v>20443</v>
      </c>
      <c r="C11613" s="7" t="s">
        <v>2407</v>
      </c>
      <c r="D11613" s="8" t="s">
        <v>20437</v>
      </c>
      <c r="E11613" s="9">
        <v>1</v>
      </c>
      <c r="F11613" s="10">
        <v>3</v>
      </c>
      <c r="G11613" s="10">
        <f t="shared" si="209"/>
        <v>3</v>
      </c>
    </row>
    <row r="11614" spans="1:7">
      <c r="A11614" s="6">
        <v>9787565605789</v>
      </c>
      <c r="B11614" s="7" t="s">
        <v>20444</v>
      </c>
      <c r="C11614" s="7" t="s">
        <v>16072</v>
      </c>
      <c r="D11614" s="8" t="s">
        <v>20437</v>
      </c>
      <c r="E11614" s="9">
        <v>1</v>
      </c>
      <c r="F11614" s="10">
        <v>3</v>
      </c>
      <c r="G11614" s="10">
        <f t="shared" si="209"/>
        <v>3</v>
      </c>
    </row>
    <row r="11615" spans="1:7">
      <c r="A11615" s="6">
        <v>9787565636813</v>
      </c>
      <c r="B11615" s="7" t="s">
        <v>20445</v>
      </c>
      <c r="C11615" s="7" t="s">
        <v>20446</v>
      </c>
      <c r="D11615" s="8" t="s">
        <v>20437</v>
      </c>
      <c r="E11615" s="9">
        <v>1</v>
      </c>
      <c r="F11615" s="10">
        <v>3</v>
      </c>
      <c r="G11615" s="10">
        <f t="shared" si="209"/>
        <v>3</v>
      </c>
    </row>
    <row r="11616" spans="1:7">
      <c r="A11616" s="6">
        <v>9787565641275</v>
      </c>
      <c r="B11616" s="7" t="s">
        <v>20447</v>
      </c>
      <c r="C11616" s="7" t="s">
        <v>2057</v>
      </c>
      <c r="D11616" s="8" t="s">
        <v>20437</v>
      </c>
      <c r="E11616" s="9">
        <v>1</v>
      </c>
      <c r="F11616" s="10">
        <v>3</v>
      </c>
      <c r="G11616" s="10">
        <f t="shared" si="209"/>
        <v>3</v>
      </c>
    </row>
    <row r="11617" spans="1:7">
      <c r="A11617" s="6">
        <v>9787565606113</v>
      </c>
      <c r="B11617" s="7" t="s">
        <v>20448</v>
      </c>
      <c r="C11617" s="7" t="s">
        <v>20449</v>
      </c>
      <c r="D11617" s="8" t="s">
        <v>20437</v>
      </c>
      <c r="E11617" s="9">
        <v>1</v>
      </c>
      <c r="F11617" s="10">
        <v>3</v>
      </c>
      <c r="G11617" s="10">
        <f t="shared" si="209"/>
        <v>3</v>
      </c>
    </row>
    <row r="11618" spans="1:7">
      <c r="A11618" s="6">
        <v>9787565605871</v>
      </c>
      <c r="B11618" s="7" t="s">
        <v>20450</v>
      </c>
      <c r="C11618" s="7" t="s">
        <v>15126</v>
      </c>
      <c r="D11618" s="8" t="s">
        <v>20437</v>
      </c>
      <c r="E11618" s="9">
        <v>1</v>
      </c>
      <c r="F11618" s="10">
        <v>3</v>
      </c>
      <c r="G11618" s="10">
        <f t="shared" si="209"/>
        <v>3</v>
      </c>
    </row>
    <row r="11619" spans="1:7">
      <c r="A11619" s="6">
        <v>9787565603792</v>
      </c>
      <c r="B11619" s="7" t="s">
        <v>20451</v>
      </c>
      <c r="C11619" s="7" t="s">
        <v>20452</v>
      </c>
      <c r="D11619" s="8" t="s">
        <v>20437</v>
      </c>
      <c r="E11619" s="9">
        <v>1</v>
      </c>
      <c r="F11619" s="10">
        <v>3</v>
      </c>
      <c r="G11619" s="10">
        <f t="shared" si="209"/>
        <v>3</v>
      </c>
    </row>
    <row r="11620" spans="1:7">
      <c r="A11620" s="6">
        <v>9787565603815</v>
      </c>
      <c r="B11620" s="7" t="s">
        <v>20453</v>
      </c>
      <c r="C11620" s="7" t="s">
        <v>20454</v>
      </c>
      <c r="D11620" s="8" t="s">
        <v>20437</v>
      </c>
      <c r="E11620" s="9">
        <v>1</v>
      </c>
      <c r="F11620" s="10">
        <v>3</v>
      </c>
      <c r="G11620" s="10">
        <f t="shared" si="209"/>
        <v>3</v>
      </c>
    </row>
    <row r="11621" spans="1:7">
      <c r="A11621" s="6">
        <v>9787565603846</v>
      </c>
      <c r="B11621" s="7" t="s">
        <v>20451</v>
      </c>
      <c r="C11621" s="7" t="s">
        <v>20452</v>
      </c>
      <c r="D11621" s="8" t="s">
        <v>20437</v>
      </c>
      <c r="E11621" s="9">
        <v>1</v>
      </c>
      <c r="F11621" s="10">
        <v>3</v>
      </c>
      <c r="G11621" s="10">
        <f t="shared" si="209"/>
        <v>3</v>
      </c>
    </row>
    <row r="11622" spans="1:7">
      <c r="A11622" s="6">
        <v>9787565610165</v>
      </c>
      <c r="B11622" s="7" t="s">
        <v>20455</v>
      </c>
      <c r="C11622" s="7" t="s">
        <v>20456</v>
      </c>
      <c r="D11622" s="8" t="s">
        <v>20437</v>
      </c>
      <c r="E11622" s="9">
        <v>1</v>
      </c>
      <c r="F11622" s="10">
        <v>3</v>
      </c>
      <c r="G11622" s="10">
        <f t="shared" si="209"/>
        <v>3</v>
      </c>
    </row>
    <row r="11623" spans="1:7">
      <c r="A11623" s="6">
        <v>9787565606267</v>
      </c>
      <c r="B11623" s="7" t="s">
        <v>20457</v>
      </c>
      <c r="C11623" s="7" t="s">
        <v>20458</v>
      </c>
      <c r="D11623" s="8" t="s">
        <v>20437</v>
      </c>
      <c r="E11623" s="9">
        <v>1</v>
      </c>
      <c r="F11623" s="10">
        <v>3</v>
      </c>
      <c r="G11623" s="10">
        <f t="shared" si="209"/>
        <v>3</v>
      </c>
    </row>
    <row r="11624" spans="1:7">
      <c r="A11624" s="6">
        <v>9787565636844</v>
      </c>
      <c r="B11624" s="7" t="s">
        <v>20459</v>
      </c>
      <c r="C11624" s="7" t="s">
        <v>20460</v>
      </c>
      <c r="D11624" s="8" t="s">
        <v>20437</v>
      </c>
      <c r="E11624" s="9">
        <v>1</v>
      </c>
      <c r="F11624" s="10">
        <v>3</v>
      </c>
      <c r="G11624" s="10">
        <f t="shared" si="209"/>
        <v>3</v>
      </c>
    </row>
    <row r="11625" spans="1:7">
      <c r="A11625" s="6">
        <v>9787565603808</v>
      </c>
      <c r="B11625" s="7" t="s">
        <v>20461</v>
      </c>
      <c r="C11625" s="7" t="s">
        <v>20452</v>
      </c>
      <c r="D11625" s="8" t="s">
        <v>20437</v>
      </c>
      <c r="E11625" s="9">
        <v>1</v>
      </c>
      <c r="F11625" s="10">
        <v>3</v>
      </c>
      <c r="G11625" s="10">
        <f t="shared" si="209"/>
        <v>3</v>
      </c>
    </row>
    <row r="11626" spans="1:7">
      <c r="A11626" s="6">
        <v>9787811191851</v>
      </c>
      <c r="B11626" s="7" t="s">
        <v>20462</v>
      </c>
      <c r="C11626" s="7" t="s">
        <v>20463</v>
      </c>
      <c r="D11626" s="8" t="s">
        <v>20437</v>
      </c>
      <c r="E11626" s="9">
        <v>1</v>
      </c>
      <c r="F11626" s="10">
        <v>3</v>
      </c>
      <c r="G11626" s="10">
        <f t="shared" si="209"/>
        <v>3</v>
      </c>
    </row>
    <row r="11627" spans="1:7">
      <c r="A11627" s="6">
        <v>9787565606151</v>
      </c>
      <c r="B11627" s="7" t="s">
        <v>20464</v>
      </c>
      <c r="C11627" s="7" t="s">
        <v>20458</v>
      </c>
      <c r="D11627" s="8" t="s">
        <v>20437</v>
      </c>
      <c r="E11627" s="9">
        <v>1</v>
      </c>
      <c r="F11627" s="10">
        <v>3</v>
      </c>
      <c r="G11627" s="10">
        <f t="shared" si="209"/>
        <v>3</v>
      </c>
    </row>
    <row r="11628" spans="1:7">
      <c r="A11628" s="6">
        <v>9787565632518</v>
      </c>
      <c r="B11628" s="7" t="s">
        <v>20465</v>
      </c>
      <c r="C11628" s="7" t="s">
        <v>20466</v>
      </c>
      <c r="D11628" s="8" t="s">
        <v>20437</v>
      </c>
      <c r="E11628" s="9">
        <v>1</v>
      </c>
      <c r="F11628" s="10">
        <v>3</v>
      </c>
      <c r="G11628" s="10">
        <f t="shared" si="209"/>
        <v>3</v>
      </c>
    </row>
    <row r="11629" spans="1:7">
      <c r="A11629" s="6">
        <v>9787565605000</v>
      </c>
      <c r="B11629" s="7" t="s">
        <v>20467</v>
      </c>
      <c r="C11629" s="7" t="s">
        <v>424</v>
      </c>
      <c r="D11629" s="8" t="s">
        <v>20437</v>
      </c>
      <c r="E11629" s="9">
        <v>1</v>
      </c>
      <c r="F11629" s="10">
        <v>3</v>
      </c>
      <c r="G11629" s="10">
        <f t="shared" si="209"/>
        <v>3</v>
      </c>
    </row>
    <row r="11630" spans="1:7">
      <c r="A11630" s="6">
        <v>9787565606229</v>
      </c>
      <c r="B11630" s="7" t="s">
        <v>20468</v>
      </c>
      <c r="C11630" s="7" t="s">
        <v>20469</v>
      </c>
      <c r="D11630" s="8" t="s">
        <v>20437</v>
      </c>
      <c r="E11630" s="9">
        <v>1</v>
      </c>
      <c r="F11630" s="10">
        <v>3</v>
      </c>
      <c r="G11630" s="10">
        <f t="shared" si="209"/>
        <v>3</v>
      </c>
    </row>
    <row r="11631" spans="1:7">
      <c r="A11631" s="6">
        <v>9787565606120</v>
      </c>
      <c r="B11631" s="7" t="s">
        <v>20470</v>
      </c>
      <c r="C11631" s="7" t="s">
        <v>20458</v>
      </c>
      <c r="D11631" s="8" t="s">
        <v>20437</v>
      </c>
      <c r="E11631" s="9">
        <v>1</v>
      </c>
      <c r="F11631" s="10">
        <v>3</v>
      </c>
      <c r="G11631" s="10">
        <f t="shared" si="209"/>
        <v>3</v>
      </c>
    </row>
    <row r="11632" spans="1:7">
      <c r="A11632" s="6">
        <v>9787565604997</v>
      </c>
      <c r="B11632" s="7" t="s">
        <v>20471</v>
      </c>
      <c r="C11632" s="7" t="s">
        <v>6085</v>
      </c>
      <c r="D11632" s="8" t="s">
        <v>20437</v>
      </c>
      <c r="E11632" s="9">
        <v>1</v>
      </c>
      <c r="F11632" s="10">
        <v>3</v>
      </c>
      <c r="G11632" s="10">
        <f t="shared" si="209"/>
        <v>3</v>
      </c>
    </row>
    <row r="11633" spans="1:7">
      <c r="A11633" s="6">
        <v>9787557911027</v>
      </c>
      <c r="B11633" s="7" t="s">
        <v>19936</v>
      </c>
      <c r="C11633" s="7" t="s">
        <v>3443</v>
      </c>
      <c r="D11633" s="8" t="s">
        <v>20472</v>
      </c>
      <c r="E11633" s="9">
        <v>1</v>
      </c>
      <c r="F11633" s="10">
        <v>3</v>
      </c>
      <c r="G11633" s="10">
        <f t="shared" si="209"/>
        <v>3</v>
      </c>
    </row>
    <row r="11634" spans="1:7">
      <c r="A11634" s="6">
        <v>9787557910990</v>
      </c>
      <c r="B11634" s="7" t="s">
        <v>20473</v>
      </c>
      <c r="C11634" s="7" t="s">
        <v>3443</v>
      </c>
      <c r="D11634" s="8" t="s">
        <v>20472</v>
      </c>
      <c r="E11634" s="9">
        <v>1</v>
      </c>
      <c r="F11634" s="10">
        <v>3</v>
      </c>
      <c r="G11634" s="10">
        <f t="shared" si="209"/>
        <v>3</v>
      </c>
    </row>
    <row r="11635" spans="1:7">
      <c r="A11635" s="6">
        <v>9787557902551</v>
      </c>
      <c r="B11635" s="7" t="s">
        <v>20474</v>
      </c>
      <c r="C11635" s="7" t="s">
        <v>20475</v>
      </c>
      <c r="D11635" s="8" t="s">
        <v>20472</v>
      </c>
      <c r="E11635" s="9">
        <v>1</v>
      </c>
      <c r="F11635" s="10">
        <v>3</v>
      </c>
      <c r="G11635" s="10">
        <f t="shared" si="209"/>
        <v>3</v>
      </c>
    </row>
    <row r="11636" ht="14.25" spans="1:7">
      <c r="A11636" s="14">
        <v>9787561474624</v>
      </c>
      <c r="B11636" s="15" t="s">
        <v>20476</v>
      </c>
      <c r="C11636" s="15" t="s">
        <v>20477</v>
      </c>
      <c r="D11636" s="16" t="s">
        <v>20478</v>
      </c>
      <c r="E11636" s="9">
        <v>1</v>
      </c>
      <c r="F11636" s="10">
        <v>3</v>
      </c>
      <c r="G11636" s="10">
        <f t="shared" si="209"/>
        <v>3</v>
      </c>
    </row>
    <row r="11637" ht="14.25" spans="1:7">
      <c r="A11637" s="14">
        <v>9787569013597</v>
      </c>
      <c r="B11637" s="15" t="s">
        <v>20479</v>
      </c>
      <c r="C11637" s="15" t="s">
        <v>20480</v>
      </c>
      <c r="D11637" s="16" t="s">
        <v>20478</v>
      </c>
      <c r="E11637" s="9">
        <v>1</v>
      </c>
      <c r="F11637" s="10">
        <v>3</v>
      </c>
      <c r="G11637" s="10">
        <f t="shared" si="209"/>
        <v>3</v>
      </c>
    </row>
    <row r="11638" ht="14.25" spans="1:7">
      <c r="A11638" s="14">
        <v>9787569039917</v>
      </c>
      <c r="B11638" s="15" t="s">
        <v>20481</v>
      </c>
      <c r="C11638" s="15" t="s">
        <v>20482</v>
      </c>
      <c r="D11638" s="16" t="s">
        <v>20478</v>
      </c>
      <c r="E11638" s="9">
        <v>1</v>
      </c>
      <c r="F11638" s="10">
        <v>3</v>
      </c>
      <c r="G11638" s="10">
        <f t="shared" si="209"/>
        <v>3</v>
      </c>
    </row>
    <row r="11639" ht="14.25" spans="1:7">
      <c r="A11639" s="14">
        <v>9787569044645</v>
      </c>
      <c r="B11639" s="15" t="s">
        <v>20483</v>
      </c>
      <c r="C11639" s="15" t="s">
        <v>20484</v>
      </c>
      <c r="D11639" s="16" t="s">
        <v>20478</v>
      </c>
      <c r="E11639" s="9">
        <v>1</v>
      </c>
      <c r="F11639" s="10">
        <v>3</v>
      </c>
      <c r="G11639" s="10">
        <f t="shared" si="209"/>
        <v>3</v>
      </c>
    </row>
    <row r="11640" ht="14.25" spans="1:7">
      <c r="A11640" s="14">
        <v>9787569023732</v>
      </c>
      <c r="B11640" s="15" t="s">
        <v>20485</v>
      </c>
      <c r="C11640" s="15" t="s">
        <v>20486</v>
      </c>
      <c r="D11640" s="16" t="s">
        <v>20478</v>
      </c>
      <c r="E11640" s="9">
        <v>1</v>
      </c>
      <c r="F11640" s="10">
        <v>3</v>
      </c>
      <c r="G11640" s="10">
        <f t="shared" si="209"/>
        <v>3</v>
      </c>
    </row>
    <row r="11641" spans="1:7">
      <c r="A11641" s="6">
        <v>9787561468470</v>
      </c>
      <c r="B11641" s="7" t="s">
        <v>20487</v>
      </c>
      <c r="C11641" s="7" t="s">
        <v>20488</v>
      </c>
      <c r="D11641" s="8" t="s">
        <v>20489</v>
      </c>
      <c r="E11641" s="9">
        <v>1</v>
      </c>
      <c r="F11641" s="10">
        <v>3</v>
      </c>
      <c r="G11641" s="10">
        <f t="shared" si="209"/>
        <v>3</v>
      </c>
    </row>
    <row r="11642" spans="1:7">
      <c r="A11642" s="6">
        <v>9787569021950</v>
      </c>
      <c r="B11642" s="7" t="s">
        <v>20490</v>
      </c>
      <c r="C11642" s="7" t="s">
        <v>20491</v>
      </c>
      <c r="D11642" s="8" t="s">
        <v>20489</v>
      </c>
      <c r="E11642" s="9">
        <v>1</v>
      </c>
      <c r="F11642" s="10">
        <v>3</v>
      </c>
      <c r="G11642" s="10">
        <f t="shared" ref="G11642:G11705" si="210">F11642*E11642</f>
        <v>3</v>
      </c>
    </row>
    <row r="11643" spans="1:7">
      <c r="A11643" s="6">
        <v>9787569034387</v>
      </c>
      <c r="B11643" s="7" t="s">
        <v>20492</v>
      </c>
      <c r="C11643" s="7" t="s">
        <v>20493</v>
      </c>
      <c r="D11643" s="8" t="s">
        <v>20489</v>
      </c>
      <c r="E11643" s="9">
        <v>1</v>
      </c>
      <c r="F11643" s="10">
        <v>3</v>
      </c>
      <c r="G11643" s="10">
        <f t="shared" si="210"/>
        <v>3</v>
      </c>
    </row>
    <row r="11644" spans="1:7">
      <c r="A11644" s="6">
        <v>9787569052190</v>
      </c>
      <c r="B11644" s="7" t="s">
        <v>20494</v>
      </c>
      <c r="C11644" s="7" t="s">
        <v>20495</v>
      </c>
      <c r="D11644" s="8" t="s">
        <v>20489</v>
      </c>
      <c r="E11644" s="9">
        <v>1</v>
      </c>
      <c r="F11644" s="10">
        <v>3</v>
      </c>
      <c r="G11644" s="10">
        <f t="shared" si="210"/>
        <v>3</v>
      </c>
    </row>
    <row r="11645" spans="1:7">
      <c r="A11645" s="6">
        <v>9787569047400</v>
      </c>
      <c r="B11645" s="7" t="s">
        <v>20496</v>
      </c>
      <c r="C11645" s="7" t="s">
        <v>20497</v>
      </c>
      <c r="D11645" s="8" t="s">
        <v>20489</v>
      </c>
      <c r="E11645" s="9">
        <v>1</v>
      </c>
      <c r="F11645" s="10">
        <v>3</v>
      </c>
      <c r="G11645" s="10">
        <f t="shared" si="210"/>
        <v>3</v>
      </c>
    </row>
    <row r="11646" spans="1:7">
      <c r="A11646" s="6">
        <v>9787569024166</v>
      </c>
      <c r="B11646" s="7" t="s">
        <v>20498</v>
      </c>
      <c r="C11646" s="7" t="s">
        <v>7957</v>
      </c>
      <c r="D11646" s="8" t="s">
        <v>20489</v>
      </c>
      <c r="E11646" s="9">
        <v>1</v>
      </c>
      <c r="F11646" s="10">
        <v>3</v>
      </c>
      <c r="G11646" s="10">
        <f t="shared" si="210"/>
        <v>3</v>
      </c>
    </row>
    <row r="11647" spans="1:7">
      <c r="A11647" s="6">
        <v>9787569025101</v>
      </c>
      <c r="B11647" s="7" t="s">
        <v>20499</v>
      </c>
      <c r="C11647" s="7" t="s">
        <v>7957</v>
      </c>
      <c r="D11647" s="8" t="s">
        <v>20489</v>
      </c>
      <c r="E11647" s="9">
        <v>1</v>
      </c>
      <c r="F11647" s="10">
        <v>3</v>
      </c>
      <c r="G11647" s="10">
        <f t="shared" si="210"/>
        <v>3</v>
      </c>
    </row>
    <row r="11648" spans="1:7">
      <c r="A11648" s="6">
        <v>9787569039023</v>
      </c>
      <c r="B11648" s="7" t="s">
        <v>20500</v>
      </c>
      <c r="C11648" s="7" t="s">
        <v>20501</v>
      </c>
      <c r="D11648" s="8" t="s">
        <v>20489</v>
      </c>
      <c r="E11648" s="9">
        <v>1</v>
      </c>
      <c r="F11648" s="10">
        <v>3</v>
      </c>
      <c r="G11648" s="10">
        <f t="shared" si="210"/>
        <v>3</v>
      </c>
    </row>
    <row r="11649" spans="1:7">
      <c r="A11649" s="6">
        <v>9787569021035</v>
      </c>
      <c r="B11649" s="7" t="s">
        <v>20502</v>
      </c>
      <c r="C11649" s="7" t="s">
        <v>7957</v>
      </c>
      <c r="D11649" s="8" t="s">
        <v>20489</v>
      </c>
      <c r="E11649" s="9">
        <v>1</v>
      </c>
      <c r="F11649" s="10">
        <v>3</v>
      </c>
      <c r="G11649" s="10">
        <f t="shared" si="210"/>
        <v>3</v>
      </c>
    </row>
    <row r="11650" spans="1:7">
      <c r="A11650" s="6">
        <v>9787569024319</v>
      </c>
      <c r="B11650" s="7" t="s">
        <v>7956</v>
      </c>
      <c r="C11650" s="7" t="s">
        <v>7957</v>
      </c>
      <c r="D11650" s="8" t="s">
        <v>20489</v>
      </c>
      <c r="E11650" s="9">
        <v>1</v>
      </c>
      <c r="F11650" s="10">
        <v>3</v>
      </c>
      <c r="G11650" s="10">
        <f t="shared" si="210"/>
        <v>3</v>
      </c>
    </row>
    <row r="11651" spans="1:7">
      <c r="A11651" s="6">
        <v>9787569050707</v>
      </c>
      <c r="B11651" s="7" t="s">
        <v>20503</v>
      </c>
      <c r="C11651" s="7" t="s">
        <v>20504</v>
      </c>
      <c r="D11651" s="8" t="s">
        <v>20489</v>
      </c>
      <c r="E11651" s="9">
        <v>1</v>
      </c>
      <c r="F11651" s="10">
        <v>3</v>
      </c>
      <c r="G11651" s="10">
        <f t="shared" si="210"/>
        <v>3</v>
      </c>
    </row>
    <row r="11652" spans="1:7">
      <c r="A11652" s="6">
        <v>9787561474570</v>
      </c>
      <c r="B11652" s="7" t="s">
        <v>20505</v>
      </c>
      <c r="C11652" s="7" t="s">
        <v>20506</v>
      </c>
      <c r="D11652" s="8" t="s">
        <v>20489</v>
      </c>
      <c r="E11652" s="9">
        <v>1</v>
      </c>
      <c r="F11652" s="10">
        <v>3</v>
      </c>
      <c r="G11652" s="10">
        <f t="shared" si="210"/>
        <v>3</v>
      </c>
    </row>
    <row r="11653" spans="1:7">
      <c r="A11653" s="6">
        <v>9787569012651</v>
      </c>
      <c r="B11653" s="7" t="s">
        <v>20507</v>
      </c>
      <c r="C11653" s="7" t="s">
        <v>20508</v>
      </c>
      <c r="D11653" s="8" t="s">
        <v>20489</v>
      </c>
      <c r="E11653" s="9">
        <v>1</v>
      </c>
      <c r="F11653" s="10">
        <v>3</v>
      </c>
      <c r="G11653" s="10">
        <f t="shared" si="210"/>
        <v>3</v>
      </c>
    </row>
    <row r="11654" spans="1:7">
      <c r="A11654" s="6">
        <v>9787569033908</v>
      </c>
      <c r="B11654" s="7" t="s">
        <v>20509</v>
      </c>
      <c r="C11654" s="7" t="s">
        <v>20510</v>
      </c>
      <c r="D11654" s="8" t="s">
        <v>20489</v>
      </c>
      <c r="E11654" s="9">
        <v>1</v>
      </c>
      <c r="F11654" s="10">
        <v>3</v>
      </c>
      <c r="G11654" s="10">
        <f t="shared" si="210"/>
        <v>3</v>
      </c>
    </row>
    <row r="11655" spans="1:7">
      <c r="A11655" s="6">
        <v>9787569003246</v>
      </c>
      <c r="B11655" s="7" t="s">
        <v>20511</v>
      </c>
      <c r="C11655" s="7" t="s">
        <v>2228</v>
      </c>
      <c r="D11655" s="8" t="s">
        <v>20489</v>
      </c>
      <c r="E11655" s="9">
        <v>1</v>
      </c>
      <c r="F11655" s="10">
        <v>3</v>
      </c>
      <c r="G11655" s="10">
        <f t="shared" si="210"/>
        <v>3</v>
      </c>
    </row>
    <row r="11656" spans="1:7">
      <c r="A11656" s="6">
        <v>9787569032062</v>
      </c>
      <c r="B11656" s="7" t="s">
        <v>20512</v>
      </c>
      <c r="C11656" s="7" t="s">
        <v>20513</v>
      </c>
      <c r="D11656" s="8" t="s">
        <v>20489</v>
      </c>
      <c r="E11656" s="9">
        <v>1</v>
      </c>
      <c r="F11656" s="10">
        <v>3</v>
      </c>
      <c r="G11656" s="10">
        <f t="shared" si="210"/>
        <v>3</v>
      </c>
    </row>
    <row r="11657" spans="1:7">
      <c r="A11657" s="6">
        <v>9787569023190</v>
      </c>
      <c r="B11657" s="7" t="s">
        <v>20514</v>
      </c>
      <c r="C11657" s="7" t="s">
        <v>20515</v>
      </c>
      <c r="D11657" s="8" t="s">
        <v>20489</v>
      </c>
      <c r="E11657" s="9">
        <v>1</v>
      </c>
      <c r="F11657" s="10">
        <v>3</v>
      </c>
      <c r="G11657" s="10">
        <f t="shared" si="210"/>
        <v>3</v>
      </c>
    </row>
    <row r="11658" spans="1:7">
      <c r="A11658" s="6">
        <v>9787569033328</v>
      </c>
      <c r="B11658" s="7" t="s">
        <v>20516</v>
      </c>
      <c r="C11658" s="7" t="s">
        <v>20517</v>
      </c>
      <c r="D11658" s="8" t="s">
        <v>20489</v>
      </c>
      <c r="E11658" s="9">
        <v>1</v>
      </c>
      <c r="F11658" s="10">
        <v>3</v>
      </c>
      <c r="G11658" s="10">
        <f t="shared" si="210"/>
        <v>3</v>
      </c>
    </row>
    <row r="11659" spans="1:7">
      <c r="A11659" s="6">
        <v>9787569024234</v>
      </c>
      <c r="B11659" s="7" t="s">
        <v>20518</v>
      </c>
      <c r="C11659" s="7" t="s">
        <v>7957</v>
      </c>
      <c r="D11659" s="8" t="s">
        <v>20489</v>
      </c>
      <c r="E11659" s="9">
        <v>2</v>
      </c>
      <c r="F11659" s="10">
        <v>3</v>
      </c>
      <c r="G11659" s="10">
        <f t="shared" si="210"/>
        <v>6</v>
      </c>
    </row>
    <row r="11660" spans="1:7">
      <c r="A11660" s="6">
        <v>9787569021042</v>
      </c>
      <c r="B11660" s="7" t="s">
        <v>20519</v>
      </c>
      <c r="C11660" s="7" t="s">
        <v>7957</v>
      </c>
      <c r="D11660" s="8" t="s">
        <v>20489</v>
      </c>
      <c r="E11660" s="9">
        <v>2</v>
      </c>
      <c r="F11660" s="10">
        <v>3</v>
      </c>
      <c r="G11660" s="10">
        <f t="shared" si="210"/>
        <v>6</v>
      </c>
    </row>
    <row r="11661" spans="1:7">
      <c r="A11661" s="6">
        <v>9787561449677</v>
      </c>
      <c r="B11661" s="7" t="s">
        <v>20520</v>
      </c>
      <c r="C11661" s="7" t="s">
        <v>20521</v>
      </c>
      <c r="D11661" s="8" t="s">
        <v>20489</v>
      </c>
      <c r="E11661" s="9">
        <v>1</v>
      </c>
      <c r="F11661" s="10">
        <v>3</v>
      </c>
      <c r="G11661" s="10">
        <f t="shared" si="210"/>
        <v>3</v>
      </c>
    </row>
    <row r="11662" spans="1:7">
      <c r="A11662" s="6">
        <v>9787569039078</v>
      </c>
      <c r="B11662" s="7" t="s">
        <v>20522</v>
      </c>
      <c r="C11662" s="7" t="s">
        <v>20523</v>
      </c>
      <c r="D11662" s="8" t="s">
        <v>20489</v>
      </c>
      <c r="E11662" s="9">
        <v>1</v>
      </c>
      <c r="F11662" s="10">
        <v>3</v>
      </c>
      <c r="G11662" s="10">
        <f t="shared" si="210"/>
        <v>3</v>
      </c>
    </row>
    <row r="11663" spans="1:7">
      <c r="A11663" s="6">
        <v>9787569039733</v>
      </c>
      <c r="B11663" s="7" t="s">
        <v>20524</v>
      </c>
      <c r="C11663" s="7" t="s">
        <v>20525</v>
      </c>
      <c r="D11663" s="8" t="s">
        <v>20489</v>
      </c>
      <c r="E11663" s="9">
        <v>1</v>
      </c>
      <c r="F11663" s="10">
        <v>3</v>
      </c>
      <c r="G11663" s="10">
        <f t="shared" si="210"/>
        <v>3</v>
      </c>
    </row>
    <row r="11664" spans="1:7">
      <c r="A11664" s="6">
        <v>9787569015317</v>
      </c>
      <c r="B11664" s="7" t="s">
        <v>20526</v>
      </c>
      <c r="C11664" s="7" t="s">
        <v>20527</v>
      </c>
      <c r="D11664" s="8" t="s">
        <v>20489</v>
      </c>
      <c r="E11664" s="9">
        <v>1</v>
      </c>
      <c r="F11664" s="10">
        <v>3</v>
      </c>
      <c r="G11664" s="10">
        <f t="shared" si="210"/>
        <v>3</v>
      </c>
    </row>
    <row r="11665" spans="1:7">
      <c r="A11665" s="6">
        <v>9787569021622</v>
      </c>
      <c r="B11665" s="7" t="s">
        <v>20528</v>
      </c>
      <c r="C11665" s="7" t="s">
        <v>7957</v>
      </c>
      <c r="D11665" s="8" t="s">
        <v>20489</v>
      </c>
      <c r="E11665" s="9">
        <v>1</v>
      </c>
      <c r="F11665" s="10">
        <v>3</v>
      </c>
      <c r="G11665" s="10">
        <f t="shared" si="210"/>
        <v>3</v>
      </c>
    </row>
    <row r="11666" spans="1:7">
      <c r="A11666" s="6">
        <v>9787561476857</v>
      </c>
      <c r="B11666" s="7" t="s">
        <v>20529</v>
      </c>
      <c r="C11666" s="7" t="s">
        <v>20530</v>
      </c>
      <c r="D11666" s="8" t="s">
        <v>20489</v>
      </c>
      <c r="E11666" s="9">
        <v>1</v>
      </c>
      <c r="F11666" s="10">
        <v>3</v>
      </c>
      <c r="G11666" s="10">
        <f t="shared" si="210"/>
        <v>3</v>
      </c>
    </row>
    <row r="11667" spans="1:7">
      <c r="A11667" s="6">
        <v>9787561498866</v>
      </c>
      <c r="B11667" s="7" t="s">
        <v>20531</v>
      </c>
      <c r="C11667" s="7" t="s">
        <v>20532</v>
      </c>
      <c r="D11667" s="8" t="s">
        <v>20489</v>
      </c>
      <c r="E11667" s="9">
        <v>1</v>
      </c>
      <c r="F11667" s="10">
        <v>3</v>
      </c>
      <c r="G11667" s="10">
        <f t="shared" si="210"/>
        <v>3</v>
      </c>
    </row>
    <row r="11668" spans="1:7">
      <c r="A11668" s="6">
        <v>9787561456491</v>
      </c>
      <c r="B11668" s="7" t="s">
        <v>20533</v>
      </c>
      <c r="C11668" s="7" t="s">
        <v>20534</v>
      </c>
      <c r="D11668" s="8" t="s">
        <v>20489</v>
      </c>
      <c r="E11668" s="9">
        <v>1</v>
      </c>
      <c r="F11668" s="10">
        <v>3</v>
      </c>
      <c r="G11668" s="10">
        <f t="shared" si="210"/>
        <v>3</v>
      </c>
    </row>
    <row r="11669" spans="1:7">
      <c r="A11669" s="6">
        <v>9787561499184</v>
      </c>
      <c r="B11669" s="7" t="s">
        <v>20535</v>
      </c>
      <c r="C11669" s="7" t="s">
        <v>20536</v>
      </c>
      <c r="D11669" s="8" t="s">
        <v>20489</v>
      </c>
      <c r="E11669" s="9">
        <v>1</v>
      </c>
      <c r="F11669" s="10">
        <v>3</v>
      </c>
      <c r="G11669" s="10">
        <f t="shared" si="210"/>
        <v>3</v>
      </c>
    </row>
    <row r="11670" spans="1:7">
      <c r="A11670" s="6">
        <v>9787561499191</v>
      </c>
      <c r="B11670" s="7" t="s">
        <v>20537</v>
      </c>
      <c r="C11670" s="7" t="s">
        <v>20538</v>
      </c>
      <c r="D11670" s="8" t="s">
        <v>20489</v>
      </c>
      <c r="E11670" s="9">
        <v>1</v>
      </c>
      <c r="F11670" s="10">
        <v>3</v>
      </c>
      <c r="G11670" s="10">
        <f t="shared" si="210"/>
        <v>3</v>
      </c>
    </row>
    <row r="11671" spans="1:7">
      <c r="A11671" s="6">
        <v>9787561499214</v>
      </c>
      <c r="B11671" s="7" t="s">
        <v>20539</v>
      </c>
      <c r="C11671" s="7" t="s">
        <v>20540</v>
      </c>
      <c r="D11671" s="8" t="s">
        <v>20489</v>
      </c>
      <c r="E11671" s="9">
        <v>1</v>
      </c>
      <c r="F11671" s="10">
        <v>3</v>
      </c>
      <c r="G11671" s="10">
        <f t="shared" si="210"/>
        <v>3</v>
      </c>
    </row>
    <row r="11672" spans="1:7">
      <c r="A11672" s="6">
        <v>9787561491461</v>
      </c>
      <c r="B11672" s="7" t="s">
        <v>20541</v>
      </c>
      <c r="C11672" s="7" t="s">
        <v>20542</v>
      </c>
      <c r="D11672" s="8" t="s">
        <v>20489</v>
      </c>
      <c r="E11672" s="9">
        <v>1</v>
      </c>
      <c r="F11672" s="10">
        <v>3</v>
      </c>
      <c r="G11672" s="10">
        <f t="shared" si="210"/>
        <v>3</v>
      </c>
    </row>
    <row r="11673" spans="1:7">
      <c r="A11673" s="6">
        <v>9787561479889</v>
      </c>
      <c r="B11673" s="7" t="s">
        <v>20543</v>
      </c>
      <c r="C11673" s="7" t="s">
        <v>20544</v>
      </c>
      <c r="D11673" s="8" t="s">
        <v>20489</v>
      </c>
      <c r="E11673" s="9">
        <v>1</v>
      </c>
      <c r="F11673" s="10">
        <v>3</v>
      </c>
      <c r="G11673" s="10">
        <f t="shared" si="210"/>
        <v>3</v>
      </c>
    </row>
    <row r="11674" spans="1:7">
      <c r="A11674" s="6">
        <v>9787569022322</v>
      </c>
      <c r="B11674" s="7" t="s">
        <v>20545</v>
      </c>
      <c r="C11674" s="7" t="s">
        <v>20546</v>
      </c>
      <c r="D11674" s="8" t="s">
        <v>20489</v>
      </c>
      <c r="E11674" s="9">
        <v>1</v>
      </c>
      <c r="F11674" s="10">
        <v>3</v>
      </c>
      <c r="G11674" s="10">
        <f t="shared" si="210"/>
        <v>3</v>
      </c>
    </row>
    <row r="11675" spans="1:7">
      <c r="A11675" s="6">
        <v>9787561498125</v>
      </c>
      <c r="B11675" s="7" t="s">
        <v>20547</v>
      </c>
      <c r="C11675" s="7" t="s">
        <v>20548</v>
      </c>
      <c r="D11675" s="8" t="s">
        <v>20489</v>
      </c>
      <c r="E11675" s="9">
        <v>1</v>
      </c>
      <c r="F11675" s="10">
        <v>3</v>
      </c>
      <c r="G11675" s="10">
        <f t="shared" si="210"/>
        <v>3</v>
      </c>
    </row>
    <row r="11676" spans="1:7">
      <c r="A11676" s="6">
        <v>9787569023343</v>
      </c>
      <c r="B11676" s="7" t="s">
        <v>20549</v>
      </c>
      <c r="C11676" s="7" t="s">
        <v>7957</v>
      </c>
      <c r="D11676" s="8" t="s">
        <v>20489</v>
      </c>
      <c r="E11676" s="9">
        <v>1</v>
      </c>
      <c r="F11676" s="10">
        <v>3</v>
      </c>
      <c r="G11676" s="10">
        <f t="shared" si="210"/>
        <v>3</v>
      </c>
    </row>
    <row r="11677" spans="1:7">
      <c r="A11677" s="6">
        <v>9787561491669</v>
      </c>
      <c r="B11677" s="7" t="s">
        <v>20550</v>
      </c>
      <c r="C11677" s="7" t="s">
        <v>20551</v>
      </c>
      <c r="D11677" s="8" t="s">
        <v>20489</v>
      </c>
      <c r="E11677" s="9">
        <v>1</v>
      </c>
      <c r="F11677" s="10">
        <v>3</v>
      </c>
      <c r="G11677" s="10">
        <f t="shared" si="210"/>
        <v>3</v>
      </c>
    </row>
    <row r="11678" spans="1:7">
      <c r="A11678" s="6">
        <v>9787561470312</v>
      </c>
      <c r="B11678" s="7" t="s">
        <v>20552</v>
      </c>
      <c r="C11678" s="7" t="s">
        <v>20553</v>
      </c>
      <c r="D11678" s="8" t="s">
        <v>20489</v>
      </c>
      <c r="E11678" s="9">
        <v>1</v>
      </c>
      <c r="F11678" s="10">
        <v>3</v>
      </c>
      <c r="G11678" s="10">
        <f t="shared" si="210"/>
        <v>3</v>
      </c>
    </row>
    <row r="11679" spans="1:7">
      <c r="A11679" s="6">
        <v>9787561434444</v>
      </c>
      <c r="B11679" s="7" t="s">
        <v>20554</v>
      </c>
      <c r="C11679" s="7" t="s">
        <v>20555</v>
      </c>
      <c r="D11679" s="8" t="s">
        <v>20489</v>
      </c>
      <c r="E11679" s="9">
        <v>1</v>
      </c>
      <c r="F11679" s="10">
        <v>3</v>
      </c>
      <c r="G11679" s="10">
        <f t="shared" si="210"/>
        <v>3</v>
      </c>
    </row>
    <row r="11680" spans="1:7">
      <c r="A11680" s="6">
        <v>9787569024258</v>
      </c>
      <c r="B11680" s="7" t="s">
        <v>20556</v>
      </c>
      <c r="C11680" s="7" t="s">
        <v>7957</v>
      </c>
      <c r="D11680" s="8" t="s">
        <v>20489</v>
      </c>
      <c r="E11680" s="9">
        <v>1</v>
      </c>
      <c r="F11680" s="10">
        <v>3</v>
      </c>
      <c r="G11680" s="10">
        <f t="shared" si="210"/>
        <v>3</v>
      </c>
    </row>
    <row r="11681" spans="1:7">
      <c r="A11681" s="6">
        <v>9787561481912</v>
      </c>
      <c r="B11681" s="7" t="s">
        <v>20557</v>
      </c>
      <c r="C11681" s="7" t="s">
        <v>20558</v>
      </c>
      <c r="D11681" s="8" t="s">
        <v>20489</v>
      </c>
      <c r="E11681" s="9">
        <v>1</v>
      </c>
      <c r="F11681" s="10">
        <v>3</v>
      </c>
      <c r="G11681" s="10">
        <f t="shared" si="210"/>
        <v>3</v>
      </c>
    </row>
    <row r="11682" spans="1:7">
      <c r="A11682" s="6">
        <v>9787569011890</v>
      </c>
      <c r="B11682" s="7" t="s">
        <v>20559</v>
      </c>
      <c r="C11682" s="7" t="s">
        <v>20560</v>
      </c>
      <c r="D11682" s="8" t="s">
        <v>20489</v>
      </c>
      <c r="E11682" s="9">
        <v>1</v>
      </c>
      <c r="F11682" s="10">
        <v>3</v>
      </c>
      <c r="G11682" s="10">
        <f t="shared" si="210"/>
        <v>3</v>
      </c>
    </row>
    <row r="11683" spans="1:7">
      <c r="A11683" s="6">
        <v>9787561488188</v>
      </c>
      <c r="B11683" s="7" t="s">
        <v>20561</v>
      </c>
      <c r="C11683" s="7" t="s">
        <v>20562</v>
      </c>
      <c r="D11683" s="8" t="s">
        <v>20489</v>
      </c>
      <c r="E11683" s="9">
        <v>1</v>
      </c>
      <c r="F11683" s="10">
        <v>3</v>
      </c>
      <c r="G11683" s="10">
        <f t="shared" si="210"/>
        <v>3</v>
      </c>
    </row>
    <row r="11684" spans="1:7">
      <c r="A11684" s="6">
        <v>9787561489888</v>
      </c>
      <c r="B11684" s="7" t="s">
        <v>20563</v>
      </c>
      <c r="C11684" s="7" t="s">
        <v>20564</v>
      </c>
      <c r="D11684" s="8" t="s">
        <v>20489</v>
      </c>
      <c r="E11684" s="9">
        <v>1</v>
      </c>
      <c r="F11684" s="10">
        <v>3</v>
      </c>
      <c r="G11684" s="10">
        <f t="shared" si="210"/>
        <v>3</v>
      </c>
    </row>
    <row r="11685" spans="1:7">
      <c r="A11685" s="6">
        <v>9787561491416</v>
      </c>
      <c r="B11685" s="7" t="s">
        <v>20565</v>
      </c>
      <c r="C11685" s="7" t="s">
        <v>20527</v>
      </c>
      <c r="D11685" s="8" t="s">
        <v>20489</v>
      </c>
      <c r="E11685" s="9">
        <v>1</v>
      </c>
      <c r="F11685" s="10">
        <v>3</v>
      </c>
      <c r="G11685" s="10">
        <f t="shared" si="210"/>
        <v>3</v>
      </c>
    </row>
    <row r="11686" spans="1:7">
      <c r="A11686" s="6">
        <v>9787569014839</v>
      </c>
      <c r="B11686" s="7" t="s">
        <v>20566</v>
      </c>
      <c r="C11686" s="7" t="s">
        <v>20567</v>
      </c>
      <c r="D11686" s="8" t="s">
        <v>20489</v>
      </c>
      <c r="E11686" s="9">
        <v>1</v>
      </c>
      <c r="F11686" s="10">
        <v>3</v>
      </c>
      <c r="G11686" s="10">
        <f t="shared" si="210"/>
        <v>3</v>
      </c>
    </row>
    <row r="11687" spans="1:7">
      <c r="A11687" s="6">
        <v>9787569019070</v>
      </c>
      <c r="B11687" s="7" t="s">
        <v>20568</v>
      </c>
      <c r="C11687" s="7" t="s">
        <v>20569</v>
      </c>
      <c r="D11687" s="8" t="s">
        <v>20489</v>
      </c>
      <c r="E11687" s="9">
        <v>1</v>
      </c>
      <c r="F11687" s="10">
        <v>3</v>
      </c>
      <c r="G11687" s="10">
        <f t="shared" si="210"/>
        <v>3</v>
      </c>
    </row>
    <row r="11688" spans="1:7">
      <c r="A11688" s="6">
        <v>9787569019087</v>
      </c>
      <c r="B11688" s="7" t="s">
        <v>20570</v>
      </c>
      <c r="C11688" s="7" t="s">
        <v>20569</v>
      </c>
      <c r="D11688" s="8" t="s">
        <v>20489</v>
      </c>
      <c r="E11688" s="9">
        <v>1</v>
      </c>
      <c r="F11688" s="10">
        <v>3</v>
      </c>
      <c r="G11688" s="10">
        <f t="shared" si="210"/>
        <v>3</v>
      </c>
    </row>
    <row r="11689" spans="1:7">
      <c r="A11689" s="6">
        <v>9787561438916</v>
      </c>
      <c r="B11689" s="7" t="s">
        <v>20571</v>
      </c>
      <c r="C11689" s="7" t="s">
        <v>20572</v>
      </c>
      <c r="D11689" s="8" t="s">
        <v>20489</v>
      </c>
      <c r="E11689" s="9">
        <v>1</v>
      </c>
      <c r="F11689" s="10">
        <v>3</v>
      </c>
      <c r="G11689" s="10">
        <f t="shared" si="210"/>
        <v>3</v>
      </c>
    </row>
    <row r="11690" spans="1:7">
      <c r="A11690" s="6">
        <v>9787561467749</v>
      </c>
      <c r="B11690" s="7" t="s">
        <v>20573</v>
      </c>
      <c r="C11690" s="7"/>
      <c r="D11690" s="8" t="s">
        <v>20489</v>
      </c>
      <c r="E11690" s="9">
        <v>1</v>
      </c>
      <c r="F11690" s="10">
        <v>3</v>
      </c>
      <c r="G11690" s="10">
        <f t="shared" si="210"/>
        <v>3</v>
      </c>
    </row>
    <row r="11691" spans="1:7">
      <c r="A11691" s="6">
        <v>9787561473573</v>
      </c>
      <c r="B11691" s="7" t="s">
        <v>20573</v>
      </c>
      <c r="C11691" s="7"/>
      <c r="D11691" s="8" t="s">
        <v>20489</v>
      </c>
      <c r="E11691" s="9">
        <v>1</v>
      </c>
      <c r="F11691" s="10">
        <v>3</v>
      </c>
      <c r="G11691" s="10">
        <f t="shared" si="210"/>
        <v>3</v>
      </c>
    </row>
    <row r="11692" spans="1:7">
      <c r="A11692" s="6">
        <v>9787561474594</v>
      </c>
      <c r="B11692" s="7" t="s">
        <v>20574</v>
      </c>
      <c r="C11692" s="7" t="s">
        <v>20575</v>
      </c>
      <c r="D11692" s="8" t="s">
        <v>20489</v>
      </c>
      <c r="E11692" s="9">
        <v>1</v>
      </c>
      <c r="F11692" s="10">
        <v>3</v>
      </c>
      <c r="G11692" s="10">
        <f t="shared" si="210"/>
        <v>3</v>
      </c>
    </row>
    <row r="11693" spans="1:7">
      <c r="A11693" s="6">
        <v>9787561475294</v>
      </c>
      <c r="B11693" s="7" t="s">
        <v>20576</v>
      </c>
      <c r="C11693" s="7" t="s">
        <v>20577</v>
      </c>
      <c r="D11693" s="8" t="s">
        <v>20489</v>
      </c>
      <c r="E11693" s="9">
        <v>1</v>
      </c>
      <c r="F11693" s="10">
        <v>3</v>
      </c>
      <c r="G11693" s="10">
        <f t="shared" si="210"/>
        <v>3</v>
      </c>
    </row>
    <row r="11694" spans="1:7">
      <c r="A11694" s="6">
        <v>9787561482124</v>
      </c>
      <c r="B11694" s="7" t="s">
        <v>20578</v>
      </c>
      <c r="C11694" s="7" t="s">
        <v>20579</v>
      </c>
      <c r="D11694" s="8" t="s">
        <v>20489</v>
      </c>
      <c r="E11694" s="9">
        <v>1</v>
      </c>
      <c r="F11694" s="10">
        <v>3</v>
      </c>
      <c r="G11694" s="10">
        <f t="shared" si="210"/>
        <v>3</v>
      </c>
    </row>
    <row r="11695" spans="1:7">
      <c r="A11695" s="6">
        <v>9787561482148</v>
      </c>
      <c r="B11695" s="7" t="s">
        <v>20580</v>
      </c>
      <c r="C11695" s="7" t="s">
        <v>20581</v>
      </c>
      <c r="D11695" s="8" t="s">
        <v>20489</v>
      </c>
      <c r="E11695" s="9">
        <v>1</v>
      </c>
      <c r="F11695" s="10">
        <v>3</v>
      </c>
      <c r="G11695" s="10">
        <f t="shared" si="210"/>
        <v>3</v>
      </c>
    </row>
    <row r="11696" spans="1:7">
      <c r="A11696" s="6">
        <v>9787561482650</v>
      </c>
      <c r="B11696" s="7" t="s">
        <v>20582</v>
      </c>
      <c r="C11696" s="7" t="s">
        <v>20583</v>
      </c>
      <c r="D11696" s="8" t="s">
        <v>20489</v>
      </c>
      <c r="E11696" s="9">
        <v>1</v>
      </c>
      <c r="F11696" s="10">
        <v>3</v>
      </c>
      <c r="G11696" s="10">
        <f t="shared" si="210"/>
        <v>3</v>
      </c>
    </row>
    <row r="11697" spans="1:7">
      <c r="A11697" s="6">
        <v>9787561491034</v>
      </c>
      <c r="B11697" s="7" t="s">
        <v>20573</v>
      </c>
      <c r="C11697" s="7"/>
      <c r="D11697" s="8" t="s">
        <v>20489</v>
      </c>
      <c r="E11697" s="9">
        <v>1</v>
      </c>
      <c r="F11697" s="10">
        <v>3</v>
      </c>
      <c r="G11697" s="10">
        <f t="shared" si="210"/>
        <v>3</v>
      </c>
    </row>
    <row r="11698" spans="1:7">
      <c r="A11698" s="6">
        <v>9787561491676</v>
      </c>
      <c r="B11698" s="7" t="s">
        <v>20573</v>
      </c>
      <c r="C11698" s="7"/>
      <c r="D11698" s="8" t="s">
        <v>20489</v>
      </c>
      <c r="E11698" s="9">
        <v>1</v>
      </c>
      <c r="F11698" s="10">
        <v>3</v>
      </c>
      <c r="G11698" s="10">
        <f t="shared" si="210"/>
        <v>3</v>
      </c>
    </row>
    <row r="11699" spans="1:7">
      <c r="A11699" s="6">
        <v>9787561493403</v>
      </c>
      <c r="B11699" s="7" t="s">
        <v>20573</v>
      </c>
      <c r="C11699" s="7"/>
      <c r="D11699" s="8" t="s">
        <v>20489</v>
      </c>
      <c r="E11699" s="9">
        <v>1</v>
      </c>
      <c r="F11699" s="10">
        <v>3</v>
      </c>
      <c r="G11699" s="10">
        <f t="shared" si="210"/>
        <v>3</v>
      </c>
    </row>
    <row r="11700" spans="1:7">
      <c r="A11700" s="6">
        <v>9787561493588</v>
      </c>
      <c r="B11700" s="7" t="s">
        <v>20584</v>
      </c>
      <c r="C11700" s="7" t="s">
        <v>20585</v>
      </c>
      <c r="D11700" s="8" t="s">
        <v>20489</v>
      </c>
      <c r="E11700" s="9">
        <v>1</v>
      </c>
      <c r="F11700" s="10">
        <v>3</v>
      </c>
      <c r="G11700" s="10">
        <f t="shared" si="210"/>
        <v>3</v>
      </c>
    </row>
    <row r="11701" spans="1:7">
      <c r="A11701" s="6">
        <v>9787561495162</v>
      </c>
      <c r="B11701" s="7" t="s">
        <v>20586</v>
      </c>
      <c r="C11701" s="7" t="s">
        <v>20587</v>
      </c>
      <c r="D11701" s="8" t="s">
        <v>20489</v>
      </c>
      <c r="E11701" s="9">
        <v>1</v>
      </c>
      <c r="F11701" s="10">
        <v>3</v>
      </c>
      <c r="G11701" s="10">
        <f t="shared" si="210"/>
        <v>3</v>
      </c>
    </row>
    <row r="11702" spans="1:7">
      <c r="A11702" s="6">
        <v>9787569000177</v>
      </c>
      <c r="B11702" s="7" t="s">
        <v>20588</v>
      </c>
      <c r="C11702" s="7" t="s">
        <v>20589</v>
      </c>
      <c r="D11702" s="8" t="s">
        <v>20489</v>
      </c>
      <c r="E11702" s="9">
        <v>1</v>
      </c>
      <c r="F11702" s="10">
        <v>3</v>
      </c>
      <c r="G11702" s="10">
        <f t="shared" si="210"/>
        <v>3</v>
      </c>
    </row>
    <row r="11703" spans="1:7">
      <c r="A11703" s="6">
        <v>9787569003581</v>
      </c>
      <c r="B11703" s="7" t="s">
        <v>20590</v>
      </c>
      <c r="C11703" s="7" t="s">
        <v>20591</v>
      </c>
      <c r="D11703" s="8" t="s">
        <v>20489</v>
      </c>
      <c r="E11703" s="9">
        <v>1</v>
      </c>
      <c r="F11703" s="10">
        <v>3</v>
      </c>
      <c r="G11703" s="10">
        <f t="shared" si="210"/>
        <v>3</v>
      </c>
    </row>
    <row r="11704" spans="1:7">
      <c r="A11704" s="6">
        <v>9787569011876</v>
      </c>
      <c r="B11704" s="7" t="s">
        <v>20573</v>
      </c>
      <c r="C11704" s="7"/>
      <c r="D11704" s="8" t="s">
        <v>20489</v>
      </c>
      <c r="E11704" s="9">
        <v>1</v>
      </c>
      <c r="F11704" s="10">
        <v>3</v>
      </c>
      <c r="G11704" s="10">
        <f t="shared" si="210"/>
        <v>3</v>
      </c>
    </row>
    <row r="11705" spans="1:7">
      <c r="A11705" s="6">
        <v>9787569023268</v>
      </c>
      <c r="B11705" s="7" t="s">
        <v>20592</v>
      </c>
      <c r="C11705" s="7" t="s">
        <v>20593</v>
      </c>
      <c r="D11705" s="8" t="s">
        <v>20489</v>
      </c>
      <c r="E11705" s="9">
        <v>1</v>
      </c>
      <c r="F11705" s="10">
        <v>3</v>
      </c>
      <c r="G11705" s="10">
        <f t="shared" si="210"/>
        <v>3</v>
      </c>
    </row>
    <row r="11706" spans="1:7">
      <c r="A11706" s="6">
        <v>9787569033151</v>
      </c>
      <c r="B11706" s="7" t="s">
        <v>20594</v>
      </c>
      <c r="C11706" s="7" t="s">
        <v>20595</v>
      </c>
      <c r="D11706" s="8" t="s">
        <v>20489</v>
      </c>
      <c r="E11706" s="9">
        <v>1</v>
      </c>
      <c r="F11706" s="10">
        <v>3</v>
      </c>
      <c r="G11706" s="10">
        <f t="shared" ref="G11706:G11769" si="211">F11706*E11706</f>
        <v>3</v>
      </c>
    </row>
    <row r="11707" spans="1:7">
      <c r="A11707" s="6">
        <v>9787569033823</v>
      </c>
      <c r="B11707" s="7" t="s">
        <v>20596</v>
      </c>
      <c r="C11707" s="7" t="s">
        <v>20597</v>
      </c>
      <c r="D11707" s="8" t="s">
        <v>20489</v>
      </c>
      <c r="E11707" s="9">
        <v>1</v>
      </c>
      <c r="F11707" s="10">
        <v>3</v>
      </c>
      <c r="G11707" s="10">
        <f t="shared" si="211"/>
        <v>3</v>
      </c>
    </row>
    <row r="11708" spans="1:7">
      <c r="A11708" s="6">
        <v>9787569039580</v>
      </c>
      <c r="B11708" s="7" t="s">
        <v>20598</v>
      </c>
      <c r="C11708" s="7" t="s">
        <v>20599</v>
      </c>
      <c r="D11708" s="8" t="s">
        <v>20489</v>
      </c>
      <c r="E11708" s="9">
        <v>1</v>
      </c>
      <c r="F11708" s="10">
        <v>3</v>
      </c>
      <c r="G11708" s="10">
        <f t="shared" si="211"/>
        <v>3</v>
      </c>
    </row>
    <row r="11709" spans="1:7">
      <c r="A11709" s="6">
        <v>9787561493755</v>
      </c>
      <c r="B11709" s="7" t="s">
        <v>20600</v>
      </c>
      <c r="C11709" s="7" t="s">
        <v>20601</v>
      </c>
      <c r="D11709" s="8" t="s">
        <v>20489</v>
      </c>
      <c r="E11709" s="9">
        <v>1</v>
      </c>
      <c r="F11709" s="10">
        <v>3</v>
      </c>
      <c r="G11709" s="10">
        <f t="shared" si="211"/>
        <v>3</v>
      </c>
    </row>
    <row r="11710" spans="1:7">
      <c r="A11710" s="6">
        <v>9787569024586</v>
      </c>
      <c r="B11710" s="7" t="s">
        <v>20602</v>
      </c>
      <c r="C11710" s="7" t="s">
        <v>20603</v>
      </c>
      <c r="D11710" s="8" t="s">
        <v>20489</v>
      </c>
      <c r="E11710" s="9">
        <v>1</v>
      </c>
      <c r="F11710" s="10">
        <v>3</v>
      </c>
      <c r="G11710" s="10">
        <f t="shared" si="211"/>
        <v>3</v>
      </c>
    </row>
    <row r="11711" spans="1:7">
      <c r="A11711" s="6">
        <v>9787569025248</v>
      </c>
      <c r="B11711" s="7" t="s">
        <v>20604</v>
      </c>
      <c r="C11711" s="7" t="s">
        <v>20605</v>
      </c>
      <c r="D11711" s="8" t="s">
        <v>20489</v>
      </c>
      <c r="E11711" s="9">
        <v>1</v>
      </c>
      <c r="F11711" s="10">
        <v>3</v>
      </c>
      <c r="G11711" s="10">
        <f t="shared" si="211"/>
        <v>3</v>
      </c>
    </row>
    <row r="11712" spans="1:7">
      <c r="A11712" s="6">
        <v>9787561486887</v>
      </c>
      <c r="B11712" s="7" t="s">
        <v>20606</v>
      </c>
      <c r="C11712" s="7" t="s">
        <v>20607</v>
      </c>
      <c r="D11712" s="8" t="s">
        <v>20489</v>
      </c>
      <c r="E11712" s="9">
        <v>1</v>
      </c>
      <c r="F11712" s="10">
        <v>3</v>
      </c>
      <c r="G11712" s="10">
        <f t="shared" si="211"/>
        <v>3</v>
      </c>
    </row>
    <row r="11713" spans="1:7">
      <c r="A11713" s="6">
        <v>9787569023930</v>
      </c>
      <c r="B11713" s="7" t="s">
        <v>20608</v>
      </c>
      <c r="C11713" s="7" t="s">
        <v>7957</v>
      </c>
      <c r="D11713" s="8" t="s">
        <v>20489</v>
      </c>
      <c r="E11713" s="9">
        <v>1</v>
      </c>
      <c r="F11713" s="10">
        <v>3</v>
      </c>
      <c r="G11713" s="10">
        <f t="shared" si="211"/>
        <v>3</v>
      </c>
    </row>
    <row r="11714" spans="1:7">
      <c r="A11714" s="6">
        <v>9787569027440</v>
      </c>
      <c r="B11714" s="7" t="s">
        <v>20609</v>
      </c>
      <c r="C11714" s="7" t="s">
        <v>20610</v>
      </c>
      <c r="D11714" s="8" t="s">
        <v>20489</v>
      </c>
      <c r="E11714" s="9">
        <v>1</v>
      </c>
      <c r="F11714" s="10">
        <v>3</v>
      </c>
      <c r="G11714" s="10">
        <f t="shared" si="211"/>
        <v>3</v>
      </c>
    </row>
    <row r="11715" spans="1:7">
      <c r="A11715" s="6">
        <v>9787569025736</v>
      </c>
      <c r="B11715" s="7" t="s">
        <v>20611</v>
      </c>
      <c r="C11715" s="7" t="s">
        <v>7957</v>
      </c>
      <c r="D11715" s="8" t="s">
        <v>20489</v>
      </c>
      <c r="E11715" s="9">
        <v>1</v>
      </c>
      <c r="F11715" s="10">
        <v>3</v>
      </c>
      <c r="G11715" s="10">
        <f t="shared" si="211"/>
        <v>3</v>
      </c>
    </row>
    <row r="11716" spans="1:7">
      <c r="A11716" s="6">
        <v>9787561456569</v>
      </c>
      <c r="B11716" s="7" t="s">
        <v>20612</v>
      </c>
      <c r="C11716" s="7" t="s">
        <v>20613</v>
      </c>
      <c r="D11716" s="8" t="s">
        <v>20489</v>
      </c>
      <c r="E11716" s="9">
        <v>1</v>
      </c>
      <c r="F11716" s="10">
        <v>3</v>
      </c>
      <c r="G11716" s="10">
        <f t="shared" si="211"/>
        <v>3</v>
      </c>
    </row>
    <row r="11717" spans="1:7">
      <c r="A11717" s="6">
        <v>9787561455920</v>
      </c>
      <c r="B11717" s="7" t="s">
        <v>20614</v>
      </c>
      <c r="C11717" s="7" t="s">
        <v>20615</v>
      </c>
      <c r="D11717" s="8" t="s">
        <v>20489</v>
      </c>
      <c r="E11717" s="9">
        <v>1</v>
      </c>
      <c r="F11717" s="10">
        <v>3</v>
      </c>
      <c r="G11717" s="10">
        <f t="shared" si="211"/>
        <v>3</v>
      </c>
    </row>
    <row r="11718" spans="1:7">
      <c r="A11718" s="6">
        <v>9787569037555</v>
      </c>
      <c r="B11718" s="7" t="s">
        <v>20616</v>
      </c>
      <c r="C11718" s="7" t="s">
        <v>20617</v>
      </c>
      <c r="D11718" s="8" t="s">
        <v>20489</v>
      </c>
      <c r="E11718" s="9">
        <v>1</v>
      </c>
      <c r="F11718" s="10">
        <v>3</v>
      </c>
      <c r="G11718" s="10">
        <f t="shared" si="211"/>
        <v>3</v>
      </c>
    </row>
    <row r="11719" spans="1:7">
      <c r="A11719" s="6">
        <v>9787561479520</v>
      </c>
      <c r="B11719" s="7" t="s">
        <v>20618</v>
      </c>
      <c r="C11719" s="7" t="s">
        <v>20619</v>
      </c>
      <c r="D11719" s="8" t="s">
        <v>20489</v>
      </c>
      <c r="E11719" s="9">
        <v>1</v>
      </c>
      <c r="F11719" s="10">
        <v>3</v>
      </c>
      <c r="G11719" s="10">
        <f t="shared" si="211"/>
        <v>3</v>
      </c>
    </row>
    <row r="11720" spans="1:7">
      <c r="A11720" s="6">
        <v>9787561448915</v>
      </c>
      <c r="B11720" s="7" t="s">
        <v>20620</v>
      </c>
      <c r="C11720" s="7" t="s">
        <v>20621</v>
      </c>
      <c r="D11720" s="8" t="s">
        <v>20489</v>
      </c>
      <c r="E11720" s="9">
        <v>1</v>
      </c>
      <c r="F11720" s="10">
        <v>3</v>
      </c>
      <c r="G11720" s="10">
        <f t="shared" si="211"/>
        <v>3</v>
      </c>
    </row>
    <row r="11721" ht="14.25" spans="1:7">
      <c r="A11721" s="14">
        <v>9787540884239</v>
      </c>
      <c r="B11721" s="15" t="s">
        <v>20622</v>
      </c>
      <c r="C11721" s="15" t="s">
        <v>20623</v>
      </c>
      <c r="D11721" s="16" t="s">
        <v>20624</v>
      </c>
      <c r="E11721" s="9">
        <v>1</v>
      </c>
      <c r="F11721" s="10">
        <v>3</v>
      </c>
      <c r="G11721" s="10">
        <f t="shared" si="211"/>
        <v>3</v>
      </c>
    </row>
    <row r="11722" spans="1:7">
      <c r="A11722" s="6">
        <v>9787540856243</v>
      </c>
      <c r="B11722" s="7" t="s">
        <v>20625</v>
      </c>
      <c r="C11722" s="7" t="s">
        <v>20626</v>
      </c>
      <c r="D11722" s="8" t="s">
        <v>20627</v>
      </c>
      <c r="E11722" s="9">
        <v>1</v>
      </c>
      <c r="F11722" s="10">
        <v>3</v>
      </c>
      <c r="G11722" s="10">
        <f t="shared" si="211"/>
        <v>3</v>
      </c>
    </row>
    <row r="11723" spans="1:7">
      <c r="A11723" s="6">
        <v>9787540866464</v>
      </c>
      <c r="B11723" s="7" t="s">
        <v>20628</v>
      </c>
      <c r="C11723" s="7" t="s">
        <v>20629</v>
      </c>
      <c r="D11723" s="8" t="s">
        <v>20627</v>
      </c>
      <c r="E11723" s="9">
        <v>1</v>
      </c>
      <c r="F11723" s="10">
        <v>3</v>
      </c>
      <c r="G11723" s="10">
        <f t="shared" si="211"/>
        <v>3</v>
      </c>
    </row>
    <row r="11724" spans="1:7">
      <c r="A11724" s="6">
        <v>9787540864354</v>
      </c>
      <c r="B11724" s="7" t="s">
        <v>20630</v>
      </c>
      <c r="C11724" s="7" t="s">
        <v>20631</v>
      </c>
      <c r="D11724" s="8" t="s">
        <v>20627</v>
      </c>
      <c r="E11724" s="9">
        <v>1</v>
      </c>
      <c r="F11724" s="10">
        <v>3</v>
      </c>
      <c r="G11724" s="10">
        <f t="shared" si="211"/>
        <v>3</v>
      </c>
    </row>
    <row r="11725" spans="1:7">
      <c r="A11725" s="6">
        <v>9787540864279</v>
      </c>
      <c r="B11725" s="7" t="s">
        <v>20632</v>
      </c>
      <c r="C11725" s="7" t="s">
        <v>20633</v>
      </c>
      <c r="D11725" s="8" t="s">
        <v>20627</v>
      </c>
      <c r="E11725" s="9">
        <v>1</v>
      </c>
      <c r="F11725" s="10">
        <v>3</v>
      </c>
      <c r="G11725" s="10">
        <f t="shared" si="211"/>
        <v>3</v>
      </c>
    </row>
    <row r="11726" spans="1:7">
      <c r="A11726" s="6">
        <v>9787540853150</v>
      </c>
      <c r="B11726" s="7" t="s">
        <v>20634</v>
      </c>
      <c r="C11726" s="7" t="s">
        <v>20635</v>
      </c>
      <c r="D11726" s="8" t="s">
        <v>20627</v>
      </c>
      <c r="E11726" s="9">
        <v>1</v>
      </c>
      <c r="F11726" s="10">
        <v>3</v>
      </c>
      <c r="G11726" s="10">
        <f t="shared" si="211"/>
        <v>3</v>
      </c>
    </row>
    <row r="11727" spans="1:7">
      <c r="A11727" s="6">
        <v>9787540863791</v>
      </c>
      <c r="B11727" s="7" t="s">
        <v>20636</v>
      </c>
      <c r="C11727" s="7" t="s">
        <v>20637</v>
      </c>
      <c r="D11727" s="8" t="s">
        <v>20627</v>
      </c>
      <c r="E11727" s="9">
        <v>1</v>
      </c>
      <c r="F11727" s="10">
        <v>3</v>
      </c>
      <c r="G11727" s="10">
        <f t="shared" si="211"/>
        <v>3</v>
      </c>
    </row>
    <row r="11728" spans="1:7">
      <c r="A11728" s="6">
        <v>9787540864347</v>
      </c>
      <c r="B11728" s="7" t="s">
        <v>20638</v>
      </c>
      <c r="C11728" s="7" t="s">
        <v>20631</v>
      </c>
      <c r="D11728" s="8" t="s">
        <v>20627</v>
      </c>
      <c r="E11728" s="9">
        <v>1</v>
      </c>
      <c r="F11728" s="10">
        <v>3</v>
      </c>
      <c r="G11728" s="10">
        <f t="shared" si="211"/>
        <v>3</v>
      </c>
    </row>
    <row r="11729" spans="1:7">
      <c r="A11729" s="6">
        <v>9787540859084</v>
      </c>
      <c r="B11729" s="7" t="s">
        <v>20639</v>
      </c>
      <c r="C11729" s="7" t="s">
        <v>20640</v>
      </c>
      <c r="D11729" s="8" t="s">
        <v>20627</v>
      </c>
      <c r="E11729" s="9">
        <v>1</v>
      </c>
      <c r="F11729" s="10">
        <v>3</v>
      </c>
      <c r="G11729" s="10">
        <f t="shared" si="211"/>
        <v>3</v>
      </c>
    </row>
    <row r="11730" spans="1:7">
      <c r="A11730" s="6">
        <v>9787540853143</v>
      </c>
      <c r="B11730" s="7" t="s">
        <v>20641</v>
      </c>
      <c r="C11730" s="7" t="s">
        <v>20642</v>
      </c>
      <c r="D11730" s="8" t="s">
        <v>20627</v>
      </c>
      <c r="E11730" s="9">
        <v>1</v>
      </c>
      <c r="F11730" s="10">
        <v>3</v>
      </c>
      <c r="G11730" s="10">
        <f t="shared" si="211"/>
        <v>3</v>
      </c>
    </row>
    <row r="11731" spans="1:7">
      <c r="A11731" s="6">
        <v>9787540867355</v>
      </c>
      <c r="B11731" s="7" t="s">
        <v>20643</v>
      </c>
      <c r="C11731" s="7" t="s">
        <v>20644</v>
      </c>
      <c r="D11731" s="8" t="s">
        <v>20627</v>
      </c>
      <c r="E11731" s="9">
        <v>1</v>
      </c>
      <c r="F11731" s="10">
        <v>3</v>
      </c>
      <c r="G11731" s="10">
        <f t="shared" si="211"/>
        <v>3</v>
      </c>
    </row>
    <row r="11732" spans="1:7">
      <c r="A11732" s="6">
        <v>9787540853181</v>
      </c>
      <c r="B11732" s="7" t="s">
        <v>20645</v>
      </c>
      <c r="C11732" s="7" t="s">
        <v>20646</v>
      </c>
      <c r="D11732" s="8" t="s">
        <v>20627</v>
      </c>
      <c r="E11732" s="9">
        <v>1</v>
      </c>
      <c r="F11732" s="10">
        <v>3</v>
      </c>
      <c r="G11732" s="10">
        <f t="shared" si="211"/>
        <v>3</v>
      </c>
    </row>
    <row r="11733" spans="1:7">
      <c r="A11733" s="6">
        <v>9787540863012</v>
      </c>
      <c r="B11733" s="7" t="s">
        <v>20647</v>
      </c>
      <c r="C11733" s="7" t="s">
        <v>20648</v>
      </c>
      <c r="D11733" s="8" t="s">
        <v>20627</v>
      </c>
      <c r="E11733" s="9">
        <v>1</v>
      </c>
      <c r="F11733" s="10">
        <v>3</v>
      </c>
      <c r="G11733" s="10">
        <f t="shared" si="211"/>
        <v>3</v>
      </c>
    </row>
    <row r="11734" spans="1:7">
      <c r="A11734" s="6">
        <v>9787540844721</v>
      </c>
      <c r="B11734" s="7" t="s">
        <v>20649</v>
      </c>
      <c r="C11734" s="7" t="s">
        <v>20650</v>
      </c>
      <c r="D11734" s="8" t="s">
        <v>20627</v>
      </c>
      <c r="E11734" s="9">
        <v>1</v>
      </c>
      <c r="F11734" s="10">
        <v>3</v>
      </c>
      <c r="G11734" s="10">
        <f t="shared" si="211"/>
        <v>3</v>
      </c>
    </row>
    <row r="11735" spans="1:7">
      <c r="A11735" s="6">
        <v>9787540885854</v>
      </c>
      <c r="B11735" s="7" t="s">
        <v>20651</v>
      </c>
      <c r="C11735" s="7" t="s">
        <v>364</v>
      </c>
      <c r="D11735" s="8" t="s">
        <v>20627</v>
      </c>
      <c r="E11735" s="9">
        <v>1</v>
      </c>
      <c r="F11735" s="10">
        <v>3</v>
      </c>
      <c r="G11735" s="10">
        <f t="shared" si="211"/>
        <v>3</v>
      </c>
    </row>
    <row r="11736" spans="1:7">
      <c r="A11736" s="6">
        <v>9787540872236</v>
      </c>
      <c r="B11736" s="12" t="s">
        <v>3938</v>
      </c>
      <c r="C11736" s="7" t="s">
        <v>3939</v>
      </c>
      <c r="D11736" s="8" t="s">
        <v>20627</v>
      </c>
      <c r="E11736" s="9">
        <v>1</v>
      </c>
      <c r="F11736" s="10">
        <v>3</v>
      </c>
      <c r="G11736" s="10">
        <f t="shared" si="211"/>
        <v>3</v>
      </c>
    </row>
    <row r="11737" spans="1:7">
      <c r="A11737" s="6">
        <v>9787536476356</v>
      </c>
      <c r="B11737" s="7" t="s">
        <v>20652</v>
      </c>
      <c r="C11737" s="7" t="s">
        <v>20653</v>
      </c>
      <c r="D11737" s="8" t="s">
        <v>20654</v>
      </c>
      <c r="E11737" s="9">
        <v>1</v>
      </c>
      <c r="F11737" s="10">
        <v>3</v>
      </c>
      <c r="G11737" s="10">
        <f t="shared" si="211"/>
        <v>3</v>
      </c>
    </row>
    <row r="11738" spans="1:7">
      <c r="A11738" s="6">
        <v>9787536487321</v>
      </c>
      <c r="B11738" s="7" t="s">
        <v>20655</v>
      </c>
      <c r="C11738" s="7" t="s">
        <v>20656</v>
      </c>
      <c r="D11738" s="8" t="s">
        <v>20654</v>
      </c>
      <c r="E11738" s="9">
        <v>1</v>
      </c>
      <c r="F11738" s="10">
        <v>3</v>
      </c>
      <c r="G11738" s="10">
        <f t="shared" si="211"/>
        <v>3</v>
      </c>
    </row>
    <row r="11739" spans="1:7">
      <c r="A11739" s="6">
        <v>9787536487833</v>
      </c>
      <c r="B11739" s="7" t="s">
        <v>20657</v>
      </c>
      <c r="C11739" s="7" t="s">
        <v>20658</v>
      </c>
      <c r="D11739" s="8" t="s">
        <v>20654</v>
      </c>
      <c r="E11739" s="9">
        <v>1</v>
      </c>
      <c r="F11739" s="10">
        <v>3</v>
      </c>
      <c r="G11739" s="10">
        <f t="shared" si="211"/>
        <v>3</v>
      </c>
    </row>
    <row r="11740" spans="1:7">
      <c r="A11740" s="6">
        <v>9787536473133</v>
      </c>
      <c r="B11740" s="7" t="s">
        <v>20659</v>
      </c>
      <c r="C11740" s="7"/>
      <c r="D11740" s="8" t="s">
        <v>20654</v>
      </c>
      <c r="E11740" s="9">
        <v>1</v>
      </c>
      <c r="F11740" s="10">
        <v>3</v>
      </c>
      <c r="G11740" s="10">
        <f t="shared" si="211"/>
        <v>3</v>
      </c>
    </row>
    <row r="11741" spans="1:7">
      <c r="A11741" s="6">
        <v>9787572704864</v>
      </c>
      <c r="B11741" s="7" t="s">
        <v>20660</v>
      </c>
      <c r="C11741" s="7" t="s">
        <v>20661</v>
      </c>
      <c r="D11741" s="8" t="s">
        <v>20654</v>
      </c>
      <c r="E11741" s="9">
        <v>1</v>
      </c>
      <c r="F11741" s="10">
        <v>3</v>
      </c>
      <c r="G11741" s="10">
        <f t="shared" si="211"/>
        <v>3</v>
      </c>
    </row>
    <row r="11742" spans="1:7">
      <c r="A11742" s="6">
        <v>9787536494695</v>
      </c>
      <c r="B11742" s="7" t="s">
        <v>20662</v>
      </c>
      <c r="C11742" s="7" t="s">
        <v>20663</v>
      </c>
      <c r="D11742" s="8" t="s">
        <v>20654</v>
      </c>
      <c r="E11742" s="9">
        <v>1</v>
      </c>
      <c r="F11742" s="10">
        <v>3</v>
      </c>
      <c r="G11742" s="10">
        <f t="shared" si="211"/>
        <v>3</v>
      </c>
    </row>
    <row r="11743" spans="1:7">
      <c r="A11743" s="6">
        <v>9787536495937</v>
      </c>
      <c r="B11743" s="7" t="s">
        <v>20664</v>
      </c>
      <c r="C11743" s="7" t="s">
        <v>20665</v>
      </c>
      <c r="D11743" s="8" t="s">
        <v>20654</v>
      </c>
      <c r="E11743" s="9">
        <v>1</v>
      </c>
      <c r="F11743" s="10">
        <v>3</v>
      </c>
      <c r="G11743" s="10">
        <f t="shared" si="211"/>
        <v>3</v>
      </c>
    </row>
    <row r="11744" spans="1:7">
      <c r="A11744" s="6">
        <v>9787536474598</v>
      </c>
      <c r="B11744" s="7" t="s">
        <v>20666</v>
      </c>
      <c r="C11744" s="7" t="s">
        <v>20667</v>
      </c>
      <c r="D11744" s="8" t="s">
        <v>20654</v>
      </c>
      <c r="E11744" s="9">
        <v>1</v>
      </c>
      <c r="F11744" s="10">
        <v>3</v>
      </c>
      <c r="G11744" s="10">
        <f t="shared" si="211"/>
        <v>3</v>
      </c>
    </row>
    <row r="11745" spans="1:7">
      <c r="A11745" s="6">
        <v>9787536480926</v>
      </c>
      <c r="B11745" s="7" t="s">
        <v>20668</v>
      </c>
      <c r="C11745" s="7" t="s">
        <v>20669</v>
      </c>
      <c r="D11745" s="8" t="s">
        <v>20654</v>
      </c>
      <c r="E11745" s="9">
        <v>1</v>
      </c>
      <c r="F11745" s="10">
        <v>3</v>
      </c>
      <c r="G11745" s="10">
        <f t="shared" si="211"/>
        <v>3</v>
      </c>
    </row>
    <row r="11746" spans="1:7">
      <c r="A11746" s="6">
        <v>9787536493285</v>
      </c>
      <c r="B11746" s="7" t="s">
        <v>20670</v>
      </c>
      <c r="C11746" s="7" t="s">
        <v>20665</v>
      </c>
      <c r="D11746" s="8" t="s">
        <v>20654</v>
      </c>
      <c r="E11746" s="9">
        <v>1</v>
      </c>
      <c r="F11746" s="10">
        <v>3</v>
      </c>
      <c r="G11746" s="10">
        <f t="shared" si="211"/>
        <v>3</v>
      </c>
    </row>
    <row r="11747" spans="1:7">
      <c r="A11747" s="6">
        <v>9787536494428</v>
      </c>
      <c r="B11747" s="7" t="s">
        <v>20670</v>
      </c>
      <c r="C11747" s="7" t="s">
        <v>20665</v>
      </c>
      <c r="D11747" s="8" t="s">
        <v>20654</v>
      </c>
      <c r="E11747" s="9">
        <v>1</v>
      </c>
      <c r="F11747" s="10">
        <v>3</v>
      </c>
      <c r="G11747" s="10">
        <f t="shared" si="211"/>
        <v>3</v>
      </c>
    </row>
    <row r="11748" spans="1:7">
      <c r="A11748" s="6">
        <v>9787536468047</v>
      </c>
      <c r="B11748" s="7" t="s">
        <v>20671</v>
      </c>
      <c r="C11748" s="7" t="s">
        <v>20672</v>
      </c>
      <c r="D11748" s="8" t="s">
        <v>20654</v>
      </c>
      <c r="E11748" s="9">
        <v>1</v>
      </c>
      <c r="F11748" s="10">
        <v>3</v>
      </c>
      <c r="G11748" s="10">
        <f t="shared" si="211"/>
        <v>3</v>
      </c>
    </row>
    <row r="11749" spans="1:7">
      <c r="A11749" s="6">
        <v>9787536493537</v>
      </c>
      <c r="B11749" s="7" t="s">
        <v>20673</v>
      </c>
      <c r="C11749" s="7" t="s">
        <v>20674</v>
      </c>
      <c r="D11749" s="8" t="s">
        <v>20654</v>
      </c>
      <c r="E11749" s="9">
        <v>1</v>
      </c>
      <c r="F11749" s="10">
        <v>3</v>
      </c>
      <c r="G11749" s="10">
        <f t="shared" si="211"/>
        <v>3</v>
      </c>
    </row>
    <row r="11750" spans="1:7">
      <c r="A11750" s="6">
        <v>9787536493568</v>
      </c>
      <c r="B11750" s="7" t="s">
        <v>20675</v>
      </c>
      <c r="C11750" s="7" t="s">
        <v>20676</v>
      </c>
      <c r="D11750" s="8" t="s">
        <v>20654</v>
      </c>
      <c r="E11750" s="9">
        <v>1</v>
      </c>
      <c r="F11750" s="10">
        <v>3</v>
      </c>
      <c r="G11750" s="10">
        <f t="shared" si="211"/>
        <v>3</v>
      </c>
    </row>
    <row r="11751" spans="1:7">
      <c r="A11751" s="6">
        <v>9787536491847</v>
      </c>
      <c r="B11751" s="7" t="s">
        <v>20677</v>
      </c>
      <c r="C11751" s="7" t="s">
        <v>20678</v>
      </c>
      <c r="D11751" s="8" t="s">
        <v>20654</v>
      </c>
      <c r="E11751" s="9">
        <v>1</v>
      </c>
      <c r="F11751" s="10">
        <v>3</v>
      </c>
      <c r="G11751" s="10">
        <f t="shared" si="211"/>
        <v>3</v>
      </c>
    </row>
    <row r="11752" spans="1:7">
      <c r="A11752" s="6">
        <v>9787536493551</v>
      </c>
      <c r="B11752" s="7" t="s">
        <v>20679</v>
      </c>
      <c r="C11752" s="7" t="s">
        <v>20680</v>
      </c>
      <c r="D11752" s="8" t="s">
        <v>20654</v>
      </c>
      <c r="E11752" s="9">
        <v>1</v>
      </c>
      <c r="F11752" s="10">
        <v>3</v>
      </c>
      <c r="G11752" s="10">
        <f t="shared" si="211"/>
        <v>3</v>
      </c>
    </row>
    <row r="11753" spans="1:7">
      <c r="A11753" s="6">
        <v>9787536493605</v>
      </c>
      <c r="B11753" s="7" t="s">
        <v>20681</v>
      </c>
      <c r="C11753" s="7" t="s">
        <v>20680</v>
      </c>
      <c r="D11753" s="8" t="s">
        <v>20654</v>
      </c>
      <c r="E11753" s="9">
        <v>1</v>
      </c>
      <c r="F11753" s="10">
        <v>3</v>
      </c>
      <c r="G11753" s="10">
        <f t="shared" si="211"/>
        <v>3</v>
      </c>
    </row>
    <row r="11754" spans="1:7">
      <c r="A11754" s="6">
        <v>9787536493612</v>
      </c>
      <c r="B11754" s="7" t="s">
        <v>20682</v>
      </c>
      <c r="C11754" s="7" t="s">
        <v>20676</v>
      </c>
      <c r="D11754" s="8" t="s">
        <v>20654</v>
      </c>
      <c r="E11754" s="9">
        <v>1</v>
      </c>
      <c r="F11754" s="10">
        <v>3</v>
      </c>
      <c r="G11754" s="10">
        <f t="shared" si="211"/>
        <v>3</v>
      </c>
    </row>
    <row r="11755" spans="1:7">
      <c r="A11755" s="6">
        <v>9787536493629</v>
      </c>
      <c r="B11755" s="7" t="s">
        <v>20683</v>
      </c>
      <c r="C11755" s="7" t="s">
        <v>20684</v>
      </c>
      <c r="D11755" s="8" t="s">
        <v>20654</v>
      </c>
      <c r="E11755" s="9">
        <v>1</v>
      </c>
      <c r="F11755" s="10">
        <v>3</v>
      </c>
      <c r="G11755" s="10">
        <f t="shared" si="211"/>
        <v>3</v>
      </c>
    </row>
    <row r="11756" spans="1:7">
      <c r="A11756" s="6">
        <v>9787536491854</v>
      </c>
      <c r="B11756" s="7" t="s">
        <v>20685</v>
      </c>
      <c r="C11756" s="7" t="s">
        <v>20686</v>
      </c>
      <c r="D11756" s="8" t="s">
        <v>20654</v>
      </c>
      <c r="E11756" s="9">
        <v>1</v>
      </c>
      <c r="F11756" s="10">
        <v>3</v>
      </c>
      <c r="G11756" s="10">
        <f t="shared" si="211"/>
        <v>3</v>
      </c>
    </row>
    <row r="11757" spans="1:7">
      <c r="A11757" s="6">
        <v>9787536491861</v>
      </c>
      <c r="B11757" s="7" t="s">
        <v>20687</v>
      </c>
      <c r="C11757" s="7" t="s">
        <v>20688</v>
      </c>
      <c r="D11757" s="8" t="s">
        <v>20654</v>
      </c>
      <c r="E11757" s="9">
        <v>1</v>
      </c>
      <c r="F11757" s="10">
        <v>3</v>
      </c>
      <c r="G11757" s="10">
        <f t="shared" si="211"/>
        <v>3</v>
      </c>
    </row>
    <row r="11758" spans="1:7">
      <c r="A11758" s="6">
        <v>9787536493544</v>
      </c>
      <c r="B11758" s="7" t="s">
        <v>20689</v>
      </c>
      <c r="C11758" s="7" t="s">
        <v>20690</v>
      </c>
      <c r="D11758" s="8" t="s">
        <v>20654</v>
      </c>
      <c r="E11758" s="9">
        <v>1</v>
      </c>
      <c r="F11758" s="10">
        <v>3</v>
      </c>
      <c r="G11758" s="10">
        <f t="shared" si="211"/>
        <v>3</v>
      </c>
    </row>
    <row r="11759" spans="1:7">
      <c r="A11759" s="6">
        <v>9787536482623</v>
      </c>
      <c r="B11759" s="7" t="s">
        <v>20691</v>
      </c>
      <c r="C11759" s="7" t="s">
        <v>1622</v>
      </c>
      <c r="D11759" s="8" t="s">
        <v>20654</v>
      </c>
      <c r="E11759" s="9">
        <v>1</v>
      </c>
      <c r="F11759" s="10">
        <v>3</v>
      </c>
      <c r="G11759" s="10">
        <f t="shared" si="211"/>
        <v>3</v>
      </c>
    </row>
    <row r="11760" spans="1:7">
      <c r="A11760" s="6">
        <v>9787536498587</v>
      </c>
      <c r="B11760" s="7" t="s">
        <v>20692</v>
      </c>
      <c r="C11760" s="7" t="s">
        <v>1512</v>
      </c>
      <c r="D11760" s="8" t="s">
        <v>20654</v>
      </c>
      <c r="E11760" s="9">
        <v>1</v>
      </c>
      <c r="F11760" s="10">
        <v>3</v>
      </c>
      <c r="G11760" s="10">
        <f t="shared" si="211"/>
        <v>3</v>
      </c>
    </row>
    <row r="11761" spans="1:7">
      <c r="A11761" s="6">
        <v>9787536482609</v>
      </c>
      <c r="B11761" s="7" t="s">
        <v>20693</v>
      </c>
      <c r="C11761" s="7" t="s">
        <v>1622</v>
      </c>
      <c r="D11761" s="8" t="s">
        <v>20654</v>
      </c>
      <c r="E11761" s="9">
        <v>1</v>
      </c>
      <c r="F11761" s="10">
        <v>3</v>
      </c>
      <c r="G11761" s="10">
        <f t="shared" si="211"/>
        <v>3</v>
      </c>
    </row>
    <row r="11762" spans="1:7">
      <c r="A11762" s="6">
        <v>9787536493834</v>
      </c>
      <c r="B11762" s="7" t="s">
        <v>20694</v>
      </c>
      <c r="C11762" s="7" t="s">
        <v>20695</v>
      </c>
      <c r="D11762" s="8" t="s">
        <v>20654</v>
      </c>
      <c r="E11762" s="9">
        <v>1</v>
      </c>
      <c r="F11762" s="10">
        <v>3</v>
      </c>
      <c r="G11762" s="10">
        <f t="shared" si="211"/>
        <v>3</v>
      </c>
    </row>
    <row r="11763" spans="1:7">
      <c r="A11763" s="6">
        <v>9787536480988</v>
      </c>
      <c r="B11763" s="7" t="s">
        <v>20696</v>
      </c>
      <c r="C11763" s="7" t="s">
        <v>20697</v>
      </c>
      <c r="D11763" s="8" t="s">
        <v>20654</v>
      </c>
      <c r="E11763" s="9">
        <v>1</v>
      </c>
      <c r="F11763" s="10">
        <v>3</v>
      </c>
      <c r="G11763" s="10">
        <f t="shared" si="211"/>
        <v>3</v>
      </c>
    </row>
    <row r="11764" spans="1:7">
      <c r="A11764" s="6">
        <v>9787536484283</v>
      </c>
      <c r="B11764" s="12" t="s">
        <v>20698</v>
      </c>
      <c r="C11764" s="7" t="s">
        <v>20699</v>
      </c>
      <c r="D11764" s="8" t="s">
        <v>20654</v>
      </c>
      <c r="E11764" s="9">
        <v>1</v>
      </c>
      <c r="F11764" s="10">
        <v>3</v>
      </c>
      <c r="G11764" s="10">
        <f t="shared" si="211"/>
        <v>3</v>
      </c>
    </row>
    <row r="11765" spans="1:7">
      <c r="A11765" s="6">
        <v>9787541061226</v>
      </c>
      <c r="B11765" s="11" t="s">
        <v>20700</v>
      </c>
      <c r="C11765" s="7" t="s">
        <v>20701</v>
      </c>
      <c r="D11765" s="8" t="s">
        <v>20702</v>
      </c>
      <c r="E11765" s="9">
        <v>1</v>
      </c>
      <c r="F11765" s="10">
        <v>3</v>
      </c>
      <c r="G11765" s="10">
        <f t="shared" si="211"/>
        <v>3</v>
      </c>
    </row>
    <row r="11766" spans="1:7">
      <c r="A11766" s="6">
        <v>9787541076541</v>
      </c>
      <c r="B11766" s="7" t="s">
        <v>20703</v>
      </c>
      <c r="C11766" s="7" t="s">
        <v>20704</v>
      </c>
      <c r="D11766" s="8" t="s">
        <v>20702</v>
      </c>
      <c r="E11766" s="9">
        <v>1</v>
      </c>
      <c r="F11766" s="10">
        <v>3</v>
      </c>
      <c r="G11766" s="10">
        <f t="shared" si="211"/>
        <v>3</v>
      </c>
    </row>
    <row r="11767" spans="1:7">
      <c r="A11767" s="6">
        <v>9787541078583</v>
      </c>
      <c r="B11767" s="7" t="s">
        <v>20705</v>
      </c>
      <c r="C11767" s="7" t="s">
        <v>20706</v>
      </c>
      <c r="D11767" s="8" t="s">
        <v>20702</v>
      </c>
      <c r="E11767" s="9">
        <v>1</v>
      </c>
      <c r="F11767" s="10">
        <v>3</v>
      </c>
      <c r="G11767" s="10">
        <f t="shared" si="211"/>
        <v>3</v>
      </c>
    </row>
    <row r="11768" spans="1:7">
      <c r="A11768" s="6">
        <v>9787541086069</v>
      </c>
      <c r="B11768" s="7" t="s">
        <v>20707</v>
      </c>
      <c r="C11768" s="7" t="s">
        <v>20708</v>
      </c>
      <c r="D11768" s="8" t="s">
        <v>20702</v>
      </c>
      <c r="E11768" s="9">
        <v>1</v>
      </c>
      <c r="F11768" s="10">
        <v>3</v>
      </c>
      <c r="G11768" s="10">
        <f t="shared" si="211"/>
        <v>3</v>
      </c>
    </row>
    <row r="11769" spans="1:7">
      <c r="A11769" s="6">
        <v>9787574007833</v>
      </c>
      <c r="B11769" s="7" t="s">
        <v>20709</v>
      </c>
      <c r="C11769" s="7" t="s">
        <v>20710</v>
      </c>
      <c r="D11769" s="8" t="s">
        <v>20702</v>
      </c>
      <c r="E11769" s="9">
        <v>1</v>
      </c>
      <c r="F11769" s="10">
        <v>3</v>
      </c>
      <c r="G11769" s="10">
        <f t="shared" si="211"/>
        <v>3</v>
      </c>
    </row>
    <row r="11770" spans="1:7">
      <c r="A11770" s="6">
        <v>9787541078217</v>
      </c>
      <c r="B11770" s="7" t="s">
        <v>2408</v>
      </c>
      <c r="C11770" s="7" t="s">
        <v>2409</v>
      </c>
      <c r="D11770" s="8" t="s">
        <v>20702</v>
      </c>
      <c r="E11770" s="9">
        <v>1</v>
      </c>
      <c r="F11770" s="10">
        <v>3</v>
      </c>
      <c r="G11770" s="10">
        <f t="shared" ref="G11770:G11833" si="212">F11770*E11770</f>
        <v>3</v>
      </c>
    </row>
    <row r="11771" spans="1:7">
      <c r="A11771" s="6">
        <v>9787541088148</v>
      </c>
      <c r="B11771" s="7" t="s">
        <v>20711</v>
      </c>
      <c r="C11771" s="7" t="s">
        <v>20712</v>
      </c>
      <c r="D11771" s="8" t="s">
        <v>20702</v>
      </c>
      <c r="E11771" s="9">
        <v>1</v>
      </c>
      <c r="F11771" s="10">
        <v>3</v>
      </c>
      <c r="G11771" s="10">
        <f t="shared" si="212"/>
        <v>3</v>
      </c>
    </row>
    <row r="11772" spans="1:7">
      <c r="A11772" s="6">
        <v>9787541061264</v>
      </c>
      <c r="B11772" s="7" t="s">
        <v>20713</v>
      </c>
      <c r="C11772" s="7" t="s">
        <v>20701</v>
      </c>
      <c r="D11772" s="8" t="s">
        <v>20702</v>
      </c>
      <c r="E11772" s="9">
        <v>1</v>
      </c>
      <c r="F11772" s="10">
        <v>3</v>
      </c>
      <c r="G11772" s="10">
        <f t="shared" si="212"/>
        <v>3</v>
      </c>
    </row>
    <row r="11773" spans="1:7">
      <c r="A11773" s="6">
        <v>9787541055126</v>
      </c>
      <c r="B11773" s="7" t="s">
        <v>20714</v>
      </c>
      <c r="C11773" s="7" t="s">
        <v>20701</v>
      </c>
      <c r="D11773" s="8" t="s">
        <v>20702</v>
      </c>
      <c r="E11773" s="9">
        <v>1</v>
      </c>
      <c r="F11773" s="10">
        <v>3</v>
      </c>
      <c r="G11773" s="10">
        <f t="shared" si="212"/>
        <v>3</v>
      </c>
    </row>
    <row r="11774" spans="1:7">
      <c r="A11774" s="6">
        <v>9787541058080</v>
      </c>
      <c r="B11774" s="7" t="s">
        <v>20715</v>
      </c>
      <c r="C11774" s="7" t="s">
        <v>20701</v>
      </c>
      <c r="D11774" s="8" t="s">
        <v>20702</v>
      </c>
      <c r="E11774" s="9">
        <v>1</v>
      </c>
      <c r="F11774" s="10">
        <v>3</v>
      </c>
      <c r="G11774" s="10">
        <f t="shared" si="212"/>
        <v>3</v>
      </c>
    </row>
    <row r="11775" spans="1:7">
      <c r="A11775" s="6">
        <v>9787541089879</v>
      </c>
      <c r="B11775" s="7" t="s">
        <v>20711</v>
      </c>
      <c r="C11775" s="7" t="s">
        <v>20712</v>
      </c>
      <c r="D11775" s="8" t="s">
        <v>20702</v>
      </c>
      <c r="E11775" s="9">
        <v>1</v>
      </c>
      <c r="F11775" s="10">
        <v>3</v>
      </c>
      <c r="G11775" s="10">
        <f t="shared" si="212"/>
        <v>3</v>
      </c>
    </row>
    <row r="11776" spans="1:7">
      <c r="A11776" s="6">
        <v>9787541076565</v>
      </c>
      <c r="B11776" s="7" t="s">
        <v>20716</v>
      </c>
      <c r="C11776" s="7" t="s">
        <v>20717</v>
      </c>
      <c r="D11776" s="8" t="s">
        <v>20702</v>
      </c>
      <c r="E11776" s="9">
        <v>1</v>
      </c>
      <c r="F11776" s="10">
        <v>3</v>
      </c>
      <c r="G11776" s="10">
        <f t="shared" si="212"/>
        <v>3</v>
      </c>
    </row>
    <row r="11777" spans="1:7">
      <c r="A11777" s="6">
        <v>9787541077807</v>
      </c>
      <c r="B11777" s="7" t="s">
        <v>20718</v>
      </c>
      <c r="C11777" s="7" t="s">
        <v>6087</v>
      </c>
      <c r="D11777" s="8" t="s">
        <v>20702</v>
      </c>
      <c r="E11777" s="9">
        <v>1</v>
      </c>
      <c r="F11777" s="10">
        <v>3</v>
      </c>
      <c r="G11777" s="10">
        <f t="shared" si="212"/>
        <v>3</v>
      </c>
    </row>
    <row r="11778" spans="1:7">
      <c r="A11778" s="6">
        <v>9787541077418</v>
      </c>
      <c r="B11778" s="7" t="s">
        <v>20719</v>
      </c>
      <c r="C11778" s="7" t="s">
        <v>20717</v>
      </c>
      <c r="D11778" s="8" t="s">
        <v>20702</v>
      </c>
      <c r="E11778" s="9">
        <v>1</v>
      </c>
      <c r="F11778" s="10">
        <v>3</v>
      </c>
      <c r="G11778" s="10">
        <f t="shared" si="212"/>
        <v>3</v>
      </c>
    </row>
    <row r="11779" spans="1:7">
      <c r="A11779" s="6">
        <v>9787541078637</v>
      </c>
      <c r="B11779" s="7" t="s">
        <v>20720</v>
      </c>
      <c r="C11779" s="7" t="s">
        <v>20717</v>
      </c>
      <c r="D11779" s="8" t="s">
        <v>20702</v>
      </c>
      <c r="E11779" s="9">
        <v>1</v>
      </c>
      <c r="F11779" s="10">
        <v>3</v>
      </c>
      <c r="G11779" s="10">
        <f t="shared" si="212"/>
        <v>3</v>
      </c>
    </row>
    <row r="11780" spans="1:7">
      <c r="A11780" s="6">
        <v>9787541072291</v>
      </c>
      <c r="B11780" s="7" t="s">
        <v>20721</v>
      </c>
      <c r="C11780" s="7" t="s">
        <v>20722</v>
      </c>
      <c r="D11780" s="8" t="s">
        <v>20702</v>
      </c>
      <c r="E11780" s="9">
        <v>1</v>
      </c>
      <c r="F11780" s="10">
        <v>3</v>
      </c>
      <c r="G11780" s="10">
        <f t="shared" si="212"/>
        <v>3</v>
      </c>
    </row>
    <row r="11781" spans="1:7">
      <c r="A11781" s="6">
        <v>9787541076824</v>
      </c>
      <c r="B11781" s="7" t="s">
        <v>20723</v>
      </c>
      <c r="C11781" s="7" t="s">
        <v>20704</v>
      </c>
      <c r="D11781" s="8" t="s">
        <v>20702</v>
      </c>
      <c r="E11781" s="9">
        <v>1</v>
      </c>
      <c r="F11781" s="10">
        <v>3</v>
      </c>
      <c r="G11781" s="10">
        <f t="shared" si="212"/>
        <v>3</v>
      </c>
    </row>
    <row r="11782" spans="1:7">
      <c r="A11782" s="6">
        <v>9787541077128</v>
      </c>
      <c r="B11782" s="7" t="s">
        <v>20724</v>
      </c>
      <c r="C11782" s="7" t="s">
        <v>20717</v>
      </c>
      <c r="D11782" s="8" t="s">
        <v>20702</v>
      </c>
      <c r="E11782" s="9">
        <v>1</v>
      </c>
      <c r="F11782" s="10">
        <v>3</v>
      </c>
      <c r="G11782" s="10">
        <f t="shared" si="212"/>
        <v>3</v>
      </c>
    </row>
    <row r="11783" spans="1:7">
      <c r="A11783" s="6">
        <v>9787541077777</v>
      </c>
      <c r="B11783" s="7" t="s">
        <v>20725</v>
      </c>
      <c r="C11783" s="7" t="s">
        <v>20726</v>
      </c>
      <c r="D11783" s="8" t="s">
        <v>20702</v>
      </c>
      <c r="E11783" s="9">
        <v>1</v>
      </c>
      <c r="F11783" s="10">
        <v>3</v>
      </c>
      <c r="G11783" s="10">
        <f t="shared" si="212"/>
        <v>3</v>
      </c>
    </row>
    <row r="11784" spans="1:7">
      <c r="A11784" s="6">
        <v>9787541077852</v>
      </c>
      <c r="B11784" s="7" t="s">
        <v>20727</v>
      </c>
      <c r="C11784" s="7" t="s">
        <v>20717</v>
      </c>
      <c r="D11784" s="8" t="s">
        <v>20702</v>
      </c>
      <c r="E11784" s="9">
        <v>1</v>
      </c>
      <c r="F11784" s="10">
        <v>3</v>
      </c>
      <c r="G11784" s="10">
        <f t="shared" si="212"/>
        <v>3</v>
      </c>
    </row>
    <row r="11785" ht="14.25" spans="1:7">
      <c r="A11785" s="14">
        <v>9787540999346</v>
      </c>
      <c r="B11785" s="15" t="s">
        <v>20728</v>
      </c>
      <c r="C11785" s="15" t="s">
        <v>20729</v>
      </c>
      <c r="D11785" s="16" t="s">
        <v>20730</v>
      </c>
      <c r="E11785" s="9">
        <v>1</v>
      </c>
      <c r="F11785" s="10">
        <v>3</v>
      </c>
      <c r="G11785" s="10">
        <f t="shared" si="212"/>
        <v>3</v>
      </c>
    </row>
    <row r="11786" ht="14.25" spans="1:7">
      <c r="A11786" s="14">
        <v>9787540992927</v>
      </c>
      <c r="B11786" s="15" t="s">
        <v>20731</v>
      </c>
      <c r="C11786" s="15" t="s">
        <v>20732</v>
      </c>
      <c r="D11786" s="16" t="s">
        <v>20730</v>
      </c>
      <c r="E11786" s="9">
        <v>1</v>
      </c>
      <c r="F11786" s="10">
        <v>3</v>
      </c>
      <c r="G11786" s="10">
        <f t="shared" si="212"/>
        <v>3</v>
      </c>
    </row>
    <row r="11787" spans="1:7">
      <c r="A11787" s="6">
        <v>9787540962401</v>
      </c>
      <c r="B11787" s="11" t="s">
        <v>20733</v>
      </c>
      <c r="C11787" s="7" t="s">
        <v>20734</v>
      </c>
      <c r="D11787" s="8" t="s">
        <v>20735</v>
      </c>
      <c r="E11787" s="9">
        <v>1</v>
      </c>
      <c r="F11787" s="10">
        <v>3</v>
      </c>
      <c r="G11787" s="10">
        <f t="shared" si="212"/>
        <v>3</v>
      </c>
    </row>
    <row r="11788" spans="1:7">
      <c r="A11788" s="6">
        <v>9787540998004</v>
      </c>
      <c r="B11788" s="7" t="s">
        <v>20736</v>
      </c>
      <c r="C11788" s="7" t="s">
        <v>20737</v>
      </c>
      <c r="D11788" s="8" t="s">
        <v>20735</v>
      </c>
      <c r="E11788" s="9">
        <v>1</v>
      </c>
      <c r="F11788" s="10">
        <v>3</v>
      </c>
      <c r="G11788" s="10">
        <f t="shared" si="212"/>
        <v>3</v>
      </c>
    </row>
    <row r="11789" spans="1:7">
      <c r="A11789" s="6">
        <v>9787540961749</v>
      </c>
      <c r="B11789" s="7" t="s">
        <v>20738</v>
      </c>
      <c r="C11789" s="7" t="s">
        <v>20739</v>
      </c>
      <c r="D11789" s="8" t="s">
        <v>20735</v>
      </c>
      <c r="E11789" s="9">
        <v>1</v>
      </c>
      <c r="F11789" s="10">
        <v>3</v>
      </c>
      <c r="G11789" s="10">
        <f t="shared" si="212"/>
        <v>3</v>
      </c>
    </row>
    <row r="11790" spans="1:7">
      <c r="A11790" s="6">
        <v>9787573304094</v>
      </c>
      <c r="B11790" s="7" t="s">
        <v>20740</v>
      </c>
      <c r="C11790" s="7" t="s">
        <v>20741</v>
      </c>
      <c r="D11790" s="8" t="s">
        <v>20735</v>
      </c>
      <c r="E11790" s="9">
        <v>1</v>
      </c>
      <c r="F11790" s="10">
        <v>3</v>
      </c>
      <c r="G11790" s="10">
        <f t="shared" si="212"/>
        <v>3</v>
      </c>
    </row>
    <row r="11791" spans="1:7">
      <c r="A11791" s="6">
        <v>9787540958497</v>
      </c>
      <c r="B11791" s="7" t="s">
        <v>20742</v>
      </c>
      <c r="C11791" s="7" t="s">
        <v>20743</v>
      </c>
      <c r="D11791" s="8" t="s">
        <v>20735</v>
      </c>
      <c r="E11791" s="9">
        <v>1</v>
      </c>
      <c r="F11791" s="10">
        <v>3</v>
      </c>
      <c r="G11791" s="10">
        <f t="shared" si="212"/>
        <v>3</v>
      </c>
    </row>
    <row r="11792" spans="1:7">
      <c r="A11792" s="6">
        <v>9787540998400</v>
      </c>
      <c r="B11792" s="7" t="s">
        <v>20744</v>
      </c>
      <c r="C11792" s="7" t="s">
        <v>19524</v>
      </c>
      <c r="D11792" s="8" t="s">
        <v>20735</v>
      </c>
      <c r="E11792" s="9">
        <v>1</v>
      </c>
      <c r="F11792" s="10">
        <v>3</v>
      </c>
      <c r="G11792" s="10">
        <f t="shared" si="212"/>
        <v>3</v>
      </c>
    </row>
    <row r="11793" spans="1:7">
      <c r="A11793" s="6">
        <v>9787573305381</v>
      </c>
      <c r="B11793" s="7" t="s">
        <v>20745</v>
      </c>
      <c r="C11793" s="7" t="s">
        <v>20746</v>
      </c>
      <c r="D11793" s="8" t="s">
        <v>20735</v>
      </c>
      <c r="E11793" s="9">
        <v>1</v>
      </c>
      <c r="F11793" s="10">
        <v>3</v>
      </c>
      <c r="G11793" s="10">
        <f t="shared" si="212"/>
        <v>3</v>
      </c>
    </row>
    <row r="11794" spans="1:7">
      <c r="A11794" s="6">
        <v>9787573307293</v>
      </c>
      <c r="B11794" s="7" t="s">
        <v>20747</v>
      </c>
      <c r="C11794" s="7" t="s">
        <v>20748</v>
      </c>
      <c r="D11794" s="8" t="s">
        <v>20735</v>
      </c>
      <c r="E11794" s="9">
        <v>1</v>
      </c>
      <c r="F11794" s="10">
        <v>3</v>
      </c>
      <c r="G11794" s="10">
        <f t="shared" si="212"/>
        <v>3</v>
      </c>
    </row>
    <row r="11795" spans="1:7">
      <c r="A11795" s="6">
        <v>9787540993863</v>
      </c>
      <c r="B11795" s="7" t="s">
        <v>20749</v>
      </c>
      <c r="C11795" s="7" t="s">
        <v>20750</v>
      </c>
      <c r="D11795" s="8" t="s">
        <v>20735</v>
      </c>
      <c r="E11795" s="9">
        <v>1</v>
      </c>
      <c r="F11795" s="10">
        <v>3</v>
      </c>
      <c r="G11795" s="10">
        <f t="shared" si="212"/>
        <v>3</v>
      </c>
    </row>
    <row r="11796" spans="1:7">
      <c r="A11796" s="6">
        <v>9787540961763</v>
      </c>
      <c r="B11796" s="7" t="s">
        <v>20751</v>
      </c>
      <c r="C11796" s="7" t="s">
        <v>20752</v>
      </c>
      <c r="D11796" s="8" t="s">
        <v>20735</v>
      </c>
      <c r="E11796" s="9">
        <v>1</v>
      </c>
      <c r="F11796" s="10">
        <v>3</v>
      </c>
      <c r="G11796" s="10">
        <f t="shared" si="212"/>
        <v>3</v>
      </c>
    </row>
    <row r="11797" spans="1:7">
      <c r="A11797" s="6">
        <v>9787540998042</v>
      </c>
      <c r="B11797" s="7" t="s">
        <v>20753</v>
      </c>
      <c r="C11797" s="7" t="s">
        <v>20754</v>
      </c>
      <c r="D11797" s="8" t="s">
        <v>20735</v>
      </c>
      <c r="E11797" s="9">
        <v>1</v>
      </c>
      <c r="F11797" s="10">
        <v>3</v>
      </c>
      <c r="G11797" s="10">
        <f t="shared" si="212"/>
        <v>3</v>
      </c>
    </row>
    <row r="11798" spans="1:7">
      <c r="A11798" s="6">
        <v>9787540982379</v>
      </c>
      <c r="B11798" s="7" t="s">
        <v>20755</v>
      </c>
      <c r="C11798" s="7" t="s">
        <v>20756</v>
      </c>
      <c r="D11798" s="8" t="s">
        <v>20735</v>
      </c>
      <c r="E11798" s="9">
        <v>1</v>
      </c>
      <c r="F11798" s="10">
        <v>3</v>
      </c>
      <c r="G11798" s="10">
        <f t="shared" si="212"/>
        <v>3</v>
      </c>
    </row>
    <row r="11799" spans="1:7">
      <c r="A11799" s="6">
        <v>9787540981105</v>
      </c>
      <c r="B11799" s="7" t="s">
        <v>20757</v>
      </c>
      <c r="C11799" s="7" t="s">
        <v>20758</v>
      </c>
      <c r="D11799" s="8" t="s">
        <v>20735</v>
      </c>
      <c r="E11799" s="9">
        <v>1</v>
      </c>
      <c r="F11799" s="10">
        <v>3</v>
      </c>
      <c r="G11799" s="10">
        <f t="shared" si="212"/>
        <v>3</v>
      </c>
    </row>
    <row r="11800" spans="1:7">
      <c r="A11800" s="6">
        <v>9787540983277</v>
      </c>
      <c r="B11800" s="7" t="s">
        <v>20759</v>
      </c>
      <c r="C11800" s="7" t="s">
        <v>20760</v>
      </c>
      <c r="D11800" s="8" t="s">
        <v>20735</v>
      </c>
      <c r="E11800" s="9">
        <v>1</v>
      </c>
      <c r="F11800" s="10">
        <v>3</v>
      </c>
      <c r="G11800" s="10">
        <f t="shared" si="212"/>
        <v>3</v>
      </c>
    </row>
    <row r="11801" ht="14.25" spans="1:7">
      <c r="A11801" s="14">
        <v>9787220124921</v>
      </c>
      <c r="B11801" s="15" t="s">
        <v>20761</v>
      </c>
      <c r="C11801" s="15" t="s">
        <v>17559</v>
      </c>
      <c r="D11801" s="16" t="s">
        <v>20762</v>
      </c>
      <c r="E11801" s="9">
        <v>1</v>
      </c>
      <c r="F11801" s="10">
        <v>3</v>
      </c>
      <c r="G11801" s="10">
        <f t="shared" si="212"/>
        <v>3</v>
      </c>
    </row>
    <row r="11802" ht="14.25" spans="1:7">
      <c r="A11802" s="14">
        <v>9787220125157</v>
      </c>
      <c r="B11802" s="15" t="s">
        <v>20763</v>
      </c>
      <c r="C11802" s="15" t="s">
        <v>20764</v>
      </c>
      <c r="D11802" s="16" t="s">
        <v>20762</v>
      </c>
      <c r="E11802" s="9">
        <v>1</v>
      </c>
      <c r="F11802" s="10">
        <v>3</v>
      </c>
      <c r="G11802" s="10">
        <f t="shared" si="212"/>
        <v>3</v>
      </c>
    </row>
    <row r="11803" ht="14.25" spans="1:7">
      <c r="A11803" s="14">
        <v>9787220125409</v>
      </c>
      <c r="B11803" s="15" t="s">
        <v>20765</v>
      </c>
      <c r="C11803" s="15" t="s">
        <v>1427</v>
      </c>
      <c r="D11803" s="16" t="s">
        <v>20762</v>
      </c>
      <c r="E11803" s="9">
        <v>1</v>
      </c>
      <c r="F11803" s="10">
        <v>3</v>
      </c>
      <c r="G11803" s="10">
        <f t="shared" si="212"/>
        <v>3</v>
      </c>
    </row>
    <row r="11804" ht="14.25" spans="1:7">
      <c r="A11804" s="14">
        <v>9787220125171</v>
      </c>
      <c r="B11804" s="15" t="s">
        <v>20766</v>
      </c>
      <c r="C11804" s="15" t="s">
        <v>20764</v>
      </c>
      <c r="D11804" s="16" t="s">
        <v>20762</v>
      </c>
      <c r="E11804" s="9">
        <v>1</v>
      </c>
      <c r="F11804" s="10">
        <v>3</v>
      </c>
      <c r="G11804" s="10">
        <f t="shared" si="212"/>
        <v>3</v>
      </c>
    </row>
    <row r="11805" ht="14.25" spans="1:7">
      <c r="A11805" s="14">
        <v>9787220125140</v>
      </c>
      <c r="B11805" s="15" t="s">
        <v>20767</v>
      </c>
      <c r="C11805" s="15" t="s">
        <v>20764</v>
      </c>
      <c r="D11805" s="16" t="s">
        <v>20762</v>
      </c>
      <c r="E11805" s="9">
        <v>1</v>
      </c>
      <c r="F11805" s="10">
        <v>3</v>
      </c>
      <c r="G11805" s="10">
        <f t="shared" si="212"/>
        <v>3</v>
      </c>
    </row>
    <row r="11806" ht="14.25" spans="1:7">
      <c r="A11806" s="14">
        <v>9787220125133</v>
      </c>
      <c r="B11806" s="15" t="s">
        <v>20768</v>
      </c>
      <c r="C11806" s="15" t="s">
        <v>20764</v>
      </c>
      <c r="D11806" s="16" t="s">
        <v>20762</v>
      </c>
      <c r="E11806" s="9">
        <v>1</v>
      </c>
      <c r="F11806" s="10">
        <v>3</v>
      </c>
      <c r="G11806" s="10">
        <f t="shared" si="212"/>
        <v>3</v>
      </c>
    </row>
    <row r="11807" ht="14.25" spans="1:7">
      <c r="A11807" s="14">
        <v>9787220111822</v>
      </c>
      <c r="B11807" s="15" t="s">
        <v>20769</v>
      </c>
      <c r="C11807" s="15" t="s">
        <v>20770</v>
      </c>
      <c r="D11807" s="16" t="s">
        <v>20762</v>
      </c>
      <c r="E11807" s="9">
        <v>1</v>
      </c>
      <c r="F11807" s="10">
        <v>3</v>
      </c>
      <c r="G11807" s="10">
        <f t="shared" si="212"/>
        <v>3</v>
      </c>
    </row>
    <row r="11808" ht="14.25" spans="1:7">
      <c r="A11808" s="14">
        <v>9787220110566</v>
      </c>
      <c r="B11808" s="15" t="s">
        <v>20771</v>
      </c>
      <c r="C11808" s="15" t="s">
        <v>20772</v>
      </c>
      <c r="D11808" s="16" t="s">
        <v>20762</v>
      </c>
      <c r="E11808" s="9">
        <v>1</v>
      </c>
      <c r="F11808" s="10">
        <v>3</v>
      </c>
      <c r="G11808" s="10">
        <f t="shared" si="212"/>
        <v>3</v>
      </c>
    </row>
    <row r="11809" ht="14.25" spans="1:7">
      <c r="A11809" s="14">
        <v>9787220110559</v>
      </c>
      <c r="B11809" s="15" t="s">
        <v>20773</v>
      </c>
      <c r="C11809" s="15" t="s">
        <v>20774</v>
      </c>
      <c r="D11809" s="16" t="s">
        <v>20762</v>
      </c>
      <c r="E11809" s="9">
        <v>1</v>
      </c>
      <c r="F11809" s="10">
        <v>3</v>
      </c>
      <c r="G11809" s="10">
        <f t="shared" si="212"/>
        <v>3</v>
      </c>
    </row>
    <row r="11810" ht="14.25" spans="1:7">
      <c r="A11810" s="14">
        <v>9787220110641</v>
      </c>
      <c r="B11810" s="15" t="s">
        <v>20775</v>
      </c>
      <c r="C11810" s="15" t="s">
        <v>2682</v>
      </c>
      <c r="D11810" s="16" t="s">
        <v>20762</v>
      </c>
      <c r="E11810" s="9">
        <v>1</v>
      </c>
      <c r="F11810" s="10">
        <v>3</v>
      </c>
      <c r="G11810" s="10">
        <f t="shared" si="212"/>
        <v>3</v>
      </c>
    </row>
    <row r="11811" ht="14.25" spans="1:7">
      <c r="A11811" s="14">
        <v>9787220116254</v>
      </c>
      <c r="B11811" s="15" t="s">
        <v>20776</v>
      </c>
      <c r="C11811" s="15" t="s">
        <v>20777</v>
      </c>
      <c r="D11811" s="16" t="s">
        <v>20762</v>
      </c>
      <c r="E11811" s="9">
        <v>1</v>
      </c>
      <c r="F11811" s="10">
        <v>3</v>
      </c>
      <c r="G11811" s="10">
        <f t="shared" si="212"/>
        <v>3</v>
      </c>
    </row>
    <row r="11812" ht="14.25" spans="1:7">
      <c r="A11812" s="14">
        <v>9787220116278</v>
      </c>
      <c r="B11812" s="15" t="s">
        <v>20778</v>
      </c>
      <c r="C11812" s="15" t="s">
        <v>20779</v>
      </c>
      <c r="D11812" s="16" t="s">
        <v>20762</v>
      </c>
      <c r="E11812" s="9">
        <v>1</v>
      </c>
      <c r="F11812" s="10">
        <v>3</v>
      </c>
      <c r="G11812" s="10">
        <f t="shared" si="212"/>
        <v>3</v>
      </c>
    </row>
    <row r="11813" ht="14.25" spans="1:7">
      <c r="A11813" s="14">
        <v>9787220110603</v>
      </c>
      <c r="B11813" s="15" t="s">
        <v>20780</v>
      </c>
      <c r="C11813" s="15" t="s">
        <v>20781</v>
      </c>
      <c r="D11813" s="16" t="s">
        <v>20762</v>
      </c>
      <c r="E11813" s="9">
        <v>1</v>
      </c>
      <c r="F11813" s="10">
        <v>3</v>
      </c>
      <c r="G11813" s="10">
        <f t="shared" si="212"/>
        <v>3</v>
      </c>
    </row>
    <row r="11814" ht="14.25" spans="1:7">
      <c r="A11814" s="14">
        <v>9787220108525</v>
      </c>
      <c r="B11814" s="15" t="s">
        <v>20782</v>
      </c>
      <c r="C11814" s="15" t="s">
        <v>20783</v>
      </c>
      <c r="D11814" s="16" t="s">
        <v>20762</v>
      </c>
      <c r="E11814" s="9">
        <v>1</v>
      </c>
      <c r="F11814" s="10">
        <v>3</v>
      </c>
      <c r="G11814" s="10">
        <f t="shared" si="212"/>
        <v>3</v>
      </c>
    </row>
    <row r="11815" ht="14.25" spans="1:7">
      <c r="A11815" s="14">
        <v>9787220109836</v>
      </c>
      <c r="B11815" s="15" t="s">
        <v>20784</v>
      </c>
      <c r="C11815" s="15" t="s">
        <v>20785</v>
      </c>
      <c r="D11815" s="16" t="s">
        <v>20762</v>
      </c>
      <c r="E11815" s="9">
        <v>1</v>
      </c>
      <c r="F11815" s="10">
        <v>3</v>
      </c>
      <c r="G11815" s="10">
        <f t="shared" si="212"/>
        <v>3</v>
      </c>
    </row>
    <row r="11816" ht="14.25" spans="1:7">
      <c r="A11816" s="14">
        <v>9787220116735</v>
      </c>
      <c r="B11816" s="15" t="s">
        <v>20786</v>
      </c>
      <c r="C11816" s="15" t="s">
        <v>20787</v>
      </c>
      <c r="D11816" s="16" t="s">
        <v>20762</v>
      </c>
      <c r="E11816" s="9">
        <v>1</v>
      </c>
      <c r="F11816" s="10">
        <v>3</v>
      </c>
      <c r="G11816" s="10">
        <f t="shared" si="212"/>
        <v>3</v>
      </c>
    </row>
    <row r="11817" ht="14.25" spans="1:7">
      <c r="A11817" s="14">
        <v>9787220108532</v>
      </c>
      <c r="B11817" s="15" t="s">
        <v>20788</v>
      </c>
      <c r="C11817" s="15" t="s">
        <v>20789</v>
      </c>
      <c r="D11817" s="16" t="s">
        <v>20762</v>
      </c>
      <c r="E11817" s="9">
        <v>1</v>
      </c>
      <c r="F11817" s="10">
        <v>3</v>
      </c>
      <c r="G11817" s="10">
        <f t="shared" si="212"/>
        <v>3</v>
      </c>
    </row>
    <row r="11818" ht="14.25" spans="1:7">
      <c r="A11818" s="14">
        <v>9787220116292</v>
      </c>
      <c r="B11818" s="15" t="s">
        <v>20790</v>
      </c>
      <c r="C11818" s="15" t="s">
        <v>20779</v>
      </c>
      <c r="D11818" s="16" t="s">
        <v>20762</v>
      </c>
      <c r="E11818" s="9">
        <v>1</v>
      </c>
      <c r="F11818" s="10">
        <v>3</v>
      </c>
      <c r="G11818" s="10">
        <f t="shared" si="212"/>
        <v>3</v>
      </c>
    </row>
    <row r="11819" ht="14.25" spans="1:7">
      <c r="A11819" s="14">
        <v>9787220116308</v>
      </c>
      <c r="B11819" s="15" t="s">
        <v>20791</v>
      </c>
      <c r="C11819" s="15" t="s">
        <v>20779</v>
      </c>
      <c r="D11819" s="16" t="s">
        <v>20762</v>
      </c>
      <c r="E11819" s="9">
        <v>1</v>
      </c>
      <c r="F11819" s="10">
        <v>3</v>
      </c>
      <c r="G11819" s="10">
        <f t="shared" si="212"/>
        <v>3</v>
      </c>
    </row>
    <row r="11820" ht="14.25" spans="1:7">
      <c r="A11820" s="14">
        <v>9787220108556</v>
      </c>
      <c r="B11820" s="15" t="s">
        <v>20792</v>
      </c>
      <c r="C11820" s="15" t="s">
        <v>20793</v>
      </c>
      <c r="D11820" s="16" t="s">
        <v>20762</v>
      </c>
      <c r="E11820" s="9">
        <v>1</v>
      </c>
      <c r="F11820" s="10">
        <v>3</v>
      </c>
      <c r="G11820" s="10">
        <f t="shared" si="212"/>
        <v>3</v>
      </c>
    </row>
    <row r="11821" ht="14.25" spans="1:7">
      <c r="A11821" s="14">
        <v>9787220116780</v>
      </c>
      <c r="B11821" s="15" t="s">
        <v>20794</v>
      </c>
      <c r="C11821" s="15" t="s">
        <v>20779</v>
      </c>
      <c r="D11821" s="16" t="s">
        <v>20762</v>
      </c>
      <c r="E11821" s="9">
        <v>1</v>
      </c>
      <c r="F11821" s="10">
        <v>3</v>
      </c>
      <c r="G11821" s="10">
        <f t="shared" si="212"/>
        <v>3</v>
      </c>
    </row>
    <row r="11822" ht="14.25" spans="1:7">
      <c r="A11822" s="14">
        <v>9787220116285</v>
      </c>
      <c r="B11822" s="15" t="s">
        <v>20795</v>
      </c>
      <c r="C11822" s="15" t="s">
        <v>20779</v>
      </c>
      <c r="D11822" s="16" t="s">
        <v>20762</v>
      </c>
      <c r="E11822" s="9">
        <v>1</v>
      </c>
      <c r="F11822" s="10">
        <v>3</v>
      </c>
      <c r="G11822" s="10">
        <f t="shared" si="212"/>
        <v>3</v>
      </c>
    </row>
    <row r="11823" ht="14.25" spans="1:7">
      <c r="A11823" s="14">
        <v>9787220118548</v>
      </c>
      <c r="B11823" s="15" t="s">
        <v>20796</v>
      </c>
      <c r="C11823" s="15" t="s">
        <v>20797</v>
      </c>
      <c r="D11823" s="16" t="s">
        <v>20762</v>
      </c>
      <c r="E11823" s="9">
        <v>1</v>
      </c>
      <c r="F11823" s="10">
        <v>3</v>
      </c>
      <c r="G11823" s="10">
        <f t="shared" si="212"/>
        <v>3</v>
      </c>
    </row>
    <row r="11824" ht="14.25" spans="1:7">
      <c r="A11824" s="14">
        <v>9787220108570</v>
      </c>
      <c r="B11824" s="15" t="s">
        <v>20798</v>
      </c>
      <c r="C11824" s="15" t="s">
        <v>20779</v>
      </c>
      <c r="D11824" s="16" t="s">
        <v>20762</v>
      </c>
      <c r="E11824" s="9">
        <v>1</v>
      </c>
      <c r="F11824" s="10">
        <v>3</v>
      </c>
      <c r="G11824" s="10">
        <f t="shared" si="212"/>
        <v>3</v>
      </c>
    </row>
    <row r="11825" ht="14.25" spans="1:7">
      <c r="A11825" s="14">
        <v>9787220108587</v>
      </c>
      <c r="B11825" s="15" t="s">
        <v>20799</v>
      </c>
      <c r="C11825" s="15" t="s">
        <v>20800</v>
      </c>
      <c r="D11825" s="16" t="s">
        <v>20762</v>
      </c>
      <c r="E11825" s="9">
        <v>1</v>
      </c>
      <c r="F11825" s="10">
        <v>3</v>
      </c>
      <c r="G11825" s="10">
        <f t="shared" si="212"/>
        <v>3</v>
      </c>
    </row>
    <row r="11826" ht="14.25" spans="1:7">
      <c r="A11826" s="14">
        <v>9787220116810</v>
      </c>
      <c r="B11826" s="15" t="s">
        <v>20801</v>
      </c>
      <c r="C11826" s="15" t="s">
        <v>2682</v>
      </c>
      <c r="D11826" s="16" t="s">
        <v>20762</v>
      </c>
      <c r="E11826" s="9">
        <v>1</v>
      </c>
      <c r="F11826" s="10">
        <v>3</v>
      </c>
      <c r="G11826" s="10">
        <f t="shared" si="212"/>
        <v>3</v>
      </c>
    </row>
    <row r="11827" ht="14.25" spans="1:7">
      <c r="A11827" s="14">
        <v>9787220113598</v>
      </c>
      <c r="B11827" s="15" t="s">
        <v>20802</v>
      </c>
      <c r="C11827" s="15" t="s">
        <v>20803</v>
      </c>
      <c r="D11827" s="16" t="s">
        <v>20762</v>
      </c>
      <c r="E11827" s="9">
        <v>1</v>
      </c>
      <c r="F11827" s="10">
        <v>3</v>
      </c>
      <c r="G11827" s="10">
        <f t="shared" si="212"/>
        <v>3</v>
      </c>
    </row>
    <row r="11828" ht="14.25" spans="1:7">
      <c r="A11828" s="14">
        <v>9787220108600</v>
      </c>
      <c r="B11828" s="15" t="s">
        <v>20804</v>
      </c>
      <c r="C11828" s="15" t="s">
        <v>20783</v>
      </c>
      <c r="D11828" s="16" t="s">
        <v>20762</v>
      </c>
      <c r="E11828" s="9">
        <v>1</v>
      </c>
      <c r="F11828" s="10">
        <v>3</v>
      </c>
      <c r="G11828" s="10">
        <f t="shared" si="212"/>
        <v>3</v>
      </c>
    </row>
    <row r="11829" spans="1:7">
      <c r="A11829" s="6">
        <v>9787220126659</v>
      </c>
      <c r="B11829" s="7" t="s">
        <v>20805</v>
      </c>
      <c r="C11829" s="7" t="s">
        <v>20806</v>
      </c>
      <c r="D11829" s="8" t="s">
        <v>20807</v>
      </c>
      <c r="E11829" s="9">
        <v>1</v>
      </c>
      <c r="F11829" s="10">
        <v>3</v>
      </c>
      <c r="G11829" s="10">
        <f t="shared" si="212"/>
        <v>3</v>
      </c>
    </row>
    <row r="11830" spans="1:7">
      <c r="A11830" s="6">
        <v>9787220099854</v>
      </c>
      <c r="B11830" s="7" t="s">
        <v>20808</v>
      </c>
      <c r="C11830" s="7" t="s">
        <v>20809</v>
      </c>
      <c r="D11830" s="8" t="s">
        <v>20807</v>
      </c>
      <c r="E11830" s="9">
        <v>1</v>
      </c>
      <c r="F11830" s="10">
        <v>3</v>
      </c>
      <c r="G11830" s="10">
        <f t="shared" si="212"/>
        <v>3</v>
      </c>
    </row>
    <row r="11831" spans="1:7">
      <c r="A11831" s="6">
        <v>9787220116315</v>
      </c>
      <c r="B11831" s="7" t="s">
        <v>20810</v>
      </c>
      <c r="C11831" s="7" t="s">
        <v>20811</v>
      </c>
      <c r="D11831" s="8" t="s">
        <v>20807</v>
      </c>
      <c r="E11831" s="9">
        <v>1</v>
      </c>
      <c r="F11831" s="10">
        <v>3</v>
      </c>
      <c r="G11831" s="10">
        <f t="shared" si="212"/>
        <v>3</v>
      </c>
    </row>
    <row r="11832" spans="1:7">
      <c r="A11832" s="6">
        <v>9787220108594</v>
      </c>
      <c r="B11832" s="7" t="s">
        <v>20812</v>
      </c>
      <c r="C11832" s="7" t="s">
        <v>13983</v>
      </c>
      <c r="D11832" s="8" t="s">
        <v>20807</v>
      </c>
      <c r="E11832" s="9">
        <v>1</v>
      </c>
      <c r="F11832" s="10">
        <v>3</v>
      </c>
      <c r="G11832" s="10">
        <f t="shared" si="212"/>
        <v>3</v>
      </c>
    </row>
    <row r="11833" spans="1:7">
      <c r="A11833" s="6">
        <v>9787220110573</v>
      </c>
      <c r="B11833" s="7" t="s">
        <v>20813</v>
      </c>
      <c r="C11833" s="7" t="s">
        <v>20814</v>
      </c>
      <c r="D11833" s="8" t="s">
        <v>20807</v>
      </c>
      <c r="E11833" s="9">
        <v>1</v>
      </c>
      <c r="F11833" s="10">
        <v>3</v>
      </c>
      <c r="G11833" s="10">
        <f t="shared" si="212"/>
        <v>3</v>
      </c>
    </row>
    <row r="11834" spans="1:7">
      <c r="A11834" s="6">
        <v>9787220110597</v>
      </c>
      <c r="B11834" s="7" t="s">
        <v>20815</v>
      </c>
      <c r="C11834" s="7" t="s">
        <v>13983</v>
      </c>
      <c r="D11834" s="8" t="s">
        <v>20807</v>
      </c>
      <c r="E11834" s="9">
        <v>1</v>
      </c>
      <c r="F11834" s="10">
        <v>3</v>
      </c>
      <c r="G11834" s="10">
        <f t="shared" ref="G11834:G11897" si="213">F11834*E11834</f>
        <v>3</v>
      </c>
    </row>
    <row r="11835" spans="1:7">
      <c r="A11835" s="6">
        <v>9787220106279</v>
      </c>
      <c r="B11835" s="7" t="s">
        <v>20816</v>
      </c>
      <c r="C11835" s="7" t="s">
        <v>20817</v>
      </c>
      <c r="D11835" s="8" t="s">
        <v>20807</v>
      </c>
      <c r="E11835" s="9">
        <v>1</v>
      </c>
      <c r="F11835" s="10">
        <v>3</v>
      </c>
      <c r="G11835" s="10">
        <f t="shared" si="213"/>
        <v>3</v>
      </c>
    </row>
    <row r="11836" spans="1:7">
      <c r="A11836" s="6">
        <v>9787220109195</v>
      </c>
      <c r="B11836" s="7" t="s">
        <v>20818</v>
      </c>
      <c r="C11836" s="7" t="s">
        <v>20819</v>
      </c>
      <c r="D11836" s="8" t="s">
        <v>20807</v>
      </c>
      <c r="E11836" s="9">
        <v>1</v>
      </c>
      <c r="F11836" s="10">
        <v>3</v>
      </c>
      <c r="G11836" s="10">
        <f t="shared" si="213"/>
        <v>3</v>
      </c>
    </row>
    <row r="11837" spans="1:7">
      <c r="A11837" s="6">
        <v>9787220116339</v>
      </c>
      <c r="B11837" s="7" t="s">
        <v>20820</v>
      </c>
      <c r="C11837" s="7" t="s">
        <v>14029</v>
      </c>
      <c r="D11837" s="8" t="s">
        <v>20807</v>
      </c>
      <c r="E11837" s="9">
        <v>1</v>
      </c>
      <c r="F11837" s="10">
        <v>3</v>
      </c>
      <c r="G11837" s="10">
        <f t="shared" si="213"/>
        <v>3</v>
      </c>
    </row>
    <row r="11838" spans="1:7">
      <c r="A11838" s="6">
        <v>9787220103735</v>
      </c>
      <c r="B11838" s="7" t="s">
        <v>20821</v>
      </c>
      <c r="C11838" s="7" t="s">
        <v>20822</v>
      </c>
      <c r="D11838" s="8" t="s">
        <v>20807</v>
      </c>
      <c r="E11838" s="9">
        <v>1</v>
      </c>
      <c r="F11838" s="10">
        <v>3</v>
      </c>
      <c r="G11838" s="10">
        <f t="shared" si="213"/>
        <v>3</v>
      </c>
    </row>
    <row r="11839" spans="1:7">
      <c r="A11839" s="6">
        <v>9787220105258</v>
      </c>
      <c r="B11839" s="7" t="s">
        <v>20823</v>
      </c>
      <c r="C11839" s="7" t="s">
        <v>14258</v>
      </c>
      <c r="D11839" s="8" t="s">
        <v>20807</v>
      </c>
      <c r="E11839" s="9">
        <v>1</v>
      </c>
      <c r="F11839" s="10">
        <v>3</v>
      </c>
      <c r="G11839" s="10">
        <f t="shared" si="213"/>
        <v>3</v>
      </c>
    </row>
    <row r="11840" spans="1:7">
      <c r="A11840" s="6">
        <v>9787220105500</v>
      </c>
      <c r="B11840" s="7" t="s">
        <v>20824</v>
      </c>
      <c r="C11840" s="7" t="s">
        <v>1803</v>
      </c>
      <c r="D11840" s="8" t="s">
        <v>20807</v>
      </c>
      <c r="E11840" s="9">
        <v>1</v>
      </c>
      <c r="F11840" s="10">
        <v>3</v>
      </c>
      <c r="G11840" s="10">
        <f t="shared" si="213"/>
        <v>3</v>
      </c>
    </row>
    <row r="11841" spans="1:7">
      <c r="A11841" s="6">
        <v>9787220107283</v>
      </c>
      <c r="B11841" s="7" t="s">
        <v>20825</v>
      </c>
      <c r="C11841" s="7" t="s">
        <v>20826</v>
      </c>
      <c r="D11841" s="8" t="s">
        <v>20807</v>
      </c>
      <c r="E11841" s="9">
        <v>1</v>
      </c>
      <c r="F11841" s="10">
        <v>3</v>
      </c>
      <c r="G11841" s="10">
        <f t="shared" si="213"/>
        <v>3</v>
      </c>
    </row>
    <row r="11842" spans="1:7">
      <c r="A11842" s="6">
        <v>9787220103094</v>
      </c>
      <c r="B11842" s="7" t="s">
        <v>20827</v>
      </c>
      <c r="C11842" s="7" t="s">
        <v>20828</v>
      </c>
      <c r="D11842" s="8" t="s">
        <v>20807</v>
      </c>
      <c r="E11842" s="9">
        <v>1</v>
      </c>
      <c r="F11842" s="10">
        <v>3</v>
      </c>
      <c r="G11842" s="10">
        <f t="shared" si="213"/>
        <v>3</v>
      </c>
    </row>
    <row r="11843" spans="1:7">
      <c r="A11843" s="6">
        <v>9787220114021</v>
      </c>
      <c r="B11843" s="7" t="s">
        <v>7438</v>
      </c>
      <c r="C11843" s="7" t="s">
        <v>1885</v>
      </c>
      <c r="D11843" s="8" t="s">
        <v>20807</v>
      </c>
      <c r="E11843" s="9">
        <v>1</v>
      </c>
      <c r="F11843" s="10">
        <v>3</v>
      </c>
      <c r="G11843" s="10">
        <f t="shared" si="213"/>
        <v>3</v>
      </c>
    </row>
    <row r="11844" spans="1:7">
      <c r="A11844" s="6">
        <v>9787220108945</v>
      </c>
      <c r="B11844" s="7" t="s">
        <v>20829</v>
      </c>
      <c r="C11844" s="7" t="s">
        <v>3695</v>
      </c>
      <c r="D11844" s="8" t="s">
        <v>20807</v>
      </c>
      <c r="E11844" s="9">
        <v>1</v>
      </c>
      <c r="F11844" s="10">
        <v>3</v>
      </c>
      <c r="G11844" s="10">
        <f t="shared" si="213"/>
        <v>3</v>
      </c>
    </row>
    <row r="11845" spans="1:7">
      <c r="A11845" s="6">
        <v>9787220103247</v>
      </c>
      <c r="B11845" s="7" t="s">
        <v>20830</v>
      </c>
      <c r="C11845" s="7" t="s">
        <v>12200</v>
      </c>
      <c r="D11845" s="8" t="s">
        <v>20807</v>
      </c>
      <c r="E11845" s="9">
        <v>1</v>
      </c>
      <c r="F11845" s="10">
        <v>3</v>
      </c>
      <c r="G11845" s="10">
        <f t="shared" si="213"/>
        <v>3</v>
      </c>
    </row>
    <row r="11846" spans="1:7">
      <c r="A11846" s="6">
        <v>9787220106200</v>
      </c>
      <c r="B11846" s="7" t="s">
        <v>20831</v>
      </c>
      <c r="C11846" s="7" t="s">
        <v>20832</v>
      </c>
      <c r="D11846" s="8" t="s">
        <v>20807</v>
      </c>
      <c r="E11846" s="9">
        <v>1</v>
      </c>
      <c r="F11846" s="10">
        <v>3</v>
      </c>
      <c r="G11846" s="10">
        <f t="shared" si="213"/>
        <v>3</v>
      </c>
    </row>
    <row r="11847" spans="1:7">
      <c r="A11847" s="6">
        <v>9787220106231</v>
      </c>
      <c r="B11847" s="7" t="s">
        <v>20833</v>
      </c>
      <c r="C11847" s="7" t="s">
        <v>20834</v>
      </c>
      <c r="D11847" s="8" t="s">
        <v>20807</v>
      </c>
      <c r="E11847" s="9">
        <v>1</v>
      </c>
      <c r="F11847" s="10">
        <v>3</v>
      </c>
      <c r="G11847" s="10">
        <f t="shared" si="213"/>
        <v>3</v>
      </c>
    </row>
    <row r="11848" spans="1:7">
      <c r="A11848" s="6">
        <v>9787220122286</v>
      </c>
      <c r="B11848" s="7" t="s">
        <v>2052</v>
      </c>
      <c r="C11848" s="7" t="s">
        <v>2053</v>
      </c>
      <c r="D11848" s="8" t="s">
        <v>20807</v>
      </c>
      <c r="E11848" s="9">
        <v>1</v>
      </c>
      <c r="F11848" s="10">
        <v>3</v>
      </c>
      <c r="G11848" s="10">
        <f t="shared" si="213"/>
        <v>3</v>
      </c>
    </row>
    <row r="11849" spans="1:7">
      <c r="A11849" s="6">
        <v>9787220111815</v>
      </c>
      <c r="B11849" s="7" t="s">
        <v>20835</v>
      </c>
      <c r="C11849" s="7" t="s">
        <v>20836</v>
      </c>
      <c r="D11849" s="8" t="s">
        <v>20807</v>
      </c>
      <c r="E11849" s="9">
        <v>1</v>
      </c>
      <c r="F11849" s="10">
        <v>3</v>
      </c>
      <c r="G11849" s="10">
        <f t="shared" si="213"/>
        <v>3</v>
      </c>
    </row>
    <row r="11850" spans="1:7">
      <c r="A11850" s="6">
        <v>9787220112508</v>
      </c>
      <c r="B11850" s="7" t="s">
        <v>20837</v>
      </c>
      <c r="C11850" s="7" t="s">
        <v>20838</v>
      </c>
      <c r="D11850" s="8" t="s">
        <v>20807</v>
      </c>
      <c r="E11850" s="9">
        <v>1</v>
      </c>
      <c r="F11850" s="10">
        <v>3</v>
      </c>
      <c r="G11850" s="10">
        <f t="shared" si="213"/>
        <v>3</v>
      </c>
    </row>
    <row r="11851" spans="1:7">
      <c r="A11851" s="6">
        <v>9787220115325</v>
      </c>
      <c r="B11851" s="7" t="s">
        <v>20839</v>
      </c>
      <c r="C11851" s="7" t="s">
        <v>20840</v>
      </c>
      <c r="D11851" s="8" t="s">
        <v>20807</v>
      </c>
      <c r="E11851" s="9">
        <v>1</v>
      </c>
      <c r="F11851" s="10">
        <v>3</v>
      </c>
      <c r="G11851" s="10">
        <f t="shared" si="213"/>
        <v>3</v>
      </c>
    </row>
    <row r="11852" spans="1:7">
      <c r="A11852" s="6">
        <v>9787220113468</v>
      </c>
      <c r="B11852" s="7" t="s">
        <v>20841</v>
      </c>
      <c r="C11852" s="7" t="s">
        <v>20842</v>
      </c>
      <c r="D11852" s="8" t="s">
        <v>20807</v>
      </c>
      <c r="E11852" s="9">
        <v>1</v>
      </c>
      <c r="F11852" s="10">
        <v>3</v>
      </c>
      <c r="G11852" s="10">
        <f t="shared" si="213"/>
        <v>3</v>
      </c>
    </row>
    <row r="11853" spans="1:7">
      <c r="A11853" s="6">
        <v>9787220118333</v>
      </c>
      <c r="B11853" s="7" t="s">
        <v>20843</v>
      </c>
      <c r="C11853" s="7" t="s">
        <v>1467</v>
      </c>
      <c r="D11853" s="8" t="s">
        <v>20807</v>
      </c>
      <c r="E11853" s="9">
        <v>1</v>
      </c>
      <c r="F11853" s="10">
        <v>3</v>
      </c>
      <c r="G11853" s="10">
        <f t="shared" si="213"/>
        <v>3</v>
      </c>
    </row>
    <row r="11854" spans="1:7">
      <c r="A11854" s="6">
        <v>9787220112966</v>
      </c>
      <c r="B11854" s="7" t="s">
        <v>20844</v>
      </c>
      <c r="C11854" s="7" t="s">
        <v>20845</v>
      </c>
      <c r="D11854" s="8" t="s">
        <v>20807</v>
      </c>
      <c r="E11854" s="9">
        <v>1</v>
      </c>
      <c r="F11854" s="10">
        <v>3</v>
      </c>
      <c r="G11854" s="10">
        <f t="shared" si="213"/>
        <v>3</v>
      </c>
    </row>
    <row r="11855" spans="1:7">
      <c r="A11855" s="6">
        <v>9787220113703</v>
      </c>
      <c r="B11855" s="7" t="s">
        <v>20846</v>
      </c>
      <c r="C11855" s="7" t="s">
        <v>20847</v>
      </c>
      <c r="D11855" s="8" t="s">
        <v>20807</v>
      </c>
      <c r="E11855" s="9">
        <v>1</v>
      </c>
      <c r="F11855" s="10">
        <v>3</v>
      </c>
      <c r="G11855" s="10">
        <f t="shared" si="213"/>
        <v>3</v>
      </c>
    </row>
    <row r="11856" spans="1:7">
      <c r="A11856" s="6">
        <v>9787220110771</v>
      </c>
      <c r="B11856" s="7" t="s">
        <v>20848</v>
      </c>
      <c r="C11856" s="7" t="s">
        <v>20849</v>
      </c>
      <c r="D11856" s="8" t="s">
        <v>20807</v>
      </c>
      <c r="E11856" s="9">
        <v>1</v>
      </c>
      <c r="F11856" s="10">
        <v>3</v>
      </c>
      <c r="G11856" s="10">
        <f t="shared" si="213"/>
        <v>3</v>
      </c>
    </row>
    <row r="11857" spans="1:7">
      <c r="A11857" s="6">
        <v>9787220101588</v>
      </c>
      <c r="B11857" s="7" t="s">
        <v>9931</v>
      </c>
      <c r="C11857" s="7" t="s">
        <v>2859</v>
      </c>
      <c r="D11857" s="8" t="s">
        <v>20807</v>
      </c>
      <c r="E11857" s="9">
        <v>1</v>
      </c>
      <c r="F11857" s="10">
        <v>3</v>
      </c>
      <c r="G11857" s="10">
        <f t="shared" si="213"/>
        <v>3</v>
      </c>
    </row>
    <row r="11858" spans="1:7">
      <c r="A11858" s="6">
        <v>9787220105289</v>
      </c>
      <c r="B11858" s="7" t="s">
        <v>20850</v>
      </c>
      <c r="C11858" s="7" t="s">
        <v>14258</v>
      </c>
      <c r="D11858" s="8" t="s">
        <v>20807</v>
      </c>
      <c r="E11858" s="9">
        <v>1</v>
      </c>
      <c r="F11858" s="10">
        <v>3</v>
      </c>
      <c r="G11858" s="10">
        <f t="shared" si="213"/>
        <v>3</v>
      </c>
    </row>
    <row r="11859" spans="1:7">
      <c r="A11859" s="6">
        <v>9787220105333</v>
      </c>
      <c r="B11859" s="7" t="s">
        <v>20851</v>
      </c>
      <c r="C11859" s="7" t="s">
        <v>14258</v>
      </c>
      <c r="D11859" s="8" t="s">
        <v>20807</v>
      </c>
      <c r="E11859" s="9">
        <v>1</v>
      </c>
      <c r="F11859" s="10">
        <v>3</v>
      </c>
      <c r="G11859" s="10">
        <f t="shared" si="213"/>
        <v>3</v>
      </c>
    </row>
    <row r="11860" spans="1:7">
      <c r="A11860" s="6">
        <v>9787220105371</v>
      </c>
      <c r="B11860" s="7" t="s">
        <v>20852</v>
      </c>
      <c r="C11860" s="7" t="s">
        <v>14258</v>
      </c>
      <c r="D11860" s="8" t="s">
        <v>20807</v>
      </c>
      <c r="E11860" s="9">
        <v>1</v>
      </c>
      <c r="F11860" s="10">
        <v>3</v>
      </c>
      <c r="G11860" s="10">
        <f t="shared" si="213"/>
        <v>3</v>
      </c>
    </row>
    <row r="11861" spans="1:7">
      <c r="A11861" s="6">
        <v>9787220107719</v>
      </c>
      <c r="B11861" s="7" t="s">
        <v>20853</v>
      </c>
      <c r="C11861" s="7" t="s">
        <v>20854</v>
      </c>
      <c r="D11861" s="8" t="s">
        <v>20807</v>
      </c>
      <c r="E11861" s="9">
        <v>1</v>
      </c>
      <c r="F11861" s="10">
        <v>3</v>
      </c>
      <c r="G11861" s="10">
        <f t="shared" si="213"/>
        <v>3</v>
      </c>
    </row>
    <row r="11862" spans="1:7">
      <c r="A11862" s="6">
        <v>9787220109461</v>
      </c>
      <c r="B11862" s="7" t="s">
        <v>20855</v>
      </c>
      <c r="C11862" s="7" t="s">
        <v>20856</v>
      </c>
      <c r="D11862" s="8" t="s">
        <v>20807</v>
      </c>
      <c r="E11862" s="9">
        <v>1</v>
      </c>
      <c r="F11862" s="10">
        <v>3</v>
      </c>
      <c r="G11862" s="10">
        <f t="shared" si="213"/>
        <v>3</v>
      </c>
    </row>
    <row r="11863" spans="1:7">
      <c r="A11863" s="6">
        <v>9787220112683</v>
      </c>
      <c r="B11863" s="7" t="s">
        <v>20857</v>
      </c>
      <c r="C11863" s="7" t="s">
        <v>7578</v>
      </c>
      <c r="D11863" s="8" t="s">
        <v>20807</v>
      </c>
      <c r="E11863" s="9">
        <v>1</v>
      </c>
      <c r="F11863" s="10">
        <v>3</v>
      </c>
      <c r="G11863" s="10">
        <f t="shared" si="213"/>
        <v>3</v>
      </c>
    </row>
    <row r="11864" spans="1:7">
      <c r="A11864" s="6">
        <v>9787220105340</v>
      </c>
      <c r="B11864" s="13" t="s">
        <v>20851</v>
      </c>
      <c r="C11864" s="7" t="s">
        <v>14258</v>
      </c>
      <c r="D11864" s="8" t="s">
        <v>20807</v>
      </c>
      <c r="E11864" s="9">
        <v>1</v>
      </c>
      <c r="F11864" s="10">
        <v>3</v>
      </c>
      <c r="G11864" s="10">
        <f t="shared" si="213"/>
        <v>3</v>
      </c>
    </row>
    <row r="11865" spans="1:7">
      <c r="A11865" s="6">
        <v>9787220105388</v>
      </c>
      <c r="B11865" s="13" t="s">
        <v>20858</v>
      </c>
      <c r="C11865" s="7" t="s">
        <v>14258</v>
      </c>
      <c r="D11865" s="8" t="s">
        <v>20807</v>
      </c>
      <c r="E11865" s="9">
        <v>1</v>
      </c>
      <c r="F11865" s="10">
        <v>3</v>
      </c>
      <c r="G11865" s="10">
        <f t="shared" si="213"/>
        <v>3</v>
      </c>
    </row>
    <row r="11866" spans="1:7">
      <c r="A11866" s="6">
        <v>9787220105395</v>
      </c>
      <c r="B11866" s="13" t="s">
        <v>20858</v>
      </c>
      <c r="C11866" s="7" t="s">
        <v>14258</v>
      </c>
      <c r="D11866" s="8" t="s">
        <v>20807</v>
      </c>
      <c r="E11866" s="9">
        <v>1</v>
      </c>
      <c r="F11866" s="10">
        <v>3</v>
      </c>
      <c r="G11866" s="10">
        <f t="shared" si="213"/>
        <v>3</v>
      </c>
    </row>
    <row r="11867" spans="1:7">
      <c r="A11867" s="6">
        <v>9787220110085</v>
      </c>
      <c r="B11867" s="7" t="s">
        <v>20859</v>
      </c>
      <c r="C11867" s="7" t="s">
        <v>20860</v>
      </c>
      <c r="D11867" s="8" t="s">
        <v>20807</v>
      </c>
      <c r="E11867" s="9">
        <v>1</v>
      </c>
      <c r="F11867" s="10">
        <v>3</v>
      </c>
      <c r="G11867" s="10">
        <f t="shared" si="213"/>
        <v>3</v>
      </c>
    </row>
    <row r="11868" spans="1:7">
      <c r="A11868" s="6">
        <v>9787220116346</v>
      </c>
      <c r="B11868" s="7" t="s">
        <v>20861</v>
      </c>
      <c r="C11868" s="7" t="s">
        <v>11627</v>
      </c>
      <c r="D11868" s="8" t="s">
        <v>20807</v>
      </c>
      <c r="E11868" s="9">
        <v>1</v>
      </c>
      <c r="F11868" s="10">
        <v>3</v>
      </c>
      <c r="G11868" s="10">
        <f t="shared" si="213"/>
        <v>3</v>
      </c>
    </row>
    <row r="11869" spans="1:7">
      <c r="A11869" s="6">
        <v>9787220107924</v>
      </c>
      <c r="B11869" s="7" t="s">
        <v>20862</v>
      </c>
      <c r="C11869" s="7" t="s">
        <v>20863</v>
      </c>
      <c r="D11869" s="8" t="s">
        <v>20807</v>
      </c>
      <c r="E11869" s="9">
        <v>1</v>
      </c>
      <c r="F11869" s="10">
        <v>3</v>
      </c>
      <c r="G11869" s="10">
        <f t="shared" si="213"/>
        <v>3</v>
      </c>
    </row>
    <row r="11870" spans="1:7">
      <c r="A11870" s="6">
        <v>9787220111457</v>
      </c>
      <c r="B11870" s="7" t="s">
        <v>20864</v>
      </c>
      <c r="C11870" s="7" t="s">
        <v>20865</v>
      </c>
      <c r="D11870" s="8" t="s">
        <v>20807</v>
      </c>
      <c r="E11870" s="9">
        <v>1</v>
      </c>
      <c r="F11870" s="10">
        <v>3</v>
      </c>
      <c r="G11870" s="10">
        <f t="shared" si="213"/>
        <v>3</v>
      </c>
    </row>
    <row r="11871" spans="1:7">
      <c r="A11871" s="6">
        <v>9787220106798</v>
      </c>
      <c r="B11871" s="7" t="s">
        <v>20866</v>
      </c>
      <c r="C11871" s="7" t="s">
        <v>20867</v>
      </c>
      <c r="D11871" s="8" t="s">
        <v>20807</v>
      </c>
      <c r="E11871" s="9">
        <v>1</v>
      </c>
      <c r="F11871" s="10">
        <v>3</v>
      </c>
      <c r="G11871" s="10">
        <f t="shared" si="213"/>
        <v>3</v>
      </c>
    </row>
    <row r="11872" spans="1:7">
      <c r="A11872" s="6">
        <v>9787220077364</v>
      </c>
      <c r="B11872" s="12" t="s">
        <v>20868</v>
      </c>
      <c r="C11872" s="7" t="s">
        <v>20869</v>
      </c>
      <c r="D11872" s="8" t="s">
        <v>20807</v>
      </c>
      <c r="E11872" s="9">
        <v>1</v>
      </c>
      <c r="F11872" s="10">
        <v>3</v>
      </c>
      <c r="G11872" s="10">
        <f t="shared" si="213"/>
        <v>3</v>
      </c>
    </row>
    <row r="11873" spans="1:7">
      <c r="A11873" s="6">
        <v>9787220105234</v>
      </c>
      <c r="B11873" s="12" t="s">
        <v>20870</v>
      </c>
      <c r="C11873" s="7" t="s">
        <v>14258</v>
      </c>
      <c r="D11873" s="8" t="s">
        <v>20807</v>
      </c>
      <c r="E11873" s="9">
        <v>1</v>
      </c>
      <c r="F11873" s="10">
        <v>3</v>
      </c>
      <c r="G11873" s="10">
        <f t="shared" si="213"/>
        <v>3</v>
      </c>
    </row>
    <row r="11874" spans="1:7">
      <c r="A11874" s="6">
        <v>9787220105241</v>
      </c>
      <c r="B11874" s="12" t="s">
        <v>20871</v>
      </c>
      <c r="C11874" s="7" t="s">
        <v>14258</v>
      </c>
      <c r="D11874" s="8" t="s">
        <v>20807</v>
      </c>
      <c r="E11874" s="9">
        <v>1</v>
      </c>
      <c r="F11874" s="10">
        <v>3</v>
      </c>
      <c r="G11874" s="10">
        <f t="shared" si="213"/>
        <v>3</v>
      </c>
    </row>
    <row r="11875" spans="1:7">
      <c r="A11875" s="6">
        <v>9787220105272</v>
      </c>
      <c r="B11875" s="12" t="s">
        <v>20872</v>
      </c>
      <c r="C11875" s="7" t="s">
        <v>14258</v>
      </c>
      <c r="D11875" s="8" t="s">
        <v>20807</v>
      </c>
      <c r="E11875" s="9">
        <v>1</v>
      </c>
      <c r="F11875" s="10">
        <v>3</v>
      </c>
      <c r="G11875" s="10">
        <f t="shared" si="213"/>
        <v>3</v>
      </c>
    </row>
    <row r="11876" spans="1:7">
      <c r="A11876" s="6">
        <v>9787220105296</v>
      </c>
      <c r="B11876" s="12" t="s">
        <v>20873</v>
      </c>
      <c r="C11876" s="7" t="s">
        <v>14258</v>
      </c>
      <c r="D11876" s="8" t="s">
        <v>20807</v>
      </c>
      <c r="E11876" s="9">
        <v>1</v>
      </c>
      <c r="F11876" s="10">
        <v>3</v>
      </c>
      <c r="G11876" s="10">
        <f t="shared" si="213"/>
        <v>3</v>
      </c>
    </row>
    <row r="11877" spans="1:7">
      <c r="A11877" s="6">
        <v>9787220105302</v>
      </c>
      <c r="B11877" s="12" t="s">
        <v>20874</v>
      </c>
      <c r="C11877" s="7" t="s">
        <v>14258</v>
      </c>
      <c r="D11877" s="8" t="s">
        <v>20807</v>
      </c>
      <c r="E11877" s="9">
        <v>1</v>
      </c>
      <c r="F11877" s="10">
        <v>3</v>
      </c>
      <c r="G11877" s="10">
        <f t="shared" si="213"/>
        <v>3</v>
      </c>
    </row>
    <row r="11878" spans="1:7">
      <c r="A11878" s="6">
        <v>9787220105357</v>
      </c>
      <c r="B11878" s="12" t="s">
        <v>20875</v>
      </c>
      <c r="C11878" s="7" t="s">
        <v>14258</v>
      </c>
      <c r="D11878" s="8" t="s">
        <v>20807</v>
      </c>
      <c r="E11878" s="9">
        <v>1</v>
      </c>
      <c r="F11878" s="10">
        <v>3</v>
      </c>
      <c r="G11878" s="10">
        <f t="shared" si="213"/>
        <v>3</v>
      </c>
    </row>
    <row r="11879" spans="1:7">
      <c r="A11879" s="6">
        <v>9787220105401</v>
      </c>
      <c r="B11879" s="12" t="s">
        <v>20876</v>
      </c>
      <c r="C11879" s="7" t="s">
        <v>20877</v>
      </c>
      <c r="D11879" s="8" t="s">
        <v>20807</v>
      </c>
      <c r="E11879" s="9">
        <v>1</v>
      </c>
      <c r="F11879" s="10">
        <v>3</v>
      </c>
      <c r="G11879" s="10">
        <f t="shared" si="213"/>
        <v>3</v>
      </c>
    </row>
    <row r="11880" spans="1:7">
      <c r="A11880" s="6">
        <v>9787220110627</v>
      </c>
      <c r="B11880" s="12" t="s">
        <v>1575</v>
      </c>
      <c r="C11880" s="7" t="s">
        <v>1576</v>
      </c>
      <c r="D11880" s="8" t="s">
        <v>20807</v>
      </c>
      <c r="E11880" s="9">
        <v>1</v>
      </c>
      <c r="F11880" s="10">
        <v>3</v>
      </c>
      <c r="G11880" s="10">
        <f t="shared" si="213"/>
        <v>3</v>
      </c>
    </row>
    <row r="11881" spans="1:7">
      <c r="A11881" s="6">
        <v>9787220115851</v>
      </c>
      <c r="B11881" s="12" t="s">
        <v>20878</v>
      </c>
      <c r="C11881" s="7" t="s">
        <v>20879</v>
      </c>
      <c r="D11881" s="8" t="s">
        <v>20807</v>
      </c>
      <c r="E11881" s="9">
        <v>1</v>
      </c>
      <c r="F11881" s="10">
        <v>3</v>
      </c>
      <c r="G11881" s="10">
        <f t="shared" si="213"/>
        <v>3</v>
      </c>
    </row>
    <row r="11882" spans="1:7">
      <c r="A11882" s="6">
        <v>9787220116261</v>
      </c>
      <c r="B11882" s="12" t="s">
        <v>20880</v>
      </c>
      <c r="C11882" s="7" t="s">
        <v>20814</v>
      </c>
      <c r="D11882" s="8" t="s">
        <v>20807</v>
      </c>
      <c r="E11882" s="9">
        <v>1</v>
      </c>
      <c r="F11882" s="10">
        <v>3</v>
      </c>
      <c r="G11882" s="10">
        <f t="shared" si="213"/>
        <v>3</v>
      </c>
    </row>
    <row r="11883" spans="1:7">
      <c r="A11883" s="6">
        <v>9787220116773</v>
      </c>
      <c r="B11883" s="12" t="s">
        <v>20881</v>
      </c>
      <c r="C11883" s="7" t="s">
        <v>20814</v>
      </c>
      <c r="D11883" s="8" t="s">
        <v>20807</v>
      </c>
      <c r="E11883" s="9">
        <v>1</v>
      </c>
      <c r="F11883" s="10">
        <v>3</v>
      </c>
      <c r="G11883" s="10">
        <f t="shared" si="213"/>
        <v>3</v>
      </c>
    </row>
    <row r="11884" spans="1:7">
      <c r="A11884" s="6">
        <v>9787220105265</v>
      </c>
      <c r="B11884" s="12" t="s">
        <v>20872</v>
      </c>
      <c r="C11884" s="7" t="s">
        <v>14258</v>
      </c>
      <c r="D11884" s="8" t="s">
        <v>20807</v>
      </c>
      <c r="E11884" s="9">
        <v>1</v>
      </c>
      <c r="F11884" s="10">
        <v>3</v>
      </c>
      <c r="G11884" s="10">
        <f t="shared" si="213"/>
        <v>3</v>
      </c>
    </row>
    <row r="11885" spans="1:7">
      <c r="A11885" s="6">
        <v>9787220105418</v>
      </c>
      <c r="B11885" s="12" t="s">
        <v>20876</v>
      </c>
      <c r="C11885" s="7" t="s">
        <v>20877</v>
      </c>
      <c r="D11885" s="8" t="s">
        <v>20807</v>
      </c>
      <c r="E11885" s="9">
        <v>1</v>
      </c>
      <c r="F11885" s="10">
        <v>3</v>
      </c>
      <c r="G11885" s="10">
        <f t="shared" si="213"/>
        <v>3</v>
      </c>
    </row>
    <row r="11886" spans="1:7">
      <c r="A11886" s="6">
        <v>9787220105425</v>
      </c>
      <c r="B11886" s="12" t="s">
        <v>20876</v>
      </c>
      <c r="C11886" s="7" t="s">
        <v>20877</v>
      </c>
      <c r="D11886" s="8" t="s">
        <v>20807</v>
      </c>
      <c r="E11886" s="9">
        <v>1</v>
      </c>
      <c r="F11886" s="10">
        <v>3</v>
      </c>
      <c r="G11886" s="10">
        <f t="shared" si="213"/>
        <v>3</v>
      </c>
    </row>
    <row r="11887" spans="1:7">
      <c r="A11887" s="6">
        <v>9787220101915</v>
      </c>
      <c r="B11887" s="7" t="s">
        <v>20882</v>
      </c>
      <c r="C11887" s="7" t="s">
        <v>266</v>
      </c>
      <c r="D11887" s="8" t="s">
        <v>20807</v>
      </c>
      <c r="E11887" s="9">
        <v>1</v>
      </c>
      <c r="F11887" s="10">
        <v>3</v>
      </c>
      <c r="G11887" s="10">
        <f t="shared" si="213"/>
        <v>3</v>
      </c>
    </row>
    <row r="11888" spans="1:7">
      <c r="A11888" s="6">
        <v>9787220116827</v>
      </c>
      <c r="B11888" s="7" t="s">
        <v>20883</v>
      </c>
      <c r="C11888" s="7" t="s">
        <v>20822</v>
      </c>
      <c r="D11888" s="8" t="s">
        <v>20807</v>
      </c>
      <c r="E11888" s="9">
        <v>1</v>
      </c>
      <c r="F11888" s="10">
        <v>3</v>
      </c>
      <c r="G11888" s="10">
        <f t="shared" si="213"/>
        <v>3</v>
      </c>
    </row>
    <row r="11889" spans="1:7">
      <c r="A11889" s="6">
        <v>9787220103162</v>
      </c>
      <c r="B11889" s="7" t="s">
        <v>20884</v>
      </c>
      <c r="C11889" s="7" t="s">
        <v>20885</v>
      </c>
      <c r="D11889" s="8" t="s">
        <v>20807</v>
      </c>
      <c r="E11889" s="9">
        <v>1</v>
      </c>
      <c r="F11889" s="10">
        <v>3</v>
      </c>
      <c r="G11889" s="10">
        <f t="shared" si="213"/>
        <v>3</v>
      </c>
    </row>
    <row r="11890" spans="1:7">
      <c r="A11890" s="6">
        <v>9787220114045</v>
      </c>
      <c r="B11890" s="7" t="s">
        <v>20886</v>
      </c>
      <c r="C11890" s="7" t="s">
        <v>20887</v>
      </c>
      <c r="D11890" s="8" t="s">
        <v>20807</v>
      </c>
      <c r="E11890" s="9">
        <v>1</v>
      </c>
      <c r="F11890" s="10">
        <v>3</v>
      </c>
      <c r="G11890" s="10">
        <f t="shared" si="213"/>
        <v>3</v>
      </c>
    </row>
    <row r="11891" spans="1:7">
      <c r="A11891" s="6">
        <v>9787220096204</v>
      </c>
      <c r="B11891" s="7" t="s">
        <v>20888</v>
      </c>
      <c r="C11891" s="7" t="s">
        <v>20889</v>
      </c>
      <c r="D11891" s="8" t="s">
        <v>20807</v>
      </c>
      <c r="E11891" s="9">
        <v>1</v>
      </c>
      <c r="F11891" s="10">
        <v>3</v>
      </c>
      <c r="G11891" s="10">
        <f t="shared" si="213"/>
        <v>3</v>
      </c>
    </row>
    <row r="11892" spans="1:7">
      <c r="A11892" s="6">
        <v>9787220095153</v>
      </c>
      <c r="B11892" s="7" t="s">
        <v>20890</v>
      </c>
      <c r="C11892" s="7" t="s">
        <v>20891</v>
      </c>
      <c r="D11892" s="8" t="s">
        <v>20807</v>
      </c>
      <c r="E11892" s="9">
        <v>1</v>
      </c>
      <c r="F11892" s="10">
        <v>3</v>
      </c>
      <c r="G11892" s="10">
        <f t="shared" si="213"/>
        <v>3</v>
      </c>
    </row>
    <row r="11893" spans="1:7">
      <c r="A11893" s="6">
        <v>9787220110207</v>
      </c>
      <c r="B11893" s="7" t="s">
        <v>20892</v>
      </c>
      <c r="C11893" s="7" t="s">
        <v>20893</v>
      </c>
      <c r="D11893" s="8" t="s">
        <v>20807</v>
      </c>
      <c r="E11893" s="9">
        <v>1</v>
      </c>
      <c r="F11893" s="10">
        <v>3</v>
      </c>
      <c r="G11893" s="10">
        <f t="shared" si="213"/>
        <v>3</v>
      </c>
    </row>
    <row r="11894" spans="1:7">
      <c r="A11894" s="6">
        <v>9787220116865</v>
      </c>
      <c r="B11894" s="7" t="s">
        <v>20894</v>
      </c>
      <c r="C11894" s="7" t="s">
        <v>20895</v>
      </c>
      <c r="D11894" s="8" t="s">
        <v>20807</v>
      </c>
      <c r="E11894" s="9">
        <v>1</v>
      </c>
      <c r="F11894" s="10">
        <v>3</v>
      </c>
      <c r="G11894" s="10">
        <f t="shared" si="213"/>
        <v>3</v>
      </c>
    </row>
    <row r="11895" spans="1:7">
      <c r="A11895" s="6">
        <v>9787220113543</v>
      </c>
      <c r="B11895" s="7" t="s">
        <v>20896</v>
      </c>
      <c r="C11895" s="7" t="s">
        <v>295</v>
      </c>
      <c r="D11895" s="8" t="s">
        <v>20807</v>
      </c>
      <c r="E11895" s="9">
        <v>1</v>
      </c>
      <c r="F11895" s="10">
        <v>3</v>
      </c>
      <c r="G11895" s="10">
        <f t="shared" si="213"/>
        <v>3</v>
      </c>
    </row>
    <row r="11896" spans="1:7">
      <c r="A11896" s="6">
        <v>9787220112768</v>
      </c>
      <c r="B11896" s="7" t="s">
        <v>20897</v>
      </c>
      <c r="C11896" s="7" t="s">
        <v>20898</v>
      </c>
      <c r="D11896" s="8" t="s">
        <v>20807</v>
      </c>
      <c r="E11896" s="9">
        <v>1</v>
      </c>
      <c r="F11896" s="10">
        <v>3</v>
      </c>
      <c r="G11896" s="10">
        <f t="shared" si="213"/>
        <v>3</v>
      </c>
    </row>
    <row r="11897" spans="1:7">
      <c r="A11897" s="6">
        <v>9787220106705</v>
      </c>
      <c r="B11897" s="7" t="s">
        <v>20899</v>
      </c>
      <c r="C11897" s="7" t="s">
        <v>20898</v>
      </c>
      <c r="D11897" s="8" t="s">
        <v>20807</v>
      </c>
      <c r="E11897" s="9">
        <v>1</v>
      </c>
      <c r="F11897" s="10">
        <v>3</v>
      </c>
      <c r="G11897" s="10">
        <f t="shared" si="213"/>
        <v>3</v>
      </c>
    </row>
    <row r="11898" spans="1:7">
      <c r="A11898" s="6">
        <v>9787220097133</v>
      </c>
      <c r="B11898" s="7" t="s">
        <v>20900</v>
      </c>
      <c r="C11898" s="7" t="s">
        <v>20901</v>
      </c>
      <c r="D11898" s="8" t="s">
        <v>20807</v>
      </c>
      <c r="E11898" s="9">
        <v>1</v>
      </c>
      <c r="F11898" s="10">
        <v>3</v>
      </c>
      <c r="G11898" s="10">
        <f>F11898*E11898</f>
        <v>3</v>
      </c>
    </row>
    <row r="11899" spans="1:7">
      <c r="A11899" s="6">
        <v>9787220096945</v>
      </c>
      <c r="B11899" s="7" t="s">
        <v>20902</v>
      </c>
      <c r="C11899" s="7" t="s">
        <v>20903</v>
      </c>
      <c r="D11899" s="8" t="s">
        <v>20807</v>
      </c>
      <c r="E11899" s="9">
        <v>1</v>
      </c>
      <c r="F11899" s="10">
        <v>3</v>
      </c>
      <c r="G11899" s="10">
        <f>F11899*E11899</f>
        <v>3</v>
      </c>
    </row>
    <row r="11900" spans="1:7">
      <c r="A11900" s="6">
        <v>9787220107610</v>
      </c>
      <c r="B11900" s="7" t="s">
        <v>20904</v>
      </c>
      <c r="C11900" s="7" t="s">
        <v>20905</v>
      </c>
      <c r="D11900" s="8" t="s">
        <v>20807</v>
      </c>
      <c r="E11900" s="9">
        <v>1</v>
      </c>
      <c r="F11900" s="10">
        <v>3</v>
      </c>
      <c r="G11900" s="10">
        <f>F11900*E11900</f>
        <v>3</v>
      </c>
    </row>
    <row r="11901" spans="1:7">
      <c r="A11901" s="6">
        <v>9787220100727</v>
      </c>
      <c r="B11901" s="7" t="s">
        <v>20906</v>
      </c>
      <c r="C11901" s="7" t="s">
        <v>20907</v>
      </c>
      <c r="D11901" s="8" t="s">
        <v>20807</v>
      </c>
      <c r="E11901" s="9">
        <v>1</v>
      </c>
      <c r="F11901" s="10">
        <v>3</v>
      </c>
      <c r="G11901" s="10">
        <f>F11901*E11901</f>
        <v>3</v>
      </c>
    </row>
    <row r="11902" ht="14.25" spans="1:7">
      <c r="A11902" s="14">
        <v>9787541156274</v>
      </c>
      <c r="B11902" s="15" t="s">
        <v>20908</v>
      </c>
      <c r="C11902" s="15" t="s">
        <v>20909</v>
      </c>
      <c r="D11902" s="16" t="s">
        <v>20910</v>
      </c>
      <c r="E11902" s="9">
        <v>1</v>
      </c>
      <c r="F11902" s="10">
        <v>3</v>
      </c>
      <c r="G11902" s="10">
        <f t="shared" ref="G11902:G11960" si="214">F11902*E11902</f>
        <v>3</v>
      </c>
    </row>
    <row r="11903" ht="14.25" spans="1:7">
      <c r="A11903" s="14">
        <v>9787541157875</v>
      </c>
      <c r="B11903" s="15" t="s">
        <v>20911</v>
      </c>
      <c r="C11903" s="15" t="s">
        <v>4166</v>
      </c>
      <c r="D11903" s="16" t="s">
        <v>20910</v>
      </c>
      <c r="E11903" s="9">
        <v>1</v>
      </c>
      <c r="F11903" s="10">
        <v>3</v>
      </c>
      <c r="G11903" s="10">
        <f t="shared" si="214"/>
        <v>3</v>
      </c>
    </row>
    <row r="11904" ht="14.25" spans="1:7">
      <c r="A11904" s="14">
        <v>9787541168376</v>
      </c>
      <c r="B11904" s="15" t="s">
        <v>20912</v>
      </c>
      <c r="C11904" s="15" t="s">
        <v>2780</v>
      </c>
      <c r="D11904" s="16" t="s">
        <v>20910</v>
      </c>
      <c r="E11904" s="9">
        <v>1</v>
      </c>
      <c r="F11904" s="10">
        <v>3</v>
      </c>
      <c r="G11904" s="10">
        <f t="shared" si="214"/>
        <v>3</v>
      </c>
    </row>
    <row r="11905" ht="14.25" spans="1:7">
      <c r="A11905" s="14">
        <v>9787541154379</v>
      </c>
      <c r="B11905" s="15" t="s">
        <v>20913</v>
      </c>
      <c r="C11905" s="15" t="s">
        <v>20914</v>
      </c>
      <c r="D11905" s="16" t="s">
        <v>20910</v>
      </c>
      <c r="E11905" s="9">
        <v>1</v>
      </c>
      <c r="F11905" s="10">
        <v>3</v>
      </c>
      <c r="G11905" s="10">
        <f t="shared" si="214"/>
        <v>3</v>
      </c>
    </row>
    <row r="11906" ht="14.25" spans="1:7">
      <c r="A11906" s="14">
        <v>9787541157325</v>
      </c>
      <c r="B11906" s="15" t="s">
        <v>20915</v>
      </c>
      <c r="C11906" s="15" t="s">
        <v>20916</v>
      </c>
      <c r="D11906" s="16" t="s">
        <v>20910</v>
      </c>
      <c r="E11906" s="9">
        <v>1</v>
      </c>
      <c r="F11906" s="10">
        <v>3</v>
      </c>
      <c r="G11906" s="10">
        <f t="shared" si="214"/>
        <v>3</v>
      </c>
    </row>
    <row r="11907" ht="14.25" spans="1:7">
      <c r="A11907" s="14">
        <v>9787541143946</v>
      </c>
      <c r="B11907" s="15" t="s">
        <v>20917</v>
      </c>
      <c r="C11907" s="15" t="s">
        <v>20918</v>
      </c>
      <c r="D11907" s="16" t="s">
        <v>20910</v>
      </c>
      <c r="E11907" s="9">
        <v>1</v>
      </c>
      <c r="F11907" s="10">
        <v>3</v>
      </c>
      <c r="G11907" s="10">
        <f t="shared" si="214"/>
        <v>3</v>
      </c>
    </row>
    <row r="11908" ht="14.25" spans="1:7">
      <c r="A11908" s="14">
        <v>9787541168406</v>
      </c>
      <c r="B11908" s="15" t="s">
        <v>20919</v>
      </c>
      <c r="C11908" s="15" t="s">
        <v>2782</v>
      </c>
      <c r="D11908" s="16" t="s">
        <v>20910</v>
      </c>
      <c r="E11908" s="9">
        <v>1</v>
      </c>
      <c r="F11908" s="10">
        <v>3</v>
      </c>
      <c r="G11908" s="10">
        <f t="shared" si="214"/>
        <v>3</v>
      </c>
    </row>
    <row r="11909" ht="14.25" spans="1:7">
      <c r="A11909" s="14">
        <v>9787541152320</v>
      </c>
      <c r="B11909" s="15" t="s">
        <v>20920</v>
      </c>
      <c r="C11909" s="15" t="s">
        <v>20921</v>
      </c>
      <c r="D11909" s="16" t="s">
        <v>20910</v>
      </c>
      <c r="E11909" s="9">
        <v>1</v>
      </c>
      <c r="F11909" s="10">
        <v>3</v>
      </c>
      <c r="G11909" s="10">
        <f t="shared" si="214"/>
        <v>3</v>
      </c>
    </row>
    <row r="11910" ht="14.25" spans="1:7">
      <c r="A11910" s="14">
        <v>9787541154454</v>
      </c>
      <c r="B11910" s="15" t="s">
        <v>20922</v>
      </c>
      <c r="C11910" s="15" t="s">
        <v>20923</v>
      </c>
      <c r="D11910" s="16" t="s">
        <v>20910</v>
      </c>
      <c r="E11910" s="9">
        <v>1</v>
      </c>
      <c r="F11910" s="10">
        <v>3</v>
      </c>
      <c r="G11910" s="10">
        <f t="shared" si="214"/>
        <v>3</v>
      </c>
    </row>
    <row r="11911" ht="14.25" spans="1:7">
      <c r="A11911" s="14">
        <v>9787541150937</v>
      </c>
      <c r="B11911" s="15" t="s">
        <v>20924</v>
      </c>
      <c r="C11911" s="15" t="s">
        <v>20925</v>
      </c>
      <c r="D11911" s="16" t="s">
        <v>20910</v>
      </c>
      <c r="E11911" s="9">
        <v>1</v>
      </c>
      <c r="F11911" s="10">
        <v>3</v>
      </c>
      <c r="G11911" s="10">
        <f t="shared" si="214"/>
        <v>3</v>
      </c>
    </row>
    <row r="11912" ht="14.25" spans="1:7">
      <c r="A11912" s="14">
        <v>9787541168345</v>
      </c>
      <c r="B11912" s="15" t="s">
        <v>20926</v>
      </c>
      <c r="C11912" s="15" t="s">
        <v>2786</v>
      </c>
      <c r="D11912" s="16" t="s">
        <v>20910</v>
      </c>
      <c r="E11912" s="9">
        <v>1</v>
      </c>
      <c r="F11912" s="10">
        <v>3</v>
      </c>
      <c r="G11912" s="10">
        <f t="shared" si="214"/>
        <v>3</v>
      </c>
    </row>
    <row r="11913" ht="14.25" spans="1:7">
      <c r="A11913" s="14">
        <v>9787541149290</v>
      </c>
      <c r="B11913" s="15" t="s">
        <v>20927</v>
      </c>
      <c r="C11913" s="15" t="s">
        <v>20928</v>
      </c>
      <c r="D11913" s="16" t="s">
        <v>20910</v>
      </c>
      <c r="E11913" s="9">
        <v>1</v>
      </c>
      <c r="F11913" s="10">
        <v>3</v>
      </c>
      <c r="G11913" s="10">
        <f t="shared" si="214"/>
        <v>3</v>
      </c>
    </row>
    <row r="11914" ht="14.25" spans="1:7">
      <c r="A11914" s="14">
        <v>9787541154652</v>
      </c>
      <c r="B11914" s="15" t="s">
        <v>20929</v>
      </c>
      <c r="C11914" s="15" t="s">
        <v>20930</v>
      </c>
      <c r="D11914" s="16" t="s">
        <v>20910</v>
      </c>
      <c r="E11914" s="9">
        <v>1</v>
      </c>
      <c r="F11914" s="10">
        <v>3</v>
      </c>
      <c r="G11914" s="10">
        <f t="shared" si="214"/>
        <v>3</v>
      </c>
    </row>
    <row r="11915" ht="14.25" spans="1:7">
      <c r="A11915" s="14">
        <v>9787541149146</v>
      </c>
      <c r="B11915" s="15" t="s">
        <v>20931</v>
      </c>
      <c r="C11915" s="15" t="s">
        <v>20932</v>
      </c>
      <c r="D11915" s="16" t="s">
        <v>20910</v>
      </c>
      <c r="E11915" s="9">
        <v>1</v>
      </c>
      <c r="F11915" s="10">
        <v>3</v>
      </c>
      <c r="G11915" s="10">
        <f t="shared" si="214"/>
        <v>3</v>
      </c>
    </row>
    <row r="11916" ht="14.25" spans="1:7">
      <c r="A11916" s="14">
        <v>9787541150296</v>
      </c>
      <c r="B11916" s="15" t="s">
        <v>20933</v>
      </c>
      <c r="C11916" s="15" t="s">
        <v>20934</v>
      </c>
      <c r="D11916" s="16" t="s">
        <v>20910</v>
      </c>
      <c r="E11916" s="9">
        <v>1</v>
      </c>
      <c r="F11916" s="10">
        <v>3</v>
      </c>
      <c r="G11916" s="10">
        <f t="shared" si="214"/>
        <v>3</v>
      </c>
    </row>
    <row r="11917" ht="14.25" spans="1:7">
      <c r="A11917" s="14">
        <v>9787541168369</v>
      </c>
      <c r="B11917" s="15" t="s">
        <v>20935</v>
      </c>
      <c r="C11917" s="15" t="s">
        <v>54</v>
      </c>
      <c r="D11917" s="16" t="s">
        <v>20910</v>
      </c>
      <c r="E11917" s="9">
        <v>1</v>
      </c>
      <c r="F11917" s="10">
        <v>3</v>
      </c>
      <c r="G11917" s="10">
        <f t="shared" si="214"/>
        <v>3</v>
      </c>
    </row>
    <row r="11918" ht="14.25" spans="1:7">
      <c r="A11918" s="14">
        <v>9787541148651</v>
      </c>
      <c r="B11918" s="15" t="s">
        <v>20936</v>
      </c>
      <c r="C11918" s="15" t="s">
        <v>20937</v>
      </c>
      <c r="D11918" s="16" t="s">
        <v>20910</v>
      </c>
      <c r="E11918" s="9">
        <v>1</v>
      </c>
      <c r="F11918" s="10">
        <v>3</v>
      </c>
      <c r="G11918" s="10">
        <f t="shared" si="214"/>
        <v>3</v>
      </c>
    </row>
    <row r="11919" ht="14.25" spans="1:7">
      <c r="A11919" s="14">
        <v>9787541147180</v>
      </c>
      <c r="B11919" s="15" t="s">
        <v>20938</v>
      </c>
      <c r="C11919" s="15" t="s">
        <v>20939</v>
      </c>
      <c r="D11919" s="16" t="s">
        <v>20910</v>
      </c>
      <c r="E11919" s="9">
        <v>1</v>
      </c>
      <c r="F11919" s="10">
        <v>3</v>
      </c>
      <c r="G11919" s="10">
        <f t="shared" si="214"/>
        <v>3</v>
      </c>
    </row>
    <row r="11920" ht="14.25" spans="1:7">
      <c r="A11920" s="14">
        <v>9787541154461</v>
      </c>
      <c r="B11920" s="15" t="s">
        <v>20940</v>
      </c>
      <c r="C11920" s="15" t="s">
        <v>20941</v>
      </c>
      <c r="D11920" s="16" t="s">
        <v>20910</v>
      </c>
      <c r="E11920" s="9">
        <v>1</v>
      </c>
      <c r="F11920" s="10">
        <v>3</v>
      </c>
      <c r="G11920" s="10">
        <f t="shared" si="214"/>
        <v>3</v>
      </c>
    </row>
    <row r="11921" ht="14.25" spans="1:7">
      <c r="A11921" s="14">
        <v>9787541162459</v>
      </c>
      <c r="B11921" s="15" t="s">
        <v>20942</v>
      </c>
      <c r="C11921" s="15" t="s">
        <v>20941</v>
      </c>
      <c r="D11921" s="16" t="s">
        <v>20910</v>
      </c>
      <c r="E11921" s="9">
        <v>1</v>
      </c>
      <c r="F11921" s="10">
        <v>3</v>
      </c>
      <c r="G11921" s="10">
        <f t="shared" si="214"/>
        <v>3</v>
      </c>
    </row>
    <row r="11922" ht="14.25" spans="1:7">
      <c r="A11922" s="14">
        <v>9787541155888</v>
      </c>
      <c r="B11922" s="15" t="s">
        <v>20943</v>
      </c>
      <c r="C11922" s="15" t="s">
        <v>20944</v>
      </c>
      <c r="D11922" s="16" t="s">
        <v>20910</v>
      </c>
      <c r="E11922" s="9">
        <v>1</v>
      </c>
      <c r="F11922" s="10">
        <v>3</v>
      </c>
      <c r="G11922" s="10">
        <f t="shared" si="214"/>
        <v>3</v>
      </c>
    </row>
    <row r="11923" spans="1:7">
      <c r="A11923" s="6">
        <v>9787541157424</v>
      </c>
      <c r="B11923" s="7" t="s">
        <v>20945</v>
      </c>
      <c r="C11923" s="7" t="s">
        <v>482</v>
      </c>
      <c r="D11923" s="8" t="s">
        <v>20946</v>
      </c>
      <c r="E11923" s="9">
        <v>1</v>
      </c>
      <c r="F11923" s="10">
        <v>3</v>
      </c>
      <c r="G11923" s="10">
        <f t="shared" si="214"/>
        <v>3</v>
      </c>
    </row>
    <row r="11924" spans="1:7">
      <c r="A11924" s="6">
        <v>9787541135798</v>
      </c>
      <c r="B11924" s="7" t="s">
        <v>20947</v>
      </c>
      <c r="C11924" s="7" t="s">
        <v>20948</v>
      </c>
      <c r="D11924" s="8" t="s">
        <v>20946</v>
      </c>
      <c r="E11924" s="9">
        <v>1</v>
      </c>
      <c r="F11924" s="10">
        <v>3</v>
      </c>
      <c r="G11924" s="10">
        <f t="shared" si="214"/>
        <v>3</v>
      </c>
    </row>
    <row r="11925" spans="1:7">
      <c r="A11925" s="6">
        <v>9787541139246</v>
      </c>
      <c r="B11925" s="7" t="s">
        <v>20949</v>
      </c>
      <c r="C11925" s="7" t="s">
        <v>20950</v>
      </c>
      <c r="D11925" s="8" t="s">
        <v>20946</v>
      </c>
      <c r="E11925" s="9">
        <v>1</v>
      </c>
      <c r="F11925" s="10">
        <v>3</v>
      </c>
      <c r="G11925" s="10">
        <f t="shared" si="214"/>
        <v>3</v>
      </c>
    </row>
    <row r="11926" spans="1:7">
      <c r="A11926" s="6">
        <v>9787541139352</v>
      </c>
      <c r="B11926" s="7" t="s">
        <v>20951</v>
      </c>
      <c r="C11926" s="7" t="s">
        <v>20952</v>
      </c>
      <c r="D11926" s="8" t="s">
        <v>20946</v>
      </c>
      <c r="E11926" s="9">
        <v>1</v>
      </c>
      <c r="F11926" s="10">
        <v>3</v>
      </c>
      <c r="G11926" s="10">
        <f t="shared" si="214"/>
        <v>3</v>
      </c>
    </row>
    <row r="11927" spans="1:7">
      <c r="A11927" s="6">
        <v>9787541135460</v>
      </c>
      <c r="B11927" s="7" t="s">
        <v>20953</v>
      </c>
      <c r="C11927" s="7" t="s">
        <v>20954</v>
      </c>
      <c r="D11927" s="8" t="s">
        <v>20946</v>
      </c>
      <c r="E11927" s="9">
        <v>1</v>
      </c>
      <c r="F11927" s="10">
        <v>3</v>
      </c>
      <c r="G11927" s="10">
        <f t="shared" si="214"/>
        <v>3</v>
      </c>
    </row>
    <row r="11928" spans="1:7">
      <c r="A11928" s="6">
        <v>9787541155635</v>
      </c>
      <c r="B11928" s="7" t="s">
        <v>20955</v>
      </c>
      <c r="C11928" s="7" t="s">
        <v>20956</v>
      </c>
      <c r="D11928" s="8" t="s">
        <v>20946</v>
      </c>
      <c r="E11928" s="9">
        <v>1</v>
      </c>
      <c r="F11928" s="10">
        <v>3</v>
      </c>
      <c r="G11928" s="10">
        <f t="shared" si="214"/>
        <v>3</v>
      </c>
    </row>
    <row r="11929" spans="1:7">
      <c r="A11929" s="6">
        <v>9787541154324</v>
      </c>
      <c r="B11929" s="7" t="s">
        <v>20957</v>
      </c>
      <c r="C11929" s="7" t="s">
        <v>20958</v>
      </c>
      <c r="D11929" s="8" t="s">
        <v>20946</v>
      </c>
      <c r="E11929" s="9">
        <v>1</v>
      </c>
      <c r="F11929" s="10">
        <v>3</v>
      </c>
      <c r="G11929" s="10">
        <f t="shared" si="214"/>
        <v>3</v>
      </c>
    </row>
    <row r="11930" spans="1:7">
      <c r="A11930" s="6">
        <v>9787541159251</v>
      </c>
      <c r="B11930" s="7" t="s">
        <v>20959</v>
      </c>
      <c r="C11930" s="7" t="s">
        <v>13634</v>
      </c>
      <c r="D11930" s="8" t="s">
        <v>20946</v>
      </c>
      <c r="E11930" s="9">
        <v>1</v>
      </c>
      <c r="F11930" s="10">
        <v>3</v>
      </c>
      <c r="G11930" s="10">
        <f t="shared" si="214"/>
        <v>3</v>
      </c>
    </row>
    <row r="11931" spans="1:7">
      <c r="A11931" s="6">
        <v>9787541157196</v>
      </c>
      <c r="B11931" s="7" t="s">
        <v>20960</v>
      </c>
      <c r="C11931" s="7" t="s">
        <v>20961</v>
      </c>
      <c r="D11931" s="8" t="s">
        <v>20946</v>
      </c>
      <c r="E11931" s="9">
        <v>1</v>
      </c>
      <c r="F11931" s="10">
        <v>3</v>
      </c>
      <c r="G11931" s="10">
        <f t="shared" si="214"/>
        <v>3</v>
      </c>
    </row>
    <row r="11932" spans="1:7">
      <c r="A11932" s="6">
        <v>9787541154492</v>
      </c>
      <c r="B11932" s="7" t="s">
        <v>20962</v>
      </c>
      <c r="C11932" s="7" t="s">
        <v>20958</v>
      </c>
      <c r="D11932" s="8" t="s">
        <v>20946</v>
      </c>
      <c r="E11932" s="9">
        <v>1</v>
      </c>
      <c r="F11932" s="10">
        <v>3</v>
      </c>
      <c r="G11932" s="10">
        <f t="shared" si="214"/>
        <v>3</v>
      </c>
    </row>
    <row r="11933" spans="1:7">
      <c r="A11933" s="6">
        <v>9787541154539</v>
      </c>
      <c r="B11933" s="7" t="s">
        <v>20963</v>
      </c>
      <c r="C11933" s="7" t="s">
        <v>20958</v>
      </c>
      <c r="D11933" s="8" t="s">
        <v>20946</v>
      </c>
      <c r="E11933" s="9">
        <v>1</v>
      </c>
      <c r="F11933" s="10">
        <v>3</v>
      </c>
      <c r="G11933" s="10">
        <f t="shared" si="214"/>
        <v>3</v>
      </c>
    </row>
    <row r="11934" spans="1:7">
      <c r="A11934" s="6">
        <v>9787541148521</v>
      </c>
      <c r="B11934" s="7" t="s">
        <v>20964</v>
      </c>
      <c r="C11934" s="7" t="s">
        <v>20965</v>
      </c>
      <c r="D11934" s="8" t="s">
        <v>20946</v>
      </c>
      <c r="E11934" s="9">
        <v>1</v>
      </c>
      <c r="F11934" s="10">
        <v>3</v>
      </c>
      <c r="G11934" s="10">
        <f t="shared" si="214"/>
        <v>3</v>
      </c>
    </row>
    <row r="11935" spans="1:7">
      <c r="A11935" s="6">
        <v>9787541160011</v>
      </c>
      <c r="B11935" s="7" t="s">
        <v>20966</v>
      </c>
      <c r="C11935" s="7" t="s">
        <v>6623</v>
      </c>
      <c r="D11935" s="8" t="s">
        <v>20946</v>
      </c>
      <c r="E11935" s="9">
        <v>1</v>
      </c>
      <c r="F11935" s="10">
        <v>3</v>
      </c>
      <c r="G11935" s="10">
        <f t="shared" si="214"/>
        <v>3</v>
      </c>
    </row>
    <row r="11936" spans="1:7">
      <c r="A11936" s="6">
        <v>9787541157707</v>
      </c>
      <c r="B11936" s="7" t="s">
        <v>20967</v>
      </c>
      <c r="C11936" s="7" t="s">
        <v>20968</v>
      </c>
      <c r="D11936" s="8" t="s">
        <v>20946</v>
      </c>
      <c r="E11936" s="9">
        <v>1</v>
      </c>
      <c r="F11936" s="10">
        <v>3</v>
      </c>
      <c r="G11936" s="10">
        <f t="shared" si="214"/>
        <v>3</v>
      </c>
    </row>
    <row r="11937" spans="1:7">
      <c r="A11937" s="6">
        <v>9787541155086</v>
      </c>
      <c r="B11937" s="7" t="s">
        <v>20969</v>
      </c>
      <c r="C11937" s="7" t="s">
        <v>20970</v>
      </c>
      <c r="D11937" s="8" t="s">
        <v>20946</v>
      </c>
      <c r="E11937" s="9">
        <v>1</v>
      </c>
      <c r="F11937" s="10">
        <v>3</v>
      </c>
      <c r="G11937" s="10">
        <f t="shared" si="214"/>
        <v>3</v>
      </c>
    </row>
    <row r="11938" spans="1:7">
      <c r="A11938" s="6">
        <v>9787541141089</v>
      </c>
      <c r="B11938" s="7" t="s">
        <v>20971</v>
      </c>
      <c r="C11938" s="7" t="s">
        <v>20972</v>
      </c>
      <c r="D11938" s="8" t="s">
        <v>20946</v>
      </c>
      <c r="E11938" s="9">
        <v>1</v>
      </c>
      <c r="F11938" s="10">
        <v>3</v>
      </c>
      <c r="G11938" s="10">
        <f t="shared" si="214"/>
        <v>3</v>
      </c>
    </row>
    <row r="11939" spans="1:7">
      <c r="A11939" s="6">
        <v>9787541150333</v>
      </c>
      <c r="B11939" s="7" t="s">
        <v>20973</v>
      </c>
      <c r="C11939" s="7" t="s">
        <v>20974</v>
      </c>
      <c r="D11939" s="8" t="s">
        <v>20946</v>
      </c>
      <c r="E11939" s="9">
        <v>1</v>
      </c>
      <c r="F11939" s="10">
        <v>3</v>
      </c>
      <c r="G11939" s="10">
        <f t="shared" si="214"/>
        <v>3</v>
      </c>
    </row>
    <row r="11940" spans="1:7">
      <c r="A11940" s="6">
        <v>9787541158742</v>
      </c>
      <c r="B11940" s="7" t="s">
        <v>20975</v>
      </c>
      <c r="C11940" s="7" t="s">
        <v>20976</v>
      </c>
      <c r="D11940" s="8" t="s">
        <v>20946</v>
      </c>
      <c r="E11940" s="9">
        <v>1</v>
      </c>
      <c r="F11940" s="10">
        <v>3</v>
      </c>
      <c r="G11940" s="10">
        <f t="shared" si="214"/>
        <v>3</v>
      </c>
    </row>
    <row r="11941" spans="1:7">
      <c r="A11941" s="6">
        <v>9787541151460</v>
      </c>
      <c r="B11941" s="7" t="s">
        <v>20977</v>
      </c>
      <c r="C11941" s="7" t="s">
        <v>20978</v>
      </c>
      <c r="D11941" s="8" t="s">
        <v>20946</v>
      </c>
      <c r="E11941" s="9">
        <v>1</v>
      </c>
      <c r="F11941" s="10">
        <v>3</v>
      </c>
      <c r="G11941" s="10">
        <f t="shared" si="214"/>
        <v>3</v>
      </c>
    </row>
    <row r="11942" spans="1:7">
      <c r="A11942" s="6">
        <v>9787541146213</v>
      </c>
      <c r="B11942" s="7" t="s">
        <v>20979</v>
      </c>
      <c r="C11942" s="7" t="s">
        <v>20980</v>
      </c>
      <c r="D11942" s="8" t="s">
        <v>20946</v>
      </c>
      <c r="E11942" s="9">
        <v>1</v>
      </c>
      <c r="F11942" s="10">
        <v>3</v>
      </c>
      <c r="G11942" s="10">
        <f t="shared" si="214"/>
        <v>3</v>
      </c>
    </row>
    <row r="11943" spans="1:7">
      <c r="A11943" s="6">
        <v>9787541156298</v>
      </c>
      <c r="B11943" s="7" t="s">
        <v>20981</v>
      </c>
      <c r="C11943" s="7" t="s">
        <v>20982</v>
      </c>
      <c r="D11943" s="8" t="s">
        <v>20946</v>
      </c>
      <c r="E11943" s="9">
        <v>1</v>
      </c>
      <c r="F11943" s="10">
        <v>3</v>
      </c>
      <c r="G11943" s="10">
        <f t="shared" si="214"/>
        <v>3</v>
      </c>
    </row>
    <row r="11944" spans="1:7">
      <c r="A11944" s="6">
        <v>9787541155932</v>
      </c>
      <c r="B11944" s="7" t="s">
        <v>20983</v>
      </c>
      <c r="C11944" s="7" t="s">
        <v>20984</v>
      </c>
      <c r="D11944" s="8" t="s">
        <v>20946</v>
      </c>
      <c r="E11944" s="9">
        <v>1</v>
      </c>
      <c r="F11944" s="10">
        <v>3</v>
      </c>
      <c r="G11944" s="10">
        <f t="shared" si="214"/>
        <v>3</v>
      </c>
    </row>
    <row r="11945" spans="1:7">
      <c r="A11945" s="6">
        <v>9787541151101</v>
      </c>
      <c r="B11945" s="7" t="s">
        <v>20985</v>
      </c>
      <c r="C11945" s="7" t="s">
        <v>20986</v>
      </c>
      <c r="D11945" s="8" t="s">
        <v>20946</v>
      </c>
      <c r="E11945" s="9">
        <v>1</v>
      </c>
      <c r="F11945" s="10">
        <v>3</v>
      </c>
      <c r="G11945" s="10">
        <f t="shared" si="214"/>
        <v>3</v>
      </c>
    </row>
    <row r="11946" spans="1:7">
      <c r="A11946" s="6">
        <v>9787541161131</v>
      </c>
      <c r="B11946" s="7" t="s">
        <v>20987</v>
      </c>
      <c r="C11946" s="7" t="s">
        <v>20988</v>
      </c>
      <c r="D11946" s="8" t="s">
        <v>20946</v>
      </c>
      <c r="E11946" s="9">
        <v>1</v>
      </c>
      <c r="F11946" s="10">
        <v>3</v>
      </c>
      <c r="G11946" s="10">
        <f t="shared" si="214"/>
        <v>3</v>
      </c>
    </row>
    <row r="11947" spans="1:7">
      <c r="A11947" s="6">
        <v>9787541163494</v>
      </c>
      <c r="B11947" s="7" t="s">
        <v>20989</v>
      </c>
      <c r="C11947" s="7" t="s">
        <v>20990</v>
      </c>
      <c r="D11947" s="8" t="s">
        <v>20946</v>
      </c>
      <c r="E11947" s="9">
        <v>1</v>
      </c>
      <c r="F11947" s="10">
        <v>3</v>
      </c>
      <c r="G11947" s="10">
        <f t="shared" si="214"/>
        <v>3</v>
      </c>
    </row>
    <row r="11948" spans="1:7">
      <c r="A11948" s="6">
        <v>9787541160127</v>
      </c>
      <c r="B11948" s="7" t="s">
        <v>20991</v>
      </c>
      <c r="C11948" s="7" t="s">
        <v>20992</v>
      </c>
      <c r="D11948" s="8" t="s">
        <v>20946</v>
      </c>
      <c r="E11948" s="9">
        <v>1</v>
      </c>
      <c r="F11948" s="10">
        <v>3</v>
      </c>
      <c r="G11948" s="10">
        <f t="shared" si="214"/>
        <v>3</v>
      </c>
    </row>
    <row r="11949" spans="1:7">
      <c r="A11949" s="6">
        <v>9787541149931</v>
      </c>
      <c r="B11949" s="7" t="s">
        <v>20993</v>
      </c>
      <c r="C11949" s="7" t="s">
        <v>3384</v>
      </c>
      <c r="D11949" s="8" t="s">
        <v>20946</v>
      </c>
      <c r="E11949" s="9">
        <v>1</v>
      </c>
      <c r="F11949" s="10">
        <v>3</v>
      </c>
      <c r="G11949" s="10">
        <f t="shared" si="214"/>
        <v>3</v>
      </c>
    </row>
    <row r="11950" spans="1:7">
      <c r="A11950" s="6">
        <v>9787541160165</v>
      </c>
      <c r="B11950" s="7" t="s">
        <v>20994</v>
      </c>
      <c r="C11950" s="7" t="s">
        <v>20995</v>
      </c>
      <c r="D11950" s="8" t="s">
        <v>20946</v>
      </c>
      <c r="E11950" s="9">
        <v>2</v>
      </c>
      <c r="F11950" s="10">
        <v>3</v>
      </c>
      <c r="G11950" s="10">
        <f t="shared" si="214"/>
        <v>6</v>
      </c>
    </row>
    <row r="11951" spans="1:7">
      <c r="A11951" s="6">
        <v>9787541149313</v>
      </c>
      <c r="B11951" s="7" t="s">
        <v>20996</v>
      </c>
      <c r="C11951" s="7" t="s">
        <v>20997</v>
      </c>
      <c r="D11951" s="8" t="s">
        <v>20946</v>
      </c>
      <c r="E11951" s="9">
        <v>1</v>
      </c>
      <c r="F11951" s="10">
        <v>3</v>
      </c>
      <c r="G11951" s="10">
        <f t="shared" si="214"/>
        <v>3</v>
      </c>
    </row>
    <row r="11952" spans="1:7">
      <c r="A11952" s="6">
        <v>9787541153365</v>
      </c>
      <c r="B11952" s="7" t="s">
        <v>20998</v>
      </c>
      <c r="C11952" s="7" t="s">
        <v>20999</v>
      </c>
      <c r="D11952" s="8" t="s">
        <v>20946</v>
      </c>
      <c r="E11952" s="9">
        <v>1</v>
      </c>
      <c r="F11952" s="10">
        <v>3</v>
      </c>
      <c r="G11952" s="10">
        <f t="shared" si="214"/>
        <v>3</v>
      </c>
    </row>
    <row r="11953" spans="1:7">
      <c r="A11953" s="6">
        <v>9787541161711</v>
      </c>
      <c r="B11953" s="7" t="s">
        <v>21000</v>
      </c>
      <c r="C11953" s="7" t="s">
        <v>21001</v>
      </c>
      <c r="D11953" s="8" t="s">
        <v>20946</v>
      </c>
      <c r="E11953" s="9">
        <v>1</v>
      </c>
      <c r="F11953" s="10">
        <v>3</v>
      </c>
      <c r="G11953" s="10">
        <f t="shared" si="214"/>
        <v>3</v>
      </c>
    </row>
    <row r="11954" spans="1:7">
      <c r="A11954" s="6">
        <v>9787541160066</v>
      </c>
      <c r="B11954" s="7" t="s">
        <v>21002</v>
      </c>
      <c r="C11954" s="7" t="s">
        <v>21003</v>
      </c>
      <c r="D11954" s="8" t="s">
        <v>20946</v>
      </c>
      <c r="E11954" s="9">
        <v>1</v>
      </c>
      <c r="F11954" s="10">
        <v>3</v>
      </c>
      <c r="G11954" s="10">
        <f t="shared" si="214"/>
        <v>3</v>
      </c>
    </row>
    <row r="11955" spans="1:7">
      <c r="A11955" s="6">
        <v>9787541162206</v>
      </c>
      <c r="B11955" s="7" t="s">
        <v>21004</v>
      </c>
      <c r="C11955" s="7" t="s">
        <v>21005</v>
      </c>
      <c r="D11955" s="8" t="s">
        <v>20946</v>
      </c>
      <c r="E11955" s="9">
        <v>1</v>
      </c>
      <c r="F11955" s="10">
        <v>3</v>
      </c>
      <c r="G11955" s="10">
        <f t="shared" si="214"/>
        <v>3</v>
      </c>
    </row>
    <row r="11956" spans="1:7">
      <c r="A11956" s="6">
        <v>9787541150852</v>
      </c>
      <c r="B11956" s="7" t="s">
        <v>21006</v>
      </c>
      <c r="C11956" s="7" t="s">
        <v>21007</v>
      </c>
      <c r="D11956" s="8" t="s">
        <v>20946</v>
      </c>
      <c r="E11956" s="9">
        <v>1</v>
      </c>
      <c r="F11956" s="10">
        <v>3</v>
      </c>
      <c r="G11956" s="10">
        <f t="shared" si="214"/>
        <v>3</v>
      </c>
    </row>
    <row r="11957" spans="1:7">
      <c r="A11957" s="6">
        <v>9787541151552</v>
      </c>
      <c r="B11957" s="7" t="s">
        <v>21008</v>
      </c>
      <c r="C11957" s="7" t="s">
        <v>21009</v>
      </c>
      <c r="D11957" s="8" t="s">
        <v>20946</v>
      </c>
      <c r="E11957" s="9">
        <v>1</v>
      </c>
      <c r="F11957" s="10">
        <v>3</v>
      </c>
      <c r="G11957" s="10">
        <f t="shared" si="214"/>
        <v>3</v>
      </c>
    </row>
    <row r="11958" spans="1:7">
      <c r="A11958" s="6">
        <v>9787541161025</v>
      </c>
      <c r="B11958" s="7" t="s">
        <v>21010</v>
      </c>
      <c r="C11958" s="7" t="s">
        <v>3308</v>
      </c>
      <c r="D11958" s="8" t="s">
        <v>20946</v>
      </c>
      <c r="E11958" s="9">
        <v>1</v>
      </c>
      <c r="F11958" s="10">
        <v>3</v>
      </c>
      <c r="G11958" s="10">
        <f t="shared" si="214"/>
        <v>3</v>
      </c>
    </row>
    <row r="11959" spans="1:7">
      <c r="A11959" s="6">
        <v>9787541154089</v>
      </c>
      <c r="B11959" s="7" t="s">
        <v>21011</v>
      </c>
      <c r="C11959" s="7" t="s">
        <v>21012</v>
      </c>
      <c r="D11959" s="8" t="s">
        <v>20946</v>
      </c>
      <c r="E11959" s="9">
        <v>1</v>
      </c>
      <c r="F11959" s="10">
        <v>3</v>
      </c>
      <c r="G11959" s="10">
        <f t="shared" si="214"/>
        <v>3</v>
      </c>
    </row>
    <row r="11960" spans="1:7">
      <c r="A11960" s="6">
        <v>9787541154096</v>
      </c>
      <c r="B11960" s="7" t="s">
        <v>21013</v>
      </c>
      <c r="C11960" s="7" t="s">
        <v>21014</v>
      </c>
      <c r="D11960" s="8" t="s">
        <v>20946</v>
      </c>
      <c r="E11960" s="9">
        <v>1</v>
      </c>
      <c r="F11960" s="10">
        <v>3</v>
      </c>
      <c r="G11960" s="10">
        <f t="shared" si="214"/>
        <v>3</v>
      </c>
    </row>
    <row r="11961" spans="1:7">
      <c r="A11961" s="6">
        <v>9787541152191</v>
      </c>
      <c r="B11961" s="7" t="s">
        <v>21015</v>
      </c>
      <c r="C11961" s="7" t="s">
        <v>21016</v>
      </c>
      <c r="D11961" s="8" t="s">
        <v>20946</v>
      </c>
      <c r="E11961" s="9">
        <v>1</v>
      </c>
      <c r="F11961" s="10">
        <v>3</v>
      </c>
      <c r="G11961" s="10">
        <f t="shared" ref="G11961:G12024" si="215">F11961*E11961</f>
        <v>3</v>
      </c>
    </row>
    <row r="11962" spans="1:7">
      <c r="A11962" s="6">
        <v>9787541148316</v>
      </c>
      <c r="B11962" s="7" t="s">
        <v>21017</v>
      </c>
      <c r="C11962" s="7" t="s">
        <v>21018</v>
      </c>
      <c r="D11962" s="8" t="s">
        <v>20946</v>
      </c>
      <c r="E11962" s="9">
        <v>1</v>
      </c>
      <c r="F11962" s="10">
        <v>3</v>
      </c>
      <c r="G11962" s="10">
        <f t="shared" si="215"/>
        <v>3</v>
      </c>
    </row>
    <row r="11963" spans="1:7">
      <c r="A11963" s="6">
        <v>9787541154669</v>
      </c>
      <c r="B11963" s="7" t="s">
        <v>21019</v>
      </c>
      <c r="C11963" s="7" t="s">
        <v>20958</v>
      </c>
      <c r="D11963" s="8" t="s">
        <v>20946</v>
      </c>
      <c r="E11963" s="9">
        <v>1</v>
      </c>
      <c r="F11963" s="10">
        <v>3</v>
      </c>
      <c r="G11963" s="10">
        <f t="shared" si="215"/>
        <v>3</v>
      </c>
    </row>
    <row r="11964" spans="1:7">
      <c r="A11964" s="6">
        <v>9787541146886</v>
      </c>
      <c r="B11964" s="7" t="s">
        <v>21020</v>
      </c>
      <c r="C11964" s="7" t="s">
        <v>3315</v>
      </c>
      <c r="D11964" s="8" t="s">
        <v>20946</v>
      </c>
      <c r="E11964" s="9">
        <v>1</v>
      </c>
      <c r="F11964" s="10">
        <v>3</v>
      </c>
      <c r="G11964" s="10">
        <f t="shared" si="215"/>
        <v>3</v>
      </c>
    </row>
    <row r="11965" spans="1:7">
      <c r="A11965" s="6">
        <v>9787541162169</v>
      </c>
      <c r="B11965" s="7" t="s">
        <v>21021</v>
      </c>
      <c r="C11965" s="7" t="s">
        <v>7770</v>
      </c>
      <c r="D11965" s="8" t="s">
        <v>20946</v>
      </c>
      <c r="E11965" s="9">
        <v>1</v>
      </c>
      <c r="F11965" s="10">
        <v>3</v>
      </c>
      <c r="G11965" s="10">
        <f t="shared" si="215"/>
        <v>3</v>
      </c>
    </row>
    <row r="11966" spans="1:7">
      <c r="A11966" s="6">
        <v>9787541161421</v>
      </c>
      <c r="B11966" s="7" t="s">
        <v>21022</v>
      </c>
      <c r="C11966" s="7" t="s">
        <v>21023</v>
      </c>
      <c r="D11966" s="8" t="s">
        <v>20946</v>
      </c>
      <c r="E11966" s="9">
        <v>1</v>
      </c>
      <c r="F11966" s="10">
        <v>3</v>
      </c>
      <c r="G11966" s="10">
        <f t="shared" si="215"/>
        <v>3</v>
      </c>
    </row>
    <row r="11967" spans="1:7">
      <c r="A11967" s="6">
        <v>9787541154683</v>
      </c>
      <c r="B11967" s="7" t="s">
        <v>21024</v>
      </c>
      <c r="C11967" s="7" t="s">
        <v>20958</v>
      </c>
      <c r="D11967" s="8" t="s">
        <v>20946</v>
      </c>
      <c r="E11967" s="9">
        <v>1</v>
      </c>
      <c r="F11967" s="10">
        <v>3</v>
      </c>
      <c r="G11967" s="10">
        <f t="shared" si="215"/>
        <v>3</v>
      </c>
    </row>
    <row r="11968" spans="1:7">
      <c r="A11968" s="6">
        <v>9787541162404</v>
      </c>
      <c r="B11968" s="7" t="s">
        <v>21025</v>
      </c>
      <c r="C11968" s="7" t="s">
        <v>21026</v>
      </c>
      <c r="D11968" s="8" t="s">
        <v>20946</v>
      </c>
      <c r="E11968" s="9">
        <v>1</v>
      </c>
      <c r="F11968" s="10">
        <v>3</v>
      </c>
      <c r="G11968" s="10">
        <f t="shared" si="215"/>
        <v>3</v>
      </c>
    </row>
    <row r="11969" spans="1:7">
      <c r="A11969" s="6">
        <v>9787541151934</v>
      </c>
      <c r="B11969" s="7" t="s">
        <v>21027</v>
      </c>
      <c r="C11969" s="7" t="s">
        <v>21028</v>
      </c>
      <c r="D11969" s="8" t="s">
        <v>20946</v>
      </c>
      <c r="E11969" s="9">
        <v>1</v>
      </c>
      <c r="F11969" s="10">
        <v>3</v>
      </c>
      <c r="G11969" s="10">
        <f t="shared" si="215"/>
        <v>3</v>
      </c>
    </row>
    <row r="11970" spans="1:7">
      <c r="A11970" s="6">
        <v>9787541154478</v>
      </c>
      <c r="B11970" s="7" t="s">
        <v>21029</v>
      </c>
      <c r="C11970" s="7" t="s">
        <v>21030</v>
      </c>
      <c r="D11970" s="8" t="s">
        <v>20946</v>
      </c>
      <c r="E11970" s="9">
        <v>1</v>
      </c>
      <c r="F11970" s="10">
        <v>3</v>
      </c>
      <c r="G11970" s="10">
        <f t="shared" si="215"/>
        <v>3</v>
      </c>
    </row>
    <row r="11971" spans="1:7">
      <c r="A11971" s="6">
        <v>9787541141652</v>
      </c>
      <c r="B11971" s="7" t="s">
        <v>21031</v>
      </c>
      <c r="C11971" s="7" t="s">
        <v>21032</v>
      </c>
      <c r="D11971" s="8" t="s">
        <v>20946</v>
      </c>
      <c r="E11971" s="9">
        <v>1</v>
      </c>
      <c r="F11971" s="10">
        <v>3</v>
      </c>
      <c r="G11971" s="10">
        <f t="shared" si="215"/>
        <v>3</v>
      </c>
    </row>
    <row r="11972" spans="1:7">
      <c r="A11972" s="6">
        <v>9787541152825</v>
      </c>
      <c r="B11972" s="7" t="s">
        <v>21033</v>
      </c>
      <c r="C11972" s="7" t="s">
        <v>21034</v>
      </c>
      <c r="D11972" s="8" t="s">
        <v>20946</v>
      </c>
      <c r="E11972" s="9">
        <v>1</v>
      </c>
      <c r="F11972" s="10">
        <v>3</v>
      </c>
      <c r="G11972" s="10">
        <f t="shared" si="215"/>
        <v>3</v>
      </c>
    </row>
    <row r="11973" spans="1:7">
      <c r="A11973" s="6">
        <v>9787541155963</v>
      </c>
      <c r="B11973" s="7" t="s">
        <v>21035</v>
      </c>
      <c r="C11973" s="7" t="s">
        <v>21036</v>
      </c>
      <c r="D11973" s="8" t="s">
        <v>20946</v>
      </c>
      <c r="E11973" s="9">
        <v>1</v>
      </c>
      <c r="F11973" s="10">
        <v>3</v>
      </c>
      <c r="G11973" s="10">
        <f t="shared" si="215"/>
        <v>3</v>
      </c>
    </row>
    <row r="11974" spans="1:7">
      <c r="A11974" s="6">
        <v>9787541161292</v>
      </c>
      <c r="B11974" s="7" t="s">
        <v>21037</v>
      </c>
      <c r="C11974" s="7" t="s">
        <v>21038</v>
      </c>
      <c r="D11974" s="8" t="s">
        <v>20946</v>
      </c>
      <c r="E11974" s="9">
        <v>1</v>
      </c>
      <c r="F11974" s="10">
        <v>3</v>
      </c>
      <c r="G11974" s="10">
        <f t="shared" si="215"/>
        <v>3</v>
      </c>
    </row>
    <row r="11975" spans="1:7">
      <c r="A11975" s="6">
        <v>9787541157462</v>
      </c>
      <c r="B11975" s="7" t="s">
        <v>21039</v>
      </c>
      <c r="C11975" s="7" t="s">
        <v>1119</v>
      </c>
      <c r="D11975" s="8" t="s">
        <v>20946</v>
      </c>
      <c r="E11975" s="9">
        <v>1</v>
      </c>
      <c r="F11975" s="10">
        <v>3</v>
      </c>
      <c r="G11975" s="10">
        <f t="shared" si="215"/>
        <v>3</v>
      </c>
    </row>
    <row r="11976" spans="1:7">
      <c r="A11976" s="6">
        <v>9787541160578</v>
      </c>
      <c r="B11976" s="7" t="s">
        <v>21040</v>
      </c>
      <c r="C11976" s="7" t="s">
        <v>12630</v>
      </c>
      <c r="D11976" s="8" t="s">
        <v>20946</v>
      </c>
      <c r="E11976" s="9">
        <v>1</v>
      </c>
      <c r="F11976" s="10">
        <v>3</v>
      </c>
      <c r="G11976" s="10">
        <f t="shared" si="215"/>
        <v>3</v>
      </c>
    </row>
    <row r="11977" spans="1:7">
      <c r="A11977" s="6">
        <v>9787541159770</v>
      </c>
      <c r="B11977" s="7" t="s">
        <v>21041</v>
      </c>
      <c r="C11977" s="7" t="s">
        <v>1839</v>
      </c>
      <c r="D11977" s="8" t="s">
        <v>20946</v>
      </c>
      <c r="E11977" s="9">
        <v>1</v>
      </c>
      <c r="F11977" s="10">
        <v>3</v>
      </c>
      <c r="G11977" s="10">
        <f t="shared" si="215"/>
        <v>3</v>
      </c>
    </row>
    <row r="11978" spans="1:7">
      <c r="A11978" s="6">
        <v>9787541157363</v>
      </c>
      <c r="B11978" s="7" t="s">
        <v>21042</v>
      </c>
      <c r="C11978" s="7" t="s">
        <v>21043</v>
      </c>
      <c r="D11978" s="8" t="s">
        <v>20946</v>
      </c>
      <c r="E11978" s="9">
        <v>1</v>
      </c>
      <c r="F11978" s="10">
        <v>3</v>
      </c>
      <c r="G11978" s="10">
        <f t="shared" si="215"/>
        <v>3</v>
      </c>
    </row>
    <row r="11979" spans="1:7">
      <c r="A11979" s="6">
        <v>9787541163036</v>
      </c>
      <c r="B11979" s="7" t="s">
        <v>21044</v>
      </c>
      <c r="C11979" s="7" t="s">
        <v>21045</v>
      </c>
      <c r="D11979" s="8" t="s">
        <v>20946</v>
      </c>
      <c r="E11979" s="9">
        <v>1</v>
      </c>
      <c r="F11979" s="10">
        <v>3</v>
      </c>
      <c r="G11979" s="10">
        <f t="shared" si="215"/>
        <v>3</v>
      </c>
    </row>
    <row r="11980" spans="1:7">
      <c r="A11980" s="6">
        <v>9787541148040</v>
      </c>
      <c r="B11980" s="7" t="s">
        <v>21046</v>
      </c>
      <c r="C11980" s="7" t="s">
        <v>21047</v>
      </c>
      <c r="D11980" s="8" t="s">
        <v>20946</v>
      </c>
      <c r="E11980" s="9">
        <v>1</v>
      </c>
      <c r="F11980" s="10">
        <v>3</v>
      </c>
      <c r="G11980" s="10">
        <f t="shared" si="215"/>
        <v>3</v>
      </c>
    </row>
    <row r="11981" spans="1:7">
      <c r="A11981" s="6">
        <v>9787541160899</v>
      </c>
      <c r="B11981" s="7" t="s">
        <v>21048</v>
      </c>
      <c r="C11981" s="7" t="s">
        <v>12630</v>
      </c>
      <c r="D11981" s="8" t="s">
        <v>20946</v>
      </c>
      <c r="E11981" s="9">
        <v>1</v>
      </c>
      <c r="F11981" s="10">
        <v>3</v>
      </c>
      <c r="G11981" s="10">
        <f t="shared" si="215"/>
        <v>3</v>
      </c>
    </row>
    <row r="11982" spans="1:7">
      <c r="A11982" s="6">
        <v>9787541163456</v>
      </c>
      <c r="B11982" s="7" t="s">
        <v>21049</v>
      </c>
      <c r="C11982" s="7" t="s">
        <v>1554</v>
      </c>
      <c r="D11982" s="8" t="s">
        <v>20946</v>
      </c>
      <c r="E11982" s="9">
        <v>1</v>
      </c>
      <c r="F11982" s="10">
        <v>3</v>
      </c>
      <c r="G11982" s="10">
        <f t="shared" si="215"/>
        <v>3</v>
      </c>
    </row>
    <row r="11983" spans="1:7">
      <c r="A11983" s="6">
        <v>9787541162633</v>
      </c>
      <c r="B11983" s="7" t="s">
        <v>21050</v>
      </c>
      <c r="C11983" s="7" t="s">
        <v>12802</v>
      </c>
      <c r="D11983" s="8" t="s">
        <v>20946</v>
      </c>
      <c r="E11983" s="9">
        <v>1</v>
      </c>
      <c r="F11983" s="10">
        <v>3</v>
      </c>
      <c r="G11983" s="10">
        <f t="shared" si="215"/>
        <v>3</v>
      </c>
    </row>
    <row r="11984" spans="1:7">
      <c r="A11984" s="6">
        <v>9787541160929</v>
      </c>
      <c r="B11984" s="7" t="s">
        <v>21051</v>
      </c>
      <c r="C11984" s="7" t="s">
        <v>12802</v>
      </c>
      <c r="D11984" s="8" t="s">
        <v>20946</v>
      </c>
      <c r="E11984" s="9">
        <v>1</v>
      </c>
      <c r="F11984" s="10">
        <v>3</v>
      </c>
      <c r="G11984" s="10">
        <f t="shared" si="215"/>
        <v>3</v>
      </c>
    </row>
    <row r="11985" spans="1:7">
      <c r="A11985" s="6">
        <v>9787541152573</v>
      </c>
      <c r="B11985" s="7" t="s">
        <v>21052</v>
      </c>
      <c r="C11985" s="7" t="s">
        <v>21053</v>
      </c>
      <c r="D11985" s="8" t="s">
        <v>20946</v>
      </c>
      <c r="E11985" s="9">
        <v>1</v>
      </c>
      <c r="F11985" s="10">
        <v>3</v>
      </c>
      <c r="G11985" s="10">
        <f t="shared" si="215"/>
        <v>3</v>
      </c>
    </row>
    <row r="11986" spans="1:7">
      <c r="A11986" s="6">
        <v>9787541143007</v>
      </c>
      <c r="B11986" s="7" t="s">
        <v>21054</v>
      </c>
      <c r="C11986" s="7" t="s">
        <v>263</v>
      </c>
      <c r="D11986" s="8" t="s">
        <v>20946</v>
      </c>
      <c r="E11986" s="9">
        <v>1</v>
      </c>
      <c r="F11986" s="10">
        <v>3</v>
      </c>
      <c r="G11986" s="10">
        <f t="shared" si="215"/>
        <v>3</v>
      </c>
    </row>
    <row r="11987" spans="1:7">
      <c r="A11987" s="6">
        <v>9787541165993</v>
      </c>
      <c r="B11987" s="7" t="s">
        <v>21055</v>
      </c>
      <c r="C11987" s="7" t="s">
        <v>21056</v>
      </c>
      <c r="D11987" s="8" t="s">
        <v>20946</v>
      </c>
      <c r="E11987" s="9">
        <v>1</v>
      </c>
      <c r="F11987" s="10">
        <v>3</v>
      </c>
      <c r="G11987" s="10">
        <f t="shared" si="215"/>
        <v>3</v>
      </c>
    </row>
    <row r="11988" spans="1:7">
      <c r="A11988" s="6">
        <v>9787541161155</v>
      </c>
      <c r="B11988" s="7" t="s">
        <v>21057</v>
      </c>
      <c r="C11988" s="7" t="s">
        <v>12630</v>
      </c>
      <c r="D11988" s="8" t="s">
        <v>20946</v>
      </c>
      <c r="E11988" s="9">
        <v>1</v>
      </c>
      <c r="F11988" s="10">
        <v>3</v>
      </c>
      <c r="G11988" s="10">
        <f t="shared" si="215"/>
        <v>3</v>
      </c>
    </row>
    <row r="11989" spans="1:7">
      <c r="A11989" s="6">
        <v>9787541163043</v>
      </c>
      <c r="B11989" s="7" t="s">
        <v>21058</v>
      </c>
      <c r="C11989" s="7" t="s">
        <v>21059</v>
      </c>
      <c r="D11989" s="8" t="s">
        <v>20946</v>
      </c>
      <c r="E11989" s="9">
        <v>1</v>
      </c>
      <c r="F11989" s="10">
        <v>3</v>
      </c>
      <c r="G11989" s="10">
        <f t="shared" si="215"/>
        <v>3</v>
      </c>
    </row>
    <row r="11990" spans="1:7">
      <c r="A11990" s="6">
        <v>9787541164552</v>
      </c>
      <c r="B11990" s="7" t="s">
        <v>21060</v>
      </c>
      <c r="C11990" s="7" t="s">
        <v>1554</v>
      </c>
      <c r="D11990" s="8" t="s">
        <v>20946</v>
      </c>
      <c r="E11990" s="9">
        <v>1</v>
      </c>
      <c r="F11990" s="10">
        <v>3</v>
      </c>
      <c r="G11990" s="10">
        <f t="shared" si="215"/>
        <v>3</v>
      </c>
    </row>
    <row r="11991" spans="1:7">
      <c r="A11991" s="6">
        <v>9787541162565</v>
      </c>
      <c r="B11991" s="7" t="s">
        <v>21061</v>
      </c>
      <c r="C11991" s="7" t="s">
        <v>12802</v>
      </c>
      <c r="D11991" s="8" t="s">
        <v>20946</v>
      </c>
      <c r="E11991" s="9">
        <v>1</v>
      </c>
      <c r="F11991" s="10">
        <v>3</v>
      </c>
      <c r="G11991" s="10">
        <f t="shared" si="215"/>
        <v>3</v>
      </c>
    </row>
    <row r="11992" spans="1:7">
      <c r="A11992" s="6">
        <v>9787541162619</v>
      </c>
      <c r="B11992" s="7" t="s">
        <v>21062</v>
      </c>
      <c r="C11992" s="7" t="s">
        <v>12802</v>
      </c>
      <c r="D11992" s="8" t="s">
        <v>20946</v>
      </c>
      <c r="E11992" s="9">
        <v>1</v>
      </c>
      <c r="F11992" s="10">
        <v>3</v>
      </c>
      <c r="G11992" s="10">
        <f t="shared" si="215"/>
        <v>3</v>
      </c>
    </row>
    <row r="11993" spans="1:7">
      <c r="A11993" s="6">
        <v>9787541166587</v>
      </c>
      <c r="B11993" s="7" t="s">
        <v>21063</v>
      </c>
      <c r="C11993" s="7" t="s">
        <v>21064</v>
      </c>
      <c r="D11993" s="8" t="s">
        <v>20946</v>
      </c>
      <c r="E11993" s="9">
        <v>1</v>
      </c>
      <c r="F11993" s="10">
        <v>3</v>
      </c>
      <c r="G11993" s="10">
        <f t="shared" si="215"/>
        <v>3</v>
      </c>
    </row>
    <row r="11994" spans="1:7">
      <c r="A11994" s="6">
        <v>9787541148798</v>
      </c>
      <c r="B11994" s="7" t="s">
        <v>21065</v>
      </c>
      <c r="C11994" s="7" t="s">
        <v>21066</v>
      </c>
      <c r="D11994" s="8" t="s">
        <v>20946</v>
      </c>
      <c r="E11994" s="9">
        <v>1</v>
      </c>
      <c r="F11994" s="10">
        <v>3</v>
      </c>
      <c r="G11994" s="10">
        <f t="shared" si="215"/>
        <v>3</v>
      </c>
    </row>
    <row r="11995" spans="1:7">
      <c r="A11995" s="6">
        <v>9787541164804</v>
      </c>
      <c r="B11995" s="7" t="s">
        <v>21067</v>
      </c>
      <c r="C11995" s="7" t="s">
        <v>21068</v>
      </c>
      <c r="D11995" s="8" t="s">
        <v>20946</v>
      </c>
      <c r="E11995" s="9">
        <v>1</v>
      </c>
      <c r="F11995" s="10">
        <v>3</v>
      </c>
      <c r="G11995" s="10">
        <f t="shared" si="215"/>
        <v>3</v>
      </c>
    </row>
    <row r="11996" spans="1:7">
      <c r="A11996" s="6">
        <v>9787541149337</v>
      </c>
      <c r="B11996" s="7" t="s">
        <v>21069</v>
      </c>
      <c r="C11996" s="7" t="s">
        <v>21068</v>
      </c>
      <c r="D11996" s="8" t="s">
        <v>20946</v>
      </c>
      <c r="E11996" s="9">
        <v>1</v>
      </c>
      <c r="F11996" s="10">
        <v>3</v>
      </c>
      <c r="G11996" s="10">
        <f t="shared" si="215"/>
        <v>3</v>
      </c>
    </row>
    <row r="11997" spans="1:7">
      <c r="A11997" s="6">
        <v>9787541162770</v>
      </c>
      <c r="B11997" s="7" t="s">
        <v>21070</v>
      </c>
      <c r="C11997" s="7" t="s">
        <v>21071</v>
      </c>
      <c r="D11997" s="8" t="s">
        <v>20946</v>
      </c>
      <c r="E11997" s="9">
        <v>1</v>
      </c>
      <c r="F11997" s="10">
        <v>3</v>
      </c>
      <c r="G11997" s="10">
        <f t="shared" si="215"/>
        <v>3</v>
      </c>
    </row>
    <row r="11998" spans="1:7">
      <c r="A11998" s="6">
        <v>9787541160189</v>
      </c>
      <c r="B11998" s="7" t="s">
        <v>21072</v>
      </c>
      <c r="C11998" s="7" t="s">
        <v>21073</v>
      </c>
      <c r="D11998" s="8" t="s">
        <v>20946</v>
      </c>
      <c r="E11998" s="9">
        <v>1</v>
      </c>
      <c r="F11998" s="10">
        <v>3</v>
      </c>
      <c r="G11998" s="10">
        <f t="shared" si="215"/>
        <v>3</v>
      </c>
    </row>
    <row r="11999" spans="1:7">
      <c r="A11999" s="6">
        <v>9787541159220</v>
      </c>
      <c r="B11999" s="7" t="s">
        <v>21074</v>
      </c>
      <c r="C11999" s="7" t="s">
        <v>20976</v>
      </c>
      <c r="D11999" s="8" t="s">
        <v>20946</v>
      </c>
      <c r="E11999" s="9">
        <v>1</v>
      </c>
      <c r="F11999" s="10">
        <v>3</v>
      </c>
      <c r="G11999" s="10">
        <f t="shared" si="215"/>
        <v>3</v>
      </c>
    </row>
    <row r="12000" spans="1:7">
      <c r="A12000" s="6">
        <v>9787541149573</v>
      </c>
      <c r="B12000" s="7" t="s">
        <v>21075</v>
      </c>
      <c r="C12000" s="7" t="s">
        <v>15466</v>
      </c>
      <c r="D12000" s="8" t="s">
        <v>20946</v>
      </c>
      <c r="E12000" s="9">
        <v>1</v>
      </c>
      <c r="F12000" s="10">
        <v>3</v>
      </c>
      <c r="G12000" s="10">
        <f t="shared" si="215"/>
        <v>3</v>
      </c>
    </row>
    <row r="12001" spans="1:7">
      <c r="A12001" s="6">
        <v>9787541157554</v>
      </c>
      <c r="B12001" s="7" t="s">
        <v>21076</v>
      </c>
      <c r="C12001" s="7" t="s">
        <v>21077</v>
      </c>
      <c r="D12001" s="8" t="s">
        <v>20946</v>
      </c>
      <c r="E12001" s="9">
        <v>1</v>
      </c>
      <c r="F12001" s="10">
        <v>3</v>
      </c>
      <c r="G12001" s="10">
        <f t="shared" si="215"/>
        <v>3</v>
      </c>
    </row>
    <row r="12002" spans="1:7">
      <c r="A12002" s="6">
        <v>9787541158285</v>
      </c>
      <c r="B12002" s="7" t="s">
        <v>21078</v>
      </c>
      <c r="C12002" s="7" t="s">
        <v>21079</v>
      </c>
      <c r="D12002" s="8" t="s">
        <v>20946</v>
      </c>
      <c r="E12002" s="9">
        <v>1</v>
      </c>
      <c r="F12002" s="10">
        <v>3</v>
      </c>
      <c r="G12002" s="10">
        <f t="shared" si="215"/>
        <v>3</v>
      </c>
    </row>
    <row r="12003" spans="1:7">
      <c r="A12003" s="6">
        <v>9787541160431</v>
      </c>
      <c r="B12003" s="7" t="s">
        <v>21080</v>
      </c>
      <c r="C12003" s="7" t="s">
        <v>19532</v>
      </c>
      <c r="D12003" s="8" t="s">
        <v>20946</v>
      </c>
      <c r="E12003" s="9">
        <v>1</v>
      </c>
      <c r="F12003" s="10">
        <v>3</v>
      </c>
      <c r="G12003" s="10">
        <f t="shared" si="215"/>
        <v>3</v>
      </c>
    </row>
    <row r="12004" spans="1:7">
      <c r="A12004" s="6">
        <v>9787541149962</v>
      </c>
      <c r="B12004" s="7" t="s">
        <v>21081</v>
      </c>
      <c r="C12004" s="7" t="s">
        <v>21082</v>
      </c>
      <c r="D12004" s="8" t="s">
        <v>20946</v>
      </c>
      <c r="E12004" s="9">
        <v>1</v>
      </c>
      <c r="F12004" s="10">
        <v>3</v>
      </c>
      <c r="G12004" s="10">
        <f t="shared" si="215"/>
        <v>3</v>
      </c>
    </row>
    <row r="12005" spans="1:7">
      <c r="A12005" s="6">
        <v>9787541151187</v>
      </c>
      <c r="B12005" s="7" t="s">
        <v>21083</v>
      </c>
      <c r="C12005" s="7" t="s">
        <v>21084</v>
      </c>
      <c r="D12005" s="8" t="s">
        <v>20946</v>
      </c>
      <c r="E12005" s="9">
        <v>1</v>
      </c>
      <c r="F12005" s="10">
        <v>3</v>
      </c>
      <c r="G12005" s="10">
        <f t="shared" si="215"/>
        <v>3</v>
      </c>
    </row>
    <row r="12006" spans="1:7">
      <c r="A12006" s="6">
        <v>9787541152344</v>
      </c>
      <c r="B12006" s="7" t="s">
        <v>21085</v>
      </c>
      <c r="C12006" s="7" t="s">
        <v>21086</v>
      </c>
      <c r="D12006" s="8" t="s">
        <v>20946</v>
      </c>
      <c r="E12006" s="9">
        <v>1</v>
      </c>
      <c r="F12006" s="10">
        <v>3</v>
      </c>
      <c r="G12006" s="10">
        <f t="shared" si="215"/>
        <v>3</v>
      </c>
    </row>
    <row r="12007" spans="1:7">
      <c r="A12007" s="6">
        <v>9787541155352</v>
      </c>
      <c r="B12007" s="7" t="s">
        <v>21087</v>
      </c>
      <c r="C12007" s="7" t="s">
        <v>13234</v>
      </c>
      <c r="D12007" s="8" t="s">
        <v>20946</v>
      </c>
      <c r="E12007" s="9">
        <v>1</v>
      </c>
      <c r="F12007" s="10">
        <v>3</v>
      </c>
      <c r="G12007" s="10">
        <f t="shared" si="215"/>
        <v>3</v>
      </c>
    </row>
    <row r="12008" spans="1:7">
      <c r="A12008" s="6">
        <v>9787541146862</v>
      </c>
      <c r="B12008" s="7" t="s">
        <v>21088</v>
      </c>
      <c r="C12008" s="7" t="s">
        <v>21089</v>
      </c>
      <c r="D12008" s="8" t="s">
        <v>20946</v>
      </c>
      <c r="E12008" s="9">
        <v>1</v>
      </c>
      <c r="F12008" s="10">
        <v>3</v>
      </c>
      <c r="G12008" s="10">
        <f t="shared" si="215"/>
        <v>3</v>
      </c>
    </row>
    <row r="12009" spans="1:7">
      <c r="A12009" s="6">
        <v>9787541163135</v>
      </c>
      <c r="B12009" s="7" t="s">
        <v>21090</v>
      </c>
      <c r="C12009" s="7" t="s">
        <v>21091</v>
      </c>
      <c r="D12009" s="8" t="s">
        <v>20946</v>
      </c>
      <c r="E12009" s="9">
        <v>1</v>
      </c>
      <c r="F12009" s="10">
        <v>3</v>
      </c>
      <c r="G12009" s="10">
        <f t="shared" si="215"/>
        <v>3</v>
      </c>
    </row>
    <row r="12010" spans="1:7">
      <c r="A12010" s="6">
        <v>9787541161452</v>
      </c>
      <c r="B12010" s="7" t="s">
        <v>21092</v>
      </c>
      <c r="C12010" s="7" t="s">
        <v>21093</v>
      </c>
      <c r="D12010" s="8" t="s">
        <v>20946</v>
      </c>
      <c r="E12010" s="9">
        <v>1</v>
      </c>
      <c r="F12010" s="10">
        <v>3</v>
      </c>
      <c r="G12010" s="10">
        <f t="shared" si="215"/>
        <v>3</v>
      </c>
    </row>
    <row r="12011" spans="1:7">
      <c r="A12011" s="6">
        <v>9787541156694</v>
      </c>
      <c r="B12011" s="7" t="s">
        <v>21094</v>
      </c>
      <c r="C12011" s="7" t="s">
        <v>21095</v>
      </c>
      <c r="D12011" s="8" t="s">
        <v>20946</v>
      </c>
      <c r="E12011" s="9">
        <v>1</v>
      </c>
      <c r="F12011" s="10">
        <v>3</v>
      </c>
      <c r="G12011" s="10">
        <f t="shared" si="215"/>
        <v>3</v>
      </c>
    </row>
    <row r="12012" spans="1:7">
      <c r="A12012" s="6">
        <v>9787541152788</v>
      </c>
      <c r="B12012" s="7" t="s">
        <v>21096</v>
      </c>
      <c r="C12012" s="7" t="s">
        <v>7781</v>
      </c>
      <c r="D12012" s="8" t="s">
        <v>20946</v>
      </c>
      <c r="E12012" s="9">
        <v>1</v>
      </c>
      <c r="F12012" s="10">
        <v>3</v>
      </c>
      <c r="G12012" s="10">
        <f t="shared" si="215"/>
        <v>3</v>
      </c>
    </row>
    <row r="12013" spans="1:7">
      <c r="A12013" s="6">
        <v>9787541162367</v>
      </c>
      <c r="B12013" s="7" t="s">
        <v>21097</v>
      </c>
      <c r="C12013" s="7" t="s">
        <v>21098</v>
      </c>
      <c r="D12013" s="8" t="s">
        <v>20946</v>
      </c>
      <c r="E12013" s="9">
        <v>1</v>
      </c>
      <c r="F12013" s="10">
        <v>3</v>
      </c>
      <c r="G12013" s="10">
        <f t="shared" si="215"/>
        <v>3</v>
      </c>
    </row>
    <row r="12014" spans="1:7">
      <c r="A12014" s="6">
        <v>9787541158292</v>
      </c>
      <c r="B12014" s="7" t="s">
        <v>21099</v>
      </c>
      <c r="C12014" s="7" t="s">
        <v>21100</v>
      </c>
      <c r="D12014" s="8" t="s">
        <v>20946</v>
      </c>
      <c r="E12014" s="9">
        <v>1</v>
      </c>
      <c r="F12014" s="10">
        <v>3</v>
      </c>
      <c r="G12014" s="10">
        <f t="shared" si="215"/>
        <v>3</v>
      </c>
    </row>
    <row r="12015" spans="1:7">
      <c r="A12015" s="6">
        <v>9787541159541</v>
      </c>
      <c r="B12015" s="7" t="s">
        <v>21101</v>
      </c>
      <c r="C12015" s="7" t="s">
        <v>3454</v>
      </c>
      <c r="D12015" s="8" t="s">
        <v>20946</v>
      </c>
      <c r="E12015" s="9">
        <v>1</v>
      </c>
      <c r="F12015" s="10">
        <v>3</v>
      </c>
      <c r="G12015" s="10">
        <f t="shared" si="215"/>
        <v>3</v>
      </c>
    </row>
    <row r="12016" spans="1:7">
      <c r="A12016" s="6">
        <v>9787541149887</v>
      </c>
      <c r="B12016" s="7" t="s">
        <v>21102</v>
      </c>
      <c r="C12016" s="7" t="s">
        <v>21103</v>
      </c>
      <c r="D12016" s="8" t="s">
        <v>20946</v>
      </c>
      <c r="E12016" s="9">
        <v>1</v>
      </c>
      <c r="F12016" s="10">
        <v>3</v>
      </c>
      <c r="G12016" s="10">
        <f t="shared" si="215"/>
        <v>3</v>
      </c>
    </row>
    <row r="12017" spans="1:7">
      <c r="A12017" s="6">
        <v>9787541154140</v>
      </c>
      <c r="B12017" s="7" t="s">
        <v>21104</v>
      </c>
      <c r="C12017" s="7" t="s">
        <v>21105</v>
      </c>
      <c r="D12017" s="8" t="s">
        <v>20946</v>
      </c>
      <c r="E12017" s="9">
        <v>1</v>
      </c>
      <c r="F12017" s="10">
        <v>3</v>
      </c>
      <c r="G12017" s="10">
        <f t="shared" si="215"/>
        <v>3</v>
      </c>
    </row>
    <row r="12018" spans="1:7">
      <c r="A12018" s="6">
        <v>9787541154133</v>
      </c>
      <c r="B12018" s="7" t="s">
        <v>21106</v>
      </c>
      <c r="C12018" s="7" t="s">
        <v>21107</v>
      </c>
      <c r="D12018" s="8" t="s">
        <v>20946</v>
      </c>
      <c r="E12018" s="9">
        <v>1</v>
      </c>
      <c r="F12018" s="10">
        <v>3</v>
      </c>
      <c r="G12018" s="10">
        <f t="shared" si="215"/>
        <v>3</v>
      </c>
    </row>
    <row r="12019" spans="1:7">
      <c r="A12019" s="6">
        <v>9787541147456</v>
      </c>
      <c r="B12019" s="7" t="s">
        <v>21108</v>
      </c>
      <c r="C12019" s="7" t="s">
        <v>7830</v>
      </c>
      <c r="D12019" s="8" t="s">
        <v>20946</v>
      </c>
      <c r="E12019" s="9">
        <v>1</v>
      </c>
      <c r="F12019" s="10">
        <v>3</v>
      </c>
      <c r="G12019" s="10">
        <f t="shared" si="215"/>
        <v>3</v>
      </c>
    </row>
    <row r="12020" spans="1:7">
      <c r="A12020" s="6">
        <v>9787541148897</v>
      </c>
      <c r="B12020" s="7" t="s">
        <v>21109</v>
      </c>
      <c r="C12020" s="7" t="s">
        <v>21110</v>
      </c>
      <c r="D12020" s="8" t="s">
        <v>20946</v>
      </c>
      <c r="E12020" s="9">
        <v>1</v>
      </c>
      <c r="F12020" s="10">
        <v>3</v>
      </c>
      <c r="G12020" s="10">
        <f t="shared" si="215"/>
        <v>3</v>
      </c>
    </row>
    <row r="12021" spans="1:7">
      <c r="A12021" s="6">
        <v>9787541150579</v>
      </c>
      <c r="B12021" s="7" t="s">
        <v>21111</v>
      </c>
      <c r="C12021" s="7" t="s">
        <v>21112</v>
      </c>
      <c r="D12021" s="8" t="s">
        <v>20946</v>
      </c>
      <c r="E12021" s="9">
        <v>1</v>
      </c>
      <c r="F12021" s="10">
        <v>3</v>
      </c>
      <c r="G12021" s="10">
        <f t="shared" si="215"/>
        <v>3</v>
      </c>
    </row>
    <row r="12022" spans="1:7">
      <c r="A12022" s="6">
        <v>9787541151453</v>
      </c>
      <c r="B12022" s="7" t="s">
        <v>21113</v>
      </c>
      <c r="C12022" s="7" t="s">
        <v>21114</v>
      </c>
      <c r="D12022" s="8" t="s">
        <v>20946</v>
      </c>
      <c r="E12022" s="9">
        <v>1</v>
      </c>
      <c r="F12022" s="10">
        <v>3</v>
      </c>
      <c r="G12022" s="10">
        <f t="shared" si="215"/>
        <v>3</v>
      </c>
    </row>
    <row r="12023" spans="1:7">
      <c r="A12023" s="6">
        <v>9787541160820</v>
      </c>
      <c r="B12023" s="7" t="s">
        <v>21115</v>
      </c>
      <c r="C12023" s="7" t="s">
        <v>21116</v>
      </c>
      <c r="D12023" s="8" t="s">
        <v>20946</v>
      </c>
      <c r="E12023" s="9">
        <v>1</v>
      </c>
      <c r="F12023" s="10">
        <v>3</v>
      </c>
      <c r="G12023" s="10">
        <f t="shared" si="215"/>
        <v>3</v>
      </c>
    </row>
    <row r="12024" spans="1:7">
      <c r="A12024" s="6">
        <v>9787541161667</v>
      </c>
      <c r="B12024" s="7" t="s">
        <v>21117</v>
      </c>
      <c r="C12024" s="7" t="s">
        <v>21118</v>
      </c>
      <c r="D12024" s="8" t="s">
        <v>20946</v>
      </c>
      <c r="E12024" s="9">
        <v>1</v>
      </c>
      <c r="F12024" s="10">
        <v>3</v>
      </c>
      <c r="G12024" s="10">
        <f t="shared" si="215"/>
        <v>3</v>
      </c>
    </row>
    <row r="12025" spans="1:7">
      <c r="A12025" s="6">
        <v>9787541155604</v>
      </c>
      <c r="B12025" s="7" t="s">
        <v>21119</v>
      </c>
      <c r="C12025" s="7" t="s">
        <v>21120</v>
      </c>
      <c r="D12025" s="8" t="s">
        <v>20946</v>
      </c>
      <c r="E12025" s="9">
        <v>1</v>
      </c>
      <c r="F12025" s="10">
        <v>3</v>
      </c>
      <c r="G12025" s="10">
        <f t="shared" ref="G12025:G12088" si="216">F12025*E12025</f>
        <v>3</v>
      </c>
    </row>
    <row r="12026" spans="1:7">
      <c r="A12026" s="6">
        <v>9787541156267</v>
      </c>
      <c r="B12026" s="7" t="s">
        <v>21121</v>
      </c>
      <c r="C12026" s="7" t="s">
        <v>21122</v>
      </c>
      <c r="D12026" s="8" t="s">
        <v>20946</v>
      </c>
      <c r="E12026" s="9">
        <v>1</v>
      </c>
      <c r="F12026" s="10">
        <v>3</v>
      </c>
      <c r="G12026" s="10">
        <f t="shared" si="216"/>
        <v>3</v>
      </c>
    </row>
    <row r="12027" spans="1:7">
      <c r="A12027" s="6">
        <v>9787541154676</v>
      </c>
      <c r="B12027" s="7" t="s">
        <v>21123</v>
      </c>
      <c r="C12027" s="7" t="s">
        <v>20958</v>
      </c>
      <c r="D12027" s="8" t="s">
        <v>20946</v>
      </c>
      <c r="E12027" s="9">
        <v>1</v>
      </c>
      <c r="F12027" s="10">
        <v>3</v>
      </c>
      <c r="G12027" s="10">
        <f t="shared" si="216"/>
        <v>3</v>
      </c>
    </row>
    <row r="12028" spans="1:7">
      <c r="A12028" s="6">
        <v>9787541144035</v>
      </c>
      <c r="B12028" s="7" t="s">
        <v>21124</v>
      </c>
      <c r="C12028" s="7" t="s">
        <v>21125</v>
      </c>
      <c r="D12028" s="8" t="s">
        <v>20946</v>
      </c>
      <c r="E12028" s="9">
        <v>1</v>
      </c>
      <c r="F12028" s="10">
        <v>3</v>
      </c>
      <c r="G12028" s="10">
        <f t="shared" si="216"/>
        <v>3</v>
      </c>
    </row>
    <row r="12029" spans="1:7">
      <c r="A12029" s="6">
        <v>9787541154508</v>
      </c>
      <c r="B12029" s="7" t="s">
        <v>21126</v>
      </c>
      <c r="C12029" s="7" t="s">
        <v>21127</v>
      </c>
      <c r="D12029" s="8" t="s">
        <v>20946</v>
      </c>
      <c r="E12029" s="9">
        <v>1</v>
      </c>
      <c r="F12029" s="10">
        <v>3</v>
      </c>
      <c r="G12029" s="10">
        <f t="shared" si="216"/>
        <v>3</v>
      </c>
    </row>
    <row r="12030" spans="1:7">
      <c r="A12030" s="6">
        <v>9787541159848</v>
      </c>
      <c r="B12030" s="7" t="s">
        <v>21128</v>
      </c>
      <c r="C12030" s="7" t="s">
        <v>21129</v>
      </c>
      <c r="D12030" s="8" t="s">
        <v>20946</v>
      </c>
      <c r="E12030" s="9">
        <v>1</v>
      </c>
      <c r="F12030" s="10">
        <v>3</v>
      </c>
      <c r="G12030" s="10">
        <f t="shared" si="216"/>
        <v>3</v>
      </c>
    </row>
    <row r="12031" spans="1:7">
      <c r="A12031" s="6">
        <v>9787541156281</v>
      </c>
      <c r="B12031" s="7" t="s">
        <v>21130</v>
      </c>
      <c r="C12031" s="7" t="s">
        <v>21131</v>
      </c>
      <c r="D12031" s="8" t="s">
        <v>20946</v>
      </c>
      <c r="E12031" s="9">
        <v>1</v>
      </c>
      <c r="F12031" s="10">
        <v>3</v>
      </c>
      <c r="G12031" s="10">
        <f t="shared" si="216"/>
        <v>3</v>
      </c>
    </row>
    <row r="12032" spans="1:7">
      <c r="A12032" s="6">
        <v>9787541159596</v>
      </c>
      <c r="B12032" s="7" t="s">
        <v>21132</v>
      </c>
      <c r="C12032" s="7" t="s">
        <v>21133</v>
      </c>
      <c r="D12032" s="8" t="s">
        <v>20946</v>
      </c>
      <c r="E12032" s="9">
        <v>1</v>
      </c>
      <c r="F12032" s="10">
        <v>3</v>
      </c>
      <c r="G12032" s="10">
        <f t="shared" si="216"/>
        <v>3</v>
      </c>
    </row>
    <row r="12033" spans="1:7">
      <c r="A12033" s="6">
        <v>9787541160776</v>
      </c>
      <c r="B12033" s="7" t="s">
        <v>21134</v>
      </c>
      <c r="C12033" s="7" t="s">
        <v>21135</v>
      </c>
      <c r="D12033" s="8" t="s">
        <v>20946</v>
      </c>
      <c r="E12033" s="9">
        <v>1</v>
      </c>
      <c r="F12033" s="10">
        <v>3</v>
      </c>
      <c r="G12033" s="10">
        <f t="shared" si="216"/>
        <v>3</v>
      </c>
    </row>
    <row r="12034" spans="1:7">
      <c r="A12034" s="6">
        <v>9787541159589</v>
      </c>
      <c r="B12034" s="7" t="s">
        <v>21136</v>
      </c>
      <c r="C12034" s="7" t="s">
        <v>7165</v>
      </c>
      <c r="D12034" s="8" t="s">
        <v>20946</v>
      </c>
      <c r="E12034" s="9">
        <v>1</v>
      </c>
      <c r="F12034" s="10">
        <v>3</v>
      </c>
      <c r="G12034" s="10">
        <f t="shared" si="216"/>
        <v>3</v>
      </c>
    </row>
    <row r="12035" spans="1:7">
      <c r="A12035" s="6">
        <v>9787541161650</v>
      </c>
      <c r="B12035" s="7" t="s">
        <v>21137</v>
      </c>
      <c r="C12035" s="7" t="s">
        <v>21138</v>
      </c>
      <c r="D12035" s="8" t="s">
        <v>20946</v>
      </c>
      <c r="E12035" s="9">
        <v>1</v>
      </c>
      <c r="F12035" s="10">
        <v>3</v>
      </c>
      <c r="G12035" s="10">
        <f t="shared" si="216"/>
        <v>3</v>
      </c>
    </row>
    <row r="12036" spans="1:7">
      <c r="A12036" s="6">
        <v>9787541160882</v>
      </c>
      <c r="B12036" s="7" t="s">
        <v>21139</v>
      </c>
      <c r="C12036" s="7" t="s">
        <v>21140</v>
      </c>
      <c r="D12036" s="8" t="s">
        <v>20946</v>
      </c>
      <c r="E12036" s="9">
        <v>1</v>
      </c>
      <c r="F12036" s="10">
        <v>3</v>
      </c>
      <c r="G12036" s="10">
        <f t="shared" si="216"/>
        <v>3</v>
      </c>
    </row>
    <row r="12037" spans="1:7">
      <c r="A12037" s="6">
        <v>9787541160837</v>
      </c>
      <c r="B12037" s="7" t="s">
        <v>21141</v>
      </c>
      <c r="C12037" s="7" t="s">
        <v>7830</v>
      </c>
      <c r="D12037" s="8" t="s">
        <v>20946</v>
      </c>
      <c r="E12037" s="9">
        <v>1</v>
      </c>
      <c r="F12037" s="10">
        <v>3</v>
      </c>
      <c r="G12037" s="10">
        <f t="shared" si="216"/>
        <v>3</v>
      </c>
    </row>
    <row r="12038" spans="1:7">
      <c r="A12038" s="6">
        <v>9787541145452</v>
      </c>
      <c r="B12038" s="7" t="s">
        <v>21142</v>
      </c>
      <c r="C12038" s="7" t="s">
        <v>21143</v>
      </c>
      <c r="D12038" s="8" t="s">
        <v>20946</v>
      </c>
      <c r="E12038" s="9">
        <v>1</v>
      </c>
      <c r="F12038" s="10">
        <v>3</v>
      </c>
      <c r="G12038" s="10">
        <f t="shared" si="216"/>
        <v>3</v>
      </c>
    </row>
    <row r="12039" spans="1:7">
      <c r="A12039" s="6">
        <v>9787541149634</v>
      </c>
      <c r="B12039" s="7" t="s">
        <v>21144</v>
      </c>
      <c r="C12039" s="7" t="s">
        <v>21145</v>
      </c>
      <c r="D12039" s="8" t="s">
        <v>20946</v>
      </c>
      <c r="E12039" s="9">
        <v>1</v>
      </c>
      <c r="F12039" s="10">
        <v>3</v>
      </c>
      <c r="G12039" s="10">
        <f t="shared" si="216"/>
        <v>3</v>
      </c>
    </row>
    <row r="12040" spans="1:7">
      <c r="A12040" s="6">
        <v>9787541149740</v>
      </c>
      <c r="B12040" s="7" t="s">
        <v>21146</v>
      </c>
      <c r="C12040" s="7" t="s">
        <v>2954</v>
      </c>
      <c r="D12040" s="8" t="s">
        <v>20946</v>
      </c>
      <c r="E12040" s="9">
        <v>1</v>
      </c>
      <c r="F12040" s="10">
        <v>3</v>
      </c>
      <c r="G12040" s="10">
        <f t="shared" si="216"/>
        <v>3</v>
      </c>
    </row>
    <row r="12041" spans="1:7">
      <c r="A12041" s="6">
        <v>9787541151057</v>
      </c>
      <c r="B12041" s="7" t="s">
        <v>21147</v>
      </c>
      <c r="C12041" s="7" t="s">
        <v>12730</v>
      </c>
      <c r="D12041" s="8" t="s">
        <v>20946</v>
      </c>
      <c r="E12041" s="9">
        <v>1</v>
      </c>
      <c r="F12041" s="10">
        <v>3</v>
      </c>
      <c r="G12041" s="10">
        <f t="shared" si="216"/>
        <v>3</v>
      </c>
    </row>
    <row r="12042" spans="1:7">
      <c r="A12042" s="6">
        <v>9787541152092</v>
      </c>
      <c r="B12042" s="7" t="s">
        <v>21148</v>
      </c>
      <c r="C12042" s="7" t="s">
        <v>21149</v>
      </c>
      <c r="D12042" s="8" t="s">
        <v>20946</v>
      </c>
      <c r="E12042" s="9">
        <v>1</v>
      </c>
      <c r="F12042" s="10">
        <v>3</v>
      </c>
      <c r="G12042" s="10">
        <f t="shared" si="216"/>
        <v>3</v>
      </c>
    </row>
    <row r="12043" spans="1:7">
      <c r="A12043" s="6">
        <v>9787541154249</v>
      </c>
      <c r="B12043" s="7" t="s">
        <v>21150</v>
      </c>
      <c r="C12043" s="7" t="s">
        <v>12802</v>
      </c>
      <c r="D12043" s="8" t="s">
        <v>20946</v>
      </c>
      <c r="E12043" s="9">
        <v>1</v>
      </c>
      <c r="F12043" s="10">
        <v>3</v>
      </c>
      <c r="G12043" s="10">
        <f t="shared" si="216"/>
        <v>3</v>
      </c>
    </row>
    <row r="12044" spans="1:7">
      <c r="A12044" s="6">
        <v>9787541155062</v>
      </c>
      <c r="B12044" s="7" t="s">
        <v>21151</v>
      </c>
      <c r="C12044" s="7" t="s">
        <v>21152</v>
      </c>
      <c r="D12044" s="8" t="s">
        <v>20946</v>
      </c>
      <c r="E12044" s="9">
        <v>1</v>
      </c>
      <c r="F12044" s="10">
        <v>3</v>
      </c>
      <c r="G12044" s="10">
        <f t="shared" si="216"/>
        <v>3</v>
      </c>
    </row>
    <row r="12045" spans="1:7">
      <c r="A12045" s="6">
        <v>9787541155079</v>
      </c>
      <c r="B12045" s="7" t="s">
        <v>21153</v>
      </c>
      <c r="C12045" s="7" t="s">
        <v>21154</v>
      </c>
      <c r="D12045" s="8" t="s">
        <v>20946</v>
      </c>
      <c r="E12045" s="9">
        <v>1</v>
      </c>
      <c r="F12045" s="10">
        <v>3</v>
      </c>
      <c r="G12045" s="10">
        <f t="shared" si="216"/>
        <v>3</v>
      </c>
    </row>
    <row r="12046" spans="1:7">
      <c r="A12046" s="6">
        <v>9787541155550</v>
      </c>
      <c r="B12046" s="7" t="s">
        <v>21155</v>
      </c>
      <c r="C12046" s="7" t="s">
        <v>21156</v>
      </c>
      <c r="D12046" s="8" t="s">
        <v>20946</v>
      </c>
      <c r="E12046" s="9">
        <v>1</v>
      </c>
      <c r="F12046" s="10">
        <v>3</v>
      </c>
      <c r="G12046" s="10">
        <f t="shared" si="216"/>
        <v>3</v>
      </c>
    </row>
    <row r="12047" spans="1:7">
      <c r="A12047" s="6">
        <v>9787541155574</v>
      </c>
      <c r="B12047" s="7" t="s">
        <v>21157</v>
      </c>
      <c r="C12047" s="7" t="s">
        <v>21158</v>
      </c>
      <c r="D12047" s="8" t="s">
        <v>20946</v>
      </c>
      <c r="E12047" s="9">
        <v>1</v>
      </c>
      <c r="F12047" s="10">
        <v>3</v>
      </c>
      <c r="G12047" s="10">
        <f t="shared" si="216"/>
        <v>3</v>
      </c>
    </row>
    <row r="12048" spans="1:7">
      <c r="A12048" s="6">
        <v>9787541157097</v>
      </c>
      <c r="B12048" s="7" t="s">
        <v>21159</v>
      </c>
      <c r="C12048" s="7" t="s">
        <v>1793</v>
      </c>
      <c r="D12048" s="8" t="s">
        <v>20946</v>
      </c>
      <c r="E12048" s="9">
        <v>1</v>
      </c>
      <c r="F12048" s="10">
        <v>3</v>
      </c>
      <c r="G12048" s="10">
        <f t="shared" si="216"/>
        <v>3</v>
      </c>
    </row>
    <row r="12049" spans="1:7">
      <c r="A12049" s="6">
        <v>9787541161957</v>
      </c>
      <c r="B12049" s="7" t="s">
        <v>21160</v>
      </c>
      <c r="C12049" s="7" t="s">
        <v>21161</v>
      </c>
      <c r="D12049" s="8" t="s">
        <v>20946</v>
      </c>
      <c r="E12049" s="9">
        <v>1</v>
      </c>
      <c r="F12049" s="10">
        <v>3</v>
      </c>
      <c r="G12049" s="10">
        <f t="shared" si="216"/>
        <v>3</v>
      </c>
    </row>
    <row r="12050" spans="1:7">
      <c r="A12050" s="6">
        <v>9787541157820</v>
      </c>
      <c r="B12050" s="7" t="s">
        <v>21162</v>
      </c>
      <c r="C12050" s="7" t="s">
        <v>8997</v>
      </c>
      <c r="D12050" s="8" t="s">
        <v>20946</v>
      </c>
      <c r="E12050" s="9">
        <v>1</v>
      </c>
      <c r="F12050" s="10">
        <v>3</v>
      </c>
      <c r="G12050" s="10">
        <f t="shared" si="216"/>
        <v>3</v>
      </c>
    </row>
    <row r="12051" spans="1:7">
      <c r="A12051" s="6">
        <v>9787541154522</v>
      </c>
      <c r="B12051" s="7" t="s">
        <v>21163</v>
      </c>
      <c r="C12051" s="7" t="s">
        <v>20958</v>
      </c>
      <c r="D12051" s="8" t="s">
        <v>20946</v>
      </c>
      <c r="E12051" s="9">
        <v>1</v>
      </c>
      <c r="F12051" s="10">
        <v>3</v>
      </c>
      <c r="G12051" s="10">
        <f t="shared" si="216"/>
        <v>3</v>
      </c>
    </row>
    <row r="12052" spans="1:7">
      <c r="A12052" s="6">
        <v>9787541160530</v>
      </c>
      <c r="B12052" s="7" t="s">
        <v>21164</v>
      </c>
      <c r="C12052" s="7" t="s">
        <v>21165</v>
      </c>
      <c r="D12052" s="8" t="s">
        <v>20946</v>
      </c>
      <c r="E12052" s="9">
        <v>1</v>
      </c>
      <c r="F12052" s="10">
        <v>3</v>
      </c>
      <c r="G12052" s="10">
        <f t="shared" si="216"/>
        <v>3</v>
      </c>
    </row>
    <row r="12053" spans="1:7">
      <c r="A12053" s="6">
        <v>9787541158513</v>
      </c>
      <c r="B12053" s="7" t="s">
        <v>21166</v>
      </c>
      <c r="C12053" s="7" t="s">
        <v>21167</v>
      </c>
      <c r="D12053" s="8" t="s">
        <v>20946</v>
      </c>
      <c r="E12053" s="9">
        <v>1</v>
      </c>
      <c r="F12053" s="10">
        <v>3</v>
      </c>
      <c r="G12053" s="10">
        <f t="shared" si="216"/>
        <v>3</v>
      </c>
    </row>
    <row r="12054" spans="1:7">
      <c r="A12054" s="6">
        <v>9787541158506</v>
      </c>
      <c r="B12054" s="7" t="s">
        <v>21168</v>
      </c>
      <c r="C12054" s="7" t="s">
        <v>21169</v>
      </c>
      <c r="D12054" s="8" t="s">
        <v>20946</v>
      </c>
      <c r="E12054" s="9">
        <v>1</v>
      </c>
      <c r="F12054" s="10">
        <v>3</v>
      </c>
      <c r="G12054" s="10">
        <f t="shared" si="216"/>
        <v>3</v>
      </c>
    </row>
    <row r="12055" spans="1:7">
      <c r="A12055" s="6">
        <v>9787541160103</v>
      </c>
      <c r="B12055" s="7" t="s">
        <v>21170</v>
      </c>
      <c r="C12055" s="7" t="s">
        <v>21171</v>
      </c>
      <c r="D12055" s="8" t="s">
        <v>20946</v>
      </c>
      <c r="E12055" s="9">
        <v>1</v>
      </c>
      <c r="F12055" s="10">
        <v>3</v>
      </c>
      <c r="G12055" s="10">
        <f t="shared" si="216"/>
        <v>3</v>
      </c>
    </row>
    <row r="12056" spans="1:7">
      <c r="A12056" s="6">
        <v>9787541157912</v>
      </c>
      <c r="B12056" s="7" t="s">
        <v>21172</v>
      </c>
      <c r="C12056" s="7" t="s">
        <v>21173</v>
      </c>
      <c r="D12056" s="8" t="s">
        <v>20946</v>
      </c>
      <c r="E12056" s="9">
        <v>1</v>
      </c>
      <c r="F12056" s="10">
        <v>3</v>
      </c>
      <c r="G12056" s="10">
        <f t="shared" si="216"/>
        <v>3</v>
      </c>
    </row>
    <row r="12057" spans="1:7">
      <c r="A12057" s="6">
        <v>9787541164538</v>
      </c>
      <c r="B12057" s="7" t="s">
        <v>21174</v>
      </c>
      <c r="C12057" s="7" t="s">
        <v>13509</v>
      </c>
      <c r="D12057" s="8" t="s">
        <v>20946</v>
      </c>
      <c r="E12057" s="9">
        <v>1</v>
      </c>
      <c r="F12057" s="10">
        <v>3</v>
      </c>
      <c r="G12057" s="10">
        <f t="shared" si="216"/>
        <v>3</v>
      </c>
    </row>
    <row r="12058" spans="1:7">
      <c r="A12058" s="6">
        <v>9787541158087</v>
      </c>
      <c r="B12058" s="7" t="s">
        <v>21175</v>
      </c>
      <c r="C12058" s="7" t="s">
        <v>21176</v>
      </c>
      <c r="D12058" s="8" t="s">
        <v>20946</v>
      </c>
      <c r="E12058" s="9">
        <v>1</v>
      </c>
      <c r="F12058" s="10">
        <v>3</v>
      </c>
      <c r="G12058" s="10">
        <f t="shared" si="216"/>
        <v>3</v>
      </c>
    </row>
    <row r="12059" spans="1:7">
      <c r="A12059" s="6">
        <v>9787541154935</v>
      </c>
      <c r="B12059" s="7" t="s">
        <v>21177</v>
      </c>
      <c r="C12059" s="7" t="s">
        <v>21178</v>
      </c>
      <c r="D12059" s="8" t="s">
        <v>20946</v>
      </c>
      <c r="E12059" s="9">
        <v>1</v>
      </c>
      <c r="F12059" s="10">
        <v>3</v>
      </c>
      <c r="G12059" s="10">
        <f t="shared" si="216"/>
        <v>3</v>
      </c>
    </row>
    <row r="12060" spans="1:7">
      <c r="A12060" s="6">
        <v>9787541159961</v>
      </c>
      <c r="B12060" s="7" t="s">
        <v>21179</v>
      </c>
      <c r="C12060" s="7" t="s">
        <v>21180</v>
      </c>
      <c r="D12060" s="8" t="s">
        <v>20946</v>
      </c>
      <c r="E12060" s="9">
        <v>1</v>
      </c>
      <c r="F12060" s="10">
        <v>3</v>
      </c>
      <c r="G12060" s="10">
        <f t="shared" si="216"/>
        <v>3</v>
      </c>
    </row>
    <row r="12061" spans="1:7">
      <c r="A12061" s="6">
        <v>9787541166808</v>
      </c>
      <c r="B12061" s="7" t="s">
        <v>21181</v>
      </c>
      <c r="C12061" s="7" t="s">
        <v>21182</v>
      </c>
      <c r="D12061" s="8" t="s">
        <v>20946</v>
      </c>
      <c r="E12061" s="9">
        <v>1</v>
      </c>
      <c r="F12061" s="10">
        <v>3</v>
      </c>
      <c r="G12061" s="10">
        <f t="shared" si="216"/>
        <v>3</v>
      </c>
    </row>
    <row r="12062" spans="1:7">
      <c r="A12062" s="6">
        <v>9787541143489</v>
      </c>
      <c r="B12062" s="7" t="s">
        <v>21183</v>
      </c>
      <c r="C12062" s="7" t="s">
        <v>21184</v>
      </c>
      <c r="D12062" s="8" t="s">
        <v>20946</v>
      </c>
      <c r="E12062" s="9">
        <v>1</v>
      </c>
      <c r="F12062" s="10">
        <v>3</v>
      </c>
      <c r="G12062" s="10">
        <f t="shared" si="216"/>
        <v>3</v>
      </c>
    </row>
    <row r="12063" spans="1:7">
      <c r="A12063" s="6">
        <v>9787541148187</v>
      </c>
      <c r="B12063" s="7" t="s">
        <v>21185</v>
      </c>
      <c r="C12063" s="7" t="s">
        <v>14895</v>
      </c>
      <c r="D12063" s="8" t="s">
        <v>20946</v>
      </c>
      <c r="E12063" s="9">
        <v>1</v>
      </c>
      <c r="F12063" s="10">
        <v>3</v>
      </c>
      <c r="G12063" s="10">
        <f t="shared" si="216"/>
        <v>3</v>
      </c>
    </row>
    <row r="12064" spans="1:7">
      <c r="A12064" s="6">
        <v>9787541148217</v>
      </c>
      <c r="B12064" s="7" t="s">
        <v>21186</v>
      </c>
      <c r="C12064" s="7" t="s">
        <v>21187</v>
      </c>
      <c r="D12064" s="8" t="s">
        <v>20946</v>
      </c>
      <c r="E12064" s="9">
        <v>1</v>
      </c>
      <c r="F12064" s="10">
        <v>3</v>
      </c>
      <c r="G12064" s="10">
        <f t="shared" si="216"/>
        <v>3</v>
      </c>
    </row>
    <row r="12065" spans="1:7">
      <c r="A12065" s="6">
        <v>9787541156939</v>
      </c>
      <c r="B12065" s="7" t="s">
        <v>21188</v>
      </c>
      <c r="C12065" s="7" t="s">
        <v>21189</v>
      </c>
      <c r="D12065" s="8" t="s">
        <v>20946</v>
      </c>
      <c r="E12065" s="9">
        <v>1</v>
      </c>
      <c r="F12065" s="10">
        <v>3</v>
      </c>
      <c r="G12065" s="10">
        <f t="shared" si="216"/>
        <v>3</v>
      </c>
    </row>
    <row r="12066" spans="1:7">
      <c r="A12066" s="6">
        <v>9787541154867</v>
      </c>
      <c r="B12066" s="7" t="s">
        <v>21190</v>
      </c>
      <c r="C12066" s="7" t="s">
        <v>21191</v>
      </c>
      <c r="D12066" s="8" t="s">
        <v>20946</v>
      </c>
      <c r="E12066" s="9">
        <v>1</v>
      </c>
      <c r="F12066" s="10">
        <v>3</v>
      </c>
      <c r="G12066" s="10">
        <f t="shared" si="216"/>
        <v>3</v>
      </c>
    </row>
    <row r="12067" spans="1:7">
      <c r="A12067" s="6">
        <v>9787541156076</v>
      </c>
      <c r="B12067" s="7" t="s">
        <v>21192</v>
      </c>
      <c r="C12067" s="7" t="s">
        <v>5289</v>
      </c>
      <c r="D12067" s="8" t="s">
        <v>20946</v>
      </c>
      <c r="E12067" s="9">
        <v>1</v>
      </c>
      <c r="F12067" s="10">
        <v>3</v>
      </c>
      <c r="G12067" s="10">
        <f t="shared" si="216"/>
        <v>3</v>
      </c>
    </row>
    <row r="12068" spans="1:7">
      <c r="A12068" s="6">
        <v>9787541149993</v>
      </c>
      <c r="B12068" s="7" t="s">
        <v>21193</v>
      </c>
      <c r="C12068" s="7" t="s">
        <v>21194</v>
      </c>
      <c r="D12068" s="8" t="s">
        <v>20946</v>
      </c>
      <c r="E12068" s="9">
        <v>1</v>
      </c>
      <c r="F12068" s="10">
        <v>3</v>
      </c>
      <c r="G12068" s="10">
        <f t="shared" si="216"/>
        <v>3</v>
      </c>
    </row>
    <row r="12069" spans="1:7">
      <c r="A12069" s="6">
        <v>9787541159114</v>
      </c>
      <c r="B12069" s="7" t="s">
        <v>21195</v>
      </c>
      <c r="C12069" s="7" t="s">
        <v>21196</v>
      </c>
      <c r="D12069" s="8" t="s">
        <v>20946</v>
      </c>
      <c r="E12069" s="9">
        <v>1</v>
      </c>
      <c r="F12069" s="10">
        <v>3</v>
      </c>
      <c r="G12069" s="10">
        <f t="shared" si="216"/>
        <v>3</v>
      </c>
    </row>
    <row r="12070" spans="1:7">
      <c r="A12070" s="6">
        <v>9787541151767</v>
      </c>
      <c r="B12070" s="7" t="s">
        <v>21197</v>
      </c>
      <c r="C12070" s="7" t="s">
        <v>21198</v>
      </c>
      <c r="D12070" s="8" t="s">
        <v>20946</v>
      </c>
      <c r="E12070" s="9">
        <v>1</v>
      </c>
      <c r="F12070" s="10">
        <v>3</v>
      </c>
      <c r="G12070" s="10">
        <f t="shared" si="216"/>
        <v>3</v>
      </c>
    </row>
    <row r="12071" spans="1:7">
      <c r="A12071" s="6">
        <v>9787541160080</v>
      </c>
      <c r="B12071" s="7" t="s">
        <v>21199</v>
      </c>
      <c r="C12071" s="7" t="s">
        <v>21200</v>
      </c>
      <c r="D12071" s="8" t="s">
        <v>20946</v>
      </c>
      <c r="E12071" s="9">
        <v>1</v>
      </c>
      <c r="F12071" s="10">
        <v>3</v>
      </c>
      <c r="G12071" s="10">
        <f t="shared" si="216"/>
        <v>3</v>
      </c>
    </row>
    <row r="12072" spans="1:7">
      <c r="A12072" s="6">
        <v>9787541156243</v>
      </c>
      <c r="B12072" s="7" t="s">
        <v>21201</v>
      </c>
      <c r="C12072" s="7" t="s">
        <v>7165</v>
      </c>
      <c r="D12072" s="8" t="s">
        <v>20946</v>
      </c>
      <c r="E12072" s="9">
        <v>1</v>
      </c>
      <c r="F12072" s="10">
        <v>3</v>
      </c>
      <c r="G12072" s="10">
        <f t="shared" si="216"/>
        <v>3</v>
      </c>
    </row>
    <row r="12073" spans="1:7">
      <c r="A12073" s="19">
        <v>9787541159473</v>
      </c>
      <c r="B12073" s="11" t="s">
        <v>21202</v>
      </c>
      <c r="C12073" s="7" t="s">
        <v>21203</v>
      </c>
      <c r="D12073" s="8" t="s">
        <v>20946</v>
      </c>
      <c r="E12073" s="9">
        <v>1</v>
      </c>
      <c r="F12073" s="10">
        <v>3</v>
      </c>
      <c r="G12073" s="10">
        <f t="shared" si="216"/>
        <v>3</v>
      </c>
    </row>
    <row r="12074" spans="1:7">
      <c r="A12074" s="6">
        <v>9787541149979</v>
      </c>
      <c r="B12074" s="12" t="s">
        <v>21204</v>
      </c>
      <c r="C12074" s="7" t="s">
        <v>21205</v>
      </c>
      <c r="D12074" s="8" t="s">
        <v>20946</v>
      </c>
      <c r="E12074" s="9">
        <v>1</v>
      </c>
      <c r="F12074" s="10">
        <v>3</v>
      </c>
      <c r="G12074" s="10">
        <f t="shared" si="216"/>
        <v>3</v>
      </c>
    </row>
    <row r="12075" spans="1:7">
      <c r="A12075" s="6">
        <v>9787541160967</v>
      </c>
      <c r="B12075" s="12" t="s">
        <v>21206</v>
      </c>
      <c r="C12075" s="7" t="s">
        <v>19573</v>
      </c>
      <c r="D12075" s="8" t="s">
        <v>20946</v>
      </c>
      <c r="E12075" s="9">
        <v>1</v>
      </c>
      <c r="F12075" s="10">
        <v>3</v>
      </c>
      <c r="G12075" s="10">
        <f t="shared" si="216"/>
        <v>3</v>
      </c>
    </row>
    <row r="12076" spans="1:7">
      <c r="A12076" s="6">
        <v>9787541148606</v>
      </c>
      <c r="B12076" s="12" t="s">
        <v>21207</v>
      </c>
      <c r="C12076" s="7" t="s">
        <v>14606</v>
      </c>
      <c r="D12076" s="8" t="s">
        <v>20946</v>
      </c>
      <c r="E12076" s="9">
        <v>1</v>
      </c>
      <c r="F12076" s="10">
        <v>3</v>
      </c>
      <c r="G12076" s="10">
        <f t="shared" si="216"/>
        <v>3</v>
      </c>
    </row>
    <row r="12077" spans="1:7">
      <c r="A12077" s="6">
        <v>9787541159442</v>
      </c>
      <c r="B12077" s="12" t="s">
        <v>21208</v>
      </c>
      <c r="C12077" s="7" t="s">
        <v>21209</v>
      </c>
      <c r="D12077" s="8" t="s">
        <v>20946</v>
      </c>
      <c r="E12077" s="9">
        <v>1</v>
      </c>
      <c r="F12077" s="10">
        <v>3</v>
      </c>
      <c r="G12077" s="10">
        <f t="shared" si="216"/>
        <v>3</v>
      </c>
    </row>
    <row r="12078" spans="1:7">
      <c r="A12078" s="6">
        <v>9787541160356</v>
      </c>
      <c r="B12078" s="12" t="s">
        <v>21210</v>
      </c>
      <c r="C12078" s="7" t="s">
        <v>21211</v>
      </c>
      <c r="D12078" s="8" t="s">
        <v>20946</v>
      </c>
      <c r="E12078" s="9">
        <v>1</v>
      </c>
      <c r="F12078" s="10">
        <v>3</v>
      </c>
      <c r="G12078" s="10">
        <f t="shared" si="216"/>
        <v>3</v>
      </c>
    </row>
    <row r="12079" spans="1:7">
      <c r="A12079" s="6">
        <v>9787541161582</v>
      </c>
      <c r="B12079" s="12" t="s">
        <v>21212</v>
      </c>
      <c r="C12079" s="7" t="s">
        <v>21213</v>
      </c>
      <c r="D12079" s="8" t="s">
        <v>20946</v>
      </c>
      <c r="E12079" s="9">
        <v>1</v>
      </c>
      <c r="F12079" s="10">
        <v>3</v>
      </c>
      <c r="G12079" s="10">
        <f t="shared" si="216"/>
        <v>3</v>
      </c>
    </row>
    <row r="12080" spans="1:7">
      <c r="A12080" s="6">
        <v>9787541161407</v>
      </c>
      <c r="B12080" s="7" t="s">
        <v>21214</v>
      </c>
      <c r="C12080" s="7" t="s">
        <v>3308</v>
      </c>
      <c r="D12080" s="8" t="s">
        <v>20946</v>
      </c>
      <c r="E12080" s="9">
        <v>1</v>
      </c>
      <c r="F12080" s="10">
        <v>3</v>
      </c>
      <c r="G12080" s="10">
        <f t="shared" si="216"/>
        <v>3</v>
      </c>
    </row>
    <row r="12081" spans="1:7">
      <c r="A12081" s="6">
        <v>9787541163746</v>
      </c>
      <c r="B12081" s="7" t="s">
        <v>21215</v>
      </c>
      <c r="C12081" s="7" t="s">
        <v>21216</v>
      </c>
      <c r="D12081" s="8" t="s">
        <v>20946</v>
      </c>
      <c r="E12081" s="9">
        <v>1</v>
      </c>
      <c r="F12081" s="10">
        <v>3</v>
      </c>
      <c r="G12081" s="10">
        <f t="shared" si="216"/>
        <v>3</v>
      </c>
    </row>
    <row r="12082" spans="1:7">
      <c r="A12082" s="6">
        <v>9787541152474</v>
      </c>
      <c r="B12082" s="7" t="s">
        <v>21217</v>
      </c>
      <c r="C12082" s="7" t="s">
        <v>21218</v>
      </c>
      <c r="D12082" s="8" t="s">
        <v>20946</v>
      </c>
      <c r="E12082" s="9">
        <v>1</v>
      </c>
      <c r="F12082" s="10">
        <v>3</v>
      </c>
      <c r="G12082" s="10">
        <f t="shared" si="216"/>
        <v>3</v>
      </c>
    </row>
    <row r="12083" spans="1:7">
      <c r="A12083" s="6">
        <v>9787541152726</v>
      </c>
      <c r="B12083" s="7" t="s">
        <v>21219</v>
      </c>
      <c r="C12083" s="7" t="s">
        <v>21220</v>
      </c>
      <c r="D12083" s="8" t="s">
        <v>20946</v>
      </c>
      <c r="E12083" s="9">
        <v>1</v>
      </c>
      <c r="F12083" s="10">
        <v>3</v>
      </c>
      <c r="G12083" s="10">
        <f t="shared" si="216"/>
        <v>3</v>
      </c>
    </row>
    <row r="12084" spans="1:7">
      <c r="A12084" s="6">
        <v>9787541162923</v>
      </c>
      <c r="B12084" s="7" t="s">
        <v>21221</v>
      </c>
      <c r="C12084" s="7" t="s">
        <v>21222</v>
      </c>
      <c r="D12084" s="8" t="s">
        <v>20946</v>
      </c>
      <c r="E12084" s="9">
        <v>1</v>
      </c>
      <c r="F12084" s="10">
        <v>3</v>
      </c>
      <c r="G12084" s="10">
        <f t="shared" si="216"/>
        <v>3</v>
      </c>
    </row>
    <row r="12085" spans="1:7">
      <c r="A12085" s="6">
        <v>9787541163128</v>
      </c>
      <c r="B12085" s="7" t="s">
        <v>21223</v>
      </c>
      <c r="C12085" s="7" t="s">
        <v>21224</v>
      </c>
      <c r="D12085" s="8" t="s">
        <v>20946</v>
      </c>
      <c r="E12085" s="9">
        <v>1</v>
      </c>
      <c r="F12085" s="10">
        <v>3</v>
      </c>
      <c r="G12085" s="10">
        <f t="shared" si="216"/>
        <v>3</v>
      </c>
    </row>
    <row r="12086" spans="1:7">
      <c r="A12086" s="6">
        <v>9787541166921</v>
      </c>
      <c r="B12086" s="7" t="s">
        <v>21225</v>
      </c>
      <c r="C12086" s="7" t="s">
        <v>21226</v>
      </c>
      <c r="D12086" s="8" t="s">
        <v>20946</v>
      </c>
      <c r="E12086" s="9">
        <v>1</v>
      </c>
      <c r="F12086" s="10">
        <v>3</v>
      </c>
      <c r="G12086" s="10">
        <f t="shared" si="216"/>
        <v>3</v>
      </c>
    </row>
    <row r="12087" spans="1:7">
      <c r="A12087" s="6">
        <v>9787541166532</v>
      </c>
      <c r="B12087" s="7" t="s">
        <v>21227</v>
      </c>
      <c r="C12087" s="7" t="s">
        <v>16179</v>
      </c>
      <c r="D12087" s="8" t="s">
        <v>20946</v>
      </c>
      <c r="E12087" s="9">
        <v>1</v>
      </c>
      <c r="F12087" s="10">
        <v>3</v>
      </c>
      <c r="G12087" s="10">
        <f t="shared" si="216"/>
        <v>3</v>
      </c>
    </row>
    <row r="12088" spans="1:7">
      <c r="A12088" s="6">
        <v>9787541148361</v>
      </c>
      <c r="B12088" s="7" t="s">
        <v>21228</v>
      </c>
      <c r="C12088" s="7" t="s">
        <v>21229</v>
      </c>
      <c r="D12088" s="8" t="s">
        <v>20946</v>
      </c>
      <c r="E12088" s="9">
        <v>1</v>
      </c>
      <c r="F12088" s="10">
        <v>3</v>
      </c>
      <c r="G12088" s="10">
        <f t="shared" si="216"/>
        <v>3</v>
      </c>
    </row>
    <row r="12089" spans="1:7">
      <c r="A12089" s="6">
        <v>9787541145056</v>
      </c>
      <c r="B12089" s="7" t="s">
        <v>21230</v>
      </c>
      <c r="C12089" s="7" t="s">
        <v>21231</v>
      </c>
      <c r="D12089" s="8" t="s">
        <v>20946</v>
      </c>
      <c r="E12089" s="9">
        <v>1</v>
      </c>
      <c r="F12089" s="10">
        <v>3</v>
      </c>
      <c r="G12089" s="10">
        <f t="shared" ref="G12089:G12152" si="217">F12089*E12089</f>
        <v>3</v>
      </c>
    </row>
    <row r="12090" spans="1:7">
      <c r="A12090" s="6">
        <v>9787541164569</v>
      </c>
      <c r="B12090" s="7" t="s">
        <v>21232</v>
      </c>
      <c r="C12090" s="7" t="s">
        <v>21233</v>
      </c>
      <c r="D12090" s="8" t="s">
        <v>20946</v>
      </c>
      <c r="E12090" s="9">
        <v>1</v>
      </c>
      <c r="F12090" s="10">
        <v>3</v>
      </c>
      <c r="G12090" s="10">
        <f t="shared" si="217"/>
        <v>3</v>
      </c>
    </row>
    <row r="12091" spans="1:7">
      <c r="A12091" s="6">
        <v>9787541148132</v>
      </c>
      <c r="B12091" s="7" t="s">
        <v>21234</v>
      </c>
      <c r="C12091" s="7" t="s">
        <v>21235</v>
      </c>
      <c r="D12091" s="8" t="s">
        <v>20946</v>
      </c>
      <c r="E12091" s="9">
        <v>1</v>
      </c>
      <c r="F12091" s="10">
        <v>3</v>
      </c>
      <c r="G12091" s="10">
        <f t="shared" si="217"/>
        <v>3</v>
      </c>
    </row>
    <row r="12092" spans="1:7">
      <c r="A12092" s="6">
        <v>9787541140082</v>
      </c>
      <c r="B12092" s="7" t="s">
        <v>21236</v>
      </c>
      <c r="C12092" s="7" t="s">
        <v>18704</v>
      </c>
      <c r="D12092" s="8" t="s">
        <v>20946</v>
      </c>
      <c r="E12092" s="9">
        <v>1</v>
      </c>
      <c r="F12092" s="10">
        <v>3</v>
      </c>
      <c r="G12092" s="10">
        <f t="shared" si="217"/>
        <v>3</v>
      </c>
    </row>
    <row r="12093" spans="1:7">
      <c r="A12093" s="6">
        <v>9787541154447</v>
      </c>
      <c r="B12093" s="7" t="s">
        <v>21237</v>
      </c>
      <c r="C12093" s="7" t="s">
        <v>21238</v>
      </c>
      <c r="D12093" s="8" t="s">
        <v>20946</v>
      </c>
      <c r="E12093" s="9">
        <v>1</v>
      </c>
      <c r="F12093" s="10">
        <v>3</v>
      </c>
      <c r="G12093" s="10">
        <f t="shared" si="217"/>
        <v>3</v>
      </c>
    </row>
    <row r="12094" spans="1:7">
      <c r="A12094" s="6">
        <v>9787541157790</v>
      </c>
      <c r="B12094" s="7" t="s">
        <v>21239</v>
      </c>
      <c r="C12094" s="7" t="s">
        <v>21240</v>
      </c>
      <c r="D12094" s="8" t="s">
        <v>20946</v>
      </c>
      <c r="E12094" s="9">
        <v>1</v>
      </c>
      <c r="F12094" s="10">
        <v>3</v>
      </c>
      <c r="G12094" s="10">
        <f t="shared" si="217"/>
        <v>3</v>
      </c>
    </row>
    <row r="12095" spans="1:7">
      <c r="A12095" s="6">
        <v>9787541146633</v>
      </c>
      <c r="B12095" s="7" t="s">
        <v>21241</v>
      </c>
      <c r="C12095" s="7" t="s">
        <v>21242</v>
      </c>
      <c r="D12095" s="8" t="s">
        <v>20946</v>
      </c>
      <c r="E12095" s="9">
        <v>1</v>
      </c>
      <c r="F12095" s="10">
        <v>3</v>
      </c>
      <c r="G12095" s="10">
        <f t="shared" si="217"/>
        <v>3</v>
      </c>
    </row>
    <row r="12096" spans="1:7">
      <c r="A12096" s="6">
        <v>9787541152979</v>
      </c>
      <c r="B12096" s="7" t="s">
        <v>21243</v>
      </c>
      <c r="C12096" s="7" t="s">
        <v>21244</v>
      </c>
      <c r="D12096" s="8" t="s">
        <v>20946</v>
      </c>
      <c r="E12096" s="9">
        <v>1</v>
      </c>
      <c r="F12096" s="10">
        <v>3</v>
      </c>
      <c r="G12096" s="10">
        <f t="shared" si="217"/>
        <v>3</v>
      </c>
    </row>
    <row r="12097" spans="1:7">
      <c r="A12097" s="6">
        <v>9787541152702</v>
      </c>
      <c r="B12097" s="7" t="s">
        <v>21245</v>
      </c>
      <c r="C12097" s="7" t="s">
        <v>21246</v>
      </c>
      <c r="D12097" s="8" t="s">
        <v>20946</v>
      </c>
      <c r="E12097" s="9">
        <v>1</v>
      </c>
      <c r="F12097" s="10">
        <v>3</v>
      </c>
      <c r="G12097" s="10">
        <f t="shared" si="217"/>
        <v>3</v>
      </c>
    </row>
    <row r="12098" spans="1:7">
      <c r="A12098" s="6">
        <v>9787541164576</v>
      </c>
      <c r="B12098" s="7" t="s">
        <v>21247</v>
      </c>
      <c r="C12098" s="7" t="s">
        <v>21056</v>
      </c>
      <c r="D12098" s="8" t="s">
        <v>20946</v>
      </c>
      <c r="E12098" s="9">
        <v>1</v>
      </c>
      <c r="F12098" s="10">
        <v>3</v>
      </c>
      <c r="G12098" s="10">
        <f t="shared" si="217"/>
        <v>3</v>
      </c>
    </row>
    <row r="12099" spans="1:7">
      <c r="A12099" s="6">
        <v>9787541154171</v>
      </c>
      <c r="B12099" s="7" t="s">
        <v>21248</v>
      </c>
      <c r="C12099" s="7" t="s">
        <v>21249</v>
      </c>
      <c r="D12099" s="8" t="s">
        <v>20946</v>
      </c>
      <c r="E12099" s="9">
        <v>1</v>
      </c>
      <c r="F12099" s="10">
        <v>3</v>
      </c>
      <c r="G12099" s="10">
        <f t="shared" si="217"/>
        <v>3</v>
      </c>
    </row>
    <row r="12100" spans="1:7">
      <c r="A12100" s="6">
        <v>9787541148828</v>
      </c>
      <c r="B12100" s="7" t="s">
        <v>21250</v>
      </c>
      <c r="C12100" s="7" t="s">
        <v>21251</v>
      </c>
      <c r="D12100" s="8" t="s">
        <v>20946</v>
      </c>
      <c r="E12100" s="9">
        <v>1</v>
      </c>
      <c r="F12100" s="10">
        <v>3</v>
      </c>
      <c r="G12100" s="10">
        <f t="shared" si="217"/>
        <v>3</v>
      </c>
    </row>
    <row r="12101" spans="1:7">
      <c r="A12101" s="6">
        <v>9787541152566</v>
      </c>
      <c r="B12101" s="7" t="s">
        <v>21252</v>
      </c>
      <c r="C12101" s="7" t="s">
        <v>21253</v>
      </c>
      <c r="D12101" s="8" t="s">
        <v>20946</v>
      </c>
      <c r="E12101" s="9">
        <v>1</v>
      </c>
      <c r="F12101" s="10">
        <v>3</v>
      </c>
      <c r="G12101" s="10">
        <f t="shared" si="217"/>
        <v>3</v>
      </c>
    </row>
    <row r="12102" spans="1:7">
      <c r="A12102" s="6">
        <v>9787541152719</v>
      </c>
      <c r="B12102" s="7" t="s">
        <v>21254</v>
      </c>
      <c r="C12102" s="7" t="s">
        <v>362</v>
      </c>
      <c r="D12102" s="8" t="s">
        <v>20946</v>
      </c>
      <c r="E12102" s="9">
        <v>1</v>
      </c>
      <c r="F12102" s="10">
        <v>3</v>
      </c>
      <c r="G12102" s="10">
        <f t="shared" si="217"/>
        <v>3</v>
      </c>
    </row>
    <row r="12103" spans="1:7">
      <c r="A12103" s="6">
        <v>9787541152863</v>
      </c>
      <c r="B12103" s="7" t="s">
        <v>21255</v>
      </c>
      <c r="C12103" s="7" t="s">
        <v>21256</v>
      </c>
      <c r="D12103" s="8" t="s">
        <v>20946</v>
      </c>
      <c r="E12103" s="9">
        <v>1</v>
      </c>
      <c r="F12103" s="10">
        <v>3</v>
      </c>
      <c r="G12103" s="10">
        <f t="shared" si="217"/>
        <v>3</v>
      </c>
    </row>
    <row r="12104" spans="1:7">
      <c r="A12104" s="6">
        <v>9787541153532</v>
      </c>
      <c r="B12104" s="7" t="s">
        <v>21257</v>
      </c>
      <c r="C12104" s="7" t="s">
        <v>21258</v>
      </c>
      <c r="D12104" s="8" t="s">
        <v>20946</v>
      </c>
      <c r="E12104" s="9">
        <v>1</v>
      </c>
      <c r="F12104" s="10">
        <v>3</v>
      </c>
      <c r="G12104" s="10">
        <f t="shared" si="217"/>
        <v>3</v>
      </c>
    </row>
    <row r="12105" spans="1:7">
      <c r="A12105" s="6">
        <v>9787541156700</v>
      </c>
      <c r="B12105" s="7" t="s">
        <v>21259</v>
      </c>
      <c r="C12105" s="7" t="s">
        <v>21260</v>
      </c>
      <c r="D12105" s="8" t="s">
        <v>20946</v>
      </c>
      <c r="E12105" s="9">
        <v>1</v>
      </c>
      <c r="F12105" s="10">
        <v>3</v>
      </c>
      <c r="G12105" s="10">
        <f t="shared" si="217"/>
        <v>3</v>
      </c>
    </row>
    <row r="12106" spans="1:7">
      <c r="A12106" s="6">
        <v>9787541152696</v>
      </c>
      <c r="B12106" s="7" t="s">
        <v>21261</v>
      </c>
      <c r="C12106" s="7" t="s">
        <v>21262</v>
      </c>
      <c r="D12106" s="8" t="s">
        <v>20946</v>
      </c>
      <c r="E12106" s="9">
        <v>1</v>
      </c>
      <c r="F12106" s="10">
        <v>3</v>
      </c>
      <c r="G12106" s="10">
        <f t="shared" si="217"/>
        <v>3</v>
      </c>
    </row>
    <row r="12107" spans="1:7">
      <c r="A12107" s="6">
        <v>9787541152764</v>
      </c>
      <c r="B12107" s="7" t="s">
        <v>21263</v>
      </c>
      <c r="C12107" s="7" t="s">
        <v>21264</v>
      </c>
      <c r="D12107" s="8" t="s">
        <v>20946</v>
      </c>
      <c r="E12107" s="9">
        <v>1</v>
      </c>
      <c r="F12107" s="10">
        <v>3</v>
      </c>
      <c r="G12107" s="10">
        <f t="shared" si="217"/>
        <v>3</v>
      </c>
    </row>
    <row r="12108" spans="1:7">
      <c r="A12108" s="6">
        <v>9787541151279</v>
      </c>
      <c r="B12108" s="7" t="s">
        <v>21265</v>
      </c>
      <c r="C12108" s="7" t="s">
        <v>21266</v>
      </c>
      <c r="D12108" s="8" t="s">
        <v>20946</v>
      </c>
      <c r="E12108" s="9">
        <v>1</v>
      </c>
      <c r="F12108" s="10">
        <v>3</v>
      </c>
      <c r="G12108" s="10">
        <f t="shared" si="217"/>
        <v>3</v>
      </c>
    </row>
    <row r="12109" spans="1:7">
      <c r="A12109" s="6">
        <v>9787541152108</v>
      </c>
      <c r="B12109" s="7" t="s">
        <v>21267</v>
      </c>
      <c r="C12109" s="7" t="s">
        <v>21268</v>
      </c>
      <c r="D12109" s="8" t="s">
        <v>20946</v>
      </c>
      <c r="E12109" s="9">
        <v>1</v>
      </c>
      <c r="F12109" s="10">
        <v>3</v>
      </c>
      <c r="G12109" s="10">
        <f t="shared" si="217"/>
        <v>3</v>
      </c>
    </row>
    <row r="12110" spans="1:7">
      <c r="A12110" s="6">
        <v>9787541156304</v>
      </c>
      <c r="B12110" s="7" t="s">
        <v>21269</v>
      </c>
      <c r="C12110" s="7" t="s">
        <v>21270</v>
      </c>
      <c r="D12110" s="8" t="s">
        <v>20946</v>
      </c>
      <c r="E12110" s="9">
        <v>1</v>
      </c>
      <c r="F12110" s="10">
        <v>3</v>
      </c>
      <c r="G12110" s="10">
        <f t="shared" si="217"/>
        <v>3</v>
      </c>
    </row>
    <row r="12111" spans="1:7">
      <c r="A12111" s="6">
        <v>9787541144882</v>
      </c>
      <c r="B12111" s="7" t="s">
        <v>21271</v>
      </c>
      <c r="C12111" s="7" t="s">
        <v>21272</v>
      </c>
      <c r="D12111" s="8" t="s">
        <v>20946</v>
      </c>
      <c r="E12111" s="9">
        <v>1</v>
      </c>
      <c r="F12111" s="10">
        <v>3</v>
      </c>
      <c r="G12111" s="10">
        <f t="shared" si="217"/>
        <v>3</v>
      </c>
    </row>
    <row r="12112" spans="1:7">
      <c r="A12112" s="6">
        <v>9787541143274</v>
      </c>
      <c r="B12112" s="7" t="s">
        <v>21273</v>
      </c>
      <c r="C12112" s="7" t="s">
        <v>21272</v>
      </c>
      <c r="D12112" s="8" t="s">
        <v>20946</v>
      </c>
      <c r="E12112" s="9">
        <v>1</v>
      </c>
      <c r="F12112" s="10">
        <v>3</v>
      </c>
      <c r="G12112" s="10">
        <f t="shared" si="217"/>
        <v>3</v>
      </c>
    </row>
    <row r="12113" spans="1:7">
      <c r="A12113" s="6">
        <v>9787541143922</v>
      </c>
      <c r="B12113" s="7" t="s">
        <v>21274</v>
      </c>
      <c r="C12113" s="7" t="s">
        <v>21272</v>
      </c>
      <c r="D12113" s="8" t="s">
        <v>20946</v>
      </c>
      <c r="E12113" s="9">
        <v>1</v>
      </c>
      <c r="F12113" s="10">
        <v>3</v>
      </c>
      <c r="G12113" s="10">
        <f t="shared" si="217"/>
        <v>3</v>
      </c>
    </row>
    <row r="12114" spans="1:7">
      <c r="A12114" s="6">
        <v>9787541139499</v>
      </c>
      <c r="B12114" s="7" t="s">
        <v>21275</v>
      </c>
      <c r="C12114" s="7" t="s">
        <v>20910</v>
      </c>
      <c r="D12114" s="8" t="s">
        <v>20946</v>
      </c>
      <c r="E12114" s="9">
        <v>1</v>
      </c>
      <c r="F12114" s="10">
        <v>3</v>
      </c>
      <c r="G12114" s="10">
        <f t="shared" si="217"/>
        <v>3</v>
      </c>
    </row>
    <row r="12115" spans="1:7">
      <c r="A12115" s="6">
        <v>9787541142000</v>
      </c>
      <c r="B12115" s="7" t="s">
        <v>21276</v>
      </c>
      <c r="C12115" s="7" t="s">
        <v>18706</v>
      </c>
      <c r="D12115" s="8" t="s">
        <v>20946</v>
      </c>
      <c r="E12115" s="9">
        <v>1</v>
      </c>
      <c r="F12115" s="10">
        <v>3</v>
      </c>
      <c r="G12115" s="10">
        <f t="shared" si="217"/>
        <v>3</v>
      </c>
    </row>
    <row r="12116" spans="1:7">
      <c r="A12116" s="6">
        <v>9787541142895</v>
      </c>
      <c r="B12116" s="7" t="s">
        <v>21277</v>
      </c>
      <c r="C12116" s="7" t="s">
        <v>18704</v>
      </c>
      <c r="D12116" s="8" t="s">
        <v>20946</v>
      </c>
      <c r="E12116" s="9">
        <v>1</v>
      </c>
      <c r="F12116" s="10">
        <v>3</v>
      </c>
      <c r="G12116" s="10">
        <f t="shared" si="217"/>
        <v>3</v>
      </c>
    </row>
    <row r="12117" spans="1:7">
      <c r="A12117" s="6">
        <v>9787541153662</v>
      </c>
      <c r="B12117" s="7" t="s">
        <v>2357</v>
      </c>
      <c r="C12117" s="7" t="s">
        <v>2576</v>
      </c>
      <c r="D12117" s="8" t="s">
        <v>20946</v>
      </c>
      <c r="E12117" s="9">
        <v>1</v>
      </c>
      <c r="F12117" s="10">
        <v>3</v>
      </c>
      <c r="G12117" s="10">
        <f t="shared" si="217"/>
        <v>3</v>
      </c>
    </row>
    <row r="12118" spans="1:7">
      <c r="A12118" s="6">
        <v>9787541147036</v>
      </c>
      <c r="B12118" s="7" t="s">
        <v>21278</v>
      </c>
      <c r="C12118" s="7" t="s">
        <v>9955</v>
      </c>
      <c r="D12118" s="8" t="s">
        <v>20946</v>
      </c>
      <c r="E12118" s="9">
        <v>1</v>
      </c>
      <c r="F12118" s="10">
        <v>3</v>
      </c>
      <c r="G12118" s="10">
        <f t="shared" si="217"/>
        <v>3</v>
      </c>
    </row>
    <row r="12119" spans="1:7">
      <c r="A12119" s="6">
        <v>9787541150432</v>
      </c>
      <c r="B12119" s="7" t="s">
        <v>21279</v>
      </c>
      <c r="C12119" s="7" t="s">
        <v>21280</v>
      </c>
      <c r="D12119" s="8" t="s">
        <v>20946</v>
      </c>
      <c r="E12119" s="9">
        <v>1</v>
      </c>
      <c r="F12119" s="10">
        <v>3</v>
      </c>
      <c r="G12119" s="10">
        <f t="shared" si="217"/>
        <v>3</v>
      </c>
    </row>
    <row r="12120" spans="1:7">
      <c r="A12120" s="6">
        <v>9787541152085</v>
      </c>
      <c r="B12120" s="7" t="s">
        <v>21281</v>
      </c>
      <c r="C12120" s="7" t="s">
        <v>21280</v>
      </c>
      <c r="D12120" s="8" t="s">
        <v>20946</v>
      </c>
      <c r="E12120" s="9">
        <v>1</v>
      </c>
      <c r="F12120" s="10">
        <v>3</v>
      </c>
      <c r="G12120" s="10">
        <f t="shared" si="217"/>
        <v>3</v>
      </c>
    </row>
    <row r="12121" spans="1:7">
      <c r="A12121" s="6">
        <v>9787541151842</v>
      </c>
      <c r="B12121" s="7" t="s">
        <v>21282</v>
      </c>
      <c r="C12121" s="7" t="s">
        <v>1822</v>
      </c>
      <c r="D12121" s="8" t="s">
        <v>20946</v>
      </c>
      <c r="E12121" s="9">
        <v>1</v>
      </c>
      <c r="F12121" s="10">
        <v>3</v>
      </c>
      <c r="G12121" s="10">
        <f t="shared" si="217"/>
        <v>3</v>
      </c>
    </row>
    <row r="12122" spans="1:7">
      <c r="A12122" s="6">
        <v>9787541147463</v>
      </c>
      <c r="B12122" s="7" t="s">
        <v>21283</v>
      </c>
      <c r="C12122" s="7" t="s">
        <v>21284</v>
      </c>
      <c r="D12122" s="8" t="s">
        <v>20946</v>
      </c>
      <c r="E12122" s="9">
        <v>1</v>
      </c>
      <c r="F12122" s="10">
        <v>3</v>
      </c>
      <c r="G12122" s="10">
        <f t="shared" si="217"/>
        <v>3</v>
      </c>
    </row>
    <row r="12123" spans="1:7">
      <c r="A12123" s="6">
        <v>9787541137754</v>
      </c>
      <c r="B12123" s="7" t="s">
        <v>21285</v>
      </c>
      <c r="C12123" s="7" t="s">
        <v>21286</v>
      </c>
      <c r="D12123" s="8" t="s">
        <v>20946</v>
      </c>
      <c r="E12123" s="9">
        <v>1</v>
      </c>
      <c r="F12123" s="10">
        <v>3</v>
      </c>
      <c r="G12123" s="10">
        <f t="shared" si="217"/>
        <v>3</v>
      </c>
    </row>
    <row r="12124" spans="1:7">
      <c r="A12124" s="6">
        <v>9787541153914</v>
      </c>
      <c r="B12124" s="7" t="s">
        <v>21287</v>
      </c>
      <c r="C12124" s="7" t="s">
        <v>21288</v>
      </c>
      <c r="D12124" s="8" t="s">
        <v>20946</v>
      </c>
      <c r="E12124" s="9">
        <v>1</v>
      </c>
      <c r="F12124" s="10">
        <v>3</v>
      </c>
      <c r="G12124" s="10">
        <f t="shared" si="217"/>
        <v>3</v>
      </c>
    </row>
    <row r="12125" spans="1:7">
      <c r="A12125" s="6">
        <v>9787541143830</v>
      </c>
      <c r="B12125" s="7" t="s">
        <v>21289</v>
      </c>
      <c r="C12125" s="7" t="s">
        <v>21290</v>
      </c>
      <c r="D12125" s="8" t="s">
        <v>20946</v>
      </c>
      <c r="E12125" s="9">
        <v>1</v>
      </c>
      <c r="F12125" s="10">
        <v>3</v>
      </c>
      <c r="G12125" s="10">
        <f t="shared" si="217"/>
        <v>3</v>
      </c>
    </row>
    <row r="12126" spans="1:7">
      <c r="A12126" s="6">
        <v>9787541157202</v>
      </c>
      <c r="B12126" s="7" t="s">
        <v>21291</v>
      </c>
      <c r="C12126" s="7" t="s">
        <v>2942</v>
      </c>
      <c r="D12126" s="8" t="s">
        <v>20946</v>
      </c>
      <c r="E12126" s="9">
        <v>1</v>
      </c>
      <c r="F12126" s="10">
        <v>3</v>
      </c>
      <c r="G12126" s="10">
        <f t="shared" si="217"/>
        <v>3</v>
      </c>
    </row>
    <row r="12127" spans="1:7">
      <c r="A12127" s="6">
        <v>9787541160448</v>
      </c>
      <c r="B12127" s="7" t="s">
        <v>21292</v>
      </c>
      <c r="C12127" s="7" t="s">
        <v>21293</v>
      </c>
      <c r="D12127" s="8" t="s">
        <v>20946</v>
      </c>
      <c r="E12127" s="9">
        <v>1</v>
      </c>
      <c r="F12127" s="10">
        <v>3</v>
      </c>
      <c r="G12127" s="10">
        <f t="shared" si="217"/>
        <v>3</v>
      </c>
    </row>
    <row r="12128" spans="1:7">
      <c r="A12128" s="6">
        <v>9787541161193</v>
      </c>
      <c r="B12128" s="7" t="s">
        <v>21294</v>
      </c>
      <c r="C12128" s="7" t="s">
        <v>21295</v>
      </c>
      <c r="D12128" s="8" t="s">
        <v>20946</v>
      </c>
      <c r="E12128" s="9">
        <v>1</v>
      </c>
      <c r="F12128" s="10">
        <v>3</v>
      </c>
      <c r="G12128" s="10">
        <f t="shared" si="217"/>
        <v>3</v>
      </c>
    </row>
    <row r="12129" spans="1:7">
      <c r="A12129" s="6">
        <v>9787541163555</v>
      </c>
      <c r="B12129" s="7" t="s">
        <v>21296</v>
      </c>
      <c r="C12129" s="7" t="s">
        <v>21297</v>
      </c>
      <c r="D12129" s="8" t="s">
        <v>20946</v>
      </c>
      <c r="E12129" s="9">
        <v>1</v>
      </c>
      <c r="F12129" s="10">
        <v>3</v>
      </c>
      <c r="G12129" s="10">
        <f t="shared" si="217"/>
        <v>3</v>
      </c>
    </row>
    <row r="12130" spans="1:7">
      <c r="A12130" s="6">
        <v>9787541164149</v>
      </c>
      <c r="B12130" s="7" t="s">
        <v>21298</v>
      </c>
      <c r="C12130" s="7" t="s">
        <v>21299</v>
      </c>
      <c r="D12130" s="8" t="s">
        <v>20946</v>
      </c>
      <c r="E12130" s="9">
        <v>1</v>
      </c>
      <c r="F12130" s="10">
        <v>3</v>
      </c>
      <c r="G12130" s="10">
        <f t="shared" si="217"/>
        <v>3</v>
      </c>
    </row>
    <row r="12131" spans="1:7">
      <c r="A12131" s="6">
        <v>9787541153273</v>
      </c>
      <c r="B12131" s="7" t="s">
        <v>21300</v>
      </c>
      <c r="C12131" s="7" t="s">
        <v>21301</v>
      </c>
      <c r="D12131" s="8" t="s">
        <v>20946</v>
      </c>
      <c r="E12131" s="9">
        <v>1</v>
      </c>
      <c r="F12131" s="10">
        <v>3</v>
      </c>
      <c r="G12131" s="10">
        <f t="shared" si="217"/>
        <v>3</v>
      </c>
    </row>
    <row r="12132" spans="1:7">
      <c r="A12132" s="6">
        <v>9787541154812</v>
      </c>
      <c r="B12132" s="7" t="s">
        <v>21302</v>
      </c>
      <c r="C12132" s="7" t="s">
        <v>21303</v>
      </c>
      <c r="D12132" s="8" t="s">
        <v>20946</v>
      </c>
      <c r="E12132" s="9">
        <v>1</v>
      </c>
      <c r="F12132" s="10">
        <v>3</v>
      </c>
      <c r="G12132" s="10">
        <f t="shared" si="217"/>
        <v>3</v>
      </c>
    </row>
    <row r="12133" spans="1:7">
      <c r="A12133" s="6">
        <v>9787541163838</v>
      </c>
      <c r="B12133" s="7" t="s">
        <v>21304</v>
      </c>
      <c r="C12133" s="7" t="s">
        <v>21305</v>
      </c>
      <c r="D12133" s="8" t="s">
        <v>20946</v>
      </c>
      <c r="E12133" s="9">
        <v>1</v>
      </c>
      <c r="F12133" s="10">
        <v>3</v>
      </c>
      <c r="G12133" s="10">
        <f t="shared" si="217"/>
        <v>3</v>
      </c>
    </row>
    <row r="12134" spans="1:7">
      <c r="A12134" s="6">
        <v>9787541142819</v>
      </c>
      <c r="B12134" s="7" t="s">
        <v>21306</v>
      </c>
      <c r="C12134" s="7" t="s">
        <v>21307</v>
      </c>
      <c r="D12134" s="8" t="s">
        <v>20946</v>
      </c>
      <c r="E12134" s="9">
        <v>1</v>
      </c>
      <c r="F12134" s="10">
        <v>3</v>
      </c>
      <c r="G12134" s="10">
        <f t="shared" si="217"/>
        <v>3</v>
      </c>
    </row>
    <row r="12135" spans="1:7">
      <c r="A12135" s="6">
        <v>9787541143915</v>
      </c>
      <c r="B12135" s="7" t="s">
        <v>21308</v>
      </c>
      <c r="C12135" s="7" t="s">
        <v>16614</v>
      </c>
      <c r="D12135" s="8" t="s">
        <v>20946</v>
      </c>
      <c r="E12135" s="9">
        <v>1</v>
      </c>
      <c r="F12135" s="10">
        <v>3</v>
      </c>
      <c r="G12135" s="10">
        <f t="shared" si="217"/>
        <v>3</v>
      </c>
    </row>
    <row r="12136" spans="1:7">
      <c r="A12136" s="6">
        <v>9787541149245</v>
      </c>
      <c r="B12136" s="7" t="s">
        <v>21309</v>
      </c>
      <c r="C12136" s="7" t="s">
        <v>7406</v>
      </c>
      <c r="D12136" s="8" t="s">
        <v>20946</v>
      </c>
      <c r="E12136" s="9">
        <v>1</v>
      </c>
      <c r="F12136" s="10">
        <v>3</v>
      </c>
      <c r="G12136" s="10">
        <f t="shared" si="217"/>
        <v>3</v>
      </c>
    </row>
    <row r="12137" spans="1:7">
      <c r="A12137" s="6">
        <v>9787541149757</v>
      </c>
      <c r="B12137" s="7" t="s">
        <v>21310</v>
      </c>
      <c r="C12137" s="7" t="s">
        <v>21311</v>
      </c>
      <c r="D12137" s="8" t="s">
        <v>20946</v>
      </c>
      <c r="E12137" s="9">
        <v>1</v>
      </c>
      <c r="F12137" s="10">
        <v>3</v>
      </c>
      <c r="G12137" s="10">
        <f t="shared" si="217"/>
        <v>3</v>
      </c>
    </row>
    <row r="12138" spans="1:7">
      <c r="A12138" s="6">
        <v>9787541164736</v>
      </c>
      <c r="B12138" s="7" t="s">
        <v>21312</v>
      </c>
      <c r="C12138" s="7" t="s">
        <v>21313</v>
      </c>
      <c r="D12138" s="8" t="s">
        <v>20946</v>
      </c>
      <c r="E12138" s="9">
        <v>1</v>
      </c>
      <c r="F12138" s="10">
        <v>3</v>
      </c>
      <c r="G12138" s="10">
        <f t="shared" si="217"/>
        <v>3</v>
      </c>
    </row>
    <row r="12139" spans="1:7">
      <c r="A12139" s="6">
        <v>9787541146909</v>
      </c>
      <c r="B12139" s="7" t="s">
        <v>21314</v>
      </c>
      <c r="C12139" s="7" t="s">
        <v>21315</v>
      </c>
      <c r="D12139" s="8" t="s">
        <v>20946</v>
      </c>
      <c r="E12139" s="9">
        <v>1</v>
      </c>
      <c r="F12139" s="10">
        <v>3</v>
      </c>
      <c r="G12139" s="10">
        <f t="shared" si="217"/>
        <v>3</v>
      </c>
    </row>
    <row r="12140" spans="1:7">
      <c r="A12140" s="6">
        <v>9787541149504</v>
      </c>
      <c r="B12140" s="7" t="s">
        <v>21316</v>
      </c>
      <c r="C12140" s="7" t="s">
        <v>21317</v>
      </c>
      <c r="D12140" s="8" t="s">
        <v>20946</v>
      </c>
      <c r="E12140" s="9">
        <v>1</v>
      </c>
      <c r="F12140" s="10">
        <v>3</v>
      </c>
      <c r="G12140" s="10">
        <f t="shared" si="217"/>
        <v>3</v>
      </c>
    </row>
    <row r="12141" spans="1:7">
      <c r="A12141" s="6">
        <v>9787541162978</v>
      </c>
      <c r="B12141" s="7" t="s">
        <v>21318</v>
      </c>
      <c r="C12141" s="7" t="s">
        <v>21319</v>
      </c>
      <c r="D12141" s="8" t="s">
        <v>20946</v>
      </c>
      <c r="E12141" s="9">
        <v>1</v>
      </c>
      <c r="F12141" s="10">
        <v>3</v>
      </c>
      <c r="G12141" s="10">
        <f t="shared" si="217"/>
        <v>3</v>
      </c>
    </row>
    <row r="12142" spans="1:7">
      <c r="A12142" s="6">
        <v>9787541145087</v>
      </c>
      <c r="B12142" s="7" t="s">
        <v>21320</v>
      </c>
      <c r="C12142" s="7" t="s">
        <v>21321</v>
      </c>
      <c r="D12142" s="8" t="s">
        <v>20946</v>
      </c>
      <c r="E12142" s="9">
        <v>1</v>
      </c>
      <c r="F12142" s="10">
        <v>3</v>
      </c>
      <c r="G12142" s="10">
        <f t="shared" si="217"/>
        <v>3</v>
      </c>
    </row>
    <row r="12143" spans="1:7">
      <c r="A12143" s="6">
        <v>9787541147708</v>
      </c>
      <c r="B12143" s="7" t="s">
        <v>21322</v>
      </c>
      <c r="C12143" s="7" t="s">
        <v>21323</v>
      </c>
      <c r="D12143" s="8" t="s">
        <v>20946</v>
      </c>
      <c r="E12143" s="9">
        <v>1</v>
      </c>
      <c r="F12143" s="10">
        <v>3</v>
      </c>
      <c r="G12143" s="10">
        <f t="shared" si="217"/>
        <v>3</v>
      </c>
    </row>
    <row r="12144" spans="1:7">
      <c r="A12144" s="6">
        <v>9787541148866</v>
      </c>
      <c r="B12144" s="7" t="s">
        <v>21324</v>
      </c>
      <c r="C12144" s="7" t="s">
        <v>21325</v>
      </c>
      <c r="D12144" s="8" t="s">
        <v>20946</v>
      </c>
      <c r="E12144" s="9">
        <v>1</v>
      </c>
      <c r="F12144" s="10">
        <v>3</v>
      </c>
      <c r="G12144" s="10">
        <f t="shared" si="217"/>
        <v>3</v>
      </c>
    </row>
    <row r="12145" spans="1:7">
      <c r="A12145" s="6">
        <v>9787541157356</v>
      </c>
      <c r="B12145" s="7" t="s">
        <v>21326</v>
      </c>
      <c r="C12145" s="7" t="s">
        <v>21327</v>
      </c>
      <c r="D12145" s="8" t="s">
        <v>20946</v>
      </c>
      <c r="E12145" s="9">
        <v>1</v>
      </c>
      <c r="F12145" s="10">
        <v>3</v>
      </c>
      <c r="G12145" s="10">
        <f t="shared" si="217"/>
        <v>3</v>
      </c>
    </row>
    <row r="12146" spans="1:7">
      <c r="A12146" s="6">
        <v>9787541146572</v>
      </c>
      <c r="B12146" s="7" t="s">
        <v>21328</v>
      </c>
      <c r="C12146" s="7" t="s">
        <v>21084</v>
      </c>
      <c r="D12146" s="8" t="s">
        <v>20946</v>
      </c>
      <c r="E12146" s="9">
        <v>1</v>
      </c>
      <c r="F12146" s="10">
        <v>3</v>
      </c>
      <c r="G12146" s="10">
        <f t="shared" si="217"/>
        <v>3</v>
      </c>
    </row>
    <row r="12147" spans="1:7">
      <c r="A12147" s="6">
        <v>9787541154980</v>
      </c>
      <c r="B12147" s="7" t="s">
        <v>21329</v>
      </c>
      <c r="C12147" s="7" t="s">
        <v>21330</v>
      </c>
      <c r="D12147" s="8" t="s">
        <v>20946</v>
      </c>
      <c r="E12147" s="9">
        <v>1</v>
      </c>
      <c r="F12147" s="10">
        <v>3</v>
      </c>
      <c r="G12147" s="10">
        <f t="shared" si="217"/>
        <v>3</v>
      </c>
    </row>
    <row r="12148" spans="1:7">
      <c r="A12148" s="6">
        <v>9787541155727</v>
      </c>
      <c r="B12148" s="7" t="s">
        <v>21331</v>
      </c>
      <c r="C12148" s="7" t="s">
        <v>21332</v>
      </c>
      <c r="D12148" s="8" t="s">
        <v>20946</v>
      </c>
      <c r="E12148" s="9">
        <v>1</v>
      </c>
      <c r="F12148" s="10">
        <v>3</v>
      </c>
      <c r="G12148" s="10">
        <f t="shared" si="217"/>
        <v>3</v>
      </c>
    </row>
    <row r="12149" spans="1:7">
      <c r="A12149" s="6">
        <v>9787541145742</v>
      </c>
      <c r="B12149" s="7" t="s">
        <v>21333</v>
      </c>
      <c r="C12149" s="7" t="s">
        <v>21334</v>
      </c>
      <c r="D12149" s="8" t="s">
        <v>20946</v>
      </c>
      <c r="E12149" s="9">
        <v>1</v>
      </c>
      <c r="F12149" s="10">
        <v>3</v>
      </c>
      <c r="G12149" s="10">
        <f t="shared" si="217"/>
        <v>3</v>
      </c>
    </row>
    <row r="12150" spans="1:7">
      <c r="A12150" s="6">
        <v>9787541146169</v>
      </c>
      <c r="B12150" s="7" t="s">
        <v>21335</v>
      </c>
      <c r="C12150" s="7" t="s">
        <v>21336</v>
      </c>
      <c r="D12150" s="8" t="s">
        <v>20946</v>
      </c>
      <c r="E12150" s="9">
        <v>1</v>
      </c>
      <c r="F12150" s="10">
        <v>3</v>
      </c>
      <c r="G12150" s="10">
        <f t="shared" si="217"/>
        <v>3</v>
      </c>
    </row>
    <row r="12151" spans="1:7">
      <c r="A12151" s="6">
        <v>9787541146558</v>
      </c>
      <c r="B12151" s="7" t="s">
        <v>21337</v>
      </c>
      <c r="C12151" s="7" t="s">
        <v>21338</v>
      </c>
      <c r="D12151" s="8" t="s">
        <v>20946</v>
      </c>
      <c r="E12151" s="9">
        <v>1</v>
      </c>
      <c r="F12151" s="10">
        <v>3</v>
      </c>
      <c r="G12151" s="10">
        <f t="shared" si="217"/>
        <v>3</v>
      </c>
    </row>
    <row r="12152" spans="1:7">
      <c r="A12152" s="6">
        <v>9787541147401</v>
      </c>
      <c r="B12152" s="7" t="s">
        <v>13103</v>
      </c>
      <c r="C12152" s="7" t="s">
        <v>20978</v>
      </c>
      <c r="D12152" s="8" t="s">
        <v>20946</v>
      </c>
      <c r="E12152" s="9">
        <v>1</v>
      </c>
      <c r="F12152" s="10">
        <v>3</v>
      </c>
      <c r="G12152" s="10">
        <f t="shared" si="217"/>
        <v>3</v>
      </c>
    </row>
    <row r="12153" spans="1:7">
      <c r="A12153" s="6">
        <v>9787541148859</v>
      </c>
      <c r="B12153" s="7" t="s">
        <v>21339</v>
      </c>
      <c r="C12153" s="7" t="s">
        <v>21340</v>
      </c>
      <c r="D12153" s="8" t="s">
        <v>20946</v>
      </c>
      <c r="E12153" s="9">
        <v>1</v>
      </c>
      <c r="F12153" s="10">
        <v>3</v>
      </c>
      <c r="G12153" s="10">
        <f t="shared" ref="G12153:G12216" si="218">F12153*E12153</f>
        <v>3</v>
      </c>
    </row>
    <row r="12154" spans="1:7">
      <c r="A12154" s="6">
        <v>9787541149030</v>
      </c>
      <c r="B12154" s="7" t="s">
        <v>21341</v>
      </c>
      <c r="C12154" s="7" t="s">
        <v>21342</v>
      </c>
      <c r="D12154" s="8" t="s">
        <v>20946</v>
      </c>
      <c r="E12154" s="9">
        <v>1</v>
      </c>
      <c r="F12154" s="10">
        <v>3</v>
      </c>
      <c r="G12154" s="10">
        <f t="shared" si="218"/>
        <v>3</v>
      </c>
    </row>
    <row r="12155" spans="1:7">
      <c r="A12155" s="6">
        <v>9787541149368</v>
      </c>
      <c r="B12155" s="7" t="s">
        <v>21343</v>
      </c>
      <c r="C12155" s="7" t="s">
        <v>21344</v>
      </c>
      <c r="D12155" s="8" t="s">
        <v>20946</v>
      </c>
      <c r="E12155" s="9">
        <v>1</v>
      </c>
      <c r="F12155" s="10">
        <v>3</v>
      </c>
      <c r="G12155" s="10">
        <f t="shared" si="218"/>
        <v>3</v>
      </c>
    </row>
    <row r="12156" spans="1:7">
      <c r="A12156" s="6">
        <v>9787541142871</v>
      </c>
      <c r="B12156" s="7" t="s">
        <v>21345</v>
      </c>
      <c r="C12156" s="7" t="s">
        <v>21346</v>
      </c>
      <c r="D12156" s="8" t="s">
        <v>20946</v>
      </c>
      <c r="E12156" s="9">
        <v>1</v>
      </c>
      <c r="F12156" s="10">
        <v>3</v>
      </c>
      <c r="G12156" s="10">
        <f t="shared" si="218"/>
        <v>3</v>
      </c>
    </row>
    <row r="12157" spans="1:7">
      <c r="A12157" s="6">
        <v>9787541153464</v>
      </c>
      <c r="B12157" s="7" t="s">
        <v>21347</v>
      </c>
      <c r="C12157" s="7" t="s">
        <v>21348</v>
      </c>
      <c r="D12157" s="8" t="s">
        <v>20946</v>
      </c>
      <c r="E12157" s="9">
        <v>1</v>
      </c>
      <c r="F12157" s="10">
        <v>3</v>
      </c>
      <c r="G12157" s="10">
        <f t="shared" si="218"/>
        <v>3</v>
      </c>
    </row>
    <row r="12158" spans="1:7">
      <c r="A12158" s="6">
        <v>9787541150944</v>
      </c>
      <c r="B12158" s="7" t="s">
        <v>21349</v>
      </c>
      <c r="C12158" s="7" t="s">
        <v>20958</v>
      </c>
      <c r="D12158" s="8" t="s">
        <v>20946</v>
      </c>
      <c r="E12158" s="9">
        <v>1</v>
      </c>
      <c r="F12158" s="10">
        <v>3</v>
      </c>
      <c r="G12158" s="10">
        <f t="shared" si="218"/>
        <v>3</v>
      </c>
    </row>
    <row r="12159" spans="1:7">
      <c r="A12159" s="6">
        <v>9787541146138</v>
      </c>
      <c r="B12159" s="7" t="s">
        <v>21350</v>
      </c>
      <c r="C12159" s="7" t="s">
        <v>21351</v>
      </c>
      <c r="D12159" s="8" t="s">
        <v>20946</v>
      </c>
      <c r="E12159" s="9">
        <v>1</v>
      </c>
      <c r="F12159" s="10">
        <v>3</v>
      </c>
      <c r="G12159" s="10">
        <f t="shared" si="218"/>
        <v>3</v>
      </c>
    </row>
    <row r="12160" spans="1:7">
      <c r="A12160" s="6">
        <v>9787541153310</v>
      </c>
      <c r="B12160" s="7" t="s">
        <v>21352</v>
      </c>
      <c r="C12160" s="7" t="s">
        <v>21353</v>
      </c>
      <c r="D12160" s="8" t="s">
        <v>20946</v>
      </c>
      <c r="E12160" s="9">
        <v>1</v>
      </c>
      <c r="F12160" s="10">
        <v>3</v>
      </c>
      <c r="G12160" s="10">
        <f t="shared" si="218"/>
        <v>3</v>
      </c>
    </row>
    <row r="12161" spans="1:7">
      <c r="A12161" s="6">
        <v>9787541155673</v>
      </c>
      <c r="B12161" s="7" t="s">
        <v>21354</v>
      </c>
      <c r="C12161" s="7" t="s">
        <v>21355</v>
      </c>
      <c r="D12161" s="8" t="s">
        <v>20946</v>
      </c>
      <c r="E12161" s="9">
        <v>1</v>
      </c>
      <c r="F12161" s="10">
        <v>3</v>
      </c>
      <c r="G12161" s="10">
        <f t="shared" si="218"/>
        <v>3</v>
      </c>
    </row>
    <row r="12162" spans="1:7">
      <c r="A12162" s="6">
        <v>9787541152894</v>
      </c>
      <c r="B12162" s="7" t="s">
        <v>21356</v>
      </c>
      <c r="C12162" s="7" t="s">
        <v>21357</v>
      </c>
      <c r="D12162" s="8" t="s">
        <v>20946</v>
      </c>
      <c r="E12162" s="9">
        <v>1</v>
      </c>
      <c r="F12162" s="10">
        <v>3</v>
      </c>
      <c r="G12162" s="10">
        <f t="shared" si="218"/>
        <v>3</v>
      </c>
    </row>
    <row r="12163" spans="1:7">
      <c r="A12163" s="6">
        <v>9787541155222</v>
      </c>
      <c r="B12163" s="7" t="s">
        <v>21358</v>
      </c>
      <c r="C12163" s="7" t="s">
        <v>16335</v>
      </c>
      <c r="D12163" s="8" t="s">
        <v>20946</v>
      </c>
      <c r="E12163" s="9">
        <v>1</v>
      </c>
      <c r="F12163" s="10">
        <v>3</v>
      </c>
      <c r="G12163" s="10">
        <f t="shared" si="218"/>
        <v>3</v>
      </c>
    </row>
    <row r="12164" spans="1:7">
      <c r="A12164" s="6">
        <v>9787541139512</v>
      </c>
      <c r="B12164" s="7" t="s">
        <v>21359</v>
      </c>
      <c r="C12164" s="7" t="s">
        <v>20910</v>
      </c>
      <c r="D12164" s="8" t="s">
        <v>20946</v>
      </c>
      <c r="E12164" s="9">
        <v>1</v>
      </c>
      <c r="F12164" s="10">
        <v>3</v>
      </c>
      <c r="G12164" s="10">
        <f t="shared" si="218"/>
        <v>3</v>
      </c>
    </row>
    <row r="12165" spans="1:7">
      <c r="A12165" s="6">
        <v>9787541143403</v>
      </c>
      <c r="B12165" s="7" t="s">
        <v>21360</v>
      </c>
      <c r="C12165" s="7" t="s">
        <v>21361</v>
      </c>
      <c r="D12165" s="8" t="s">
        <v>20946</v>
      </c>
      <c r="E12165" s="9">
        <v>1</v>
      </c>
      <c r="F12165" s="10">
        <v>3</v>
      </c>
      <c r="G12165" s="10">
        <f t="shared" si="218"/>
        <v>3</v>
      </c>
    </row>
    <row r="12166" spans="1:7">
      <c r="A12166" s="6">
        <v>9787541147814</v>
      </c>
      <c r="B12166" s="7" t="s">
        <v>21362</v>
      </c>
      <c r="C12166" s="7" t="s">
        <v>21351</v>
      </c>
      <c r="D12166" s="8" t="s">
        <v>20946</v>
      </c>
      <c r="E12166" s="9">
        <v>1</v>
      </c>
      <c r="F12166" s="10">
        <v>3</v>
      </c>
      <c r="G12166" s="10">
        <f t="shared" si="218"/>
        <v>3</v>
      </c>
    </row>
    <row r="12167" spans="1:7">
      <c r="A12167" s="6">
        <v>9787541155215</v>
      </c>
      <c r="B12167" s="7" t="s">
        <v>21363</v>
      </c>
      <c r="C12167" s="7" t="s">
        <v>16335</v>
      </c>
      <c r="D12167" s="8" t="s">
        <v>20946</v>
      </c>
      <c r="E12167" s="9">
        <v>1</v>
      </c>
      <c r="F12167" s="10">
        <v>3</v>
      </c>
      <c r="G12167" s="10">
        <f t="shared" si="218"/>
        <v>3</v>
      </c>
    </row>
    <row r="12168" spans="1:7">
      <c r="A12168" s="6">
        <v>9787541155253</v>
      </c>
      <c r="B12168" s="7" t="s">
        <v>21364</v>
      </c>
      <c r="C12168" s="7" t="s">
        <v>16335</v>
      </c>
      <c r="D12168" s="8" t="s">
        <v>20946</v>
      </c>
      <c r="E12168" s="9">
        <v>1</v>
      </c>
      <c r="F12168" s="10">
        <v>3</v>
      </c>
      <c r="G12168" s="10">
        <f t="shared" si="218"/>
        <v>3</v>
      </c>
    </row>
    <row r="12169" spans="1:7">
      <c r="A12169" s="6">
        <v>9787541155260</v>
      </c>
      <c r="B12169" s="7" t="s">
        <v>21365</v>
      </c>
      <c r="C12169" s="7" t="s">
        <v>16335</v>
      </c>
      <c r="D12169" s="8" t="s">
        <v>20946</v>
      </c>
      <c r="E12169" s="9">
        <v>1</v>
      </c>
      <c r="F12169" s="10">
        <v>3</v>
      </c>
      <c r="G12169" s="10">
        <f t="shared" si="218"/>
        <v>3</v>
      </c>
    </row>
    <row r="12170" spans="1:7">
      <c r="A12170" s="6">
        <v>9787541155277</v>
      </c>
      <c r="B12170" s="7" t="s">
        <v>21366</v>
      </c>
      <c r="C12170" s="7" t="s">
        <v>16335</v>
      </c>
      <c r="D12170" s="8" t="s">
        <v>20946</v>
      </c>
      <c r="E12170" s="9">
        <v>1</v>
      </c>
      <c r="F12170" s="10">
        <v>3</v>
      </c>
      <c r="G12170" s="10">
        <f t="shared" si="218"/>
        <v>3</v>
      </c>
    </row>
    <row r="12171" spans="1:7">
      <c r="A12171" s="6">
        <v>9787541155284</v>
      </c>
      <c r="B12171" s="7" t="s">
        <v>21367</v>
      </c>
      <c r="C12171" s="7" t="s">
        <v>16335</v>
      </c>
      <c r="D12171" s="8" t="s">
        <v>20946</v>
      </c>
      <c r="E12171" s="9">
        <v>1</v>
      </c>
      <c r="F12171" s="10">
        <v>3</v>
      </c>
      <c r="G12171" s="10">
        <f t="shared" si="218"/>
        <v>3</v>
      </c>
    </row>
    <row r="12172" spans="1:7">
      <c r="A12172" s="6">
        <v>9787541155291</v>
      </c>
      <c r="B12172" s="7" t="s">
        <v>21368</v>
      </c>
      <c r="C12172" s="7" t="s">
        <v>16335</v>
      </c>
      <c r="D12172" s="8" t="s">
        <v>20946</v>
      </c>
      <c r="E12172" s="9">
        <v>1</v>
      </c>
      <c r="F12172" s="10">
        <v>3</v>
      </c>
      <c r="G12172" s="10">
        <f t="shared" si="218"/>
        <v>3</v>
      </c>
    </row>
    <row r="12173" spans="1:7">
      <c r="A12173" s="6">
        <v>9787541155307</v>
      </c>
      <c r="B12173" s="7" t="s">
        <v>21369</v>
      </c>
      <c r="C12173" s="7" t="s">
        <v>16335</v>
      </c>
      <c r="D12173" s="8" t="s">
        <v>20946</v>
      </c>
      <c r="E12173" s="9">
        <v>1</v>
      </c>
      <c r="F12173" s="10">
        <v>3</v>
      </c>
      <c r="G12173" s="10">
        <f t="shared" si="218"/>
        <v>3</v>
      </c>
    </row>
    <row r="12174" spans="1:7">
      <c r="A12174" s="6">
        <v>9787541156380</v>
      </c>
      <c r="B12174" s="7" t="s">
        <v>21370</v>
      </c>
      <c r="C12174" s="7" t="s">
        <v>21371</v>
      </c>
      <c r="D12174" s="8" t="s">
        <v>20946</v>
      </c>
      <c r="E12174" s="9">
        <v>1</v>
      </c>
      <c r="F12174" s="10">
        <v>3</v>
      </c>
      <c r="G12174" s="10">
        <f t="shared" si="218"/>
        <v>3</v>
      </c>
    </row>
    <row r="12175" spans="1:7">
      <c r="A12175" s="6">
        <v>9787541142864</v>
      </c>
      <c r="B12175" s="7" t="s">
        <v>21372</v>
      </c>
      <c r="C12175" s="7" t="s">
        <v>21373</v>
      </c>
      <c r="D12175" s="8" t="s">
        <v>20946</v>
      </c>
      <c r="E12175" s="9">
        <v>1</v>
      </c>
      <c r="F12175" s="10">
        <v>3</v>
      </c>
      <c r="G12175" s="10">
        <f t="shared" si="218"/>
        <v>3</v>
      </c>
    </row>
    <row r="12176" spans="1:7">
      <c r="A12176" s="6">
        <v>9787541151903</v>
      </c>
      <c r="B12176" s="7" t="s">
        <v>21374</v>
      </c>
      <c r="C12176" s="7" t="s">
        <v>21355</v>
      </c>
      <c r="D12176" s="8" t="s">
        <v>20946</v>
      </c>
      <c r="E12176" s="9">
        <v>1</v>
      </c>
      <c r="F12176" s="10">
        <v>3</v>
      </c>
      <c r="G12176" s="10">
        <f t="shared" si="218"/>
        <v>3</v>
      </c>
    </row>
    <row r="12177" spans="1:7">
      <c r="A12177" s="6">
        <v>9787541151965</v>
      </c>
      <c r="B12177" s="7" t="s">
        <v>21375</v>
      </c>
      <c r="C12177" s="7" t="s">
        <v>21376</v>
      </c>
      <c r="D12177" s="8" t="s">
        <v>20946</v>
      </c>
      <c r="E12177" s="9">
        <v>1</v>
      </c>
      <c r="F12177" s="10">
        <v>3</v>
      </c>
      <c r="G12177" s="10">
        <f t="shared" si="218"/>
        <v>3</v>
      </c>
    </row>
    <row r="12178" spans="1:7">
      <c r="A12178" s="6">
        <v>9787541150449</v>
      </c>
      <c r="B12178" s="7" t="s">
        <v>21377</v>
      </c>
      <c r="C12178" s="7" t="s">
        <v>21378</v>
      </c>
      <c r="D12178" s="8" t="s">
        <v>20946</v>
      </c>
      <c r="E12178" s="9">
        <v>1</v>
      </c>
      <c r="F12178" s="10">
        <v>3</v>
      </c>
      <c r="G12178" s="10">
        <f t="shared" si="218"/>
        <v>3</v>
      </c>
    </row>
    <row r="12179" spans="1:7">
      <c r="A12179" s="6">
        <v>9787541146725</v>
      </c>
      <c r="B12179" s="7" t="s">
        <v>21379</v>
      </c>
      <c r="C12179" s="7" t="s">
        <v>2521</v>
      </c>
      <c r="D12179" s="8" t="s">
        <v>20946</v>
      </c>
      <c r="E12179" s="9">
        <v>1</v>
      </c>
      <c r="F12179" s="10">
        <v>3</v>
      </c>
      <c r="G12179" s="10">
        <f t="shared" si="218"/>
        <v>3</v>
      </c>
    </row>
    <row r="12180" spans="1:7">
      <c r="A12180" s="6">
        <v>9787567216167</v>
      </c>
      <c r="B12180" s="11" t="s">
        <v>21380</v>
      </c>
      <c r="C12180" s="7" t="s">
        <v>21381</v>
      </c>
      <c r="D12180" s="8" t="s">
        <v>21382</v>
      </c>
      <c r="E12180" s="9">
        <v>1</v>
      </c>
      <c r="F12180" s="10">
        <v>3</v>
      </c>
      <c r="G12180" s="10">
        <f t="shared" si="218"/>
        <v>3</v>
      </c>
    </row>
    <row r="12181" spans="1:7">
      <c r="A12181" s="6">
        <v>9787567212886</v>
      </c>
      <c r="B12181" s="7" t="s">
        <v>21383</v>
      </c>
      <c r="C12181" s="7" t="s">
        <v>21384</v>
      </c>
      <c r="D12181" s="8" t="s">
        <v>21382</v>
      </c>
      <c r="E12181" s="9">
        <v>1</v>
      </c>
      <c r="F12181" s="10">
        <v>3</v>
      </c>
      <c r="G12181" s="10">
        <f t="shared" si="218"/>
        <v>3</v>
      </c>
    </row>
    <row r="12182" spans="1:7">
      <c r="A12182" s="6">
        <v>9787567215764</v>
      </c>
      <c r="B12182" s="7" t="s">
        <v>21385</v>
      </c>
      <c r="C12182" s="7" t="s">
        <v>21384</v>
      </c>
      <c r="D12182" s="8" t="s">
        <v>21382</v>
      </c>
      <c r="E12182" s="9">
        <v>1</v>
      </c>
      <c r="F12182" s="10">
        <v>3</v>
      </c>
      <c r="G12182" s="10">
        <f t="shared" si="218"/>
        <v>3</v>
      </c>
    </row>
    <row r="12183" spans="1:7">
      <c r="A12183" s="6">
        <v>9787567215832</v>
      </c>
      <c r="B12183" s="7" t="s">
        <v>21386</v>
      </c>
      <c r="C12183" s="7" t="s">
        <v>21384</v>
      </c>
      <c r="D12183" s="8" t="s">
        <v>21382</v>
      </c>
      <c r="E12183" s="9">
        <v>1</v>
      </c>
      <c r="F12183" s="10">
        <v>3</v>
      </c>
      <c r="G12183" s="10">
        <f t="shared" si="218"/>
        <v>3</v>
      </c>
    </row>
    <row r="12184" spans="1:7">
      <c r="A12184" s="6">
        <v>9787567214880</v>
      </c>
      <c r="B12184" s="7" t="s">
        <v>21387</v>
      </c>
      <c r="C12184" s="7" t="s">
        <v>21384</v>
      </c>
      <c r="D12184" s="8" t="s">
        <v>21382</v>
      </c>
      <c r="E12184" s="9">
        <v>1</v>
      </c>
      <c r="F12184" s="10">
        <v>3</v>
      </c>
      <c r="G12184" s="10">
        <f t="shared" si="218"/>
        <v>3</v>
      </c>
    </row>
    <row r="12185" spans="1:7">
      <c r="A12185" s="6">
        <v>9787567213760</v>
      </c>
      <c r="B12185" s="7" t="s">
        <v>21388</v>
      </c>
      <c r="C12185" s="7" t="s">
        <v>21389</v>
      </c>
      <c r="D12185" s="8" t="s">
        <v>21382</v>
      </c>
      <c r="E12185" s="9">
        <v>1</v>
      </c>
      <c r="F12185" s="10">
        <v>3</v>
      </c>
      <c r="G12185" s="10">
        <f t="shared" si="218"/>
        <v>3</v>
      </c>
    </row>
    <row r="12186" spans="1:7">
      <c r="A12186" s="6">
        <v>9787567212879</v>
      </c>
      <c r="B12186" s="7" t="s">
        <v>21390</v>
      </c>
      <c r="C12186" s="7" t="s">
        <v>21384</v>
      </c>
      <c r="D12186" s="8" t="s">
        <v>21382</v>
      </c>
      <c r="E12186" s="9">
        <v>1</v>
      </c>
      <c r="F12186" s="10">
        <v>3</v>
      </c>
      <c r="G12186" s="10">
        <f t="shared" si="218"/>
        <v>3</v>
      </c>
    </row>
    <row r="12187" spans="1:7">
      <c r="A12187" s="6">
        <v>9787567220447</v>
      </c>
      <c r="B12187" s="7" t="s">
        <v>21391</v>
      </c>
      <c r="C12187" s="7" t="s">
        <v>21392</v>
      </c>
      <c r="D12187" s="8" t="s">
        <v>21382</v>
      </c>
      <c r="E12187" s="9">
        <v>1</v>
      </c>
      <c r="F12187" s="10">
        <v>3</v>
      </c>
      <c r="G12187" s="10">
        <f t="shared" si="218"/>
        <v>3</v>
      </c>
    </row>
    <row r="12188" spans="1:7">
      <c r="A12188" s="6">
        <v>9787567224117</v>
      </c>
      <c r="B12188" s="7" t="s">
        <v>21393</v>
      </c>
      <c r="C12188" s="7" t="s">
        <v>21394</v>
      </c>
      <c r="D12188" s="8" t="s">
        <v>21382</v>
      </c>
      <c r="E12188" s="9">
        <v>1</v>
      </c>
      <c r="F12188" s="10">
        <v>3</v>
      </c>
      <c r="G12188" s="10">
        <f t="shared" si="218"/>
        <v>3</v>
      </c>
    </row>
    <row r="12189" spans="1:7">
      <c r="A12189" s="6">
        <v>9787567222632</v>
      </c>
      <c r="B12189" s="7" t="s">
        <v>21395</v>
      </c>
      <c r="C12189" s="7" t="s">
        <v>21396</v>
      </c>
      <c r="D12189" s="8" t="s">
        <v>21382</v>
      </c>
      <c r="E12189" s="9">
        <v>1</v>
      </c>
      <c r="F12189" s="10">
        <v>3</v>
      </c>
      <c r="G12189" s="10">
        <f t="shared" si="218"/>
        <v>3</v>
      </c>
    </row>
    <row r="12190" spans="1:7">
      <c r="A12190" s="6">
        <v>9787567226746</v>
      </c>
      <c r="B12190" s="7" t="s">
        <v>21397</v>
      </c>
      <c r="C12190" s="7" t="s">
        <v>21398</v>
      </c>
      <c r="D12190" s="8" t="s">
        <v>21382</v>
      </c>
      <c r="E12190" s="9">
        <v>1</v>
      </c>
      <c r="F12190" s="10">
        <v>3</v>
      </c>
      <c r="G12190" s="10">
        <f t="shared" si="218"/>
        <v>3</v>
      </c>
    </row>
    <row r="12191" ht="14.25" spans="1:7">
      <c r="A12191" s="14">
        <v>9787516835296</v>
      </c>
      <c r="B12191" s="15" t="s">
        <v>21399</v>
      </c>
      <c r="C12191" s="15" t="s">
        <v>21400</v>
      </c>
      <c r="D12191" s="16" t="s">
        <v>21401</v>
      </c>
      <c r="E12191" s="9">
        <v>1</v>
      </c>
      <c r="F12191" s="10">
        <v>3</v>
      </c>
      <c r="G12191" s="10">
        <f t="shared" si="218"/>
        <v>3</v>
      </c>
    </row>
    <row r="12192" ht="14.25" spans="1:7">
      <c r="A12192" s="14">
        <v>9787516806005</v>
      </c>
      <c r="B12192" s="15" t="s">
        <v>21402</v>
      </c>
      <c r="C12192" s="15" t="s">
        <v>21403</v>
      </c>
      <c r="D12192" s="16" t="s">
        <v>21401</v>
      </c>
      <c r="E12192" s="9">
        <v>1</v>
      </c>
      <c r="F12192" s="10">
        <v>3</v>
      </c>
      <c r="G12192" s="10">
        <f t="shared" si="218"/>
        <v>3</v>
      </c>
    </row>
    <row r="12193" spans="1:7">
      <c r="A12193" s="6">
        <v>9787516815427</v>
      </c>
      <c r="B12193" s="11" t="s">
        <v>21404</v>
      </c>
      <c r="C12193" s="7" t="s">
        <v>21405</v>
      </c>
      <c r="D12193" s="8" t="s">
        <v>21406</v>
      </c>
      <c r="E12193" s="9">
        <v>1</v>
      </c>
      <c r="F12193" s="10">
        <v>3</v>
      </c>
      <c r="G12193" s="10">
        <f t="shared" si="218"/>
        <v>3</v>
      </c>
    </row>
    <row r="12194" spans="1:7">
      <c r="A12194" s="6">
        <v>9787516813195</v>
      </c>
      <c r="B12194" s="11" t="s">
        <v>16791</v>
      </c>
      <c r="C12194" s="7" t="s">
        <v>21407</v>
      </c>
      <c r="D12194" s="8" t="s">
        <v>21406</v>
      </c>
      <c r="E12194" s="9">
        <v>1</v>
      </c>
      <c r="F12194" s="10">
        <v>3</v>
      </c>
      <c r="G12194" s="10">
        <f t="shared" si="218"/>
        <v>3</v>
      </c>
    </row>
    <row r="12195" spans="1:7">
      <c r="A12195" s="6">
        <v>9787516815731</v>
      </c>
      <c r="B12195" s="11" t="s">
        <v>21408</v>
      </c>
      <c r="C12195" s="7" t="s">
        <v>21409</v>
      </c>
      <c r="D12195" s="8" t="s">
        <v>21406</v>
      </c>
      <c r="E12195" s="9">
        <v>1</v>
      </c>
      <c r="F12195" s="10">
        <v>3</v>
      </c>
      <c r="G12195" s="10">
        <f t="shared" si="218"/>
        <v>3</v>
      </c>
    </row>
    <row r="12196" spans="1:7">
      <c r="A12196" s="6">
        <v>9787516815434</v>
      </c>
      <c r="B12196" s="11" t="s">
        <v>21410</v>
      </c>
      <c r="C12196" s="7" t="s">
        <v>21411</v>
      </c>
      <c r="D12196" s="8" t="s">
        <v>21406</v>
      </c>
      <c r="E12196" s="9">
        <v>1</v>
      </c>
      <c r="F12196" s="10">
        <v>3</v>
      </c>
      <c r="G12196" s="10">
        <f t="shared" si="218"/>
        <v>3</v>
      </c>
    </row>
    <row r="12197" spans="1:7">
      <c r="A12197" s="6">
        <v>9787516815373</v>
      </c>
      <c r="B12197" s="7" t="s">
        <v>21412</v>
      </c>
      <c r="C12197" s="7" t="s">
        <v>3659</v>
      </c>
      <c r="D12197" s="8" t="s">
        <v>21406</v>
      </c>
      <c r="E12197" s="9">
        <v>1</v>
      </c>
      <c r="F12197" s="10">
        <v>3</v>
      </c>
      <c r="G12197" s="10">
        <f t="shared" si="218"/>
        <v>3</v>
      </c>
    </row>
    <row r="12198" spans="1:7">
      <c r="A12198" s="6">
        <v>9787516819364</v>
      </c>
      <c r="B12198" s="7" t="s">
        <v>21413</v>
      </c>
      <c r="C12198" s="7" t="s">
        <v>21414</v>
      </c>
      <c r="D12198" s="8" t="s">
        <v>21406</v>
      </c>
      <c r="E12198" s="9">
        <v>1</v>
      </c>
      <c r="F12198" s="10">
        <v>3</v>
      </c>
      <c r="G12198" s="10">
        <f t="shared" si="218"/>
        <v>3</v>
      </c>
    </row>
    <row r="12199" spans="1:7">
      <c r="A12199" s="6">
        <v>9787516815588</v>
      </c>
      <c r="B12199" s="7" t="s">
        <v>21415</v>
      </c>
      <c r="C12199" s="7" t="s">
        <v>21416</v>
      </c>
      <c r="D12199" s="8" t="s">
        <v>21406</v>
      </c>
      <c r="E12199" s="9">
        <v>1</v>
      </c>
      <c r="F12199" s="10">
        <v>3</v>
      </c>
      <c r="G12199" s="10">
        <f t="shared" si="218"/>
        <v>3</v>
      </c>
    </row>
    <row r="12200" spans="1:7">
      <c r="A12200" s="6">
        <v>9787516810323</v>
      </c>
      <c r="B12200" s="7" t="s">
        <v>21417</v>
      </c>
      <c r="C12200" s="7" t="s">
        <v>21418</v>
      </c>
      <c r="D12200" s="8" t="s">
        <v>21406</v>
      </c>
      <c r="E12200" s="9">
        <v>1</v>
      </c>
      <c r="F12200" s="10">
        <v>3</v>
      </c>
      <c r="G12200" s="10">
        <f t="shared" si="218"/>
        <v>3</v>
      </c>
    </row>
    <row r="12201" spans="1:7">
      <c r="A12201" s="6">
        <v>9787516811306</v>
      </c>
      <c r="B12201" s="7" t="s">
        <v>21419</v>
      </c>
      <c r="C12201" s="7" t="s">
        <v>21420</v>
      </c>
      <c r="D12201" s="8" t="s">
        <v>21406</v>
      </c>
      <c r="E12201" s="9">
        <v>1</v>
      </c>
      <c r="F12201" s="10">
        <v>3</v>
      </c>
      <c r="G12201" s="10">
        <f t="shared" si="218"/>
        <v>3</v>
      </c>
    </row>
    <row r="12202" spans="1:7">
      <c r="A12202" s="6">
        <v>9787516820070</v>
      </c>
      <c r="B12202" s="7" t="s">
        <v>21421</v>
      </c>
      <c r="C12202" s="7" t="s">
        <v>21422</v>
      </c>
      <c r="D12202" s="8" t="s">
        <v>21406</v>
      </c>
      <c r="E12202" s="9">
        <v>1</v>
      </c>
      <c r="F12202" s="10">
        <v>3</v>
      </c>
      <c r="G12202" s="10">
        <f t="shared" si="218"/>
        <v>3</v>
      </c>
    </row>
    <row r="12203" spans="1:7">
      <c r="A12203" s="6">
        <v>9787516812754</v>
      </c>
      <c r="B12203" s="7" t="s">
        <v>21423</v>
      </c>
      <c r="C12203" s="7" t="s">
        <v>21424</v>
      </c>
      <c r="D12203" s="8" t="s">
        <v>21406</v>
      </c>
      <c r="E12203" s="9">
        <v>1</v>
      </c>
      <c r="F12203" s="10">
        <v>3</v>
      </c>
      <c r="G12203" s="10">
        <f t="shared" si="218"/>
        <v>3</v>
      </c>
    </row>
    <row r="12204" spans="1:7">
      <c r="A12204" s="6">
        <v>9787516807118</v>
      </c>
      <c r="B12204" s="7" t="s">
        <v>21425</v>
      </c>
      <c r="C12204" s="7" t="s">
        <v>21426</v>
      </c>
      <c r="D12204" s="8" t="s">
        <v>21406</v>
      </c>
      <c r="E12204" s="9">
        <v>1</v>
      </c>
      <c r="F12204" s="10">
        <v>3</v>
      </c>
      <c r="G12204" s="10">
        <f t="shared" si="218"/>
        <v>3</v>
      </c>
    </row>
    <row r="12205" spans="1:7">
      <c r="A12205" s="6">
        <v>9787516807101</v>
      </c>
      <c r="B12205" s="7" t="s">
        <v>21427</v>
      </c>
      <c r="C12205" s="7" t="s">
        <v>21426</v>
      </c>
      <c r="D12205" s="8" t="s">
        <v>21406</v>
      </c>
      <c r="E12205" s="9">
        <v>1</v>
      </c>
      <c r="F12205" s="10">
        <v>3</v>
      </c>
      <c r="G12205" s="10">
        <f t="shared" si="218"/>
        <v>3</v>
      </c>
    </row>
    <row r="12206" spans="1:7">
      <c r="A12206" s="6">
        <v>9787516807040</v>
      </c>
      <c r="B12206" s="7" t="s">
        <v>21428</v>
      </c>
      <c r="C12206" s="7" t="s">
        <v>21418</v>
      </c>
      <c r="D12206" s="8" t="s">
        <v>21406</v>
      </c>
      <c r="E12206" s="9">
        <v>1</v>
      </c>
      <c r="F12206" s="10">
        <v>3</v>
      </c>
      <c r="G12206" s="10">
        <f t="shared" si="218"/>
        <v>3</v>
      </c>
    </row>
    <row r="12207" spans="1:7">
      <c r="A12207" s="6">
        <v>9787516811771</v>
      </c>
      <c r="B12207" s="7" t="s">
        <v>21429</v>
      </c>
      <c r="C12207" s="7" t="s">
        <v>21430</v>
      </c>
      <c r="D12207" s="8" t="s">
        <v>21406</v>
      </c>
      <c r="E12207" s="9">
        <v>1</v>
      </c>
      <c r="F12207" s="10">
        <v>3</v>
      </c>
      <c r="G12207" s="10">
        <f t="shared" si="218"/>
        <v>3</v>
      </c>
    </row>
    <row r="12208" spans="1:7">
      <c r="A12208" s="6">
        <v>9787516806531</v>
      </c>
      <c r="B12208" s="7" t="s">
        <v>21431</v>
      </c>
      <c r="C12208" s="7" t="s">
        <v>21432</v>
      </c>
      <c r="D12208" s="8" t="s">
        <v>21406</v>
      </c>
      <c r="E12208" s="9">
        <v>1</v>
      </c>
      <c r="F12208" s="10">
        <v>3</v>
      </c>
      <c r="G12208" s="10">
        <f t="shared" si="218"/>
        <v>3</v>
      </c>
    </row>
    <row r="12209" spans="1:7">
      <c r="A12209" s="6">
        <v>9787516806760</v>
      </c>
      <c r="B12209" s="7" t="s">
        <v>21433</v>
      </c>
      <c r="C12209" s="7" t="s">
        <v>21434</v>
      </c>
      <c r="D12209" s="8" t="s">
        <v>21406</v>
      </c>
      <c r="E12209" s="9">
        <v>1</v>
      </c>
      <c r="F12209" s="10">
        <v>3</v>
      </c>
      <c r="G12209" s="10">
        <f t="shared" si="218"/>
        <v>3</v>
      </c>
    </row>
    <row r="12210" spans="1:7">
      <c r="A12210" s="6">
        <v>9787516836668</v>
      </c>
      <c r="B12210" s="7" t="s">
        <v>21435</v>
      </c>
      <c r="C12210" s="7" t="s">
        <v>21436</v>
      </c>
      <c r="D12210" s="8" t="s">
        <v>21406</v>
      </c>
      <c r="E12210" s="9">
        <v>1</v>
      </c>
      <c r="F12210" s="10">
        <v>3</v>
      </c>
      <c r="G12210" s="10">
        <f t="shared" si="218"/>
        <v>3</v>
      </c>
    </row>
    <row r="12211" spans="1:7">
      <c r="A12211" s="6">
        <v>9787516837795</v>
      </c>
      <c r="B12211" s="7" t="s">
        <v>21437</v>
      </c>
      <c r="C12211" s="7" t="s">
        <v>21438</v>
      </c>
      <c r="D12211" s="8" t="s">
        <v>21406</v>
      </c>
      <c r="E12211" s="9">
        <v>1</v>
      </c>
      <c r="F12211" s="10">
        <v>3</v>
      </c>
      <c r="G12211" s="10">
        <f t="shared" si="218"/>
        <v>3</v>
      </c>
    </row>
    <row r="12212" spans="1:7">
      <c r="A12212" s="6">
        <v>9787516836422</v>
      </c>
      <c r="B12212" s="7" t="s">
        <v>21439</v>
      </c>
      <c r="C12212" s="7" t="s">
        <v>21440</v>
      </c>
      <c r="D12212" s="8" t="s">
        <v>21406</v>
      </c>
      <c r="E12212" s="9">
        <v>1</v>
      </c>
      <c r="F12212" s="10">
        <v>3</v>
      </c>
      <c r="G12212" s="10">
        <f t="shared" si="218"/>
        <v>3</v>
      </c>
    </row>
    <row r="12213" spans="1:7">
      <c r="A12213" s="6">
        <v>9787516835258</v>
      </c>
      <c r="B12213" s="7" t="s">
        <v>21441</v>
      </c>
      <c r="C12213" s="7" t="s">
        <v>21442</v>
      </c>
      <c r="D12213" s="8" t="s">
        <v>21406</v>
      </c>
      <c r="E12213" s="9">
        <v>1</v>
      </c>
      <c r="F12213" s="10">
        <v>3</v>
      </c>
      <c r="G12213" s="10">
        <f t="shared" si="218"/>
        <v>3</v>
      </c>
    </row>
    <row r="12214" spans="1:7">
      <c r="A12214" s="6">
        <v>9787516828779</v>
      </c>
      <c r="B12214" s="7" t="s">
        <v>21443</v>
      </c>
      <c r="C12214" s="7" t="s">
        <v>21444</v>
      </c>
      <c r="D12214" s="8" t="s">
        <v>21406</v>
      </c>
      <c r="E12214" s="9">
        <v>1</v>
      </c>
      <c r="F12214" s="10">
        <v>3</v>
      </c>
      <c r="G12214" s="10">
        <f t="shared" si="218"/>
        <v>3</v>
      </c>
    </row>
    <row r="12215" spans="1:7">
      <c r="A12215" s="6">
        <v>9787516816325</v>
      </c>
      <c r="B12215" s="7" t="s">
        <v>21445</v>
      </c>
      <c r="C12215" s="7" t="s">
        <v>21446</v>
      </c>
      <c r="D12215" s="8" t="s">
        <v>21406</v>
      </c>
      <c r="E12215" s="9">
        <v>1</v>
      </c>
      <c r="F12215" s="10">
        <v>3</v>
      </c>
      <c r="G12215" s="10">
        <f t="shared" si="218"/>
        <v>3</v>
      </c>
    </row>
    <row r="12216" spans="1:7">
      <c r="A12216" s="6">
        <v>9787516813348</v>
      </c>
      <c r="B12216" s="7" t="s">
        <v>21447</v>
      </c>
      <c r="C12216" s="7" t="s">
        <v>21448</v>
      </c>
      <c r="D12216" s="8" t="s">
        <v>21406</v>
      </c>
      <c r="E12216" s="9">
        <v>1</v>
      </c>
      <c r="F12216" s="10">
        <v>3</v>
      </c>
      <c r="G12216" s="10">
        <f t="shared" si="218"/>
        <v>3</v>
      </c>
    </row>
    <row r="12217" spans="1:7">
      <c r="A12217" s="6">
        <v>9787516813355</v>
      </c>
      <c r="B12217" s="7" t="s">
        <v>21449</v>
      </c>
      <c r="C12217" s="7" t="s">
        <v>21401</v>
      </c>
      <c r="D12217" s="8" t="s">
        <v>21406</v>
      </c>
      <c r="E12217" s="9">
        <v>1</v>
      </c>
      <c r="F12217" s="10">
        <v>3</v>
      </c>
      <c r="G12217" s="10">
        <f t="shared" ref="G12217:G12280" si="219">F12217*E12217</f>
        <v>3</v>
      </c>
    </row>
    <row r="12218" spans="1:7">
      <c r="A12218" s="6">
        <v>9787516820803</v>
      </c>
      <c r="B12218" s="7" t="s">
        <v>21450</v>
      </c>
      <c r="C12218" s="7" t="s">
        <v>21451</v>
      </c>
      <c r="D12218" s="8" t="s">
        <v>21406</v>
      </c>
      <c r="E12218" s="9">
        <v>1</v>
      </c>
      <c r="F12218" s="10">
        <v>3</v>
      </c>
      <c r="G12218" s="10">
        <f t="shared" si="219"/>
        <v>3</v>
      </c>
    </row>
    <row r="12219" spans="1:7">
      <c r="A12219" s="6">
        <v>9787516827499</v>
      </c>
      <c r="B12219" s="7" t="s">
        <v>21452</v>
      </c>
      <c r="C12219" s="7" t="s">
        <v>3898</v>
      </c>
      <c r="D12219" s="8" t="s">
        <v>21406</v>
      </c>
      <c r="E12219" s="9">
        <v>1</v>
      </c>
      <c r="F12219" s="10">
        <v>3</v>
      </c>
      <c r="G12219" s="10">
        <f t="shared" si="219"/>
        <v>3</v>
      </c>
    </row>
    <row r="12220" spans="1:7">
      <c r="A12220" s="6">
        <v>9787516824139</v>
      </c>
      <c r="B12220" s="7" t="s">
        <v>21453</v>
      </c>
      <c r="C12220" s="7" t="s">
        <v>2871</v>
      </c>
      <c r="D12220" s="8" t="s">
        <v>21406</v>
      </c>
      <c r="E12220" s="9">
        <v>1</v>
      </c>
      <c r="F12220" s="10">
        <v>3</v>
      </c>
      <c r="G12220" s="10">
        <f t="shared" si="219"/>
        <v>3</v>
      </c>
    </row>
    <row r="12221" spans="1:7">
      <c r="A12221" s="6">
        <v>9787516835890</v>
      </c>
      <c r="B12221" s="7" t="s">
        <v>21454</v>
      </c>
      <c r="C12221" s="7" t="s">
        <v>13541</v>
      </c>
      <c r="D12221" s="8" t="s">
        <v>21406</v>
      </c>
      <c r="E12221" s="9">
        <v>1</v>
      </c>
      <c r="F12221" s="10">
        <v>3</v>
      </c>
      <c r="G12221" s="10">
        <f t="shared" si="219"/>
        <v>3</v>
      </c>
    </row>
    <row r="12222" spans="1:7">
      <c r="A12222" s="6">
        <v>9787516826973</v>
      </c>
      <c r="B12222" s="7" t="s">
        <v>21455</v>
      </c>
      <c r="C12222" s="7" t="s">
        <v>21456</v>
      </c>
      <c r="D12222" s="8" t="s">
        <v>21406</v>
      </c>
      <c r="E12222" s="9">
        <v>1</v>
      </c>
      <c r="F12222" s="10">
        <v>3</v>
      </c>
      <c r="G12222" s="10">
        <f t="shared" si="219"/>
        <v>3</v>
      </c>
    </row>
    <row r="12223" spans="1:7">
      <c r="A12223" s="6">
        <v>9787516827802</v>
      </c>
      <c r="B12223" s="7" t="s">
        <v>21457</v>
      </c>
      <c r="C12223" s="7" t="s">
        <v>21458</v>
      </c>
      <c r="D12223" s="8" t="s">
        <v>21406</v>
      </c>
      <c r="E12223" s="9">
        <v>1</v>
      </c>
      <c r="F12223" s="10">
        <v>3</v>
      </c>
      <c r="G12223" s="10">
        <f t="shared" si="219"/>
        <v>3</v>
      </c>
    </row>
    <row r="12224" spans="1:7">
      <c r="A12224" s="6">
        <v>9787516808856</v>
      </c>
      <c r="B12224" s="7" t="s">
        <v>21459</v>
      </c>
      <c r="C12224" s="7" t="s">
        <v>21460</v>
      </c>
      <c r="D12224" s="8" t="s">
        <v>21406</v>
      </c>
      <c r="E12224" s="9">
        <v>1</v>
      </c>
      <c r="F12224" s="10">
        <v>3</v>
      </c>
      <c r="G12224" s="10">
        <f t="shared" si="219"/>
        <v>3</v>
      </c>
    </row>
    <row r="12225" spans="1:7">
      <c r="A12225" s="6">
        <v>9787516828724</v>
      </c>
      <c r="B12225" s="7" t="s">
        <v>21461</v>
      </c>
      <c r="C12225" s="7" t="s">
        <v>21462</v>
      </c>
      <c r="D12225" s="8" t="s">
        <v>21406</v>
      </c>
      <c r="E12225" s="9">
        <v>1</v>
      </c>
      <c r="F12225" s="10">
        <v>3</v>
      </c>
      <c r="G12225" s="10">
        <f t="shared" si="219"/>
        <v>3</v>
      </c>
    </row>
    <row r="12226" spans="1:7">
      <c r="A12226" s="6">
        <v>9787516808696</v>
      </c>
      <c r="B12226" s="7" t="s">
        <v>21463</v>
      </c>
      <c r="C12226" s="7" t="s">
        <v>21464</v>
      </c>
      <c r="D12226" s="8" t="s">
        <v>21406</v>
      </c>
      <c r="E12226" s="9">
        <v>1</v>
      </c>
      <c r="F12226" s="10">
        <v>3</v>
      </c>
      <c r="G12226" s="10">
        <f t="shared" si="219"/>
        <v>3</v>
      </c>
    </row>
    <row r="12227" spans="1:7">
      <c r="A12227" s="6">
        <v>9787516835685</v>
      </c>
      <c r="B12227" s="7" t="s">
        <v>21465</v>
      </c>
      <c r="C12227" s="7" t="s">
        <v>21466</v>
      </c>
      <c r="D12227" s="8" t="s">
        <v>21406</v>
      </c>
      <c r="E12227" s="9">
        <v>1</v>
      </c>
      <c r="F12227" s="10">
        <v>3</v>
      </c>
      <c r="G12227" s="10">
        <f t="shared" si="219"/>
        <v>3</v>
      </c>
    </row>
    <row r="12228" spans="1:7">
      <c r="A12228" s="6">
        <v>9787516834145</v>
      </c>
      <c r="B12228" s="7" t="s">
        <v>21467</v>
      </c>
      <c r="C12228" s="7" t="s">
        <v>21468</v>
      </c>
      <c r="D12228" s="8" t="s">
        <v>21406</v>
      </c>
      <c r="E12228" s="9">
        <v>1</v>
      </c>
      <c r="F12228" s="10">
        <v>3</v>
      </c>
      <c r="G12228" s="10">
        <f t="shared" si="219"/>
        <v>3</v>
      </c>
    </row>
    <row r="12229" spans="1:7">
      <c r="A12229" s="6">
        <v>9787516826935</v>
      </c>
      <c r="B12229" s="7" t="s">
        <v>21469</v>
      </c>
      <c r="C12229" s="7" t="s">
        <v>1710</v>
      </c>
      <c r="D12229" s="8" t="s">
        <v>21406</v>
      </c>
      <c r="E12229" s="9">
        <v>1</v>
      </c>
      <c r="F12229" s="10">
        <v>3</v>
      </c>
      <c r="G12229" s="10">
        <f t="shared" si="219"/>
        <v>3</v>
      </c>
    </row>
    <row r="12230" spans="1:7">
      <c r="A12230" s="6">
        <v>9787516827468</v>
      </c>
      <c r="B12230" s="7" t="s">
        <v>21470</v>
      </c>
      <c r="C12230" s="7" t="s">
        <v>21471</v>
      </c>
      <c r="D12230" s="8" t="s">
        <v>21406</v>
      </c>
      <c r="E12230" s="9">
        <v>1</v>
      </c>
      <c r="F12230" s="10">
        <v>3</v>
      </c>
      <c r="G12230" s="10">
        <f t="shared" si="219"/>
        <v>3</v>
      </c>
    </row>
    <row r="12231" spans="1:7">
      <c r="A12231" s="6">
        <v>9787516819456</v>
      </c>
      <c r="B12231" s="7" t="s">
        <v>21472</v>
      </c>
      <c r="C12231" s="7" t="s">
        <v>21473</v>
      </c>
      <c r="D12231" s="8" t="s">
        <v>21406</v>
      </c>
      <c r="E12231" s="9">
        <v>1</v>
      </c>
      <c r="F12231" s="10">
        <v>3</v>
      </c>
      <c r="G12231" s="10">
        <f t="shared" si="219"/>
        <v>3</v>
      </c>
    </row>
    <row r="12232" spans="1:7">
      <c r="A12232" s="6">
        <v>9787516826454</v>
      </c>
      <c r="B12232" s="7" t="s">
        <v>21474</v>
      </c>
      <c r="C12232" s="7" t="s">
        <v>21475</v>
      </c>
      <c r="D12232" s="8" t="s">
        <v>21406</v>
      </c>
      <c r="E12232" s="9">
        <v>1</v>
      </c>
      <c r="F12232" s="10">
        <v>3</v>
      </c>
      <c r="G12232" s="10">
        <f t="shared" si="219"/>
        <v>3</v>
      </c>
    </row>
    <row r="12233" spans="1:7">
      <c r="A12233" s="6">
        <v>9787516826409</v>
      </c>
      <c r="B12233" s="7" t="s">
        <v>21476</v>
      </c>
      <c r="C12233" s="7" t="s">
        <v>21477</v>
      </c>
      <c r="D12233" s="8" t="s">
        <v>21406</v>
      </c>
      <c r="E12233" s="9">
        <v>1</v>
      </c>
      <c r="F12233" s="10">
        <v>3</v>
      </c>
      <c r="G12233" s="10">
        <f t="shared" si="219"/>
        <v>3</v>
      </c>
    </row>
    <row r="12234" spans="1:7">
      <c r="A12234" s="6">
        <v>9787516832578</v>
      </c>
      <c r="B12234" s="7" t="s">
        <v>21478</v>
      </c>
      <c r="C12234" s="7" t="s">
        <v>21479</v>
      </c>
      <c r="D12234" s="8" t="s">
        <v>21406</v>
      </c>
      <c r="E12234" s="9">
        <v>1</v>
      </c>
      <c r="F12234" s="10">
        <v>3</v>
      </c>
      <c r="G12234" s="10">
        <f t="shared" si="219"/>
        <v>3</v>
      </c>
    </row>
    <row r="12235" spans="1:7">
      <c r="A12235" s="6">
        <v>9787516829417</v>
      </c>
      <c r="B12235" s="7" t="s">
        <v>21480</v>
      </c>
      <c r="C12235" s="7" t="s">
        <v>21481</v>
      </c>
      <c r="D12235" s="8" t="s">
        <v>21406</v>
      </c>
      <c r="E12235" s="9">
        <v>1</v>
      </c>
      <c r="F12235" s="10">
        <v>3</v>
      </c>
      <c r="G12235" s="10">
        <f t="shared" si="219"/>
        <v>3</v>
      </c>
    </row>
    <row r="12236" spans="1:7">
      <c r="A12236" s="6">
        <v>9787516826706</v>
      </c>
      <c r="B12236" s="7" t="s">
        <v>21482</v>
      </c>
      <c r="C12236" s="7" t="s">
        <v>21483</v>
      </c>
      <c r="D12236" s="8" t="s">
        <v>21406</v>
      </c>
      <c r="E12236" s="9">
        <v>1</v>
      </c>
      <c r="F12236" s="10">
        <v>3</v>
      </c>
      <c r="G12236" s="10">
        <f t="shared" si="219"/>
        <v>3</v>
      </c>
    </row>
    <row r="12237" spans="1:7">
      <c r="A12237" s="6">
        <v>9787516829141</v>
      </c>
      <c r="B12237" s="7" t="s">
        <v>21484</v>
      </c>
      <c r="C12237" s="7" t="s">
        <v>21483</v>
      </c>
      <c r="D12237" s="8" t="s">
        <v>21406</v>
      </c>
      <c r="E12237" s="9">
        <v>1</v>
      </c>
      <c r="F12237" s="10">
        <v>3</v>
      </c>
      <c r="G12237" s="10">
        <f t="shared" si="219"/>
        <v>3</v>
      </c>
    </row>
    <row r="12238" spans="1:7">
      <c r="A12238" s="6">
        <v>9787516832530</v>
      </c>
      <c r="B12238" s="7" t="s">
        <v>21485</v>
      </c>
      <c r="C12238" s="7" t="s">
        <v>21486</v>
      </c>
      <c r="D12238" s="8" t="s">
        <v>21406</v>
      </c>
      <c r="E12238" s="9">
        <v>1</v>
      </c>
      <c r="F12238" s="10">
        <v>3</v>
      </c>
      <c r="G12238" s="10">
        <f t="shared" si="219"/>
        <v>3</v>
      </c>
    </row>
    <row r="12239" spans="1:7">
      <c r="A12239" s="6">
        <v>9787516823231</v>
      </c>
      <c r="B12239" s="7" t="s">
        <v>21487</v>
      </c>
      <c r="C12239" s="7" t="s">
        <v>21488</v>
      </c>
      <c r="D12239" s="8" t="s">
        <v>21406</v>
      </c>
      <c r="E12239" s="9">
        <v>1</v>
      </c>
      <c r="F12239" s="10">
        <v>3</v>
      </c>
      <c r="G12239" s="10">
        <f t="shared" si="219"/>
        <v>3</v>
      </c>
    </row>
    <row r="12240" spans="1:7">
      <c r="A12240" s="6">
        <v>9787516837061</v>
      </c>
      <c r="B12240" s="7" t="s">
        <v>21489</v>
      </c>
      <c r="C12240" s="7" t="s">
        <v>21490</v>
      </c>
      <c r="D12240" s="8" t="s">
        <v>21406</v>
      </c>
      <c r="E12240" s="9">
        <v>1</v>
      </c>
      <c r="F12240" s="10">
        <v>3</v>
      </c>
      <c r="G12240" s="10">
        <f t="shared" si="219"/>
        <v>3</v>
      </c>
    </row>
    <row r="12241" spans="1:7">
      <c r="A12241" s="6">
        <v>9787516835708</v>
      </c>
      <c r="B12241" s="7" t="s">
        <v>21491</v>
      </c>
      <c r="C12241" s="7" t="s">
        <v>21490</v>
      </c>
      <c r="D12241" s="8" t="s">
        <v>21406</v>
      </c>
      <c r="E12241" s="9">
        <v>1</v>
      </c>
      <c r="F12241" s="10">
        <v>3</v>
      </c>
      <c r="G12241" s="10">
        <f t="shared" si="219"/>
        <v>3</v>
      </c>
    </row>
    <row r="12242" spans="1:7">
      <c r="A12242" s="6">
        <v>9787516825686</v>
      </c>
      <c r="B12242" s="7" t="s">
        <v>21492</v>
      </c>
      <c r="C12242" s="7" t="s">
        <v>21493</v>
      </c>
      <c r="D12242" s="8" t="s">
        <v>21406</v>
      </c>
      <c r="E12242" s="9">
        <v>1</v>
      </c>
      <c r="F12242" s="10">
        <v>3</v>
      </c>
      <c r="G12242" s="10">
        <f t="shared" si="219"/>
        <v>3</v>
      </c>
    </row>
    <row r="12243" spans="1:7">
      <c r="A12243" s="6">
        <v>9787516823712</v>
      </c>
      <c r="B12243" s="7" t="s">
        <v>21494</v>
      </c>
      <c r="C12243" s="7" t="s">
        <v>21495</v>
      </c>
      <c r="D12243" s="8" t="s">
        <v>21406</v>
      </c>
      <c r="E12243" s="9">
        <v>1</v>
      </c>
      <c r="F12243" s="10">
        <v>3</v>
      </c>
      <c r="G12243" s="10">
        <f t="shared" si="219"/>
        <v>3</v>
      </c>
    </row>
    <row r="12244" spans="1:7">
      <c r="A12244" s="6">
        <v>9787516825020</v>
      </c>
      <c r="B12244" s="7" t="s">
        <v>21496</v>
      </c>
      <c r="C12244" s="7" t="s">
        <v>2358</v>
      </c>
      <c r="D12244" s="8" t="s">
        <v>21406</v>
      </c>
      <c r="E12244" s="9">
        <v>1</v>
      </c>
      <c r="F12244" s="10">
        <v>3</v>
      </c>
      <c r="G12244" s="10">
        <f t="shared" si="219"/>
        <v>3</v>
      </c>
    </row>
    <row r="12245" spans="1:7">
      <c r="A12245" s="6">
        <v>9787516815335</v>
      </c>
      <c r="B12245" s="7" t="s">
        <v>21497</v>
      </c>
      <c r="C12245" s="7" t="s">
        <v>21498</v>
      </c>
      <c r="D12245" s="8" t="s">
        <v>21406</v>
      </c>
      <c r="E12245" s="9">
        <v>1</v>
      </c>
      <c r="F12245" s="10">
        <v>3</v>
      </c>
      <c r="G12245" s="10">
        <f t="shared" si="219"/>
        <v>3</v>
      </c>
    </row>
    <row r="12246" spans="1:7">
      <c r="A12246" s="6">
        <v>9787516811481</v>
      </c>
      <c r="B12246" s="7" t="s">
        <v>21499</v>
      </c>
      <c r="C12246" s="7" t="s">
        <v>21430</v>
      </c>
      <c r="D12246" s="8" t="s">
        <v>21406</v>
      </c>
      <c r="E12246" s="9">
        <v>1</v>
      </c>
      <c r="F12246" s="10">
        <v>3</v>
      </c>
      <c r="G12246" s="10">
        <f t="shared" si="219"/>
        <v>3</v>
      </c>
    </row>
    <row r="12247" spans="1:7">
      <c r="A12247" s="6">
        <v>9787516817735</v>
      </c>
      <c r="B12247" s="7" t="s">
        <v>21500</v>
      </c>
      <c r="C12247" s="7" t="s">
        <v>21501</v>
      </c>
      <c r="D12247" s="8" t="s">
        <v>21406</v>
      </c>
      <c r="E12247" s="9">
        <v>1</v>
      </c>
      <c r="F12247" s="10">
        <v>3</v>
      </c>
      <c r="G12247" s="10">
        <f t="shared" si="219"/>
        <v>3</v>
      </c>
    </row>
    <row r="12248" spans="1:7">
      <c r="A12248" s="6">
        <v>9787516823897</v>
      </c>
      <c r="B12248" s="7" t="s">
        <v>21502</v>
      </c>
      <c r="C12248" s="7" t="s">
        <v>21503</v>
      </c>
      <c r="D12248" s="8" t="s">
        <v>21406</v>
      </c>
      <c r="E12248" s="9">
        <v>1</v>
      </c>
      <c r="F12248" s="10">
        <v>3</v>
      </c>
      <c r="G12248" s="10">
        <f t="shared" si="219"/>
        <v>3</v>
      </c>
    </row>
    <row r="12249" spans="1:7">
      <c r="A12249" s="6">
        <v>9787516821855</v>
      </c>
      <c r="B12249" s="7" t="s">
        <v>21504</v>
      </c>
      <c r="C12249" s="7" t="s">
        <v>21505</v>
      </c>
      <c r="D12249" s="8" t="s">
        <v>21406</v>
      </c>
      <c r="E12249" s="9">
        <v>1</v>
      </c>
      <c r="F12249" s="10">
        <v>3</v>
      </c>
      <c r="G12249" s="10">
        <f t="shared" si="219"/>
        <v>3</v>
      </c>
    </row>
    <row r="12250" spans="1:7">
      <c r="A12250" s="6">
        <v>9787516812402</v>
      </c>
      <c r="B12250" s="7" t="s">
        <v>5888</v>
      </c>
      <c r="C12250" s="7" t="s">
        <v>1132</v>
      </c>
      <c r="D12250" s="8" t="s">
        <v>21406</v>
      </c>
      <c r="E12250" s="9">
        <v>1</v>
      </c>
      <c r="F12250" s="10">
        <v>3</v>
      </c>
      <c r="G12250" s="10">
        <f t="shared" si="219"/>
        <v>3</v>
      </c>
    </row>
    <row r="12251" spans="1:7">
      <c r="A12251" s="6">
        <v>9787516817483</v>
      </c>
      <c r="B12251" s="7" t="s">
        <v>21506</v>
      </c>
      <c r="C12251" s="7" t="s">
        <v>21507</v>
      </c>
      <c r="D12251" s="8" t="s">
        <v>21406</v>
      </c>
      <c r="E12251" s="9">
        <v>1</v>
      </c>
      <c r="F12251" s="10">
        <v>3</v>
      </c>
      <c r="G12251" s="10">
        <f t="shared" si="219"/>
        <v>3</v>
      </c>
    </row>
    <row r="12252" spans="1:7">
      <c r="A12252" s="6">
        <v>9787516822029</v>
      </c>
      <c r="B12252" s="7" t="s">
        <v>21508</v>
      </c>
      <c r="C12252" s="7" t="s">
        <v>21509</v>
      </c>
      <c r="D12252" s="8" t="s">
        <v>21406</v>
      </c>
      <c r="E12252" s="9">
        <v>1</v>
      </c>
      <c r="F12252" s="10">
        <v>3</v>
      </c>
      <c r="G12252" s="10">
        <f t="shared" si="219"/>
        <v>3</v>
      </c>
    </row>
    <row r="12253" spans="1:7">
      <c r="A12253" s="6">
        <v>9787516827628</v>
      </c>
      <c r="B12253" s="7" t="s">
        <v>21510</v>
      </c>
      <c r="C12253" s="7" t="s">
        <v>21511</v>
      </c>
      <c r="D12253" s="8" t="s">
        <v>21406</v>
      </c>
      <c r="E12253" s="9">
        <v>1</v>
      </c>
      <c r="F12253" s="10">
        <v>3</v>
      </c>
      <c r="G12253" s="10">
        <f t="shared" si="219"/>
        <v>3</v>
      </c>
    </row>
    <row r="12254" spans="1:7">
      <c r="A12254" s="6">
        <v>9787801418883</v>
      </c>
      <c r="B12254" s="7" t="s">
        <v>21512</v>
      </c>
      <c r="C12254" s="7" t="s">
        <v>21513</v>
      </c>
      <c r="D12254" s="8" t="s">
        <v>21406</v>
      </c>
      <c r="E12254" s="9">
        <v>1</v>
      </c>
      <c r="F12254" s="10">
        <v>3</v>
      </c>
      <c r="G12254" s="10">
        <f t="shared" si="219"/>
        <v>3</v>
      </c>
    </row>
    <row r="12255" spans="1:7">
      <c r="A12255" s="6">
        <v>9787516800522</v>
      </c>
      <c r="B12255" s="7" t="s">
        <v>21514</v>
      </c>
      <c r="C12255" s="7" t="s">
        <v>2265</v>
      </c>
      <c r="D12255" s="8" t="s">
        <v>21406</v>
      </c>
      <c r="E12255" s="9">
        <v>1</v>
      </c>
      <c r="F12255" s="10">
        <v>3</v>
      </c>
      <c r="G12255" s="10">
        <f t="shared" si="219"/>
        <v>3</v>
      </c>
    </row>
    <row r="12256" spans="1:7">
      <c r="A12256" s="6">
        <v>9787516800782</v>
      </c>
      <c r="B12256" s="7" t="s">
        <v>21515</v>
      </c>
      <c r="C12256" s="7" t="s">
        <v>2265</v>
      </c>
      <c r="D12256" s="8" t="s">
        <v>21406</v>
      </c>
      <c r="E12256" s="9">
        <v>1</v>
      </c>
      <c r="F12256" s="10">
        <v>3</v>
      </c>
      <c r="G12256" s="10">
        <f t="shared" si="219"/>
        <v>3</v>
      </c>
    </row>
    <row r="12257" spans="1:7">
      <c r="A12257" s="6">
        <v>9787516808269</v>
      </c>
      <c r="B12257" s="7" t="s">
        <v>21516</v>
      </c>
      <c r="C12257" s="7" t="s">
        <v>1002</v>
      </c>
      <c r="D12257" s="8" t="s">
        <v>21406</v>
      </c>
      <c r="E12257" s="9">
        <v>1</v>
      </c>
      <c r="F12257" s="10">
        <v>3</v>
      </c>
      <c r="G12257" s="10">
        <f t="shared" si="219"/>
        <v>3</v>
      </c>
    </row>
    <row r="12258" spans="1:7">
      <c r="A12258" s="6">
        <v>9787516838563</v>
      </c>
      <c r="B12258" s="7" t="s">
        <v>21517</v>
      </c>
      <c r="C12258" s="7" t="s">
        <v>21518</v>
      </c>
      <c r="D12258" s="8" t="s">
        <v>21406</v>
      </c>
      <c r="E12258" s="9">
        <v>1</v>
      </c>
      <c r="F12258" s="10">
        <v>3</v>
      </c>
      <c r="G12258" s="10">
        <f t="shared" si="219"/>
        <v>3</v>
      </c>
    </row>
    <row r="12259" spans="1:7">
      <c r="A12259" s="6">
        <v>9787516828984</v>
      </c>
      <c r="B12259" s="7" t="s">
        <v>21519</v>
      </c>
      <c r="C12259" s="7" t="s">
        <v>1501</v>
      </c>
      <c r="D12259" s="8" t="s">
        <v>21406</v>
      </c>
      <c r="E12259" s="9">
        <v>1</v>
      </c>
      <c r="F12259" s="10">
        <v>3</v>
      </c>
      <c r="G12259" s="10">
        <f t="shared" si="219"/>
        <v>3</v>
      </c>
    </row>
    <row r="12260" spans="1:7">
      <c r="A12260" s="6">
        <v>9787516823439</v>
      </c>
      <c r="B12260" s="7" t="s">
        <v>21520</v>
      </c>
      <c r="C12260" s="7" t="s">
        <v>1907</v>
      </c>
      <c r="D12260" s="8" t="s">
        <v>21406</v>
      </c>
      <c r="E12260" s="9">
        <v>1</v>
      </c>
      <c r="F12260" s="10">
        <v>3</v>
      </c>
      <c r="G12260" s="10">
        <f t="shared" si="219"/>
        <v>3</v>
      </c>
    </row>
    <row r="12261" spans="1:7">
      <c r="A12261" s="6">
        <v>9787516821497</v>
      </c>
      <c r="B12261" s="12" t="s">
        <v>21521</v>
      </c>
      <c r="C12261" s="7" t="s">
        <v>21522</v>
      </c>
      <c r="D12261" s="8" t="s">
        <v>21406</v>
      </c>
      <c r="E12261" s="9">
        <v>1</v>
      </c>
      <c r="F12261" s="10">
        <v>3</v>
      </c>
      <c r="G12261" s="10">
        <f t="shared" si="219"/>
        <v>3</v>
      </c>
    </row>
    <row r="12262" spans="1:7">
      <c r="A12262" s="6">
        <v>9787516838662</v>
      </c>
      <c r="B12262" s="12" t="s">
        <v>21523</v>
      </c>
      <c r="C12262" s="7" t="s">
        <v>9621</v>
      </c>
      <c r="D12262" s="8" t="s">
        <v>21406</v>
      </c>
      <c r="E12262" s="9">
        <v>1</v>
      </c>
      <c r="F12262" s="10">
        <v>3</v>
      </c>
      <c r="G12262" s="10">
        <f t="shared" si="219"/>
        <v>3</v>
      </c>
    </row>
    <row r="12263" spans="1:7">
      <c r="A12263" s="6">
        <v>9787516841228</v>
      </c>
      <c r="B12263" s="12" t="s">
        <v>21524</v>
      </c>
      <c r="C12263" s="7" t="s">
        <v>21525</v>
      </c>
      <c r="D12263" s="8" t="s">
        <v>21406</v>
      </c>
      <c r="E12263" s="9">
        <v>1</v>
      </c>
      <c r="F12263" s="10">
        <v>3</v>
      </c>
      <c r="G12263" s="10">
        <f t="shared" si="219"/>
        <v>3</v>
      </c>
    </row>
    <row r="12264" spans="1:7">
      <c r="A12264" s="6">
        <v>9787516800713</v>
      </c>
      <c r="B12264" s="7" t="s">
        <v>21526</v>
      </c>
      <c r="C12264" s="7" t="s">
        <v>2265</v>
      </c>
      <c r="D12264" s="8" t="s">
        <v>21406</v>
      </c>
      <c r="E12264" s="9">
        <v>1</v>
      </c>
      <c r="F12264" s="10">
        <v>3</v>
      </c>
      <c r="G12264" s="10">
        <f t="shared" si="219"/>
        <v>3</v>
      </c>
    </row>
    <row r="12265" spans="1:7">
      <c r="A12265" s="6">
        <v>9787516800195</v>
      </c>
      <c r="B12265" s="7" t="s">
        <v>21527</v>
      </c>
      <c r="C12265" s="7" t="s">
        <v>2265</v>
      </c>
      <c r="D12265" s="8" t="s">
        <v>21406</v>
      </c>
      <c r="E12265" s="9">
        <v>1</v>
      </c>
      <c r="F12265" s="10">
        <v>3</v>
      </c>
      <c r="G12265" s="10">
        <f t="shared" si="219"/>
        <v>3</v>
      </c>
    </row>
    <row r="12266" spans="1:7">
      <c r="A12266" s="6">
        <v>9787516800188</v>
      </c>
      <c r="B12266" s="7" t="s">
        <v>21528</v>
      </c>
      <c r="C12266" s="7" t="s">
        <v>2265</v>
      </c>
      <c r="D12266" s="8" t="s">
        <v>21406</v>
      </c>
      <c r="E12266" s="9">
        <v>1</v>
      </c>
      <c r="F12266" s="10">
        <v>3</v>
      </c>
      <c r="G12266" s="10">
        <f t="shared" si="219"/>
        <v>3</v>
      </c>
    </row>
    <row r="12267" spans="1:7">
      <c r="A12267" s="6">
        <v>9787516800706</v>
      </c>
      <c r="B12267" s="7" t="s">
        <v>21529</v>
      </c>
      <c r="C12267" s="7" t="s">
        <v>2265</v>
      </c>
      <c r="D12267" s="8" t="s">
        <v>21406</v>
      </c>
      <c r="E12267" s="9">
        <v>1</v>
      </c>
      <c r="F12267" s="10">
        <v>3</v>
      </c>
      <c r="G12267" s="10">
        <f t="shared" si="219"/>
        <v>3</v>
      </c>
    </row>
    <row r="12268" spans="1:7">
      <c r="A12268" s="6">
        <v>9787516800836</v>
      </c>
      <c r="B12268" s="7" t="s">
        <v>21530</v>
      </c>
      <c r="C12268" s="7" t="s">
        <v>2265</v>
      </c>
      <c r="D12268" s="8" t="s">
        <v>21406</v>
      </c>
      <c r="E12268" s="9">
        <v>1</v>
      </c>
      <c r="F12268" s="10">
        <v>3</v>
      </c>
      <c r="G12268" s="10">
        <f t="shared" si="219"/>
        <v>3</v>
      </c>
    </row>
    <row r="12269" spans="1:7">
      <c r="A12269" s="6">
        <v>9787516800775</v>
      </c>
      <c r="B12269" s="7" t="s">
        <v>21531</v>
      </c>
      <c r="C12269" s="7" t="s">
        <v>2265</v>
      </c>
      <c r="D12269" s="8" t="s">
        <v>21406</v>
      </c>
      <c r="E12269" s="9">
        <v>1</v>
      </c>
      <c r="F12269" s="10">
        <v>3</v>
      </c>
      <c r="G12269" s="10">
        <f t="shared" si="219"/>
        <v>3</v>
      </c>
    </row>
    <row r="12270" spans="1:7">
      <c r="A12270" s="6">
        <v>9787516800690</v>
      </c>
      <c r="B12270" s="7" t="s">
        <v>21532</v>
      </c>
      <c r="C12270" s="7" t="s">
        <v>2265</v>
      </c>
      <c r="D12270" s="8" t="s">
        <v>21406</v>
      </c>
      <c r="E12270" s="9">
        <v>1</v>
      </c>
      <c r="F12270" s="10">
        <v>3</v>
      </c>
      <c r="G12270" s="10">
        <f t="shared" si="219"/>
        <v>3</v>
      </c>
    </row>
    <row r="12271" spans="1:7">
      <c r="A12271" s="6">
        <v>9787516800799</v>
      </c>
      <c r="B12271" s="7" t="s">
        <v>21533</v>
      </c>
      <c r="C12271" s="7" t="s">
        <v>2265</v>
      </c>
      <c r="D12271" s="8" t="s">
        <v>21406</v>
      </c>
      <c r="E12271" s="9">
        <v>1</v>
      </c>
      <c r="F12271" s="10">
        <v>3</v>
      </c>
      <c r="G12271" s="10">
        <f t="shared" si="219"/>
        <v>3</v>
      </c>
    </row>
    <row r="12272" spans="1:7">
      <c r="A12272" s="6">
        <v>9787516809082</v>
      </c>
      <c r="B12272" s="7" t="s">
        <v>21534</v>
      </c>
      <c r="C12272" s="7" t="s">
        <v>21418</v>
      </c>
      <c r="D12272" s="8" t="s">
        <v>21406</v>
      </c>
      <c r="E12272" s="9">
        <v>1</v>
      </c>
      <c r="F12272" s="10">
        <v>3</v>
      </c>
      <c r="G12272" s="10">
        <f t="shared" si="219"/>
        <v>3</v>
      </c>
    </row>
    <row r="12273" spans="1:7">
      <c r="A12273" s="6">
        <v>9787516837962</v>
      </c>
      <c r="B12273" s="7" t="s">
        <v>21535</v>
      </c>
      <c r="C12273" s="7" t="s">
        <v>15050</v>
      </c>
      <c r="D12273" s="8" t="s">
        <v>21406</v>
      </c>
      <c r="E12273" s="9">
        <v>1</v>
      </c>
      <c r="F12273" s="10">
        <v>3</v>
      </c>
      <c r="G12273" s="10">
        <f t="shared" si="219"/>
        <v>3</v>
      </c>
    </row>
    <row r="12274" spans="1:7">
      <c r="A12274" s="6">
        <v>9787516817919</v>
      </c>
      <c r="B12274" s="7" t="s">
        <v>21536</v>
      </c>
      <c r="C12274" s="7" t="s">
        <v>21537</v>
      </c>
      <c r="D12274" s="8" t="s">
        <v>21406</v>
      </c>
      <c r="E12274" s="9">
        <v>1</v>
      </c>
      <c r="F12274" s="10">
        <v>3</v>
      </c>
      <c r="G12274" s="10">
        <f t="shared" si="219"/>
        <v>3</v>
      </c>
    </row>
    <row r="12275" spans="1:7">
      <c r="A12275" s="6">
        <v>9787516807941</v>
      </c>
      <c r="B12275" s="7" t="s">
        <v>21538</v>
      </c>
      <c r="C12275" s="7" t="s">
        <v>21539</v>
      </c>
      <c r="D12275" s="8" t="s">
        <v>21406</v>
      </c>
      <c r="E12275" s="9">
        <v>1</v>
      </c>
      <c r="F12275" s="10">
        <v>3</v>
      </c>
      <c r="G12275" s="10">
        <f t="shared" si="219"/>
        <v>3</v>
      </c>
    </row>
    <row r="12276" spans="1:7">
      <c r="A12276" s="6">
        <v>9787516827932</v>
      </c>
      <c r="B12276" s="7" t="s">
        <v>21540</v>
      </c>
      <c r="C12276" s="7" t="s">
        <v>21541</v>
      </c>
      <c r="D12276" s="8" t="s">
        <v>21406</v>
      </c>
      <c r="E12276" s="9">
        <v>1</v>
      </c>
      <c r="F12276" s="10">
        <v>3</v>
      </c>
      <c r="G12276" s="10">
        <f t="shared" si="219"/>
        <v>3</v>
      </c>
    </row>
    <row r="12277" spans="1:7">
      <c r="A12277" s="6">
        <v>9787516827475</v>
      </c>
      <c r="B12277" s="7" t="s">
        <v>21542</v>
      </c>
      <c r="C12277" s="7" t="s">
        <v>21543</v>
      </c>
      <c r="D12277" s="8" t="s">
        <v>21406</v>
      </c>
      <c r="E12277" s="9">
        <v>1</v>
      </c>
      <c r="F12277" s="10">
        <v>3</v>
      </c>
      <c r="G12277" s="10">
        <f t="shared" si="219"/>
        <v>3</v>
      </c>
    </row>
    <row r="12278" spans="1:7">
      <c r="A12278" s="6">
        <v>9787516831175</v>
      </c>
      <c r="B12278" s="7" t="s">
        <v>21544</v>
      </c>
      <c r="C12278" s="7" t="s">
        <v>21545</v>
      </c>
      <c r="D12278" s="8" t="s">
        <v>21406</v>
      </c>
      <c r="E12278" s="9">
        <v>1</v>
      </c>
      <c r="F12278" s="10">
        <v>3</v>
      </c>
      <c r="G12278" s="10">
        <f t="shared" si="219"/>
        <v>3</v>
      </c>
    </row>
    <row r="12279" spans="1:7">
      <c r="A12279" s="6">
        <v>9787516827826</v>
      </c>
      <c r="B12279" s="7" t="s">
        <v>21546</v>
      </c>
      <c r="C12279" s="7" t="s">
        <v>21547</v>
      </c>
      <c r="D12279" s="8" t="s">
        <v>21406</v>
      </c>
      <c r="E12279" s="9">
        <v>1</v>
      </c>
      <c r="F12279" s="10">
        <v>3</v>
      </c>
      <c r="G12279" s="10">
        <f t="shared" si="219"/>
        <v>3</v>
      </c>
    </row>
    <row r="12280" spans="1:7">
      <c r="A12280" s="6">
        <v>9787516823323</v>
      </c>
      <c r="B12280" s="7" t="s">
        <v>21548</v>
      </c>
      <c r="C12280" s="7" t="s">
        <v>21549</v>
      </c>
      <c r="D12280" s="8" t="s">
        <v>21406</v>
      </c>
      <c r="E12280" s="9">
        <v>1</v>
      </c>
      <c r="F12280" s="10">
        <v>3</v>
      </c>
      <c r="G12280" s="10">
        <f t="shared" si="219"/>
        <v>3</v>
      </c>
    </row>
    <row r="12281" spans="1:7">
      <c r="A12281" s="6">
        <v>9787516826447</v>
      </c>
      <c r="B12281" s="7" t="s">
        <v>21550</v>
      </c>
      <c r="C12281" s="7" t="s">
        <v>21551</v>
      </c>
      <c r="D12281" s="8" t="s">
        <v>21406</v>
      </c>
      <c r="E12281" s="9">
        <v>1</v>
      </c>
      <c r="F12281" s="10">
        <v>3</v>
      </c>
      <c r="G12281" s="10">
        <f t="shared" ref="G12281:G12340" si="220">F12281*E12281</f>
        <v>3</v>
      </c>
    </row>
    <row r="12282" spans="1:7">
      <c r="A12282" s="6">
        <v>9787516826591</v>
      </c>
      <c r="B12282" s="7" t="s">
        <v>21552</v>
      </c>
      <c r="C12282" s="7" t="s">
        <v>21551</v>
      </c>
      <c r="D12282" s="8" t="s">
        <v>21406</v>
      </c>
      <c r="E12282" s="9">
        <v>1</v>
      </c>
      <c r="F12282" s="10">
        <v>3</v>
      </c>
      <c r="G12282" s="10">
        <f t="shared" si="220"/>
        <v>3</v>
      </c>
    </row>
    <row r="12283" spans="1:7">
      <c r="A12283" s="6">
        <v>9787516825877</v>
      </c>
      <c r="B12283" s="7" t="s">
        <v>21553</v>
      </c>
      <c r="C12283" s="7" t="s">
        <v>21554</v>
      </c>
      <c r="D12283" s="8" t="s">
        <v>21406</v>
      </c>
      <c r="E12283" s="9">
        <v>1</v>
      </c>
      <c r="F12283" s="10">
        <v>3</v>
      </c>
      <c r="G12283" s="10">
        <f t="shared" si="220"/>
        <v>3</v>
      </c>
    </row>
    <row r="12284" spans="1:7">
      <c r="A12284" s="6">
        <v>9787516827352</v>
      </c>
      <c r="B12284" s="7" t="s">
        <v>21555</v>
      </c>
      <c r="C12284" s="7" t="s">
        <v>21556</v>
      </c>
      <c r="D12284" s="8" t="s">
        <v>21406</v>
      </c>
      <c r="E12284" s="9">
        <v>1</v>
      </c>
      <c r="F12284" s="10">
        <v>3</v>
      </c>
      <c r="G12284" s="10">
        <f t="shared" si="220"/>
        <v>3</v>
      </c>
    </row>
    <row r="12285" spans="1:7">
      <c r="A12285" s="6">
        <v>9787516827901</v>
      </c>
      <c r="B12285" s="7" t="s">
        <v>21557</v>
      </c>
      <c r="C12285" s="7" t="s">
        <v>21558</v>
      </c>
      <c r="D12285" s="8" t="s">
        <v>21406</v>
      </c>
      <c r="E12285" s="9">
        <v>1</v>
      </c>
      <c r="F12285" s="10">
        <v>3</v>
      </c>
      <c r="G12285" s="10">
        <f t="shared" si="220"/>
        <v>3</v>
      </c>
    </row>
    <row r="12286" spans="1:7">
      <c r="A12286" s="6">
        <v>9787516827871</v>
      </c>
      <c r="B12286" s="7" t="s">
        <v>21559</v>
      </c>
      <c r="C12286" s="7" t="s">
        <v>21560</v>
      </c>
      <c r="D12286" s="8" t="s">
        <v>21406</v>
      </c>
      <c r="E12286" s="9">
        <v>1</v>
      </c>
      <c r="F12286" s="10">
        <v>3</v>
      </c>
      <c r="G12286" s="10">
        <f t="shared" si="220"/>
        <v>3</v>
      </c>
    </row>
    <row r="12287" spans="1:7">
      <c r="A12287" s="6">
        <v>9787516833216</v>
      </c>
      <c r="B12287" s="7" t="s">
        <v>21561</v>
      </c>
      <c r="C12287" s="7" t="s">
        <v>21562</v>
      </c>
      <c r="D12287" s="8" t="s">
        <v>21406</v>
      </c>
      <c r="E12287" s="9">
        <v>1</v>
      </c>
      <c r="F12287" s="10">
        <v>3</v>
      </c>
      <c r="G12287" s="10">
        <f t="shared" si="220"/>
        <v>3</v>
      </c>
    </row>
    <row r="12288" spans="1:7">
      <c r="A12288" s="6">
        <v>9787516827123</v>
      </c>
      <c r="B12288" s="7" t="s">
        <v>21563</v>
      </c>
      <c r="C12288" s="7" t="s">
        <v>21564</v>
      </c>
      <c r="D12288" s="8" t="s">
        <v>21406</v>
      </c>
      <c r="E12288" s="9">
        <v>1</v>
      </c>
      <c r="F12288" s="10">
        <v>3</v>
      </c>
      <c r="G12288" s="10">
        <f t="shared" si="220"/>
        <v>3</v>
      </c>
    </row>
    <row r="12289" spans="1:7">
      <c r="A12289" s="6">
        <v>9787516819210</v>
      </c>
      <c r="B12289" s="7" t="s">
        <v>21565</v>
      </c>
      <c r="C12289" s="7" t="s">
        <v>21566</v>
      </c>
      <c r="D12289" s="8" t="s">
        <v>21406</v>
      </c>
      <c r="E12289" s="9">
        <v>1</v>
      </c>
      <c r="F12289" s="10">
        <v>3</v>
      </c>
      <c r="G12289" s="10">
        <f t="shared" si="220"/>
        <v>3</v>
      </c>
    </row>
    <row r="12290" spans="1:7">
      <c r="A12290" s="6">
        <v>9787516821190</v>
      </c>
      <c r="B12290" s="7" t="s">
        <v>21567</v>
      </c>
      <c r="C12290" s="7" t="s">
        <v>21568</v>
      </c>
      <c r="D12290" s="8" t="s">
        <v>21406</v>
      </c>
      <c r="E12290" s="9">
        <v>1</v>
      </c>
      <c r="F12290" s="10">
        <v>3</v>
      </c>
      <c r="G12290" s="10">
        <f t="shared" si="220"/>
        <v>3</v>
      </c>
    </row>
    <row r="12291" spans="1:7">
      <c r="A12291" s="6">
        <v>9787516823866</v>
      </c>
      <c r="B12291" s="7" t="s">
        <v>21569</v>
      </c>
      <c r="C12291" s="7" t="s">
        <v>21495</v>
      </c>
      <c r="D12291" s="8" t="s">
        <v>21406</v>
      </c>
      <c r="E12291" s="9">
        <v>1</v>
      </c>
      <c r="F12291" s="10">
        <v>3</v>
      </c>
      <c r="G12291" s="10">
        <f t="shared" si="220"/>
        <v>3</v>
      </c>
    </row>
    <row r="12292" spans="1:7">
      <c r="A12292" s="6">
        <v>9787516837993</v>
      </c>
      <c r="B12292" s="7" t="s">
        <v>21570</v>
      </c>
      <c r="C12292" s="7" t="s">
        <v>21571</v>
      </c>
      <c r="D12292" s="8" t="s">
        <v>21406</v>
      </c>
      <c r="E12292" s="9">
        <v>1</v>
      </c>
      <c r="F12292" s="10">
        <v>3</v>
      </c>
      <c r="G12292" s="10">
        <f t="shared" si="220"/>
        <v>3</v>
      </c>
    </row>
    <row r="12293" spans="1:7">
      <c r="A12293" s="6">
        <v>9787516806845</v>
      </c>
      <c r="B12293" s="7" t="s">
        <v>21572</v>
      </c>
      <c r="C12293" s="7" t="s">
        <v>21573</v>
      </c>
      <c r="D12293" s="8" t="s">
        <v>21406</v>
      </c>
      <c r="E12293" s="9">
        <v>1</v>
      </c>
      <c r="F12293" s="10">
        <v>3</v>
      </c>
      <c r="G12293" s="10">
        <f t="shared" si="220"/>
        <v>3</v>
      </c>
    </row>
    <row r="12294" spans="1:7">
      <c r="A12294" s="6">
        <v>9787516808276</v>
      </c>
      <c r="B12294" s="7" t="s">
        <v>21574</v>
      </c>
      <c r="C12294" s="7" t="s">
        <v>21575</v>
      </c>
      <c r="D12294" s="8" t="s">
        <v>21406</v>
      </c>
      <c r="E12294" s="9">
        <v>1</v>
      </c>
      <c r="F12294" s="10">
        <v>3</v>
      </c>
      <c r="G12294" s="10">
        <f t="shared" si="220"/>
        <v>3</v>
      </c>
    </row>
    <row r="12295" spans="1:7">
      <c r="A12295" s="6">
        <v>9787516803639</v>
      </c>
      <c r="B12295" s="7" t="s">
        <v>21576</v>
      </c>
      <c r="C12295" s="7" t="s">
        <v>21577</v>
      </c>
      <c r="D12295" s="8" t="s">
        <v>21406</v>
      </c>
      <c r="E12295" s="9">
        <v>1</v>
      </c>
      <c r="F12295" s="10">
        <v>3</v>
      </c>
      <c r="G12295" s="10">
        <f t="shared" si="220"/>
        <v>3</v>
      </c>
    </row>
    <row r="12296" spans="1:7">
      <c r="A12296" s="6">
        <v>9787516803608</v>
      </c>
      <c r="B12296" s="7" t="s">
        <v>21578</v>
      </c>
      <c r="C12296" s="7" t="s">
        <v>21577</v>
      </c>
      <c r="D12296" s="8" t="s">
        <v>21406</v>
      </c>
      <c r="E12296" s="9">
        <v>1</v>
      </c>
      <c r="F12296" s="10">
        <v>3</v>
      </c>
      <c r="G12296" s="10">
        <f t="shared" si="220"/>
        <v>3</v>
      </c>
    </row>
    <row r="12297" spans="1:7">
      <c r="A12297" s="6">
        <v>9787516804988</v>
      </c>
      <c r="B12297" s="7" t="s">
        <v>21579</v>
      </c>
      <c r="C12297" s="7" t="s">
        <v>21580</v>
      </c>
      <c r="D12297" s="8" t="s">
        <v>21406</v>
      </c>
      <c r="E12297" s="9">
        <v>1</v>
      </c>
      <c r="F12297" s="10">
        <v>3</v>
      </c>
      <c r="G12297" s="10">
        <f t="shared" si="220"/>
        <v>3</v>
      </c>
    </row>
    <row r="12298" spans="1:7">
      <c r="A12298" s="6">
        <v>9787516812822</v>
      </c>
      <c r="B12298" s="12" t="s">
        <v>21581</v>
      </c>
      <c r="C12298" s="7" t="s">
        <v>21582</v>
      </c>
      <c r="D12298" s="8" t="s">
        <v>21406</v>
      </c>
      <c r="E12298" s="9">
        <v>1</v>
      </c>
      <c r="F12298" s="10">
        <v>3</v>
      </c>
      <c r="G12298" s="10">
        <f t="shared" si="220"/>
        <v>3</v>
      </c>
    </row>
    <row r="12299" spans="1:7">
      <c r="A12299" s="6">
        <v>9787516811436</v>
      </c>
      <c r="B12299" s="7" t="s">
        <v>21583</v>
      </c>
      <c r="C12299" s="7" t="s">
        <v>21584</v>
      </c>
      <c r="D12299" s="8" t="s">
        <v>21406</v>
      </c>
      <c r="E12299" s="9">
        <v>1</v>
      </c>
      <c r="F12299" s="10">
        <v>3</v>
      </c>
      <c r="G12299" s="10">
        <f t="shared" si="220"/>
        <v>3</v>
      </c>
    </row>
    <row r="12300" spans="1:7">
      <c r="A12300" s="6">
        <v>9787516818824</v>
      </c>
      <c r="B12300" s="7" t="s">
        <v>21585</v>
      </c>
      <c r="C12300" s="7" t="s">
        <v>21586</v>
      </c>
      <c r="D12300" s="8" t="s">
        <v>21406</v>
      </c>
      <c r="E12300" s="9">
        <v>1</v>
      </c>
      <c r="F12300" s="10">
        <v>3</v>
      </c>
      <c r="G12300" s="10">
        <f t="shared" si="220"/>
        <v>3</v>
      </c>
    </row>
    <row r="12301" spans="1:7">
      <c r="A12301" s="6">
        <v>9787516818510</v>
      </c>
      <c r="B12301" s="7" t="s">
        <v>14276</v>
      </c>
      <c r="C12301" s="7" t="s">
        <v>21587</v>
      </c>
      <c r="D12301" s="8" t="s">
        <v>21406</v>
      </c>
      <c r="E12301" s="9">
        <v>1</v>
      </c>
      <c r="F12301" s="10">
        <v>3</v>
      </c>
      <c r="G12301" s="10">
        <f t="shared" si="220"/>
        <v>3</v>
      </c>
    </row>
    <row r="12302" spans="1:7">
      <c r="A12302" s="6">
        <v>9787516822791</v>
      </c>
      <c r="B12302" s="7" t="s">
        <v>21588</v>
      </c>
      <c r="C12302" s="7" t="s">
        <v>3602</v>
      </c>
      <c r="D12302" s="8" t="s">
        <v>21406</v>
      </c>
      <c r="E12302" s="9">
        <v>1</v>
      </c>
      <c r="F12302" s="10">
        <v>3</v>
      </c>
      <c r="G12302" s="10">
        <f t="shared" si="220"/>
        <v>3</v>
      </c>
    </row>
    <row r="12303" spans="1:7">
      <c r="A12303" s="6">
        <v>9787516824535</v>
      </c>
      <c r="B12303" s="7" t="s">
        <v>21589</v>
      </c>
      <c r="C12303" s="7" t="s">
        <v>21590</v>
      </c>
      <c r="D12303" s="8" t="s">
        <v>21406</v>
      </c>
      <c r="E12303" s="9">
        <v>1</v>
      </c>
      <c r="F12303" s="10">
        <v>3</v>
      </c>
      <c r="G12303" s="10">
        <f t="shared" si="220"/>
        <v>3</v>
      </c>
    </row>
    <row r="12304" spans="1:7">
      <c r="A12304" s="6">
        <v>9787516831915</v>
      </c>
      <c r="B12304" s="7" t="s">
        <v>21591</v>
      </c>
      <c r="C12304" s="7" t="s">
        <v>21592</v>
      </c>
      <c r="D12304" s="8" t="s">
        <v>21406</v>
      </c>
      <c r="E12304" s="9">
        <v>1</v>
      </c>
      <c r="F12304" s="10">
        <v>3</v>
      </c>
      <c r="G12304" s="10">
        <f t="shared" si="220"/>
        <v>3</v>
      </c>
    </row>
    <row r="12305" spans="1:7">
      <c r="A12305" s="6">
        <v>9787516821671</v>
      </c>
      <c r="B12305" s="7" t="s">
        <v>21593</v>
      </c>
      <c r="C12305" s="7" t="s">
        <v>21594</v>
      </c>
      <c r="D12305" s="8" t="s">
        <v>21406</v>
      </c>
      <c r="E12305" s="9">
        <v>1</v>
      </c>
      <c r="F12305" s="10">
        <v>3</v>
      </c>
      <c r="G12305" s="10">
        <f t="shared" si="220"/>
        <v>3</v>
      </c>
    </row>
    <row r="12306" spans="1:7">
      <c r="A12306" s="6">
        <v>9787516820704</v>
      </c>
      <c r="B12306" s="7" t="s">
        <v>21595</v>
      </c>
      <c r="C12306" s="7" t="s">
        <v>21596</v>
      </c>
      <c r="D12306" s="8" t="s">
        <v>21406</v>
      </c>
      <c r="E12306" s="9">
        <v>1</v>
      </c>
      <c r="F12306" s="10">
        <v>3</v>
      </c>
      <c r="G12306" s="10">
        <f t="shared" si="220"/>
        <v>3</v>
      </c>
    </row>
    <row r="12307" spans="1:7">
      <c r="A12307" s="6">
        <v>9787516820414</v>
      </c>
      <c r="B12307" s="7" t="s">
        <v>21597</v>
      </c>
      <c r="C12307" s="7" t="s">
        <v>21598</v>
      </c>
      <c r="D12307" s="8" t="s">
        <v>21406</v>
      </c>
      <c r="E12307" s="9">
        <v>1</v>
      </c>
      <c r="F12307" s="10">
        <v>3</v>
      </c>
      <c r="G12307" s="10">
        <f t="shared" si="220"/>
        <v>3</v>
      </c>
    </row>
    <row r="12308" spans="1:7">
      <c r="A12308" s="6">
        <v>9787516814512</v>
      </c>
      <c r="B12308" s="7" t="s">
        <v>21599</v>
      </c>
      <c r="C12308" s="7" t="s">
        <v>498</v>
      </c>
      <c r="D12308" s="8" t="s">
        <v>21406</v>
      </c>
      <c r="E12308" s="9">
        <v>1</v>
      </c>
      <c r="F12308" s="10">
        <v>3</v>
      </c>
      <c r="G12308" s="10">
        <f t="shared" si="220"/>
        <v>3</v>
      </c>
    </row>
    <row r="12309" spans="1:7">
      <c r="A12309" s="6">
        <v>9787516825358</v>
      </c>
      <c r="B12309" s="7" t="s">
        <v>21600</v>
      </c>
      <c r="C12309" s="7" t="s">
        <v>2053</v>
      </c>
      <c r="D12309" s="8" t="s">
        <v>21406</v>
      </c>
      <c r="E12309" s="9">
        <v>1</v>
      </c>
      <c r="F12309" s="10">
        <v>3</v>
      </c>
      <c r="G12309" s="10">
        <f t="shared" si="220"/>
        <v>3</v>
      </c>
    </row>
    <row r="12310" spans="1:7">
      <c r="A12310" s="6">
        <v>9787516824658</v>
      </c>
      <c r="B12310" s="7" t="s">
        <v>21601</v>
      </c>
      <c r="C12310" s="7" t="s">
        <v>21602</v>
      </c>
      <c r="D12310" s="8" t="s">
        <v>21406</v>
      </c>
      <c r="E12310" s="9">
        <v>1</v>
      </c>
      <c r="F12310" s="10">
        <v>3</v>
      </c>
      <c r="G12310" s="10">
        <f t="shared" si="220"/>
        <v>3</v>
      </c>
    </row>
    <row r="12311" spans="1:7">
      <c r="A12311" s="6">
        <v>9787516809464</v>
      </c>
      <c r="B12311" s="7" t="s">
        <v>21603</v>
      </c>
      <c r="C12311" s="7" t="s">
        <v>21604</v>
      </c>
      <c r="D12311" s="8" t="s">
        <v>21406</v>
      </c>
      <c r="E12311" s="9">
        <v>1</v>
      </c>
      <c r="F12311" s="10">
        <v>3</v>
      </c>
      <c r="G12311" s="10">
        <f t="shared" si="220"/>
        <v>3</v>
      </c>
    </row>
    <row r="12312" spans="1:7">
      <c r="A12312" s="6">
        <v>9787516822814</v>
      </c>
      <c r="B12312" s="7" t="s">
        <v>21605</v>
      </c>
      <c r="C12312" s="7" t="s">
        <v>21606</v>
      </c>
      <c r="D12312" s="8" t="s">
        <v>21406</v>
      </c>
      <c r="E12312" s="9">
        <v>1</v>
      </c>
      <c r="F12312" s="10">
        <v>3</v>
      </c>
      <c r="G12312" s="10">
        <f t="shared" si="220"/>
        <v>3</v>
      </c>
    </row>
    <row r="12313" spans="1:7">
      <c r="A12313" s="6">
        <v>9787516822364</v>
      </c>
      <c r="B12313" s="7" t="s">
        <v>21607</v>
      </c>
      <c r="C12313" s="7" t="s">
        <v>21608</v>
      </c>
      <c r="D12313" s="8" t="s">
        <v>21406</v>
      </c>
      <c r="E12313" s="9">
        <v>1</v>
      </c>
      <c r="F12313" s="10">
        <v>3</v>
      </c>
      <c r="G12313" s="10">
        <f t="shared" si="220"/>
        <v>3</v>
      </c>
    </row>
    <row r="12314" spans="1:7">
      <c r="A12314" s="6">
        <v>9787516823637</v>
      </c>
      <c r="B12314" s="7" t="s">
        <v>21609</v>
      </c>
      <c r="C12314" s="7" t="s">
        <v>21610</v>
      </c>
      <c r="D12314" s="8" t="s">
        <v>21406</v>
      </c>
      <c r="E12314" s="9">
        <v>1</v>
      </c>
      <c r="F12314" s="10">
        <v>3</v>
      </c>
      <c r="G12314" s="10">
        <f t="shared" si="220"/>
        <v>3</v>
      </c>
    </row>
    <row r="12315" spans="1:7">
      <c r="A12315" s="6">
        <v>9787516824405</v>
      </c>
      <c r="B12315" s="7" t="s">
        <v>21611</v>
      </c>
      <c r="C12315" s="7" t="s">
        <v>21612</v>
      </c>
      <c r="D12315" s="8" t="s">
        <v>21406</v>
      </c>
      <c r="E12315" s="9">
        <v>1</v>
      </c>
      <c r="F12315" s="10">
        <v>3</v>
      </c>
      <c r="G12315" s="10">
        <f t="shared" si="220"/>
        <v>3</v>
      </c>
    </row>
    <row r="12316" spans="1:7">
      <c r="A12316" s="6">
        <v>9787516808580</v>
      </c>
      <c r="B12316" s="7" t="s">
        <v>21613</v>
      </c>
      <c r="C12316" s="7" t="s">
        <v>21614</v>
      </c>
      <c r="D12316" s="8" t="s">
        <v>21406</v>
      </c>
      <c r="E12316" s="9">
        <v>1</v>
      </c>
      <c r="F12316" s="10">
        <v>3</v>
      </c>
      <c r="G12316" s="10">
        <f t="shared" si="220"/>
        <v>3</v>
      </c>
    </row>
    <row r="12317" spans="1:7">
      <c r="A12317" s="6">
        <v>9787516823392</v>
      </c>
      <c r="B12317" s="7" t="s">
        <v>21615</v>
      </c>
      <c r="C12317" s="7" t="s">
        <v>21616</v>
      </c>
      <c r="D12317" s="8" t="s">
        <v>21406</v>
      </c>
      <c r="E12317" s="9">
        <v>1</v>
      </c>
      <c r="F12317" s="10">
        <v>3</v>
      </c>
      <c r="G12317" s="10">
        <f t="shared" si="220"/>
        <v>3</v>
      </c>
    </row>
    <row r="12318" spans="1:7">
      <c r="A12318" s="6">
        <v>9787801416735</v>
      </c>
      <c r="B12318" s="7" t="s">
        <v>21617</v>
      </c>
      <c r="C12318" s="7" t="s">
        <v>21618</v>
      </c>
      <c r="D12318" s="8" t="s">
        <v>21406</v>
      </c>
      <c r="E12318" s="9">
        <v>1</v>
      </c>
      <c r="F12318" s="10">
        <v>3</v>
      </c>
      <c r="G12318" s="10">
        <f t="shared" si="220"/>
        <v>3</v>
      </c>
    </row>
    <row r="12319" spans="1:7">
      <c r="A12319" s="6">
        <v>9787801417084</v>
      </c>
      <c r="B12319" s="7" t="s">
        <v>21619</v>
      </c>
      <c r="C12319" s="7" t="s">
        <v>21620</v>
      </c>
      <c r="D12319" s="8" t="s">
        <v>21406</v>
      </c>
      <c r="E12319" s="9">
        <v>1</v>
      </c>
      <c r="F12319" s="10">
        <v>3</v>
      </c>
      <c r="G12319" s="10">
        <f t="shared" si="220"/>
        <v>3</v>
      </c>
    </row>
    <row r="12320" spans="1:7">
      <c r="A12320" s="6">
        <v>9787801418494</v>
      </c>
      <c r="B12320" s="7" t="s">
        <v>21621</v>
      </c>
      <c r="C12320" s="7" t="s">
        <v>21622</v>
      </c>
      <c r="D12320" s="8" t="s">
        <v>21406</v>
      </c>
      <c r="E12320" s="9">
        <v>1</v>
      </c>
      <c r="F12320" s="10">
        <v>3</v>
      </c>
      <c r="G12320" s="10">
        <f t="shared" si="220"/>
        <v>3</v>
      </c>
    </row>
    <row r="12321" spans="1:7">
      <c r="A12321" s="6">
        <v>9787516814260</v>
      </c>
      <c r="B12321" s="12" t="s">
        <v>21623</v>
      </c>
      <c r="C12321" s="7" t="s">
        <v>21624</v>
      </c>
      <c r="D12321" s="8" t="s">
        <v>21406</v>
      </c>
      <c r="E12321" s="9">
        <v>1</v>
      </c>
      <c r="F12321" s="10">
        <v>3</v>
      </c>
      <c r="G12321" s="10">
        <f t="shared" si="220"/>
        <v>3</v>
      </c>
    </row>
    <row r="12322" spans="1:7">
      <c r="A12322" s="6">
        <v>9787516815700</v>
      </c>
      <c r="B12322" s="12" t="s">
        <v>21625</v>
      </c>
      <c r="C12322" s="7" t="s">
        <v>21626</v>
      </c>
      <c r="D12322" s="8" t="s">
        <v>21406</v>
      </c>
      <c r="E12322" s="9">
        <v>1</v>
      </c>
      <c r="F12322" s="10">
        <v>3</v>
      </c>
      <c r="G12322" s="10">
        <f t="shared" si="220"/>
        <v>3</v>
      </c>
    </row>
    <row r="12323" spans="1:7">
      <c r="A12323" s="6">
        <v>9787516823309</v>
      </c>
      <c r="B12323" s="12" t="s">
        <v>21627</v>
      </c>
      <c r="C12323" s="7" t="s">
        <v>21628</v>
      </c>
      <c r="D12323" s="8" t="s">
        <v>21406</v>
      </c>
      <c r="E12323" s="9">
        <v>1</v>
      </c>
      <c r="F12323" s="10">
        <v>3</v>
      </c>
      <c r="G12323" s="10">
        <f t="shared" si="220"/>
        <v>3</v>
      </c>
    </row>
    <row r="12324" spans="1:7">
      <c r="A12324" s="6">
        <v>9787516824160</v>
      </c>
      <c r="B12324" s="7" t="s">
        <v>21629</v>
      </c>
      <c r="C12324" s="7" t="s">
        <v>21630</v>
      </c>
      <c r="D12324" s="8" t="s">
        <v>21406</v>
      </c>
      <c r="E12324" s="9">
        <v>1</v>
      </c>
      <c r="F12324" s="10">
        <v>3</v>
      </c>
      <c r="G12324" s="10">
        <f t="shared" si="220"/>
        <v>3</v>
      </c>
    </row>
    <row r="12325" spans="1:7">
      <c r="A12325" s="6">
        <v>9787516812075</v>
      </c>
      <c r="B12325" s="7" t="s">
        <v>21631</v>
      </c>
      <c r="C12325" s="7" t="s">
        <v>21632</v>
      </c>
      <c r="D12325" s="8" t="s">
        <v>21406</v>
      </c>
      <c r="E12325" s="9">
        <v>1</v>
      </c>
      <c r="F12325" s="10">
        <v>3</v>
      </c>
      <c r="G12325" s="10">
        <f t="shared" si="220"/>
        <v>3</v>
      </c>
    </row>
    <row r="12326" spans="1:7">
      <c r="A12326" s="6">
        <v>9787516815458</v>
      </c>
      <c r="B12326" s="7" t="s">
        <v>21633</v>
      </c>
      <c r="C12326" s="7" t="s">
        <v>21634</v>
      </c>
      <c r="D12326" s="8" t="s">
        <v>21406</v>
      </c>
      <c r="E12326" s="9">
        <v>1</v>
      </c>
      <c r="F12326" s="10">
        <v>3</v>
      </c>
      <c r="G12326" s="10">
        <f t="shared" si="220"/>
        <v>3</v>
      </c>
    </row>
    <row r="12327" spans="1:7">
      <c r="A12327" s="6">
        <v>9787516822074</v>
      </c>
      <c r="B12327" s="7" t="s">
        <v>21635</v>
      </c>
      <c r="C12327" s="7" t="s">
        <v>21636</v>
      </c>
      <c r="D12327" s="8" t="s">
        <v>21406</v>
      </c>
      <c r="E12327" s="9">
        <v>1</v>
      </c>
      <c r="F12327" s="10">
        <v>3</v>
      </c>
      <c r="G12327" s="10">
        <f t="shared" si="220"/>
        <v>3</v>
      </c>
    </row>
    <row r="12328" spans="1:7">
      <c r="A12328" s="6">
        <v>9787516820100</v>
      </c>
      <c r="B12328" s="12" t="s">
        <v>21637</v>
      </c>
      <c r="C12328" s="7" t="s">
        <v>21638</v>
      </c>
      <c r="D12328" s="8" t="s">
        <v>21406</v>
      </c>
      <c r="E12328" s="9">
        <v>1</v>
      </c>
      <c r="F12328" s="10">
        <v>3</v>
      </c>
      <c r="G12328" s="10">
        <f t="shared" si="220"/>
        <v>3</v>
      </c>
    </row>
    <row r="12329" ht="14.25" spans="1:7">
      <c r="A12329" s="14">
        <v>9787551306294</v>
      </c>
      <c r="B12329" s="15" t="s">
        <v>21639</v>
      </c>
      <c r="C12329" s="15" t="s">
        <v>21640</v>
      </c>
      <c r="D12329" s="16" t="s">
        <v>21641</v>
      </c>
      <c r="E12329" s="9">
        <v>1</v>
      </c>
      <c r="F12329" s="10">
        <v>3</v>
      </c>
      <c r="G12329" s="10">
        <f t="shared" si="220"/>
        <v>3</v>
      </c>
    </row>
    <row r="12330" ht="14.25" spans="1:7">
      <c r="A12330" s="14">
        <v>9787551325714</v>
      </c>
      <c r="B12330" s="15" t="s">
        <v>21642</v>
      </c>
      <c r="C12330" s="15" t="s">
        <v>21643</v>
      </c>
      <c r="D12330" s="16" t="s">
        <v>21641</v>
      </c>
      <c r="E12330" s="9">
        <v>1</v>
      </c>
      <c r="F12330" s="10">
        <v>3</v>
      </c>
      <c r="G12330" s="10">
        <f t="shared" si="220"/>
        <v>3</v>
      </c>
    </row>
    <row r="12331" ht="14.25" spans="1:7">
      <c r="A12331" s="14">
        <v>9787551319249</v>
      </c>
      <c r="B12331" s="15" t="s">
        <v>21644</v>
      </c>
      <c r="C12331" s="15" t="s">
        <v>21645</v>
      </c>
      <c r="D12331" s="16" t="s">
        <v>21641</v>
      </c>
      <c r="E12331" s="9">
        <v>1</v>
      </c>
      <c r="F12331" s="10">
        <v>3</v>
      </c>
      <c r="G12331" s="10">
        <f t="shared" si="220"/>
        <v>3</v>
      </c>
    </row>
    <row r="12332" ht="14.25" spans="1:7">
      <c r="A12332" s="14">
        <v>9787551325790</v>
      </c>
      <c r="B12332" s="15" t="s">
        <v>21646</v>
      </c>
      <c r="C12332" s="15" t="s">
        <v>21647</v>
      </c>
      <c r="D12332" s="16" t="s">
        <v>21641</v>
      </c>
      <c r="E12332" s="9">
        <v>1</v>
      </c>
      <c r="F12332" s="10">
        <v>3</v>
      </c>
      <c r="G12332" s="10">
        <f t="shared" si="220"/>
        <v>3</v>
      </c>
    </row>
    <row r="12333" ht="14.25" spans="1:7">
      <c r="A12333" s="14">
        <v>9787551308892</v>
      </c>
      <c r="B12333" s="15" t="s">
        <v>21648</v>
      </c>
      <c r="C12333" s="15" t="s">
        <v>17554</v>
      </c>
      <c r="D12333" s="16" t="s">
        <v>21641</v>
      </c>
      <c r="E12333" s="9">
        <v>1</v>
      </c>
      <c r="F12333" s="10">
        <v>3</v>
      </c>
      <c r="G12333" s="10">
        <f t="shared" si="220"/>
        <v>3</v>
      </c>
    </row>
    <row r="12334" ht="14.25" spans="1:7">
      <c r="A12334" s="14">
        <v>9787551324328</v>
      </c>
      <c r="B12334" s="15" t="s">
        <v>21649</v>
      </c>
      <c r="C12334" s="15" t="s">
        <v>21650</v>
      </c>
      <c r="D12334" s="16" t="s">
        <v>21641</v>
      </c>
      <c r="E12334" s="9">
        <v>1</v>
      </c>
      <c r="F12334" s="10">
        <v>3</v>
      </c>
      <c r="G12334" s="10">
        <f t="shared" si="220"/>
        <v>3</v>
      </c>
    </row>
    <row r="12335" ht="14.25" spans="1:7">
      <c r="A12335" s="14">
        <v>9787551322805</v>
      </c>
      <c r="B12335" s="15" t="s">
        <v>21651</v>
      </c>
      <c r="C12335" s="15" t="s">
        <v>21652</v>
      </c>
      <c r="D12335" s="16" t="s">
        <v>21641</v>
      </c>
      <c r="E12335" s="9">
        <v>1</v>
      </c>
      <c r="F12335" s="10">
        <v>3</v>
      </c>
      <c r="G12335" s="10">
        <f t="shared" si="220"/>
        <v>3</v>
      </c>
    </row>
    <row r="12336" ht="14.25" spans="1:7">
      <c r="A12336" s="14">
        <v>9787551324205</v>
      </c>
      <c r="B12336" s="15" t="s">
        <v>21653</v>
      </c>
      <c r="C12336" s="15" t="s">
        <v>21654</v>
      </c>
      <c r="D12336" s="16" t="s">
        <v>21641</v>
      </c>
      <c r="E12336" s="9">
        <v>1</v>
      </c>
      <c r="F12336" s="10">
        <v>3</v>
      </c>
      <c r="G12336" s="10">
        <f t="shared" si="220"/>
        <v>3</v>
      </c>
    </row>
    <row r="12337" ht="14.25" spans="1:7">
      <c r="A12337" s="14">
        <v>9787551325684</v>
      </c>
      <c r="B12337" s="15" t="s">
        <v>21655</v>
      </c>
      <c r="C12337" s="15" t="s">
        <v>21656</v>
      </c>
      <c r="D12337" s="16" t="s">
        <v>21641</v>
      </c>
      <c r="E12337" s="9">
        <v>1</v>
      </c>
      <c r="F12337" s="10">
        <v>3</v>
      </c>
      <c r="G12337" s="10">
        <f t="shared" si="220"/>
        <v>3</v>
      </c>
    </row>
    <row r="12338" ht="14.25" spans="1:7">
      <c r="A12338" s="14">
        <v>9787551318204</v>
      </c>
      <c r="B12338" s="15" t="s">
        <v>21657</v>
      </c>
      <c r="C12338" s="15" t="s">
        <v>21658</v>
      </c>
      <c r="D12338" s="16" t="s">
        <v>21641</v>
      </c>
      <c r="E12338" s="9">
        <v>1</v>
      </c>
      <c r="F12338" s="10">
        <v>3</v>
      </c>
      <c r="G12338" s="10">
        <f t="shared" si="220"/>
        <v>3</v>
      </c>
    </row>
    <row r="12339" ht="14.25" spans="1:7">
      <c r="A12339" s="14">
        <v>9787551319515</v>
      </c>
      <c r="B12339" s="15" t="s">
        <v>21659</v>
      </c>
      <c r="C12339" s="15" t="s">
        <v>21660</v>
      </c>
      <c r="D12339" s="16" t="s">
        <v>21641</v>
      </c>
      <c r="E12339" s="9">
        <v>1</v>
      </c>
      <c r="F12339" s="10">
        <v>3</v>
      </c>
      <c r="G12339" s="10">
        <f t="shared" si="220"/>
        <v>3</v>
      </c>
    </row>
    <row r="12340" spans="1:7">
      <c r="A12340" s="6">
        <v>9787551322812</v>
      </c>
      <c r="B12340" s="11" t="s">
        <v>21661</v>
      </c>
      <c r="C12340" s="7" t="s">
        <v>21662</v>
      </c>
      <c r="D12340" s="8" t="s">
        <v>21663</v>
      </c>
      <c r="E12340" s="9">
        <v>2</v>
      </c>
      <c r="F12340" s="10">
        <v>3</v>
      </c>
      <c r="G12340" s="10">
        <f t="shared" si="220"/>
        <v>6</v>
      </c>
    </row>
    <row r="12341" spans="1:7">
      <c r="A12341" s="6">
        <v>9787551322058</v>
      </c>
      <c r="B12341" s="11" t="s">
        <v>21664</v>
      </c>
      <c r="C12341" s="7" t="s">
        <v>21665</v>
      </c>
      <c r="D12341" s="8" t="s">
        <v>21663</v>
      </c>
      <c r="E12341" s="9">
        <v>1</v>
      </c>
      <c r="F12341" s="10">
        <v>3</v>
      </c>
      <c r="G12341" s="10">
        <f t="shared" ref="G12341:G12404" si="221">F12341*E12341</f>
        <v>3</v>
      </c>
    </row>
    <row r="12342" spans="1:7">
      <c r="A12342" s="6">
        <v>9787551324861</v>
      </c>
      <c r="B12342" s="11" t="s">
        <v>21666</v>
      </c>
      <c r="C12342" s="7" t="s">
        <v>21667</v>
      </c>
      <c r="D12342" s="8" t="s">
        <v>21663</v>
      </c>
      <c r="E12342" s="9">
        <v>1</v>
      </c>
      <c r="F12342" s="10">
        <v>3</v>
      </c>
      <c r="G12342" s="10">
        <f t="shared" si="221"/>
        <v>3</v>
      </c>
    </row>
    <row r="12343" spans="1:7">
      <c r="A12343" s="6">
        <v>9787551312264</v>
      </c>
      <c r="B12343" s="11" t="s">
        <v>21668</v>
      </c>
      <c r="C12343" s="7" t="s">
        <v>21669</v>
      </c>
      <c r="D12343" s="8" t="s">
        <v>21663</v>
      </c>
      <c r="E12343" s="9">
        <v>1</v>
      </c>
      <c r="F12343" s="10">
        <v>3</v>
      </c>
      <c r="G12343" s="10">
        <f t="shared" si="221"/>
        <v>3</v>
      </c>
    </row>
    <row r="12344" spans="1:7">
      <c r="A12344" s="6">
        <v>9787551312813</v>
      </c>
      <c r="B12344" s="11" t="s">
        <v>21670</v>
      </c>
      <c r="C12344" s="7" t="s">
        <v>21671</v>
      </c>
      <c r="D12344" s="8" t="s">
        <v>21663</v>
      </c>
      <c r="E12344" s="9">
        <v>1</v>
      </c>
      <c r="F12344" s="10">
        <v>3</v>
      </c>
      <c r="G12344" s="10">
        <f t="shared" si="221"/>
        <v>3</v>
      </c>
    </row>
    <row r="12345" spans="1:7">
      <c r="A12345" s="6">
        <v>9787551309226</v>
      </c>
      <c r="B12345" s="7" t="s">
        <v>21672</v>
      </c>
      <c r="C12345" s="7" t="s">
        <v>21673</v>
      </c>
      <c r="D12345" s="8" t="s">
        <v>21663</v>
      </c>
      <c r="E12345" s="9">
        <v>1</v>
      </c>
      <c r="F12345" s="10">
        <v>3</v>
      </c>
      <c r="G12345" s="10">
        <f t="shared" si="221"/>
        <v>3</v>
      </c>
    </row>
    <row r="12346" spans="1:7">
      <c r="A12346" s="6">
        <v>9787551312172</v>
      </c>
      <c r="B12346" s="7" t="s">
        <v>21674</v>
      </c>
      <c r="C12346" s="7" t="s">
        <v>21675</v>
      </c>
      <c r="D12346" s="8" t="s">
        <v>21663</v>
      </c>
      <c r="E12346" s="9">
        <v>1</v>
      </c>
      <c r="F12346" s="10">
        <v>3</v>
      </c>
      <c r="G12346" s="10">
        <f t="shared" si="221"/>
        <v>3</v>
      </c>
    </row>
    <row r="12347" spans="1:7">
      <c r="A12347" s="6">
        <v>9787551317979</v>
      </c>
      <c r="B12347" s="7" t="s">
        <v>21676</v>
      </c>
      <c r="C12347" s="7" t="s">
        <v>21677</v>
      </c>
      <c r="D12347" s="8" t="s">
        <v>21663</v>
      </c>
      <c r="E12347" s="9">
        <v>1</v>
      </c>
      <c r="F12347" s="10">
        <v>3</v>
      </c>
      <c r="G12347" s="10">
        <f t="shared" si="221"/>
        <v>3</v>
      </c>
    </row>
    <row r="12348" spans="1:7">
      <c r="A12348" s="6">
        <v>9787551309875</v>
      </c>
      <c r="B12348" s="7" t="s">
        <v>21678</v>
      </c>
      <c r="C12348" s="7" t="s">
        <v>21679</v>
      </c>
      <c r="D12348" s="8" t="s">
        <v>21663</v>
      </c>
      <c r="E12348" s="9">
        <v>1</v>
      </c>
      <c r="F12348" s="10">
        <v>3</v>
      </c>
      <c r="G12348" s="10">
        <f t="shared" si="221"/>
        <v>3</v>
      </c>
    </row>
    <row r="12349" spans="1:7">
      <c r="A12349" s="6">
        <v>9787551319010</v>
      </c>
      <c r="B12349" s="7" t="s">
        <v>21680</v>
      </c>
      <c r="C12349" s="7" t="s">
        <v>21681</v>
      </c>
      <c r="D12349" s="8" t="s">
        <v>21663</v>
      </c>
      <c r="E12349" s="9">
        <v>1</v>
      </c>
      <c r="F12349" s="10">
        <v>3</v>
      </c>
      <c r="G12349" s="10">
        <f t="shared" si="221"/>
        <v>3</v>
      </c>
    </row>
    <row r="12350" spans="1:7">
      <c r="A12350" s="6">
        <v>9787551312424</v>
      </c>
      <c r="B12350" s="7" t="s">
        <v>21682</v>
      </c>
      <c r="C12350" s="7" t="s">
        <v>21683</v>
      </c>
      <c r="D12350" s="8" t="s">
        <v>21663</v>
      </c>
      <c r="E12350" s="9">
        <v>1</v>
      </c>
      <c r="F12350" s="10">
        <v>3</v>
      </c>
      <c r="G12350" s="10">
        <f t="shared" si="221"/>
        <v>3</v>
      </c>
    </row>
    <row r="12351" spans="1:7">
      <c r="A12351" s="6">
        <v>9787551317221</v>
      </c>
      <c r="B12351" s="7" t="s">
        <v>21684</v>
      </c>
      <c r="C12351" s="7" t="s">
        <v>21685</v>
      </c>
      <c r="D12351" s="8" t="s">
        <v>21663</v>
      </c>
      <c r="E12351" s="9">
        <v>1</v>
      </c>
      <c r="F12351" s="10">
        <v>3</v>
      </c>
      <c r="G12351" s="10">
        <f t="shared" si="221"/>
        <v>3</v>
      </c>
    </row>
    <row r="12352" spans="1:7">
      <c r="A12352" s="6">
        <v>9787551312592</v>
      </c>
      <c r="B12352" s="7" t="s">
        <v>21686</v>
      </c>
      <c r="C12352" s="7" t="s">
        <v>21687</v>
      </c>
      <c r="D12352" s="8" t="s">
        <v>21663</v>
      </c>
      <c r="E12352" s="9">
        <v>1</v>
      </c>
      <c r="F12352" s="10">
        <v>3</v>
      </c>
      <c r="G12352" s="10">
        <f t="shared" si="221"/>
        <v>3</v>
      </c>
    </row>
    <row r="12353" spans="1:7">
      <c r="A12353" s="6">
        <v>9787551312158</v>
      </c>
      <c r="B12353" s="7" t="s">
        <v>21688</v>
      </c>
      <c r="C12353" s="7" t="s">
        <v>21689</v>
      </c>
      <c r="D12353" s="8" t="s">
        <v>21663</v>
      </c>
      <c r="E12353" s="9">
        <v>1</v>
      </c>
      <c r="F12353" s="10">
        <v>3</v>
      </c>
      <c r="G12353" s="10">
        <f t="shared" si="221"/>
        <v>3</v>
      </c>
    </row>
    <row r="12354" spans="1:7">
      <c r="A12354" s="6">
        <v>9787551312233</v>
      </c>
      <c r="B12354" s="7" t="s">
        <v>21690</v>
      </c>
      <c r="C12354" s="7" t="s">
        <v>21691</v>
      </c>
      <c r="D12354" s="8" t="s">
        <v>21663</v>
      </c>
      <c r="E12354" s="9">
        <v>1</v>
      </c>
      <c r="F12354" s="10">
        <v>3</v>
      </c>
      <c r="G12354" s="10">
        <f t="shared" si="221"/>
        <v>3</v>
      </c>
    </row>
    <row r="12355" spans="1:7">
      <c r="A12355" s="6">
        <v>9787551317856</v>
      </c>
      <c r="B12355" s="7" t="s">
        <v>21692</v>
      </c>
      <c r="C12355" s="7" t="s">
        <v>21693</v>
      </c>
      <c r="D12355" s="8" t="s">
        <v>21663</v>
      </c>
      <c r="E12355" s="9">
        <v>1</v>
      </c>
      <c r="F12355" s="10">
        <v>3</v>
      </c>
      <c r="G12355" s="10">
        <f t="shared" si="221"/>
        <v>3</v>
      </c>
    </row>
    <row r="12356" spans="1:7">
      <c r="A12356" s="6">
        <v>9787551319683</v>
      </c>
      <c r="B12356" s="7" t="s">
        <v>21694</v>
      </c>
      <c r="C12356" s="7" t="s">
        <v>21695</v>
      </c>
      <c r="D12356" s="8" t="s">
        <v>21663</v>
      </c>
      <c r="E12356" s="9">
        <v>1</v>
      </c>
      <c r="F12356" s="10">
        <v>3</v>
      </c>
      <c r="G12356" s="10">
        <f t="shared" si="221"/>
        <v>3</v>
      </c>
    </row>
    <row r="12357" spans="1:7">
      <c r="A12357" s="6">
        <v>9787551309387</v>
      </c>
      <c r="B12357" s="7" t="s">
        <v>21696</v>
      </c>
      <c r="C12357" s="7" t="s">
        <v>21697</v>
      </c>
      <c r="D12357" s="8" t="s">
        <v>21663</v>
      </c>
      <c r="E12357" s="9">
        <v>1</v>
      </c>
      <c r="F12357" s="10">
        <v>3</v>
      </c>
      <c r="G12357" s="10">
        <f t="shared" si="221"/>
        <v>3</v>
      </c>
    </row>
    <row r="12358" spans="1:7">
      <c r="A12358" s="6">
        <v>9787551317818</v>
      </c>
      <c r="B12358" s="7" t="s">
        <v>21698</v>
      </c>
      <c r="C12358" s="7" t="s">
        <v>21699</v>
      </c>
      <c r="D12358" s="8" t="s">
        <v>21663</v>
      </c>
      <c r="E12358" s="9">
        <v>1</v>
      </c>
      <c r="F12358" s="10">
        <v>3</v>
      </c>
      <c r="G12358" s="10">
        <f t="shared" si="221"/>
        <v>3</v>
      </c>
    </row>
    <row r="12359" spans="1:7">
      <c r="A12359" s="6">
        <v>9787551312721</v>
      </c>
      <c r="B12359" s="7" t="s">
        <v>21700</v>
      </c>
      <c r="C12359" s="7" t="s">
        <v>21701</v>
      </c>
      <c r="D12359" s="8" t="s">
        <v>21663</v>
      </c>
      <c r="E12359" s="9">
        <v>1</v>
      </c>
      <c r="F12359" s="10">
        <v>3</v>
      </c>
      <c r="G12359" s="10">
        <f t="shared" si="221"/>
        <v>3</v>
      </c>
    </row>
    <row r="12360" spans="1:7">
      <c r="A12360" s="6">
        <v>9787551318129</v>
      </c>
      <c r="B12360" s="7" t="s">
        <v>21702</v>
      </c>
      <c r="C12360" s="7" t="s">
        <v>21703</v>
      </c>
      <c r="D12360" s="8" t="s">
        <v>21663</v>
      </c>
      <c r="E12360" s="9">
        <v>1</v>
      </c>
      <c r="F12360" s="10">
        <v>3</v>
      </c>
      <c r="G12360" s="10">
        <f t="shared" si="221"/>
        <v>3</v>
      </c>
    </row>
    <row r="12361" spans="1:7">
      <c r="A12361" s="6">
        <v>9787551317115</v>
      </c>
      <c r="B12361" s="7" t="s">
        <v>21704</v>
      </c>
      <c r="C12361" s="7" t="s">
        <v>21705</v>
      </c>
      <c r="D12361" s="8" t="s">
        <v>21663</v>
      </c>
      <c r="E12361" s="9">
        <v>1</v>
      </c>
      <c r="F12361" s="10">
        <v>3</v>
      </c>
      <c r="G12361" s="10">
        <f t="shared" si="221"/>
        <v>3</v>
      </c>
    </row>
    <row r="12362" spans="1:7">
      <c r="A12362" s="6">
        <v>9787551315401</v>
      </c>
      <c r="B12362" s="7" t="s">
        <v>21706</v>
      </c>
      <c r="C12362" s="7" t="s">
        <v>21707</v>
      </c>
      <c r="D12362" s="8" t="s">
        <v>21663</v>
      </c>
      <c r="E12362" s="9">
        <v>1</v>
      </c>
      <c r="F12362" s="10">
        <v>3</v>
      </c>
      <c r="G12362" s="10">
        <f t="shared" si="221"/>
        <v>3</v>
      </c>
    </row>
    <row r="12363" spans="1:7">
      <c r="A12363" s="6">
        <v>9787551317214</v>
      </c>
      <c r="B12363" s="7" t="s">
        <v>21708</v>
      </c>
      <c r="C12363" s="7" t="s">
        <v>21709</v>
      </c>
      <c r="D12363" s="8" t="s">
        <v>21663</v>
      </c>
      <c r="E12363" s="9">
        <v>1</v>
      </c>
      <c r="F12363" s="10">
        <v>3</v>
      </c>
      <c r="G12363" s="10">
        <f t="shared" si="221"/>
        <v>3</v>
      </c>
    </row>
    <row r="12364" spans="1:7">
      <c r="A12364" s="6">
        <v>9787551309677</v>
      </c>
      <c r="B12364" s="7" t="s">
        <v>21710</v>
      </c>
      <c r="C12364" s="7" t="s">
        <v>21711</v>
      </c>
      <c r="D12364" s="8" t="s">
        <v>21663</v>
      </c>
      <c r="E12364" s="9">
        <v>1</v>
      </c>
      <c r="F12364" s="10">
        <v>3</v>
      </c>
      <c r="G12364" s="10">
        <f t="shared" si="221"/>
        <v>3</v>
      </c>
    </row>
    <row r="12365" spans="1:7">
      <c r="A12365" s="6">
        <v>9787551317832</v>
      </c>
      <c r="B12365" s="7" t="s">
        <v>21712</v>
      </c>
      <c r="C12365" s="7" t="s">
        <v>21713</v>
      </c>
      <c r="D12365" s="8" t="s">
        <v>21663</v>
      </c>
      <c r="E12365" s="9">
        <v>1</v>
      </c>
      <c r="F12365" s="10">
        <v>3</v>
      </c>
      <c r="G12365" s="10">
        <f t="shared" si="221"/>
        <v>3</v>
      </c>
    </row>
    <row r="12366" spans="1:7">
      <c r="A12366" s="6">
        <v>9787551314404</v>
      </c>
      <c r="B12366" s="7" t="s">
        <v>21714</v>
      </c>
      <c r="C12366" s="7" t="s">
        <v>21715</v>
      </c>
      <c r="D12366" s="8" t="s">
        <v>21663</v>
      </c>
      <c r="E12366" s="9">
        <v>1</v>
      </c>
      <c r="F12366" s="10">
        <v>3</v>
      </c>
      <c r="G12366" s="10">
        <f t="shared" si="221"/>
        <v>3</v>
      </c>
    </row>
    <row r="12367" spans="1:7">
      <c r="A12367" s="6">
        <v>9787551320528</v>
      </c>
      <c r="B12367" s="7" t="s">
        <v>21716</v>
      </c>
      <c r="C12367" s="7" t="s">
        <v>21717</v>
      </c>
      <c r="D12367" s="8" t="s">
        <v>21663</v>
      </c>
      <c r="E12367" s="9">
        <v>1</v>
      </c>
      <c r="F12367" s="10">
        <v>3</v>
      </c>
      <c r="G12367" s="10">
        <f t="shared" si="221"/>
        <v>3</v>
      </c>
    </row>
    <row r="12368" spans="1:7">
      <c r="A12368" s="6">
        <v>9787551312486</v>
      </c>
      <c r="B12368" s="7" t="s">
        <v>21718</v>
      </c>
      <c r="C12368" s="7" t="s">
        <v>21719</v>
      </c>
      <c r="D12368" s="8" t="s">
        <v>21663</v>
      </c>
      <c r="E12368" s="9">
        <v>1</v>
      </c>
      <c r="F12368" s="10">
        <v>3</v>
      </c>
      <c r="G12368" s="10">
        <f t="shared" si="221"/>
        <v>3</v>
      </c>
    </row>
    <row r="12369" spans="1:7">
      <c r="A12369" s="6">
        <v>9787551318259</v>
      </c>
      <c r="B12369" s="7" t="s">
        <v>21720</v>
      </c>
      <c r="C12369" s="7" t="s">
        <v>21721</v>
      </c>
      <c r="D12369" s="8" t="s">
        <v>21663</v>
      </c>
      <c r="E12369" s="9">
        <v>1</v>
      </c>
      <c r="F12369" s="10">
        <v>3</v>
      </c>
      <c r="G12369" s="10">
        <f t="shared" si="221"/>
        <v>3</v>
      </c>
    </row>
    <row r="12370" spans="1:7">
      <c r="A12370" s="6">
        <v>9787551320924</v>
      </c>
      <c r="B12370" s="7" t="s">
        <v>21722</v>
      </c>
      <c r="C12370" s="7" t="s">
        <v>21723</v>
      </c>
      <c r="D12370" s="8" t="s">
        <v>21663</v>
      </c>
      <c r="E12370" s="9">
        <v>1</v>
      </c>
      <c r="F12370" s="10">
        <v>3</v>
      </c>
      <c r="G12370" s="10">
        <f t="shared" si="221"/>
        <v>3</v>
      </c>
    </row>
    <row r="12371" spans="1:7">
      <c r="A12371" s="6">
        <v>9787551313506</v>
      </c>
      <c r="B12371" s="7" t="s">
        <v>21724</v>
      </c>
      <c r="C12371" s="7" t="s">
        <v>21725</v>
      </c>
      <c r="D12371" s="8" t="s">
        <v>21663</v>
      </c>
      <c r="E12371" s="9">
        <v>1</v>
      </c>
      <c r="F12371" s="10">
        <v>3</v>
      </c>
      <c r="G12371" s="10">
        <f t="shared" si="221"/>
        <v>3</v>
      </c>
    </row>
    <row r="12372" spans="1:7">
      <c r="A12372" s="6">
        <v>9787551317252</v>
      </c>
      <c r="B12372" s="7" t="s">
        <v>21726</v>
      </c>
      <c r="C12372" s="7" t="s">
        <v>21727</v>
      </c>
      <c r="D12372" s="8" t="s">
        <v>21663</v>
      </c>
      <c r="E12372" s="9">
        <v>1</v>
      </c>
      <c r="F12372" s="10">
        <v>3</v>
      </c>
      <c r="G12372" s="10">
        <f t="shared" si="221"/>
        <v>3</v>
      </c>
    </row>
    <row r="12373" spans="1:7">
      <c r="A12373" s="6">
        <v>9787551313032</v>
      </c>
      <c r="B12373" s="7" t="s">
        <v>21728</v>
      </c>
      <c r="C12373" s="7" t="s">
        <v>21729</v>
      </c>
      <c r="D12373" s="8" t="s">
        <v>21663</v>
      </c>
      <c r="E12373" s="9">
        <v>1</v>
      </c>
      <c r="F12373" s="10">
        <v>3</v>
      </c>
      <c r="G12373" s="10">
        <f t="shared" si="221"/>
        <v>3</v>
      </c>
    </row>
    <row r="12374" spans="1:7">
      <c r="A12374" s="6">
        <v>9787551315173</v>
      </c>
      <c r="B12374" s="7" t="s">
        <v>21730</v>
      </c>
      <c r="C12374" s="7" t="s">
        <v>5603</v>
      </c>
      <c r="D12374" s="8" t="s">
        <v>21663</v>
      </c>
      <c r="E12374" s="9">
        <v>1</v>
      </c>
      <c r="F12374" s="10">
        <v>3</v>
      </c>
      <c r="G12374" s="10">
        <f t="shared" si="221"/>
        <v>3</v>
      </c>
    </row>
    <row r="12375" spans="1:7">
      <c r="A12375" s="6">
        <v>9787551312301</v>
      </c>
      <c r="B12375" s="7" t="s">
        <v>21731</v>
      </c>
      <c r="C12375" s="7" t="s">
        <v>21732</v>
      </c>
      <c r="D12375" s="8" t="s">
        <v>21663</v>
      </c>
      <c r="E12375" s="9">
        <v>1</v>
      </c>
      <c r="F12375" s="10">
        <v>3</v>
      </c>
      <c r="G12375" s="10">
        <f t="shared" si="221"/>
        <v>3</v>
      </c>
    </row>
    <row r="12376" spans="1:7">
      <c r="A12376" s="6">
        <v>9787551320504</v>
      </c>
      <c r="B12376" s="7" t="s">
        <v>21733</v>
      </c>
      <c r="C12376" s="7" t="s">
        <v>21734</v>
      </c>
      <c r="D12376" s="8" t="s">
        <v>21663</v>
      </c>
      <c r="E12376" s="9">
        <v>1</v>
      </c>
      <c r="F12376" s="10">
        <v>3</v>
      </c>
      <c r="G12376" s="10">
        <f t="shared" si="221"/>
        <v>3</v>
      </c>
    </row>
    <row r="12377" spans="1:7">
      <c r="A12377" s="6">
        <v>9787551317160</v>
      </c>
      <c r="B12377" s="7" t="s">
        <v>21735</v>
      </c>
      <c r="C12377" s="7" t="s">
        <v>21736</v>
      </c>
      <c r="D12377" s="8" t="s">
        <v>21663</v>
      </c>
      <c r="E12377" s="9">
        <v>1</v>
      </c>
      <c r="F12377" s="10">
        <v>3</v>
      </c>
      <c r="G12377" s="10">
        <f t="shared" si="221"/>
        <v>3</v>
      </c>
    </row>
    <row r="12378" spans="1:7">
      <c r="A12378" s="6">
        <v>9787551312196</v>
      </c>
      <c r="B12378" s="7" t="s">
        <v>21737</v>
      </c>
      <c r="C12378" s="7" t="s">
        <v>21738</v>
      </c>
      <c r="D12378" s="8" t="s">
        <v>21663</v>
      </c>
      <c r="E12378" s="9">
        <v>1</v>
      </c>
      <c r="F12378" s="10">
        <v>3</v>
      </c>
      <c r="G12378" s="10">
        <f t="shared" si="221"/>
        <v>3</v>
      </c>
    </row>
    <row r="12379" spans="1:7">
      <c r="A12379" s="6">
        <v>9787551310321</v>
      </c>
      <c r="B12379" s="7" t="s">
        <v>21739</v>
      </c>
      <c r="C12379" s="7" t="s">
        <v>21740</v>
      </c>
      <c r="D12379" s="8" t="s">
        <v>21663</v>
      </c>
      <c r="E12379" s="9">
        <v>1</v>
      </c>
      <c r="F12379" s="10">
        <v>3</v>
      </c>
      <c r="G12379" s="10">
        <f t="shared" si="221"/>
        <v>3</v>
      </c>
    </row>
    <row r="12380" spans="1:7">
      <c r="A12380" s="6">
        <v>9787551310314</v>
      </c>
      <c r="B12380" s="7" t="s">
        <v>21741</v>
      </c>
      <c r="C12380" s="7" t="s">
        <v>21742</v>
      </c>
      <c r="D12380" s="8" t="s">
        <v>21663</v>
      </c>
      <c r="E12380" s="9">
        <v>1</v>
      </c>
      <c r="F12380" s="10">
        <v>3</v>
      </c>
      <c r="G12380" s="10">
        <f t="shared" si="221"/>
        <v>3</v>
      </c>
    </row>
    <row r="12381" spans="1:7">
      <c r="A12381" s="6">
        <v>9787551317436</v>
      </c>
      <c r="B12381" s="7" t="s">
        <v>21743</v>
      </c>
      <c r="C12381" s="7" t="s">
        <v>21744</v>
      </c>
      <c r="D12381" s="8" t="s">
        <v>21663</v>
      </c>
      <c r="E12381" s="9">
        <v>1</v>
      </c>
      <c r="F12381" s="10">
        <v>3</v>
      </c>
      <c r="G12381" s="10">
        <f t="shared" si="221"/>
        <v>3</v>
      </c>
    </row>
    <row r="12382" spans="1:7">
      <c r="A12382" s="6">
        <v>9787551310307</v>
      </c>
      <c r="B12382" s="7" t="s">
        <v>21745</v>
      </c>
      <c r="C12382" s="7" t="s">
        <v>21746</v>
      </c>
      <c r="D12382" s="8" t="s">
        <v>21663</v>
      </c>
      <c r="E12382" s="9">
        <v>1</v>
      </c>
      <c r="F12382" s="10">
        <v>3</v>
      </c>
      <c r="G12382" s="10">
        <f t="shared" si="221"/>
        <v>3</v>
      </c>
    </row>
    <row r="12383" spans="1:7">
      <c r="A12383" s="6">
        <v>9787551310253</v>
      </c>
      <c r="B12383" s="7" t="s">
        <v>21747</v>
      </c>
      <c r="C12383" s="7" t="s">
        <v>21748</v>
      </c>
      <c r="D12383" s="8" t="s">
        <v>21663</v>
      </c>
      <c r="E12383" s="9">
        <v>1</v>
      </c>
      <c r="F12383" s="10">
        <v>3</v>
      </c>
      <c r="G12383" s="10">
        <f t="shared" si="221"/>
        <v>3</v>
      </c>
    </row>
    <row r="12384" spans="1:7">
      <c r="A12384" s="6">
        <v>9787551319058</v>
      </c>
      <c r="B12384" s="7" t="s">
        <v>21749</v>
      </c>
      <c r="C12384" s="7" t="s">
        <v>21750</v>
      </c>
      <c r="D12384" s="8" t="s">
        <v>21663</v>
      </c>
      <c r="E12384" s="9">
        <v>1</v>
      </c>
      <c r="F12384" s="10">
        <v>3</v>
      </c>
      <c r="G12384" s="10">
        <f t="shared" si="221"/>
        <v>3</v>
      </c>
    </row>
    <row r="12385" spans="1:7">
      <c r="A12385" s="6">
        <v>9787551318297</v>
      </c>
      <c r="B12385" s="7" t="s">
        <v>21751</v>
      </c>
      <c r="C12385" s="7" t="s">
        <v>21752</v>
      </c>
      <c r="D12385" s="8" t="s">
        <v>21663</v>
      </c>
      <c r="E12385" s="9">
        <v>1</v>
      </c>
      <c r="F12385" s="10">
        <v>3</v>
      </c>
      <c r="G12385" s="10">
        <f t="shared" si="221"/>
        <v>3</v>
      </c>
    </row>
    <row r="12386" spans="1:7">
      <c r="A12386" s="6">
        <v>9787551310338</v>
      </c>
      <c r="B12386" s="7" t="s">
        <v>21753</v>
      </c>
      <c r="C12386" s="7" t="s">
        <v>21754</v>
      </c>
      <c r="D12386" s="8" t="s">
        <v>21663</v>
      </c>
      <c r="E12386" s="9">
        <v>1</v>
      </c>
      <c r="F12386" s="10">
        <v>3</v>
      </c>
      <c r="G12386" s="10">
        <f t="shared" si="221"/>
        <v>3</v>
      </c>
    </row>
    <row r="12387" spans="1:7">
      <c r="A12387" s="6">
        <v>9787551312110</v>
      </c>
      <c r="B12387" s="7" t="s">
        <v>21755</v>
      </c>
      <c r="C12387" s="7" t="s">
        <v>21756</v>
      </c>
      <c r="D12387" s="8" t="s">
        <v>21663</v>
      </c>
      <c r="E12387" s="9">
        <v>1</v>
      </c>
      <c r="F12387" s="10">
        <v>3</v>
      </c>
      <c r="G12387" s="10">
        <f t="shared" si="221"/>
        <v>3</v>
      </c>
    </row>
    <row r="12388" spans="1:7">
      <c r="A12388" s="6">
        <v>9787551312318</v>
      </c>
      <c r="B12388" s="7" t="s">
        <v>21757</v>
      </c>
      <c r="C12388" s="7" t="s">
        <v>21758</v>
      </c>
      <c r="D12388" s="8" t="s">
        <v>21663</v>
      </c>
      <c r="E12388" s="9">
        <v>1</v>
      </c>
      <c r="F12388" s="10">
        <v>3</v>
      </c>
      <c r="G12388" s="10">
        <f t="shared" si="221"/>
        <v>3</v>
      </c>
    </row>
    <row r="12389" spans="1:7">
      <c r="A12389" s="6">
        <v>9787551310956</v>
      </c>
      <c r="B12389" s="7" t="s">
        <v>21759</v>
      </c>
      <c r="C12389" s="7" t="s">
        <v>21760</v>
      </c>
      <c r="D12389" s="8" t="s">
        <v>21663</v>
      </c>
      <c r="E12389" s="9">
        <v>1</v>
      </c>
      <c r="F12389" s="10">
        <v>3</v>
      </c>
      <c r="G12389" s="10">
        <f t="shared" si="221"/>
        <v>3</v>
      </c>
    </row>
    <row r="12390" spans="1:7">
      <c r="A12390" s="6">
        <v>9787551320030</v>
      </c>
      <c r="B12390" s="7" t="s">
        <v>21761</v>
      </c>
      <c r="C12390" s="7" t="s">
        <v>21762</v>
      </c>
      <c r="D12390" s="8" t="s">
        <v>21663</v>
      </c>
      <c r="E12390" s="9">
        <v>1</v>
      </c>
      <c r="F12390" s="10">
        <v>3</v>
      </c>
      <c r="G12390" s="10">
        <f t="shared" si="221"/>
        <v>3</v>
      </c>
    </row>
    <row r="12391" spans="1:7">
      <c r="A12391" s="6">
        <v>9787551318198</v>
      </c>
      <c r="B12391" s="7" t="s">
        <v>21763</v>
      </c>
      <c r="C12391" s="7" t="s">
        <v>21752</v>
      </c>
      <c r="D12391" s="8" t="s">
        <v>21663</v>
      </c>
      <c r="E12391" s="9">
        <v>1</v>
      </c>
      <c r="F12391" s="10">
        <v>3</v>
      </c>
      <c r="G12391" s="10">
        <f t="shared" si="221"/>
        <v>3</v>
      </c>
    </row>
    <row r="12392" spans="1:7">
      <c r="A12392" s="6">
        <v>9787551321679</v>
      </c>
      <c r="B12392" s="7" t="s">
        <v>21764</v>
      </c>
      <c r="C12392" s="7" t="s">
        <v>21765</v>
      </c>
      <c r="D12392" s="8" t="s">
        <v>21663</v>
      </c>
      <c r="E12392" s="9">
        <v>1</v>
      </c>
      <c r="F12392" s="10">
        <v>3</v>
      </c>
      <c r="G12392" s="10">
        <f t="shared" si="221"/>
        <v>3</v>
      </c>
    </row>
    <row r="12393" spans="1:7">
      <c r="A12393" s="6">
        <v>9787551322041</v>
      </c>
      <c r="B12393" s="7" t="s">
        <v>21766</v>
      </c>
      <c r="C12393" s="7" t="s">
        <v>21767</v>
      </c>
      <c r="D12393" s="8" t="s">
        <v>21663</v>
      </c>
      <c r="E12393" s="9">
        <v>1</v>
      </c>
      <c r="F12393" s="10">
        <v>3</v>
      </c>
      <c r="G12393" s="10">
        <f t="shared" si="221"/>
        <v>3</v>
      </c>
    </row>
    <row r="12394" spans="1:7">
      <c r="A12394" s="6">
        <v>9787551322393</v>
      </c>
      <c r="B12394" s="7" t="s">
        <v>21768</v>
      </c>
      <c r="C12394" s="7" t="s">
        <v>21769</v>
      </c>
      <c r="D12394" s="8" t="s">
        <v>21663</v>
      </c>
      <c r="E12394" s="9">
        <v>1</v>
      </c>
      <c r="F12394" s="10">
        <v>3</v>
      </c>
      <c r="G12394" s="10">
        <f t="shared" si="221"/>
        <v>3</v>
      </c>
    </row>
    <row r="12395" spans="1:7">
      <c r="A12395" s="6">
        <v>9787551307819</v>
      </c>
      <c r="B12395" s="7" t="s">
        <v>21770</v>
      </c>
      <c r="C12395" s="7" t="s">
        <v>21771</v>
      </c>
      <c r="D12395" s="8" t="s">
        <v>21663</v>
      </c>
      <c r="E12395" s="9">
        <v>1</v>
      </c>
      <c r="F12395" s="10">
        <v>3</v>
      </c>
      <c r="G12395" s="10">
        <f t="shared" si="221"/>
        <v>3</v>
      </c>
    </row>
    <row r="12396" spans="1:7">
      <c r="A12396" s="6">
        <v>9787551319003</v>
      </c>
      <c r="B12396" s="7" t="s">
        <v>21772</v>
      </c>
      <c r="C12396" s="7" t="s">
        <v>21773</v>
      </c>
      <c r="D12396" s="8" t="s">
        <v>21663</v>
      </c>
      <c r="E12396" s="9">
        <v>1</v>
      </c>
      <c r="F12396" s="10">
        <v>3</v>
      </c>
      <c r="G12396" s="10">
        <f t="shared" si="221"/>
        <v>3</v>
      </c>
    </row>
    <row r="12397" spans="1:7">
      <c r="A12397" s="6">
        <v>9787551317634</v>
      </c>
      <c r="B12397" s="7" t="s">
        <v>21774</v>
      </c>
      <c r="C12397" s="7" t="s">
        <v>21775</v>
      </c>
      <c r="D12397" s="8" t="s">
        <v>21663</v>
      </c>
      <c r="E12397" s="9">
        <v>1</v>
      </c>
      <c r="F12397" s="10">
        <v>3</v>
      </c>
      <c r="G12397" s="10">
        <f t="shared" si="221"/>
        <v>3</v>
      </c>
    </row>
    <row r="12398" spans="1:7">
      <c r="A12398" s="6">
        <v>9787551321754</v>
      </c>
      <c r="B12398" s="7" t="s">
        <v>21776</v>
      </c>
      <c r="C12398" s="7" t="s">
        <v>21777</v>
      </c>
      <c r="D12398" s="8" t="s">
        <v>21663</v>
      </c>
      <c r="E12398" s="9">
        <v>1</v>
      </c>
      <c r="F12398" s="10">
        <v>3</v>
      </c>
      <c r="G12398" s="10">
        <f t="shared" si="221"/>
        <v>3</v>
      </c>
    </row>
    <row r="12399" spans="1:7">
      <c r="A12399" s="6">
        <v>9787551324878</v>
      </c>
      <c r="B12399" s="7" t="s">
        <v>21778</v>
      </c>
      <c r="C12399" s="7" t="s">
        <v>21779</v>
      </c>
      <c r="D12399" s="8" t="s">
        <v>21663</v>
      </c>
      <c r="E12399" s="9">
        <v>1</v>
      </c>
      <c r="F12399" s="10">
        <v>3</v>
      </c>
      <c r="G12399" s="10">
        <f t="shared" si="221"/>
        <v>3</v>
      </c>
    </row>
    <row r="12400" spans="1:7">
      <c r="A12400" s="6">
        <v>9787551325103</v>
      </c>
      <c r="B12400" s="7" t="s">
        <v>21780</v>
      </c>
      <c r="C12400" s="7" t="s">
        <v>21781</v>
      </c>
      <c r="D12400" s="8" t="s">
        <v>21663</v>
      </c>
      <c r="E12400" s="9">
        <v>1</v>
      </c>
      <c r="F12400" s="10">
        <v>3</v>
      </c>
      <c r="G12400" s="10">
        <f t="shared" si="221"/>
        <v>3</v>
      </c>
    </row>
    <row r="12401" spans="1:7">
      <c r="A12401" s="6">
        <v>9787551308076</v>
      </c>
      <c r="B12401" s="7" t="s">
        <v>21782</v>
      </c>
      <c r="C12401" s="7" t="s">
        <v>21783</v>
      </c>
      <c r="D12401" s="8" t="s">
        <v>21663</v>
      </c>
      <c r="E12401" s="9">
        <v>1</v>
      </c>
      <c r="F12401" s="10">
        <v>3</v>
      </c>
      <c r="G12401" s="10">
        <f t="shared" si="221"/>
        <v>3</v>
      </c>
    </row>
    <row r="12402" spans="1:7">
      <c r="A12402" s="6">
        <v>9787551308083</v>
      </c>
      <c r="B12402" s="7" t="s">
        <v>21784</v>
      </c>
      <c r="C12402" s="7" t="s">
        <v>21783</v>
      </c>
      <c r="D12402" s="8" t="s">
        <v>21663</v>
      </c>
      <c r="E12402" s="9">
        <v>1</v>
      </c>
      <c r="F12402" s="10">
        <v>3</v>
      </c>
      <c r="G12402" s="10">
        <f t="shared" si="221"/>
        <v>3</v>
      </c>
    </row>
    <row r="12403" spans="1:7">
      <c r="A12403" s="6">
        <v>9787551308106</v>
      </c>
      <c r="B12403" s="7" t="s">
        <v>21785</v>
      </c>
      <c r="C12403" s="7" t="s">
        <v>21783</v>
      </c>
      <c r="D12403" s="8" t="s">
        <v>21663</v>
      </c>
      <c r="E12403" s="9">
        <v>1</v>
      </c>
      <c r="F12403" s="10">
        <v>3</v>
      </c>
      <c r="G12403" s="10">
        <f t="shared" si="221"/>
        <v>3</v>
      </c>
    </row>
    <row r="12404" spans="1:7">
      <c r="A12404" s="6">
        <v>9787551312561</v>
      </c>
      <c r="B12404" s="7" t="s">
        <v>21786</v>
      </c>
      <c r="C12404" s="7" t="s">
        <v>21787</v>
      </c>
      <c r="D12404" s="8" t="s">
        <v>21663</v>
      </c>
      <c r="E12404" s="9">
        <v>1</v>
      </c>
      <c r="F12404" s="10">
        <v>3</v>
      </c>
      <c r="G12404" s="10">
        <f t="shared" si="221"/>
        <v>3</v>
      </c>
    </row>
    <row r="12405" spans="1:7">
      <c r="A12405" s="6">
        <v>9787551308090</v>
      </c>
      <c r="B12405" s="7" t="s">
        <v>21788</v>
      </c>
      <c r="C12405" s="7" t="s">
        <v>21783</v>
      </c>
      <c r="D12405" s="8" t="s">
        <v>21663</v>
      </c>
      <c r="E12405" s="9">
        <v>1</v>
      </c>
      <c r="F12405" s="10">
        <v>3</v>
      </c>
      <c r="G12405" s="10">
        <f t="shared" ref="G12405:G12468" si="222">F12405*E12405</f>
        <v>3</v>
      </c>
    </row>
    <row r="12406" spans="1:7">
      <c r="A12406" s="6">
        <v>9787551315739</v>
      </c>
      <c r="B12406" s="7" t="s">
        <v>21789</v>
      </c>
      <c r="C12406" s="7" t="s">
        <v>21790</v>
      </c>
      <c r="D12406" s="8" t="s">
        <v>21663</v>
      </c>
      <c r="E12406" s="9">
        <v>1</v>
      </c>
      <c r="F12406" s="10">
        <v>3</v>
      </c>
      <c r="G12406" s="10">
        <f t="shared" si="222"/>
        <v>3</v>
      </c>
    </row>
    <row r="12407" spans="1:7">
      <c r="A12407" s="6">
        <v>9787551313537</v>
      </c>
      <c r="B12407" s="7" t="s">
        <v>21791</v>
      </c>
      <c r="C12407" s="7" t="s">
        <v>21792</v>
      </c>
      <c r="D12407" s="8" t="s">
        <v>21663</v>
      </c>
      <c r="E12407" s="9">
        <v>1</v>
      </c>
      <c r="F12407" s="10">
        <v>3</v>
      </c>
      <c r="G12407" s="10">
        <f t="shared" si="222"/>
        <v>3</v>
      </c>
    </row>
    <row r="12408" spans="1:7">
      <c r="A12408" s="6">
        <v>9787551312271</v>
      </c>
      <c r="B12408" s="7" t="s">
        <v>21793</v>
      </c>
      <c r="C12408" s="7" t="s">
        <v>21750</v>
      </c>
      <c r="D12408" s="8" t="s">
        <v>21663</v>
      </c>
      <c r="E12408" s="9">
        <v>1</v>
      </c>
      <c r="F12408" s="10">
        <v>3</v>
      </c>
      <c r="G12408" s="10">
        <f t="shared" si="222"/>
        <v>3</v>
      </c>
    </row>
    <row r="12409" spans="1:7">
      <c r="A12409" s="6">
        <v>9787551322942</v>
      </c>
      <c r="B12409" s="7" t="s">
        <v>21794</v>
      </c>
      <c r="C12409" s="7" t="s">
        <v>21795</v>
      </c>
      <c r="D12409" s="8" t="s">
        <v>21663</v>
      </c>
      <c r="E12409" s="9">
        <v>1</v>
      </c>
      <c r="F12409" s="10">
        <v>3</v>
      </c>
      <c r="G12409" s="10">
        <f t="shared" si="222"/>
        <v>3</v>
      </c>
    </row>
    <row r="12410" spans="1:7">
      <c r="A12410" s="6">
        <v>9787551312820</v>
      </c>
      <c r="B12410" s="7" t="s">
        <v>21796</v>
      </c>
      <c r="C12410" s="7" t="s">
        <v>21797</v>
      </c>
      <c r="D12410" s="8" t="s">
        <v>21663</v>
      </c>
      <c r="E12410" s="9">
        <v>1</v>
      </c>
      <c r="F12410" s="10">
        <v>3</v>
      </c>
      <c r="G12410" s="10">
        <f t="shared" si="222"/>
        <v>3</v>
      </c>
    </row>
    <row r="12411" spans="1:7">
      <c r="A12411" s="6">
        <v>9787551314541</v>
      </c>
      <c r="B12411" s="7" t="s">
        <v>21798</v>
      </c>
      <c r="C12411" s="7" t="s">
        <v>21799</v>
      </c>
      <c r="D12411" s="8" t="s">
        <v>21663</v>
      </c>
      <c r="E12411" s="9">
        <v>1</v>
      </c>
      <c r="F12411" s="10">
        <v>3</v>
      </c>
      <c r="G12411" s="10">
        <f t="shared" si="222"/>
        <v>3</v>
      </c>
    </row>
    <row r="12412" spans="1:7">
      <c r="A12412" s="6">
        <v>9787551320481</v>
      </c>
      <c r="B12412" s="7" t="s">
        <v>21800</v>
      </c>
      <c r="C12412" s="7" t="s">
        <v>21801</v>
      </c>
      <c r="D12412" s="8" t="s">
        <v>21663</v>
      </c>
      <c r="E12412" s="9">
        <v>1</v>
      </c>
      <c r="F12412" s="10">
        <v>3</v>
      </c>
      <c r="G12412" s="10">
        <f t="shared" si="222"/>
        <v>3</v>
      </c>
    </row>
    <row r="12413" spans="1:7">
      <c r="A12413" s="6">
        <v>9787551321105</v>
      </c>
      <c r="B12413" s="7" t="s">
        <v>21802</v>
      </c>
      <c r="C12413" s="7" t="s">
        <v>21679</v>
      </c>
      <c r="D12413" s="8" t="s">
        <v>21663</v>
      </c>
      <c r="E12413" s="9">
        <v>1</v>
      </c>
      <c r="F12413" s="10">
        <v>3</v>
      </c>
      <c r="G12413" s="10">
        <f t="shared" si="222"/>
        <v>3</v>
      </c>
    </row>
    <row r="12414" spans="1:7">
      <c r="A12414" s="6">
        <v>9787551321280</v>
      </c>
      <c r="B12414" s="7" t="s">
        <v>21803</v>
      </c>
      <c r="C12414" s="7" t="s">
        <v>21804</v>
      </c>
      <c r="D12414" s="8" t="s">
        <v>21663</v>
      </c>
      <c r="E12414" s="9">
        <v>1</v>
      </c>
      <c r="F12414" s="10">
        <v>3</v>
      </c>
      <c r="G12414" s="10">
        <f t="shared" si="222"/>
        <v>3</v>
      </c>
    </row>
    <row r="12415" spans="1:7">
      <c r="A12415" s="6">
        <v>9787551320283</v>
      </c>
      <c r="B12415" s="7" t="s">
        <v>21805</v>
      </c>
      <c r="C12415" s="7" t="s">
        <v>21806</v>
      </c>
      <c r="D12415" s="8" t="s">
        <v>21663</v>
      </c>
      <c r="E12415" s="9">
        <v>1</v>
      </c>
      <c r="F12415" s="10">
        <v>3</v>
      </c>
      <c r="G12415" s="10">
        <f t="shared" si="222"/>
        <v>3</v>
      </c>
    </row>
    <row r="12416" spans="1:7">
      <c r="A12416" s="6">
        <v>9787551311267</v>
      </c>
      <c r="B12416" s="7" t="s">
        <v>21807</v>
      </c>
      <c r="C12416" s="7" t="s">
        <v>21808</v>
      </c>
      <c r="D12416" s="8" t="s">
        <v>21663</v>
      </c>
      <c r="E12416" s="9">
        <v>1</v>
      </c>
      <c r="F12416" s="10">
        <v>3</v>
      </c>
      <c r="G12416" s="10">
        <f t="shared" si="222"/>
        <v>3</v>
      </c>
    </row>
    <row r="12417" spans="1:7">
      <c r="A12417" s="6">
        <v>9787551312011</v>
      </c>
      <c r="B12417" s="7" t="s">
        <v>21809</v>
      </c>
      <c r="C12417" s="7" t="s">
        <v>21810</v>
      </c>
      <c r="D12417" s="8" t="s">
        <v>21663</v>
      </c>
      <c r="E12417" s="9">
        <v>1</v>
      </c>
      <c r="F12417" s="10">
        <v>3</v>
      </c>
      <c r="G12417" s="10">
        <f t="shared" si="222"/>
        <v>3</v>
      </c>
    </row>
    <row r="12418" spans="1:7">
      <c r="A12418" s="6">
        <v>9787551312028</v>
      </c>
      <c r="B12418" s="7" t="s">
        <v>21811</v>
      </c>
      <c r="C12418" s="7" t="s">
        <v>21812</v>
      </c>
      <c r="D12418" s="8" t="s">
        <v>21663</v>
      </c>
      <c r="E12418" s="9">
        <v>1</v>
      </c>
      <c r="F12418" s="10">
        <v>3</v>
      </c>
      <c r="G12418" s="10">
        <f t="shared" si="222"/>
        <v>3</v>
      </c>
    </row>
    <row r="12419" spans="1:7">
      <c r="A12419" s="6">
        <v>9787551312073</v>
      </c>
      <c r="B12419" s="7" t="s">
        <v>21813</v>
      </c>
      <c r="C12419" s="7" t="s">
        <v>21814</v>
      </c>
      <c r="D12419" s="8" t="s">
        <v>21663</v>
      </c>
      <c r="E12419" s="9">
        <v>1</v>
      </c>
      <c r="F12419" s="10">
        <v>3</v>
      </c>
      <c r="G12419" s="10">
        <f t="shared" si="222"/>
        <v>3</v>
      </c>
    </row>
    <row r="12420" spans="1:7">
      <c r="A12420" s="6">
        <v>9787551312134</v>
      </c>
      <c r="B12420" s="7" t="s">
        <v>21815</v>
      </c>
      <c r="C12420" s="7" t="s">
        <v>21816</v>
      </c>
      <c r="D12420" s="8" t="s">
        <v>21663</v>
      </c>
      <c r="E12420" s="9">
        <v>1</v>
      </c>
      <c r="F12420" s="10">
        <v>3</v>
      </c>
      <c r="G12420" s="10">
        <f t="shared" si="222"/>
        <v>3</v>
      </c>
    </row>
    <row r="12421" spans="1:7">
      <c r="A12421" s="6">
        <v>9787551312202</v>
      </c>
      <c r="B12421" s="7" t="s">
        <v>21817</v>
      </c>
      <c r="C12421" s="7" t="s">
        <v>21818</v>
      </c>
      <c r="D12421" s="8" t="s">
        <v>21663</v>
      </c>
      <c r="E12421" s="9">
        <v>1</v>
      </c>
      <c r="F12421" s="10">
        <v>3</v>
      </c>
      <c r="G12421" s="10">
        <f t="shared" si="222"/>
        <v>3</v>
      </c>
    </row>
    <row r="12422" spans="1:7">
      <c r="A12422" s="6">
        <v>9787551313544</v>
      </c>
      <c r="B12422" s="7" t="s">
        <v>21819</v>
      </c>
      <c r="C12422" s="7" t="s">
        <v>21820</v>
      </c>
      <c r="D12422" s="8" t="s">
        <v>21663</v>
      </c>
      <c r="E12422" s="9">
        <v>1</v>
      </c>
      <c r="F12422" s="10">
        <v>3</v>
      </c>
      <c r="G12422" s="10">
        <f t="shared" si="222"/>
        <v>3</v>
      </c>
    </row>
    <row r="12423" spans="1:7">
      <c r="A12423" s="6">
        <v>9787551317467</v>
      </c>
      <c r="B12423" s="7" t="s">
        <v>21821</v>
      </c>
      <c r="C12423" s="7" t="s">
        <v>21822</v>
      </c>
      <c r="D12423" s="8" t="s">
        <v>21663</v>
      </c>
      <c r="E12423" s="9">
        <v>1</v>
      </c>
      <c r="F12423" s="10">
        <v>3</v>
      </c>
      <c r="G12423" s="10">
        <f t="shared" si="222"/>
        <v>3</v>
      </c>
    </row>
    <row r="12424" spans="1:7">
      <c r="A12424" s="6">
        <v>9787551319041</v>
      </c>
      <c r="B12424" s="7" t="s">
        <v>21823</v>
      </c>
      <c r="C12424" s="7" t="s">
        <v>21824</v>
      </c>
      <c r="D12424" s="8" t="s">
        <v>21663</v>
      </c>
      <c r="E12424" s="9">
        <v>1</v>
      </c>
      <c r="F12424" s="10">
        <v>3</v>
      </c>
      <c r="G12424" s="10">
        <f t="shared" si="222"/>
        <v>3</v>
      </c>
    </row>
    <row r="12425" spans="1:7">
      <c r="A12425" s="6">
        <v>9787551316071</v>
      </c>
      <c r="B12425" s="7" t="s">
        <v>21825</v>
      </c>
      <c r="C12425" s="7" t="s">
        <v>21723</v>
      </c>
      <c r="D12425" s="8" t="s">
        <v>21663</v>
      </c>
      <c r="E12425" s="9">
        <v>1</v>
      </c>
      <c r="F12425" s="10">
        <v>3</v>
      </c>
      <c r="G12425" s="10">
        <f t="shared" si="222"/>
        <v>3</v>
      </c>
    </row>
    <row r="12426" spans="1:7">
      <c r="A12426" s="6">
        <v>9787551318303</v>
      </c>
      <c r="B12426" s="7" t="s">
        <v>21826</v>
      </c>
      <c r="C12426" s="7" t="s">
        <v>21827</v>
      </c>
      <c r="D12426" s="8" t="s">
        <v>21663</v>
      </c>
      <c r="E12426" s="9">
        <v>1</v>
      </c>
      <c r="F12426" s="10">
        <v>3</v>
      </c>
      <c r="G12426" s="10">
        <f t="shared" si="222"/>
        <v>3</v>
      </c>
    </row>
    <row r="12427" spans="1:7">
      <c r="A12427" s="6">
        <v>9787551316408</v>
      </c>
      <c r="B12427" s="7" t="s">
        <v>21828</v>
      </c>
      <c r="C12427" s="7" t="s">
        <v>21829</v>
      </c>
      <c r="D12427" s="8" t="s">
        <v>21663</v>
      </c>
      <c r="E12427" s="9">
        <v>1</v>
      </c>
      <c r="F12427" s="10">
        <v>3</v>
      </c>
      <c r="G12427" s="10">
        <f t="shared" si="222"/>
        <v>3</v>
      </c>
    </row>
    <row r="12428" spans="1:7">
      <c r="A12428" s="6">
        <v>9787551312127</v>
      </c>
      <c r="B12428" s="7" t="s">
        <v>21830</v>
      </c>
      <c r="C12428" s="7" t="s">
        <v>21831</v>
      </c>
      <c r="D12428" s="8" t="s">
        <v>21663</v>
      </c>
      <c r="E12428" s="9">
        <v>1</v>
      </c>
      <c r="F12428" s="10">
        <v>3</v>
      </c>
      <c r="G12428" s="10">
        <f t="shared" si="222"/>
        <v>3</v>
      </c>
    </row>
    <row r="12429" spans="1:7">
      <c r="A12429" s="6">
        <v>9787551320061</v>
      </c>
      <c r="B12429" s="7" t="s">
        <v>21832</v>
      </c>
      <c r="C12429" s="7" t="s">
        <v>21833</v>
      </c>
      <c r="D12429" s="8" t="s">
        <v>21663</v>
      </c>
      <c r="E12429" s="9">
        <v>1</v>
      </c>
      <c r="F12429" s="10">
        <v>3</v>
      </c>
      <c r="G12429" s="10">
        <f t="shared" si="222"/>
        <v>3</v>
      </c>
    </row>
    <row r="12430" spans="1:7">
      <c r="A12430" s="6">
        <v>9787551321020</v>
      </c>
      <c r="B12430" s="7" t="s">
        <v>21834</v>
      </c>
      <c r="C12430" s="7" t="s">
        <v>21835</v>
      </c>
      <c r="D12430" s="8" t="s">
        <v>21663</v>
      </c>
      <c r="E12430" s="9">
        <v>1</v>
      </c>
      <c r="F12430" s="10">
        <v>3</v>
      </c>
      <c r="G12430" s="10">
        <f t="shared" si="222"/>
        <v>3</v>
      </c>
    </row>
    <row r="12431" spans="1:7">
      <c r="A12431" s="6">
        <v>9787551321075</v>
      </c>
      <c r="B12431" s="7" t="s">
        <v>21836</v>
      </c>
      <c r="C12431" s="7" t="s">
        <v>21837</v>
      </c>
      <c r="D12431" s="8" t="s">
        <v>21663</v>
      </c>
      <c r="E12431" s="9">
        <v>1</v>
      </c>
      <c r="F12431" s="10">
        <v>3</v>
      </c>
      <c r="G12431" s="10">
        <f t="shared" si="222"/>
        <v>3</v>
      </c>
    </row>
    <row r="12432" spans="1:7">
      <c r="A12432" s="6">
        <v>9787551327022</v>
      </c>
      <c r="B12432" s="7" t="s">
        <v>21838</v>
      </c>
      <c r="C12432" s="7" t="s">
        <v>21839</v>
      </c>
      <c r="D12432" s="8" t="s">
        <v>21663</v>
      </c>
      <c r="E12432" s="9">
        <v>1</v>
      </c>
      <c r="F12432" s="10">
        <v>3</v>
      </c>
      <c r="G12432" s="10">
        <f t="shared" si="222"/>
        <v>3</v>
      </c>
    </row>
    <row r="12433" spans="1:7">
      <c r="A12433" s="6">
        <v>9787551327169</v>
      </c>
      <c r="B12433" s="7" t="s">
        <v>21840</v>
      </c>
      <c r="C12433" s="7" t="s">
        <v>21841</v>
      </c>
      <c r="D12433" s="8" t="s">
        <v>21663</v>
      </c>
      <c r="E12433" s="9">
        <v>1</v>
      </c>
      <c r="F12433" s="10">
        <v>3</v>
      </c>
      <c r="G12433" s="10">
        <f t="shared" si="222"/>
        <v>3</v>
      </c>
    </row>
    <row r="12434" spans="1:7">
      <c r="A12434" s="6">
        <v>9787551312448</v>
      </c>
      <c r="B12434" s="7" t="s">
        <v>21842</v>
      </c>
      <c r="C12434" s="7" t="s">
        <v>21843</v>
      </c>
      <c r="D12434" s="8" t="s">
        <v>21663</v>
      </c>
      <c r="E12434" s="9">
        <v>1</v>
      </c>
      <c r="F12434" s="10">
        <v>3</v>
      </c>
      <c r="G12434" s="10">
        <f t="shared" si="222"/>
        <v>3</v>
      </c>
    </row>
    <row r="12435" spans="1:7">
      <c r="A12435" s="6">
        <v>9787551313377</v>
      </c>
      <c r="B12435" s="7" t="s">
        <v>21844</v>
      </c>
      <c r="C12435" s="7" t="s">
        <v>21845</v>
      </c>
      <c r="D12435" s="8" t="s">
        <v>21663</v>
      </c>
      <c r="E12435" s="9">
        <v>1</v>
      </c>
      <c r="F12435" s="10">
        <v>3</v>
      </c>
      <c r="G12435" s="10">
        <f t="shared" si="222"/>
        <v>3</v>
      </c>
    </row>
    <row r="12436" spans="1:7">
      <c r="A12436" s="6">
        <v>9787551309417</v>
      </c>
      <c r="B12436" s="7" t="s">
        <v>21846</v>
      </c>
      <c r="C12436" s="7" t="s">
        <v>21847</v>
      </c>
      <c r="D12436" s="8" t="s">
        <v>21663</v>
      </c>
      <c r="E12436" s="9">
        <v>1</v>
      </c>
      <c r="F12436" s="10">
        <v>3</v>
      </c>
      <c r="G12436" s="10">
        <f t="shared" si="222"/>
        <v>3</v>
      </c>
    </row>
    <row r="12437" spans="1:7">
      <c r="A12437" s="6">
        <v>9787551321044</v>
      </c>
      <c r="B12437" s="7" t="s">
        <v>21848</v>
      </c>
      <c r="C12437" s="7" t="s">
        <v>21849</v>
      </c>
      <c r="D12437" s="8" t="s">
        <v>21663</v>
      </c>
      <c r="E12437" s="9">
        <v>1</v>
      </c>
      <c r="F12437" s="10">
        <v>3</v>
      </c>
      <c r="G12437" s="10">
        <f t="shared" si="222"/>
        <v>3</v>
      </c>
    </row>
    <row r="12438" spans="1:7">
      <c r="A12438" s="6">
        <v>9787551312639</v>
      </c>
      <c r="B12438" s="7" t="s">
        <v>21850</v>
      </c>
      <c r="C12438" s="7" t="s">
        <v>21851</v>
      </c>
      <c r="D12438" s="8" t="s">
        <v>21663</v>
      </c>
      <c r="E12438" s="9">
        <v>1</v>
      </c>
      <c r="F12438" s="10">
        <v>3</v>
      </c>
      <c r="G12438" s="10">
        <f t="shared" si="222"/>
        <v>3</v>
      </c>
    </row>
    <row r="12439" spans="1:7">
      <c r="A12439" s="6">
        <v>9787551317337</v>
      </c>
      <c r="B12439" s="7" t="s">
        <v>21852</v>
      </c>
      <c r="C12439" s="7" t="s">
        <v>21853</v>
      </c>
      <c r="D12439" s="8" t="s">
        <v>21663</v>
      </c>
      <c r="E12439" s="9">
        <v>1</v>
      </c>
      <c r="F12439" s="10">
        <v>3</v>
      </c>
      <c r="G12439" s="10">
        <f t="shared" si="222"/>
        <v>3</v>
      </c>
    </row>
    <row r="12440" spans="1:7">
      <c r="A12440" s="6">
        <v>9787551317726</v>
      </c>
      <c r="B12440" s="7" t="s">
        <v>21854</v>
      </c>
      <c r="C12440" s="7" t="s">
        <v>21855</v>
      </c>
      <c r="D12440" s="8" t="s">
        <v>21663</v>
      </c>
      <c r="E12440" s="9">
        <v>1</v>
      </c>
      <c r="F12440" s="10">
        <v>3</v>
      </c>
      <c r="G12440" s="10">
        <f t="shared" si="222"/>
        <v>3</v>
      </c>
    </row>
    <row r="12441" spans="1:7">
      <c r="A12441" s="6">
        <v>9787551318068</v>
      </c>
      <c r="B12441" s="7" t="s">
        <v>21856</v>
      </c>
      <c r="C12441" s="7" t="s">
        <v>21857</v>
      </c>
      <c r="D12441" s="8" t="s">
        <v>21663</v>
      </c>
      <c r="E12441" s="9">
        <v>1</v>
      </c>
      <c r="F12441" s="10">
        <v>3</v>
      </c>
      <c r="G12441" s="10">
        <f t="shared" si="222"/>
        <v>3</v>
      </c>
    </row>
    <row r="12442" spans="1:7">
      <c r="A12442" s="6">
        <v>9787551321297</v>
      </c>
      <c r="B12442" s="7" t="s">
        <v>21858</v>
      </c>
      <c r="C12442" s="7" t="s">
        <v>21859</v>
      </c>
      <c r="D12442" s="8" t="s">
        <v>21663</v>
      </c>
      <c r="E12442" s="9">
        <v>1</v>
      </c>
      <c r="F12442" s="10">
        <v>3</v>
      </c>
      <c r="G12442" s="10">
        <f t="shared" si="222"/>
        <v>3</v>
      </c>
    </row>
    <row r="12443" spans="1:7">
      <c r="A12443" s="6">
        <v>9787551321617</v>
      </c>
      <c r="B12443" s="7" t="s">
        <v>21860</v>
      </c>
      <c r="C12443" s="7" t="s">
        <v>21861</v>
      </c>
      <c r="D12443" s="8" t="s">
        <v>21663</v>
      </c>
      <c r="E12443" s="9">
        <v>1</v>
      </c>
      <c r="F12443" s="10">
        <v>3</v>
      </c>
      <c r="G12443" s="10">
        <f t="shared" si="222"/>
        <v>3</v>
      </c>
    </row>
    <row r="12444" spans="1:7">
      <c r="A12444" s="6">
        <v>9787551323154</v>
      </c>
      <c r="B12444" s="7" t="s">
        <v>21862</v>
      </c>
      <c r="C12444" s="7" t="s">
        <v>21863</v>
      </c>
      <c r="D12444" s="8" t="s">
        <v>21663</v>
      </c>
      <c r="E12444" s="9">
        <v>1</v>
      </c>
      <c r="F12444" s="10">
        <v>3</v>
      </c>
      <c r="G12444" s="10">
        <f t="shared" si="222"/>
        <v>3</v>
      </c>
    </row>
    <row r="12445" spans="1:7">
      <c r="A12445" s="6">
        <v>9787551324236</v>
      </c>
      <c r="B12445" s="7" t="s">
        <v>21864</v>
      </c>
      <c r="C12445" s="7" t="s">
        <v>21865</v>
      </c>
      <c r="D12445" s="8" t="s">
        <v>21663</v>
      </c>
      <c r="E12445" s="9">
        <v>1</v>
      </c>
      <c r="F12445" s="10">
        <v>3</v>
      </c>
      <c r="G12445" s="10">
        <f t="shared" si="222"/>
        <v>3</v>
      </c>
    </row>
    <row r="12446" spans="1:7">
      <c r="A12446" s="6">
        <v>9787551320931</v>
      </c>
      <c r="B12446" s="11" t="s">
        <v>21866</v>
      </c>
      <c r="C12446" s="7" t="s">
        <v>21867</v>
      </c>
      <c r="D12446" s="8" t="s">
        <v>21663</v>
      </c>
      <c r="E12446" s="9">
        <v>1</v>
      </c>
      <c r="F12446" s="10">
        <v>3</v>
      </c>
      <c r="G12446" s="10">
        <f t="shared" si="222"/>
        <v>3</v>
      </c>
    </row>
    <row r="12447" spans="1:7">
      <c r="A12447" s="6">
        <v>9787551314879</v>
      </c>
      <c r="B12447" s="11" t="s">
        <v>21868</v>
      </c>
      <c r="C12447" s="7" t="s">
        <v>21869</v>
      </c>
      <c r="D12447" s="8" t="s">
        <v>21663</v>
      </c>
      <c r="E12447" s="9">
        <v>1</v>
      </c>
      <c r="F12447" s="10">
        <v>3</v>
      </c>
      <c r="G12447" s="10">
        <f t="shared" si="222"/>
        <v>3</v>
      </c>
    </row>
    <row r="12448" spans="1:7">
      <c r="A12448" s="6">
        <v>9787551308403</v>
      </c>
      <c r="B12448" s="7" t="s">
        <v>21870</v>
      </c>
      <c r="C12448" s="7" t="s">
        <v>21871</v>
      </c>
      <c r="D12448" s="8" t="s">
        <v>21663</v>
      </c>
      <c r="E12448" s="9">
        <v>1</v>
      </c>
      <c r="F12448" s="10">
        <v>3</v>
      </c>
      <c r="G12448" s="10">
        <f t="shared" si="222"/>
        <v>3</v>
      </c>
    </row>
    <row r="12449" spans="1:7">
      <c r="A12449" s="6">
        <v>9787551312141</v>
      </c>
      <c r="B12449" s="7" t="s">
        <v>206</v>
      </c>
      <c r="C12449" s="7" t="s">
        <v>21872</v>
      </c>
      <c r="D12449" s="8" t="s">
        <v>21663</v>
      </c>
      <c r="E12449" s="9">
        <v>1</v>
      </c>
      <c r="F12449" s="10">
        <v>3</v>
      </c>
      <c r="G12449" s="10">
        <f t="shared" si="222"/>
        <v>3</v>
      </c>
    </row>
    <row r="12450" spans="1:7">
      <c r="A12450" s="6">
        <v>9787551312165</v>
      </c>
      <c r="B12450" s="7" t="s">
        <v>21873</v>
      </c>
      <c r="C12450" s="7" t="s">
        <v>21874</v>
      </c>
      <c r="D12450" s="8" t="s">
        <v>21663</v>
      </c>
      <c r="E12450" s="9">
        <v>1</v>
      </c>
      <c r="F12450" s="10">
        <v>3</v>
      </c>
      <c r="G12450" s="10">
        <f t="shared" si="222"/>
        <v>3</v>
      </c>
    </row>
    <row r="12451" spans="1:7">
      <c r="A12451" s="6">
        <v>9787551316811</v>
      </c>
      <c r="B12451" s="7" t="s">
        <v>21875</v>
      </c>
      <c r="C12451" s="7" t="s">
        <v>21876</v>
      </c>
      <c r="D12451" s="8" t="s">
        <v>21663</v>
      </c>
      <c r="E12451" s="9">
        <v>1</v>
      </c>
      <c r="F12451" s="10">
        <v>3</v>
      </c>
      <c r="G12451" s="10">
        <f t="shared" si="222"/>
        <v>3</v>
      </c>
    </row>
    <row r="12452" spans="1:7">
      <c r="A12452" s="6">
        <v>9787551308854</v>
      </c>
      <c r="B12452" s="7" t="s">
        <v>21877</v>
      </c>
      <c r="C12452" s="7" t="s">
        <v>5758</v>
      </c>
      <c r="D12452" s="8" t="s">
        <v>21663</v>
      </c>
      <c r="E12452" s="9">
        <v>1</v>
      </c>
      <c r="F12452" s="10">
        <v>3</v>
      </c>
      <c r="G12452" s="10">
        <f t="shared" si="222"/>
        <v>3</v>
      </c>
    </row>
    <row r="12453" spans="1:7">
      <c r="A12453" s="6">
        <v>9787551308823</v>
      </c>
      <c r="B12453" s="7" t="s">
        <v>21878</v>
      </c>
      <c r="C12453" s="7" t="s">
        <v>15946</v>
      </c>
      <c r="D12453" s="8" t="s">
        <v>21663</v>
      </c>
      <c r="E12453" s="9">
        <v>1</v>
      </c>
      <c r="F12453" s="10">
        <v>3</v>
      </c>
      <c r="G12453" s="10">
        <f t="shared" si="222"/>
        <v>3</v>
      </c>
    </row>
    <row r="12454" spans="1:7">
      <c r="A12454" s="6">
        <v>9787551308885</v>
      </c>
      <c r="B12454" s="7" t="s">
        <v>21879</v>
      </c>
      <c r="C12454" s="7" t="s">
        <v>3217</v>
      </c>
      <c r="D12454" s="8" t="s">
        <v>21663</v>
      </c>
      <c r="E12454" s="9">
        <v>1</v>
      </c>
      <c r="F12454" s="10">
        <v>3</v>
      </c>
      <c r="G12454" s="10">
        <f t="shared" si="222"/>
        <v>3</v>
      </c>
    </row>
    <row r="12455" spans="1:7">
      <c r="A12455" s="6">
        <v>9787551308830</v>
      </c>
      <c r="B12455" s="7" t="s">
        <v>21880</v>
      </c>
      <c r="C12455" s="7" t="s">
        <v>3699</v>
      </c>
      <c r="D12455" s="8" t="s">
        <v>21663</v>
      </c>
      <c r="E12455" s="9">
        <v>1</v>
      </c>
      <c r="F12455" s="10">
        <v>3</v>
      </c>
      <c r="G12455" s="10">
        <f t="shared" si="222"/>
        <v>3</v>
      </c>
    </row>
    <row r="12456" spans="1:7">
      <c r="A12456" s="6">
        <v>9787551327305</v>
      </c>
      <c r="B12456" s="7" t="s">
        <v>21881</v>
      </c>
      <c r="C12456" s="7" t="s">
        <v>21882</v>
      </c>
      <c r="D12456" s="8" t="s">
        <v>21663</v>
      </c>
      <c r="E12456" s="9">
        <v>1</v>
      </c>
      <c r="F12456" s="10">
        <v>3</v>
      </c>
      <c r="G12456" s="10">
        <f t="shared" si="222"/>
        <v>3</v>
      </c>
    </row>
    <row r="12457" spans="1:7">
      <c r="A12457" s="6">
        <v>9787551326605</v>
      </c>
      <c r="B12457" s="7" t="s">
        <v>21883</v>
      </c>
      <c r="C12457" s="7" t="s">
        <v>21882</v>
      </c>
      <c r="D12457" s="8" t="s">
        <v>21663</v>
      </c>
      <c r="E12457" s="9">
        <v>1</v>
      </c>
      <c r="F12457" s="10">
        <v>3</v>
      </c>
      <c r="G12457" s="10">
        <f t="shared" si="222"/>
        <v>3</v>
      </c>
    </row>
    <row r="12458" spans="1:7">
      <c r="A12458" s="6">
        <v>9787551312356</v>
      </c>
      <c r="B12458" s="7" t="s">
        <v>21884</v>
      </c>
      <c r="C12458" s="7" t="s">
        <v>17481</v>
      </c>
      <c r="D12458" s="8" t="s">
        <v>21663</v>
      </c>
      <c r="E12458" s="9">
        <v>1</v>
      </c>
      <c r="F12458" s="10">
        <v>3</v>
      </c>
      <c r="G12458" s="10">
        <f t="shared" si="222"/>
        <v>3</v>
      </c>
    </row>
    <row r="12459" spans="1:7">
      <c r="A12459" s="6">
        <v>9787551312257</v>
      </c>
      <c r="B12459" s="7" t="s">
        <v>21885</v>
      </c>
      <c r="C12459" s="7" t="s">
        <v>21886</v>
      </c>
      <c r="D12459" s="8" t="s">
        <v>21663</v>
      </c>
      <c r="E12459" s="9">
        <v>1</v>
      </c>
      <c r="F12459" s="10">
        <v>3</v>
      </c>
      <c r="G12459" s="10">
        <f t="shared" si="222"/>
        <v>3</v>
      </c>
    </row>
    <row r="12460" spans="1:7">
      <c r="A12460" s="6">
        <v>9787551312745</v>
      </c>
      <c r="B12460" s="7" t="s">
        <v>21887</v>
      </c>
      <c r="C12460" s="7" t="s">
        <v>21888</v>
      </c>
      <c r="D12460" s="8" t="s">
        <v>21663</v>
      </c>
      <c r="E12460" s="9">
        <v>1</v>
      </c>
      <c r="F12460" s="10">
        <v>3</v>
      </c>
      <c r="G12460" s="10">
        <f t="shared" si="222"/>
        <v>3</v>
      </c>
    </row>
    <row r="12461" spans="1:7">
      <c r="A12461" s="6">
        <v>9787551322584</v>
      </c>
      <c r="B12461" s="7" t="s">
        <v>21889</v>
      </c>
      <c r="C12461" s="7" t="s">
        <v>21890</v>
      </c>
      <c r="D12461" s="8" t="s">
        <v>21663</v>
      </c>
      <c r="E12461" s="9">
        <v>1</v>
      </c>
      <c r="F12461" s="10">
        <v>3</v>
      </c>
      <c r="G12461" s="10">
        <f t="shared" si="222"/>
        <v>3</v>
      </c>
    </row>
    <row r="12462" spans="1:7">
      <c r="A12462" s="6">
        <v>9787551318242</v>
      </c>
      <c r="B12462" s="7" t="s">
        <v>21891</v>
      </c>
      <c r="C12462" s="7" t="s">
        <v>21892</v>
      </c>
      <c r="D12462" s="8" t="s">
        <v>21663</v>
      </c>
      <c r="E12462" s="9">
        <v>1</v>
      </c>
      <c r="F12462" s="10">
        <v>3</v>
      </c>
      <c r="G12462" s="10">
        <f t="shared" si="222"/>
        <v>3</v>
      </c>
    </row>
    <row r="12463" spans="1:7">
      <c r="A12463" s="6">
        <v>9787551319102</v>
      </c>
      <c r="B12463" s="7" t="s">
        <v>21893</v>
      </c>
      <c r="C12463" s="7" t="s">
        <v>21894</v>
      </c>
      <c r="D12463" s="8" t="s">
        <v>21663</v>
      </c>
      <c r="E12463" s="9">
        <v>1</v>
      </c>
      <c r="F12463" s="10">
        <v>3</v>
      </c>
      <c r="G12463" s="10">
        <f t="shared" si="222"/>
        <v>3</v>
      </c>
    </row>
    <row r="12464" spans="1:7">
      <c r="A12464" s="6">
        <v>9787551319447</v>
      </c>
      <c r="B12464" s="7" t="s">
        <v>21895</v>
      </c>
      <c r="C12464" s="7" t="s">
        <v>21896</v>
      </c>
      <c r="D12464" s="8" t="s">
        <v>21663</v>
      </c>
      <c r="E12464" s="9">
        <v>1</v>
      </c>
      <c r="F12464" s="10">
        <v>3</v>
      </c>
      <c r="G12464" s="10">
        <f t="shared" si="222"/>
        <v>3</v>
      </c>
    </row>
    <row r="12465" spans="1:7">
      <c r="A12465" s="6">
        <v>9787551319744</v>
      </c>
      <c r="B12465" s="7" t="s">
        <v>21897</v>
      </c>
      <c r="C12465" s="7" t="s">
        <v>21898</v>
      </c>
      <c r="D12465" s="8" t="s">
        <v>21663</v>
      </c>
      <c r="E12465" s="9">
        <v>1</v>
      </c>
      <c r="F12465" s="10">
        <v>3</v>
      </c>
      <c r="G12465" s="10">
        <f t="shared" si="222"/>
        <v>3</v>
      </c>
    </row>
    <row r="12466" spans="1:7">
      <c r="A12466" s="6">
        <v>9787551322737</v>
      </c>
      <c r="B12466" s="7" t="s">
        <v>21899</v>
      </c>
      <c r="C12466" s="7" t="s">
        <v>15382</v>
      </c>
      <c r="D12466" s="8" t="s">
        <v>21663</v>
      </c>
      <c r="E12466" s="9">
        <v>1</v>
      </c>
      <c r="F12466" s="10">
        <v>3</v>
      </c>
      <c r="G12466" s="10">
        <f t="shared" si="222"/>
        <v>3</v>
      </c>
    </row>
    <row r="12467" spans="1:7">
      <c r="A12467" s="6">
        <v>9787551318716</v>
      </c>
      <c r="B12467" s="7" t="s">
        <v>21900</v>
      </c>
      <c r="C12467" s="7" t="s">
        <v>21901</v>
      </c>
      <c r="D12467" s="8" t="s">
        <v>21663</v>
      </c>
      <c r="E12467" s="9">
        <v>1</v>
      </c>
      <c r="F12467" s="10">
        <v>3</v>
      </c>
      <c r="G12467" s="10">
        <f t="shared" si="222"/>
        <v>3</v>
      </c>
    </row>
    <row r="12468" spans="1:7">
      <c r="A12468" s="6">
        <v>9787551321808</v>
      </c>
      <c r="B12468" s="7" t="s">
        <v>21902</v>
      </c>
      <c r="C12468" s="7" t="s">
        <v>21903</v>
      </c>
      <c r="D12468" s="8" t="s">
        <v>21663</v>
      </c>
      <c r="E12468" s="9">
        <v>1</v>
      </c>
      <c r="F12468" s="10">
        <v>3</v>
      </c>
      <c r="G12468" s="10">
        <f t="shared" si="222"/>
        <v>3</v>
      </c>
    </row>
    <row r="12469" spans="1:7">
      <c r="A12469" s="6">
        <v>9787551319720</v>
      </c>
      <c r="B12469" s="7" t="s">
        <v>21904</v>
      </c>
      <c r="C12469" s="7" t="s">
        <v>21905</v>
      </c>
      <c r="D12469" s="8" t="s">
        <v>21663</v>
      </c>
      <c r="E12469" s="9">
        <v>1</v>
      </c>
      <c r="F12469" s="10">
        <v>3</v>
      </c>
      <c r="G12469" s="10">
        <f t="shared" ref="G12469:G12480" si="223">F12469*E12469</f>
        <v>3</v>
      </c>
    </row>
    <row r="12470" spans="1:7">
      <c r="A12470" s="6">
        <v>9787551320993</v>
      </c>
      <c r="B12470" s="7" t="s">
        <v>21906</v>
      </c>
      <c r="C12470" s="7" t="s">
        <v>21907</v>
      </c>
      <c r="D12470" s="8" t="s">
        <v>21663</v>
      </c>
      <c r="E12470" s="9">
        <v>1</v>
      </c>
      <c r="F12470" s="10">
        <v>3</v>
      </c>
      <c r="G12470" s="10">
        <f t="shared" si="223"/>
        <v>3</v>
      </c>
    </row>
    <row r="12471" spans="1:7">
      <c r="A12471" s="6">
        <v>9787551319751</v>
      </c>
      <c r="B12471" s="7" t="s">
        <v>21908</v>
      </c>
      <c r="C12471" s="7" t="s">
        <v>12449</v>
      </c>
      <c r="D12471" s="8" t="s">
        <v>21663</v>
      </c>
      <c r="E12471" s="9">
        <v>1</v>
      </c>
      <c r="F12471" s="10">
        <v>3</v>
      </c>
      <c r="G12471" s="10">
        <f t="shared" si="223"/>
        <v>3</v>
      </c>
    </row>
    <row r="12472" spans="1:7">
      <c r="A12472" s="6">
        <v>9787551321006</v>
      </c>
      <c r="B12472" s="7" t="s">
        <v>21909</v>
      </c>
      <c r="C12472" s="7" t="s">
        <v>16123</v>
      </c>
      <c r="D12472" s="8" t="s">
        <v>21663</v>
      </c>
      <c r="E12472" s="9">
        <v>1</v>
      </c>
      <c r="F12472" s="10">
        <v>3</v>
      </c>
      <c r="G12472" s="10">
        <f t="shared" si="223"/>
        <v>3</v>
      </c>
    </row>
    <row r="12473" spans="1:7">
      <c r="A12473" s="6">
        <v>9787551308557</v>
      </c>
      <c r="B12473" s="7" t="s">
        <v>21910</v>
      </c>
      <c r="C12473" s="7" t="s">
        <v>21911</v>
      </c>
      <c r="D12473" s="8" t="s">
        <v>21663</v>
      </c>
      <c r="E12473" s="9">
        <v>1</v>
      </c>
      <c r="F12473" s="10">
        <v>3</v>
      </c>
      <c r="G12473" s="10">
        <f t="shared" si="223"/>
        <v>3</v>
      </c>
    </row>
    <row r="12474" spans="1:7">
      <c r="A12474" s="6">
        <v>9787551315067</v>
      </c>
      <c r="B12474" s="12" t="s">
        <v>21912</v>
      </c>
      <c r="C12474" s="7" t="s">
        <v>21913</v>
      </c>
      <c r="D12474" s="8" t="s">
        <v>21663</v>
      </c>
      <c r="E12474" s="9">
        <v>1</v>
      </c>
      <c r="F12474" s="10">
        <v>3</v>
      </c>
      <c r="G12474" s="10">
        <f t="shared" si="223"/>
        <v>3</v>
      </c>
    </row>
    <row r="12475" spans="1:7">
      <c r="A12475" s="6">
        <v>9787551311342</v>
      </c>
      <c r="B12475" s="7" t="s">
        <v>21914</v>
      </c>
      <c r="C12475" s="7" t="s">
        <v>21915</v>
      </c>
      <c r="D12475" s="8" t="s">
        <v>21663</v>
      </c>
      <c r="E12475" s="9">
        <v>1</v>
      </c>
      <c r="F12475" s="10">
        <v>3</v>
      </c>
      <c r="G12475" s="10">
        <f t="shared" si="223"/>
        <v>3</v>
      </c>
    </row>
    <row r="12476" spans="1:7">
      <c r="A12476" s="6">
        <v>9787551322492</v>
      </c>
      <c r="B12476" s="7" t="s">
        <v>21916</v>
      </c>
      <c r="C12476" s="7" t="s">
        <v>21917</v>
      </c>
      <c r="D12476" s="8" t="s">
        <v>21663</v>
      </c>
      <c r="E12476" s="9">
        <v>1</v>
      </c>
      <c r="F12476" s="10">
        <v>3</v>
      </c>
      <c r="G12476" s="10">
        <f t="shared" si="223"/>
        <v>3</v>
      </c>
    </row>
    <row r="12477" spans="1:7">
      <c r="A12477" s="6">
        <v>9787551309462</v>
      </c>
      <c r="B12477" s="7" t="s">
        <v>21918</v>
      </c>
      <c r="C12477" s="7" t="s">
        <v>21919</v>
      </c>
      <c r="D12477" s="8" t="s">
        <v>21663</v>
      </c>
      <c r="E12477" s="9">
        <v>1</v>
      </c>
      <c r="F12477" s="10">
        <v>3</v>
      </c>
      <c r="G12477" s="10">
        <f t="shared" si="223"/>
        <v>3</v>
      </c>
    </row>
    <row r="12478" spans="1:7">
      <c r="A12478" s="6">
        <v>9787551311991</v>
      </c>
      <c r="B12478" s="7" t="s">
        <v>21920</v>
      </c>
      <c r="C12478" s="7" t="s">
        <v>21921</v>
      </c>
      <c r="D12478" s="8" t="s">
        <v>21663</v>
      </c>
      <c r="E12478" s="9">
        <v>1</v>
      </c>
      <c r="F12478" s="10">
        <v>3</v>
      </c>
      <c r="G12478" s="10">
        <f t="shared" si="223"/>
        <v>3</v>
      </c>
    </row>
    <row r="12479" spans="1:7">
      <c r="A12479" s="6">
        <v>9787551317306</v>
      </c>
      <c r="B12479" s="7" t="s">
        <v>21922</v>
      </c>
      <c r="C12479" s="7" t="s">
        <v>21923</v>
      </c>
      <c r="D12479" s="8" t="s">
        <v>21663</v>
      </c>
      <c r="E12479" s="9">
        <v>1</v>
      </c>
      <c r="F12479" s="10">
        <v>3</v>
      </c>
      <c r="G12479" s="10">
        <f t="shared" si="223"/>
        <v>3</v>
      </c>
    </row>
    <row r="12480" spans="1:7">
      <c r="A12480" s="6">
        <v>9787551305747</v>
      </c>
      <c r="B12480" s="7" t="s">
        <v>21924</v>
      </c>
      <c r="C12480" s="7" t="s">
        <v>21925</v>
      </c>
      <c r="D12480" s="8" t="s">
        <v>21663</v>
      </c>
      <c r="E12480" s="9">
        <v>1</v>
      </c>
      <c r="F12480" s="10">
        <v>3</v>
      </c>
      <c r="G12480" s="10">
        <f t="shared" si="223"/>
        <v>3</v>
      </c>
    </row>
    <row r="12481" spans="1:7">
      <c r="A12481" s="6">
        <v>9787551902663</v>
      </c>
      <c r="B12481" s="7" t="s">
        <v>21926</v>
      </c>
      <c r="C12481" s="7" t="s">
        <v>21927</v>
      </c>
      <c r="D12481" s="8" t="s">
        <v>21928</v>
      </c>
      <c r="E12481" s="9">
        <v>1</v>
      </c>
      <c r="F12481" s="10">
        <v>3</v>
      </c>
      <c r="G12481" s="10">
        <f t="shared" ref="G12481:G12527" si="224">F12481*E12481</f>
        <v>3</v>
      </c>
    </row>
    <row r="12482" spans="1:7">
      <c r="A12482" s="6">
        <v>9787551902021</v>
      </c>
      <c r="B12482" s="7" t="s">
        <v>21929</v>
      </c>
      <c r="C12482" s="7" t="s">
        <v>21930</v>
      </c>
      <c r="D12482" s="8" t="s">
        <v>21928</v>
      </c>
      <c r="E12482" s="9">
        <v>1</v>
      </c>
      <c r="F12482" s="10">
        <v>3</v>
      </c>
      <c r="G12482" s="10">
        <f t="shared" si="224"/>
        <v>3</v>
      </c>
    </row>
    <row r="12483" ht="14.25" spans="1:7">
      <c r="A12483" s="14">
        <v>9787545545432</v>
      </c>
      <c r="B12483" s="15" t="s">
        <v>21931</v>
      </c>
      <c r="C12483" s="15" t="s">
        <v>21932</v>
      </c>
      <c r="D12483" s="16" t="s">
        <v>303</v>
      </c>
      <c r="E12483" s="9">
        <v>1</v>
      </c>
      <c r="F12483" s="10">
        <v>3</v>
      </c>
      <c r="G12483" s="10">
        <f t="shared" si="224"/>
        <v>3</v>
      </c>
    </row>
    <row r="12484" ht="14.25" spans="1:7">
      <c r="A12484" s="14">
        <v>9787545558821</v>
      </c>
      <c r="B12484" s="15" t="s">
        <v>21933</v>
      </c>
      <c r="C12484" s="15" t="s">
        <v>21934</v>
      </c>
      <c r="D12484" s="16" t="s">
        <v>303</v>
      </c>
      <c r="E12484" s="9">
        <v>1</v>
      </c>
      <c r="F12484" s="10">
        <v>3</v>
      </c>
      <c r="G12484" s="10">
        <f t="shared" si="224"/>
        <v>3</v>
      </c>
    </row>
    <row r="12485" ht="14.25" spans="1:7">
      <c r="A12485" s="14">
        <v>9787545558371</v>
      </c>
      <c r="B12485" s="15" t="s">
        <v>21935</v>
      </c>
      <c r="C12485" s="15" t="s">
        <v>21936</v>
      </c>
      <c r="D12485" s="16" t="s">
        <v>303</v>
      </c>
      <c r="E12485" s="9">
        <v>1</v>
      </c>
      <c r="F12485" s="10">
        <v>3</v>
      </c>
      <c r="G12485" s="10">
        <f t="shared" si="224"/>
        <v>3</v>
      </c>
    </row>
    <row r="12486" spans="1:7">
      <c r="A12486" s="6">
        <v>9787561839621</v>
      </c>
      <c r="B12486" s="7" t="s">
        <v>21937</v>
      </c>
      <c r="C12486" s="7" t="s">
        <v>21938</v>
      </c>
      <c r="D12486" s="8" t="s">
        <v>21939</v>
      </c>
      <c r="E12486" s="9">
        <v>1</v>
      </c>
      <c r="F12486" s="10">
        <v>3</v>
      </c>
      <c r="G12486" s="10">
        <f t="shared" si="224"/>
        <v>3</v>
      </c>
    </row>
    <row r="12487" spans="1:7">
      <c r="A12487" s="6">
        <v>9787806963623</v>
      </c>
      <c r="B12487" s="7" t="s">
        <v>21940</v>
      </c>
      <c r="C12487" s="7" t="s">
        <v>21941</v>
      </c>
      <c r="D12487" s="8" t="s">
        <v>21942</v>
      </c>
      <c r="E12487" s="9">
        <v>1</v>
      </c>
      <c r="F12487" s="10">
        <v>3</v>
      </c>
      <c r="G12487" s="10">
        <f t="shared" si="224"/>
        <v>3</v>
      </c>
    </row>
    <row r="12488" spans="1:7">
      <c r="A12488" s="6">
        <v>9787806963371</v>
      </c>
      <c r="B12488" s="17" t="s">
        <v>21943</v>
      </c>
      <c r="C12488" s="7" t="s">
        <v>21944</v>
      </c>
      <c r="D12488" s="8" t="s">
        <v>21942</v>
      </c>
      <c r="E12488" s="9">
        <v>2</v>
      </c>
      <c r="F12488" s="10">
        <v>3</v>
      </c>
      <c r="G12488" s="10">
        <f t="shared" si="224"/>
        <v>6</v>
      </c>
    </row>
    <row r="12489" spans="1:7">
      <c r="A12489" s="6">
        <v>9787806963401</v>
      </c>
      <c r="B12489" s="17" t="s">
        <v>21945</v>
      </c>
      <c r="C12489" s="7" t="s">
        <v>21946</v>
      </c>
      <c r="D12489" s="8" t="s">
        <v>21942</v>
      </c>
      <c r="E12489" s="9">
        <v>2</v>
      </c>
      <c r="F12489" s="10">
        <v>3</v>
      </c>
      <c r="G12489" s="10">
        <f t="shared" si="224"/>
        <v>6</v>
      </c>
    </row>
    <row r="12490" spans="1:7">
      <c r="A12490" s="6">
        <v>9787530982389</v>
      </c>
      <c r="B12490" s="7" t="s">
        <v>21947</v>
      </c>
      <c r="C12490" s="7" t="s">
        <v>21948</v>
      </c>
      <c r="D12490" s="8" t="s">
        <v>21949</v>
      </c>
      <c r="E12490" s="9">
        <v>1</v>
      </c>
      <c r="F12490" s="10">
        <v>3</v>
      </c>
      <c r="G12490" s="10">
        <f t="shared" si="224"/>
        <v>3</v>
      </c>
    </row>
    <row r="12491" spans="1:7">
      <c r="A12491" s="6">
        <v>9787530982402</v>
      </c>
      <c r="B12491" s="7" t="s">
        <v>21950</v>
      </c>
      <c r="C12491" s="7" t="s">
        <v>21948</v>
      </c>
      <c r="D12491" s="8" t="s">
        <v>21949</v>
      </c>
      <c r="E12491" s="9">
        <v>1</v>
      </c>
      <c r="F12491" s="10">
        <v>3</v>
      </c>
      <c r="G12491" s="10">
        <f t="shared" si="224"/>
        <v>3</v>
      </c>
    </row>
    <row r="12492" spans="1:7">
      <c r="A12492" s="6">
        <v>9787530982365</v>
      </c>
      <c r="B12492" s="7" t="s">
        <v>21951</v>
      </c>
      <c r="C12492" s="7" t="s">
        <v>21948</v>
      </c>
      <c r="D12492" s="8" t="s">
        <v>21949</v>
      </c>
      <c r="E12492" s="9">
        <v>1</v>
      </c>
      <c r="F12492" s="10">
        <v>3</v>
      </c>
      <c r="G12492" s="10">
        <f t="shared" si="224"/>
        <v>3</v>
      </c>
    </row>
    <row r="12493" spans="1:7">
      <c r="A12493" s="6">
        <v>9787530982372</v>
      </c>
      <c r="B12493" s="7" t="s">
        <v>21952</v>
      </c>
      <c r="C12493" s="7" t="s">
        <v>21948</v>
      </c>
      <c r="D12493" s="8" t="s">
        <v>21949</v>
      </c>
      <c r="E12493" s="9">
        <v>1</v>
      </c>
      <c r="F12493" s="10">
        <v>3</v>
      </c>
      <c r="G12493" s="10">
        <f t="shared" si="224"/>
        <v>3</v>
      </c>
    </row>
    <row r="12494" spans="1:7">
      <c r="A12494" s="6">
        <v>9787543327528</v>
      </c>
      <c r="B12494" s="7" t="s">
        <v>21953</v>
      </c>
      <c r="C12494" s="7" t="s">
        <v>21954</v>
      </c>
      <c r="D12494" s="8" t="s">
        <v>21955</v>
      </c>
      <c r="E12494" s="9">
        <v>1</v>
      </c>
      <c r="F12494" s="10">
        <v>3</v>
      </c>
      <c r="G12494" s="10">
        <f t="shared" si="224"/>
        <v>3</v>
      </c>
    </row>
    <row r="12495" spans="1:7">
      <c r="A12495" s="6">
        <v>9787543327245</v>
      </c>
      <c r="B12495" s="7" t="s">
        <v>21956</v>
      </c>
      <c r="C12495" s="7" t="s">
        <v>21954</v>
      </c>
      <c r="D12495" s="8" t="s">
        <v>21955</v>
      </c>
      <c r="E12495" s="9">
        <v>1</v>
      </c>
      <c r="F12495" s="10">
        <v>3</v>
      </c>
      <c r="G12495" s="10">
        <f t="shared" si="224"/>
        <v>3</v>
      </c>
    </row>
    <row r="12496" spans="1:7">
      <c r="A12496" s="6">
        <v>9787543327221</v>
      </c>
      <c r="B12496" s="7" t="s">
        <v>21957</v>
      </c>
      <c r="C12496" s="7" t="s">
        <v>21954</v>
      </c>
      <c r="D12496" s="8" t="s">
        <v>21955</v>
      </c>
      <c r="E12496" s="9">
        <v>1</v>
      </c>
      <c r="F12496" s="10">
        <v>3</v>
      </c>
      <c r="G12496" s="10">
        <f t="shared" si="224"/>
        <v>3</v>
      </c>
    </row>
    <row r="12497" spans="1:7">
      <c r="A12497" s="6">
        <v>9787543327252</v>
      </c>
      <c r="B12497" s="7" t="s">
        <v>21958</v>
      </c>
      <c r="C12497" s="7" t="s">
        <v>21954</v>
      </c>
      <c r="D12497" s="8" t="s">
        <v>21955</v>
      </c>
      <c r="E12497" s="9">
        <v>1</v>
      </c>
      <c r="F12497" s="10">
        <v>3</v>
      </c>
      <c r="G12497" s="10">
        <f t="shared" si="224"/>
        <v>3</v>
      </c>
    </row>
    <row r="12498" spans="1:7">
      <c r="A12498" s="6">
        <v>9787543327269</v>
      </c>
      <c r="B12498" s="7" t="s">
        <v>21959</v>
      </c>
      <c r="C12498" s="7" t="s">
        <v>21954</v>
      </c>
      <c r="D12498" s="8" t="s">
        <v>21955</v>
      </c>
      <c r="E12498" s="9">
        <v>1</v>
      </c>
      <c r="F12498" s="10">
        <v>3</v>
      </c>
      <c r="G12498" s="10">
        <f t="shared" si="224"/>
        <v>3</v>
      </c>
    </row>
    <row r="12499" spans="1:7">
      <c r="A12499" s="6">
        <v>9787543327306</v>
      </c>
      <c r="B12499" s="7" t="s">
        <v>21960</v>
      </c>
      <c r="C12499" s="7" t="s">
        <v>21954</v>
      </c>
      <c r="D12499" s="8" t="s">
        <v>21955</v>
      </c>
      <c r="E12499" s="9">
        <v>1</v>
      </c>
      <c r="F12499" s="10">
        <v>3</v>
      </c>
      <c r="G12499" s="10">
        <f t="shared" si="224"/>
        <v>3</v>
      </c>
    </row>
    <row r="12500" spans="1:7">
      <c r="A12500" s="6">
        <v>9787543327238</v>
      </c>
      <c r="B12500" s="7" t="s">
        <v>21961</v>
      </c>
      <c r="C12500" s="7" t="s">
        <v>21954</v>
      </c>
      <c r="D12500" s="8" t="s">
        <v>21962</v>
      </c>
      <c r="E12500" s="9">
        <v>1</v>
      </c>
      <c r="F12500" s="10">
        <v>3</v>
      </c>
      <c r="G12500" s="10">
        <f t="shared" si="224"/>
        <v>3</v>
      </c>
    </row>
    <row r="12501" spans="1:7">
      <c r="A12501" s="6">
        <v>9787543327313</v>
      </c>
      <c r="B12501" s="7" t="s">
        <v>21963</v>
      </c>
      <c r="C12501" s="7" t="s">
        <v>21954</v>
      </c>
      <c r="D12501" s="8" t="s">
        <v>21962</v>
      </c>
      <c r="E12501" s="9">
        <v>1</v>
      </c>
      <c r="F12501" s="10">
        <v>3</v>
      </c>
      <c r="G12501" s="10">
        <f t="shared" si="224"/>
        <v>3</v>
      </c>
    </row>
    <row r="12502" spans="1:7">
      <c r="A12502" s="6">
        <v>9787543334939</v>
      </c>
      <c r="B12502" s="7" t="s">
        <v>21964</v>
      </c>
      <c r="C12502" s="7" t="s">
        <v>21965</v>
      </c>
      <c r="D12502" s="8" t="s">
        <v>21962</v>
      </c>
      <c r="E12502" s="9">
        <v>1</v>
      </c>
      <c r="F12502" s="10">
        <v>3</v>
      </c>
      <c r="G12502" s="10">
        <f t="shared" si="224"/>
        <v>3</v>
      </c>
    </row>
    <row r="12503" spans="1:7">
      <c r="A12503" s="6">
        <v>9787543334960</v>
      </c>
      <c r="B12503" s="7" t="s">
        <v>21966</v>
      </c>
      <c r="C12503" s="7" t="s">
        <v>21965</v>
      </c>
      <c r="D12503" s="8" t="s">
        <v>21962</v>
      </c>
      <c r="E12503" s="9">
        <v>1</v>
      </c>
      <c r="F12503" s="10">
        <v>3</v>
      </c>
      <c r="G12503" s="10">
        <f t="shared" si="224"/>
        <v>3</v>
      </c>
    </row>
    <row r="12504" spans="1:7">
      <c r="A12504" s="6">
        <v>9787543339316</v>
      </c>
      <c r="B12504" s="7" t="s">
        <v>21967</v>
      </c>
      <c r="C12504" s="7" t="s">
        <v>21968</v>
      </c>
      <c r="D12504" s="8" t="s">
        <v>21962</v>
      </c>
      <c r="E12504" s="9">
        <v>1</v>
      </c>
      <c r="F12504" s="10">
        <v>3</v>
      </c>
      <c r="G12504" s="10">
        <f t="shared" si="224"/>
        <v>3</v>
      </c>
    </row>
    <row r="12505" spans="1:7">
      <c r="A12505" s="6">
        <v>9787543334977</v>
      </c>
      <c r="B12505" s="7" t="s">
        <v>21969</v>
      </c>
      <c r="C12505" s="7" t="s">
        <v>21965</v>
      </c>
      <c r="D12505" s="8" t="s">
        <v>21962</v>
      </c>
      <c r="E12505" s="9">
        <v>1</v>
      </c>
      <c r="F12505" s="10">
        <v>3</v>
      </c>
      <c r="G12505" s="10">
        <f t="shared" si="224"/>
        <v>3</v>
      </c>
    </row>
    <row r="12506" spans="1:7">
      <c r="A12506" s="6">
        <v>9787543334984</v>
      </c>
      <c r="B12506" s="7" t="s">
        <v>21970</v>
      </c>
      <c r="C12506" s="7" t="s">
        <v>21965</v>
      </c>
      <c r="D12506" s="8" t="s">
        <v>21962</v>
      </c>
      <c r="E12506" s="9">
        <v>1</v>
      </c>
      <c r="F12506" s="10">
        <v>3</v>
      </c>
      <c r="G12506" s="10">
        <f t="shared" si="224"/>
        <v>3</v>
      </c>
    </row>
    <row r="12507" spans="1:7">
      <c r="A12507" s="6">
        <v>9787530869543</v>
      </c>
      <c r="B12507" s="7" t="s">
        <v>21971</v>
      </c>
      <c r="C12507" s="7" t="s">
        <v>21972</v>
      </c>
      <c r="D12507" s="8" t="s">
        <v>21973</v>
      </c>
      <c r="E12507" s="9">
        <v>1</v>
      </c>
      <c r="F12507" s="10">
        <v>3</v>
      </c>
      <c r="G12507" s="10">
        <f t="shared" si="224"/>
        <v>3</v>
      </c>
    </row>
    <row r="12508" spans="1:7">
      <c r="A12508" s="6">
        <v>9787530840573</v>
      </c>
      <c r="B12508" s="7" t="s">
        <v>21974</v>
      </c>
      <c r="C12508" s="7" t="s">
        <v>21975</v>
      </c>
      <c r="D12508" s="8" t="s">
        <v>21973</v>
      </c>
      <c r="E12508" s="9">
        <v>1</v>
      </c>
      <c r="F12508" s="10">
        <v>3</v>
      </c>
      <c r="G12508" s="10">
        <f t="shared" si="224"/>
        <v>3</v>
      </c>
    </row>
    <row r="12509" spans="1:7">
      <c r="A12509" s="6">
        <v>9787530840566</v>
      </c>
      <c r="B12509" s="7" t="s">
        <v>21976</v>
      </c>
      <c r="C12509" s="7" t="s">
        <v>21975</v>
      </c>
      <c r="D12509" s="8" t="s">
        <v>21973</v>
      </c>
      <c r="E12509" s="9">
        <v>1</v>
      </c>
      <c r="F12509" s="10">
        <v>3</v>
      </c>
      <c r="G12509" s="10">
        <f t="shared" si="224"/>
        <v>3</v>
      </c>
    </row>
    <row r="12510" spans="1:7">
      <c r="A12510" s="6">
        <v>9787530840580</v>
      </c>
      <c r="B12510" s="7" t="s">
        <v>21977</v>
      </c>
      <c r="C12510" s="7" t="s">
        <v>21975</v>
      </c>
      <c r="D12510" s="8" t="s">
        <v>21973</v>
      </c>
      <c r="E12510" s="9">
        <v>1</v>
      </c>
      <c r="F12510" s="10">
        <v>3</v>
      </c>
      <c r="G12510" s="10">
        <f t="shared" si="224"/>
        <v>3</v>
      </c>
    </row>
    <row r="12511" spans="1:7">
      <c r="A12511" s="6">
        <v>9787530840559</v>
      </c>
      <c r="B12511" s="7" t="s">
        <v>21978</v>
      </c>
      <c r="C12511" s="7" t="s">
        <v>21975</v>
      </c>
      <c r="D12511" s="8" t="s">
        <v>21973</v>
      </c>
      <c r="E12511" s="9">
        <v>1</v>
      </c>
      <c r="F12511" s="10">
        <v>3</v>
      </c>
      <c r="G12511" s="10">
        <f t="shared" si="224"/>
        <v>3</v>
      </c>
    </row>
    <row r="12512" spans="1:7">
      <c r="A12512" s="6">
        <v>9787530867877</v>
      </c>
      <c r="B12512" s="7" t="s">
        <v>21979</v>
      </c>
      <c r="C12512" s="7" t="s">
        <v>21980</v>
      </c>
      <c r="D12512" s="8" t="s">
        <v>21973</v>
      </c>
      <c r="E12512" s="9">
        <v>1</v>
      </c>
      <c r="F12512" s="10">
        <v>3</v>
      </c>
      <c r="G12512" s="10">
        <f t="shared" si="224"/>
        <v>3</v>
      </c>
    </row>
    <row r="12513" spans="1:7">
      <c r="A12513" s="6">
        <v>9787530867891</v>
      </c>
      <c r="B12513" s="7" t="s">
        <v>21981</v>
      </c>
      <c r="C12513" s="7" t="s">
        <v>21980</v>
      </c>
      <c r="D12513" s="8" t="s">
        <v>21973</v>
      </c>
      <c r="E12513" s="9">
        <v>1</v>
      </c>
      <c r="F12513" s="10">
        <v>3</v>
      </c>
      <c r="G12513" s="10">
        <f t="shared" si="224"/>
        <v>3</v>
      </c>
    </row>
    <row r="12514" spans="1:7">
      <c r="A12514" s="6">
        <v>9787530867853</v>
      </c>
      <c r="B12514" s="7" t="s">
        <v>21982</v>
      </c>
      <c r="C12514" s="7" t="s">
        <v>21980</v>
      </c>
      <c r="D12514" s="8" t="s">
        <v>21973</v>
      </c>
      <c r="E12514" s="9">
        <v>1</v>
      </c>
      <c r="F12514" s="10">
        <v>3</v>
      </c>
      <c r="G12514" s="10">
        <f t="shared" si="224"/>
        <v>3</v>
      </c>
    </row>
    <row r="12515" spans="1:7">
      <c r="A12515" s="6">
        <v>9787530867983</v>
      </c>
      <c r="B12515" s="7" t="s">
        <v>21983</v>
      </c>
      <c r="C12515" s="7" t="s">
        <v>21984</v>
      </c>
      <c r="D12515" s="8" t="s">
        <v>21973</v>
      </c>
      <c r="E12515" s="9">
        <v>1</v>
      </c>
      <c r="F12515" s="10">
        <v>3</v>
      </c>
      <c r="G12515" s="10">
        <f t="shared" si="224"/>
        <v>3</v>
      </c>
    </row>
    <row r="12516" spans="1:7">
      <c r="A12516" s="6">
        <v>9787557684747</v>
      </c>
      <c r="B12516" s="7" t="s">
        <v>21985</v>
      </c>
      <c r="C12516" s="7" t="s">
        <v>21986</v>
      </c>
      <c r="D12516" s="8" t="s">
        <v>21973</v>
      </c>
      <c r="E12516" s="9">
        <v>1</v>
      </c>
      <c r="F12516" s="10">
        <v>3</v>
      </c>
      <c r="G12516" s="10">
        <f t="shared" si="224"/>
        <v>3</v>
      </c>
    </row>
    <row r="12517" spans="1:7">
      <c r="A12517" s="6">
        <v>9787530869604</v>
      </c>
      <c r="B12517" s="7" t="s">
        <v>21987</v>
      </c>
      <c r="C12517" s="7" t="s">
        <v>21988</v>
      </c>
      <c r="D12517" s="8" t="s">
        <v>21973</v>
      </c>
      <c r="E12517" s="9">
        <v>1</v>
      </c>
      <c r="F12517" s="10">
        <v>3</v>
      </c>
      <c r="G12517" s="10">
        <f t="shared" si="224"/>
        <v>3</v>
      </c>
    </row>
    <row r="12518" spans="1:7">
      <c r="A12518" s="6">
        <v>9787557685522</v>
      </c>
      <c r="B12518" s="7" t="s">
        <v>21989</v>
      </c>
      <c r="C12518" s="7" t="s">
        <v>21990</v>
      </c>
      <c r="D12518" s="8" t="s">
        <v>21973</v>
      </c>
      <c r="E12518" s="9">
        <v>1</v>
      </c>
      <c r="F12518" s="10">
        <v>3</v>
      </c>
      <c r="G12518" s="10">
        <f t="shared" si="224"/>
        <v>3</v>
      </c>
    </row>
    <row r="12519" spans="1:7">
      <c r="A12519" s="6">
        <v>9787557602529</v>
      </c>
      <c r="B12519" s="7" t="s">
        <v>21991</v>
      </c>
      <c r="C12519" s="7" t="s">
        <v>21992</v>
      </c>
      <c r="D12519" s="8" t="s">
        <v>21973</v>
      </c>
      <c r="E12519" s="9">
        <v>1</v>
      </c>
      <c r="F12519" s="10">
        <v>3</v>
      </c>
      <c r="G12519" s="10">
        <f t="shared" si="224"/>
        <v>3</v>
      </c>
    </row>
    <row r="12520" spans="1:7">
      <c r="A12520" s="6">
        <v>9787557655464</v>
      </c>
      <c r="B12520" s="7" t="s">
        <v>21993</v>
      </c>
      <c r="C12520" s="7" t="s">
        <v>21994</v>
      </c>
      <c r="D12520" s="8" t="s">
        <v>21973</v>
      </c>
      <c r="E12520" s="9">
        <v>1</v>
      </c>
      <c r="F12520" s="10">
        <v>3</v>
      </c>
      <c r="G12520" s="10">
        <f t="shared" si="224"/>
        <v>3</v>
      </c>
    </row>
    <row r="12521" spans="1:7">
      <c r="A12521" s="6">
        <v>9787530886601</v>
      </c>
      <c r="B12521" s="7" t="s">
        <v>21995</v>
      </c>
      <c r="C12521" s="7" t="s">
        <v>21996</v>
      </c>
      <c r="D12521" s="8" t="s">
        <v>21973</v>
      </c>
      <c r="E12521" s="9">
        <v>1</v>
      </c>
      <c r="F12521" s="10">
        <v>3</v>
      </c>
      <c r="G12521" s="10">
        <f t="shared" si="224"/>
        <v>3</v>
      </c>
    </row>
    <row r="12522" spans="1:7">
      <c r="A12522" s="6">
        <v>9787557696498</v>
      </c>
      <c r="B12522" s="7" t="s">
        <v>21997</v>
      </c>
      <c r="C12522" s="7" t="s">
        <v>21998</v>
      </c>
      <c r="D12522" s="8" t="s">
        <v>21973</v>
      </c>
      <c r="E12522" s="9">
        <v>1</v>
      </c>
      <c r="F12522" s="10">
        <v>3</v>
      </c>
      <c r="G12522" s="10">
        <f t="shared" si="224"/>
        <v>3</v>
      </c>
    </row>
    <row r="12523" spans="1:7">
      <c r="A12523" s="6">
        <v>9787557644611</v>
      </c>
      <c r="B12523" s="7" t="s">
        <v>21999</v>
      </c>
      <c r="C12523" s="7" t="s">
        <v>22000</v>
      </c>
      <c r="D12523" s="8" t="s">
        <v>21973</v>
      </c>
      <c r="E12523" s="9">
        <v>1</v>
      </c>
      <c r="F12523" s="10">
        <v>3</v>
      </c>
      <c r="G12523" s="10">
        <f t="shared" si="224"/>
        <v>3</v>
      </c>
    </row>
    <row r="12524" spans="1:7">
      <c r="A12524" s="6">
        <v>9787530899465</v>
      </c>
      <c r="B12524" s="7" t="s">
        <v>22001</v>
      </c>
      <c r="C12524" s="7" t="s">
        <v>22002</v>
      </c>
      <c r="D12524" s="8" t="s">
        <v>21973</v>
      </c>
      <c r="E12524" s="9">
        <v>1</v>
      </c>
      <c r="F12524" s="10">
        <v>3</v>
      </c>
      <c r="G12524" s="10">
        <f t="shared" si="224"/>
        <v>3</v>
      </c>
    </row>
    <row r="12525" spans="1:7">
      <c r="A12525" s="6">
        <v>9787530879054</v>
      </c>
      <c r="B12525" s="7" t="s">
        <v>22003</v>
      </c>
      <c r="C12525" s="7" t="s">
        <v>22004</v>
      </c>
      <c r="D12525" s="8" t="s">
        <v>21973</v>
      </c>
      <c r="E12525" s="9">
        <v>1</v>
      </c>
      <c r="F12525" s="10">
        <v>3</v>
      </c>
      <c r="G12525" s="10">
        <f t="shared" si="224"/>
        <v>3</v>
      </c>
    </row>
    <row r="12526" spans="1:7">
      <c r="A12526" s="6">
        <v>9787557614560</v>
      </c>
      <c r="B12526" s="7" t="s">
        <v>22005</v>
      </c>
      <c r="C12526" s="7" t="s">
        <v>22006</v>
      </c>
      <c r="D12526" s="8" t="s">
        <v>21973</v>
      </c>
      <c r="E12526" s="9">
        <v>1</v>
      </c>
      <c r="F12526" s="10">
        <v>3</v>
      </c>
      <c r="G12526" s="10">
        <f t="shared" si="224"/>
        <v>3</v>
      </c>
    </row>
    <row r="12527" spans="1:7">
      <c r="A12527" s="6">
        <v>9787557660413</v>
      </c>
      <c r="B12527" s="7" t="s">
        <v>22007</v>
      </c>
      <c r="C12527" s="7" t="s">
        <v>22008</v>
      </c>
      <c r="D12527" s="8" t="s">
        <v>21973</v>
      </c>
      <c r="E12527" s="9">
        <v>1</v>
      </c>
      <c r="F12527" s="10">
        <v>3</v>
      </c>
      <c r="G12527" s="10">
        <f t="shared" si="224"/>
        <v>3</v>
      </c>
    </row>
    <row r="12528" spans="1:7">
      <c r="A12528" s="6">
        <v>9787557656843</v>
      </c>
      <c r="B12528" s="7" t="s">
        <v>22009</v>
      </c>
      <c r="C12528" s="7" t="s">
        <v>22010</v>
      </c>
      <c r="D12528" s="8" t="s">
        <v>21973</v>
      </c>
      <c r="E12528" s="9">
        <v>1</v>
      </c>
      <c r="F12528" s="10">
        <v>3</v>
      </c>
      <c r="G12528" s="10">
        <f t="shared" ref="G12528:G12590" si="225">F12528*E12528</f>
        <v>3</v>
      </c>
    </row>
    <row r="12529" spans="1:7">
      <c r="A12529" s="6">
        <v>9787530895368</v>
      </c>
      <c r="B12529" s="7" t="s">
        <v>22011</v>
      </c>
      <c r="C12529" s="7" t="s">
        <v>22012</v>
      </c>
      <c r="D12529" s="8" t="s">
        <v>21973</v>
      </c>
      <c r="E12529" s="9">
        <v>1</v>
      </c>
      <c r="F12529" s="10">
        <v>3</v>
      </c>
      <c r="G12529" s="10">
        <f t="shared" si="225"/>
        <v>3</v>
      </c>
    </row>
    <row r="12530" spans="1:7">
      <c r="A12530" s="6">
        <v>9787530895375</v>
      </c>
      <c r="B12530" s="7" t="s">
        <v>22013</v>
      </c>
      <c r="C12530" s="7" t="s">
        <v>22014</v>
      </c>
      <c r="D12530" s="8" t="s">
        <v>21973</v>
      </c>
      <c r="E12530" s="9">
        <v>1</v>
      </c>
      <c r="F12530" s="10">
        <v>3</v>
      </c>
      <c r="G12530" s="10">
        <f t="shared" si="225"/>
        <v>3</v>
      </c>
    </row>
    <row r="12531" spans="1:7">
      <c r="A12531" s="6">
        <v>9787530886595</v>
      </c>
      <c r="B12531" s="7" t="s">
        <v>22015</v>
      </c>
      <c r="C12531" s="7" t="s">
        <v>21996</v>
      </c>
      <c r="D12531" s="8" t="s">
        <v>21973</v>
      </c>
      <c r="E12531" s="9">
        <v>1</v>
      </c>
      <c r="F12531" s="10">
        <v>3</v>
      </c>
      <c r="G12531" s="10">
        <f t="shared" si="225"/>
        <v>3</v>
      </c>
    </row>
    <row r="12532" spans="1:7">
      <c r="A12532" s="6">
        <v>9787557602536</v>
      </c>
      <c r="B12532" s="7" t="s">
        <v>22016</v>
      </c>
      <c r="C12532" s="7" t="s">
        <v>22017</v>
      </c>
      <c r="D12532" s="8" t="s">
        <v>21973</v>
      </c>
      <c r="E12532" s="9">
        <v>1</v>
      </c>
      <c r="F12532" s="10">
        <v>3</v>
      </c>
      <c r="G12532" s="10">
        <f t="shared" si="225"/>
        <v>3</v>
      </c>
    </row>
    <row r="12533" spans="1:7">
      <c r="A12533" s="6">
        <v>9787557604387</v>
      </c>
      <c r="B12533" s="7" t="s">
        <v>22018</v>
      </c>
      <c r="C12533" s="7" t="s">
        <v>22019</v>
      </c>
      <c r="D12533" s="8" t="s">
        <v>21973</v>
      </c>
      <c r="E12533" s="9">
        <v>1</v>
      </c>
      <c r="F12533" s="10">
        <v>3</v>
      </c>
      <c r="G12533" s="10">
        <f t="shared" si="225"/>
        <v>3</v>
      </c>
    </row>
    <row r="12534" spans="1:7">
      <c r="A12534" s="6">
        <v>9787530886519</v>
      </c>
      <c r="B12534" s="7" t="s">
        <v>22020</v>
      </c>
      <c r="C12534" s="7" t="s">
        <v>21996</v>
      </c>
      <c r="D12534" s="8" t="s">
        <v>21973</v>
      </c>
      <c r="E12534" s="9">
        <v>1</v>
      </c>
      <c r="F12534" s="10">
        <v>3</v>
      </c>
      <c r="G12534" s="10">
        <f t="shared" si="225"/>
        <v>3</v>
      </c>
    </row>
    <row r="12535" spans="1:7">
      <c r="A12535" s="6">
        <v>9787530884898</v>
      </c>
      <c r="B12535" s="7" t="s">
        <v>22021</v>
      </c>
      <c r="C12535" s="7" t="s">
        <v>22022</v>
      </c>
      <c r="D12535" s="8" t="s">
        <v>21973</v>
      </c>
      <c r="E12535" s="9">
        <v>1</v>
      </c>
      <c r="F12535" s="10">
        <v>3</v>
      </c>
      <c r="G12535" s="10">
        <f t="shared" si="225"/>
        <v>3</v>
      </c>
    </row>
    <row r="12536" spans="1:7">
      <c r="A12536" s="6">
        <v>9787557621780</v>
      </c>
      <c r="B12536" s="7" t="s">
        <v>22023</v>
      </c>
      <c r="C12536" s="7" t="s">
        <v>22002</v>
      </c>
      <c r="D12536" s="8" t="s">
        <v>21973</v>
      </c>
      <c r="E12536" s="9">
        <v>1</v>
      </c>
      <c r="F12536" s="10">
        <v>3</v>
      </c>
      <c r="G12536" s="10">
        <f t="shared" si="225"/>
        <v>3</v>
      </c>
    </row>
    <row r="12537" spans="1:7">
      <c r="A12537" s="6">
        <v>9787530848890</v>
      </c>
      <c r="B12537" s="7" t="s">
        <v>22024</v>
      </c>
      <c r="C12537" s="7" t="s">
        <v>22025</v>
      </c>
      <c r="D12537" s="8" t="s">
        <v>21973</v>
      </c>
      <c r="E12537" s="9">
        <v>1</v>
      </c>
      <c r="F12537" s="10">
        <v>3</v>
      </c>
      <c r="G12537" s="10">
        <f t="shared" si="225"/>
        <v>3</v>
      </c>
    </row>
    <row r="12538" spans="1:7">
      <c r="A12538" s="6">
        <v>9787557661533</v>
      </c>
      <c r="B12538" s="7" t="s">
        <v>22026</v>
      </c>
      <c r="C12538" s="7" t="s">
        <v>22027</v>
      </c>
      <c r="D12538" s="8" t="s">
        <v>21973</v>
      </c>
      <c r="E12538" s="9">
        <v>1</v>
      </c>
      <c r="F12538" s="10">
        <v>3</v>
      </c>
      <c r="G12538" s="10">
        <f t="shared" si="225"/>
        <v>3</v>
      </c>
    </row>
    <row r="12539" spans="1:7">
      <c r="A12539" s="6">
        <v>9787574222755</v>
      </c>
      <c r="B12539" s="7" t="s">
        <v>22028</v>
      </c>
      <c r="C12539" s="7" t="s">
        <v>22029</v>
      </c>
      <c r="D12539" s="8" t="s">
        <v>21973</v>
      </c>
      <c r="E12539" s="9">
        <v>1</v>
      </c>
      <c r="F12539" s="10">
        <v>3</v>
      </c>
      <c r="G12539" s="10">
        <f t="shared" si="225"/>
        <v>3</v>
      </c>
    </row>
    <row r="12540" spans="1:7">
      <c r="A12540" s="6">
        <v>9787557698317</v>
      </c>
      <c r="B12540" s="7" t="s">
        <v>22030</v>
      </c>
      <c r="C12540" s="7" t="s">
        <v>22031</v>
      </c>
      <c r="D12540" s="8" t="s">
        <v>21973</v>
      </c>
      <c r="E12540" s="9">
        <v>1</v>
      </c>
      <c r="F12540" s="10">
        <v>3</v>
      </c>
      <c r="G12540" s="10">
        <f t="shared" si="225"/>
        <v>3</v>
      </c>
    </row>
    <row r="12541" spans="1:7">
      <c r="A12541" s="6">
        <v>9787530860311</v>
      </c>
      <c r="B12541" s="7" t="s">
        <v>22032</v>
      </c>
      <c r="C12541" s="7" t="s">
        <v>21988</v>
      </c>
      <c r="D12541" s="8" t="s">
        <v>21973</v>
      </c>
      <c r="E12541" s="9">
        <v>1</v>
      </c>
      <c r="F12541" s="10">
        <v>3</v>
      </c>
      <c r="G12541" s="10">
        <f t="shared" si="225"/>
        <v>3</v>
      </c>
    </row>
    <row r="12542" spans="1:7">
      <c r="A12542" s="6">
        <v>9787530860328</v>
      </c>
      <c r="B12542" s="7" t="s">
        <v>22033</v>
      </c>
      <c r="C12542" s="7" t="s">
        <v>21988</v>
      </c>
      <c r="D12542" s="8" t="s">
        <v>21973</v>
      </c>
      <c r="E12542" s="9">
        <v>1</v>
      </c>
      <c r="F12542" s="10">
        <v>3</v>
      </c>
      <c r="G12542" s="10">
        <f t="shared" si="225"/>
        <v>3</v>
      </c>
    </row>
    <row r="12543" spans="1:7">
      <c r="A12543" s="6">
        <v>9787557680664</v>
      </c>
      <c r="B12543" s="7" t="s">
        <v>22034</v>
      </c>
      <c r="C12543" s="7" t="s">
        <v>22035</v>
      </c>
      <c r="D12543" s="8" t="s">
        <v>21973</v>
      </c>
      <c r="E12543" s="9">
        <v>1</v>
      </c>
      <c r="F12543" s="10">
        <v>3</v>
      </c>
      <c r="G12543" s="10">
        <f t="shared" si="225"/>
        <v>3</v>
      </c>
    </row>
    <row r="12544" spans="1:7">
      <c r="A12544" s="6">
        <v>9787557662394</v>
      </c>
      <c r="B12544" s="7" t="s">
        <v>22036</v>
      </c>
      <c r="C12544" s="7" t="s">
        <v>22037</v>
      </c>
      <c r="D12544" s="8" t="s">
        <v>21973</v>
      </c>
      <c r="E12544" s="9">
        <v>1</v>
      </c>
      <c r="F12544" s="10">
        <v>3</v>
      </c>
      <c r="G12544" s="10">
        <f t="shared" si="225"/>
        <v>3</v>
      </c>
    </row>
    <row r="12545" spans="1:7">
      <c r="A12545" s="6">
        <v>9787557698355</v>
      </c>
      <c r="B12545" s="7" t="s">
        <v>22038</v>
      </c>
      <c r="C12545" s="7" t="s">
        <v>22039</v>
      </c>
      <c r="D12545" s="8" t="s">
        <v>21973</v>
      </c>
      <c r="E12545" s="9">
        <v>1</v>
      </c>
      <c r="F12545" s="10">
        <v>3</v>
      </c>
      <c r="G12545" s="10">
        <f t="shared" si="225"/>
        <v>3</v>
      </c>
    </row>
    <row r="12546" spans="1:7">
      <c r="A12546" s="6">
        <v>9787557634070</v>
      </c>
      <c r="B12546" s="7" t="s">
        <v>22040</v>
      </c>
      <c r="C12546" s="7" t="s">
        <v>22041</v>
      </c>
      <c r="D12546" s="8" t="s">
        <v>21973</v>
      </c>
      <c r="E12546" s="9">
        <v>1</v>
      </c>
      <c r="F12546" s="10">
        <v>3</v>
      </c>
      <c r="G12546" s="10">
        <f t="shared" si="225"/>
        <v>3</v>
      </c>
    </row>
    <row r="12547" spans="1:7">
      <c r="A12547" s="6">
        <v>9787557634247</v>
      </c>
      <c r="B12547" s="7" t="s">
        <v>22042</v>
      </c>
      <c r="C12547" s="7" t="s">
        <v>22043</v>
      </c>
      <c r="D12547" s="8" t="s">
        <v>21973</v>
      </c>
      <c r="E12547" s="9">
        <v>1</v>
      </c>
      <c r="F12547" s="10">
        <v>3</v>
      </c>
      <c r="G12547" s="10">
        <f t="shared" si="225"/>
        <v>3</v>
      </c>
    </row>
    <row r="12548" spans="1:7">
      <c r="A12548" s="6">
        <v>9787557674793</v>
      </c>
      <c r="B12548" s="7" t="s">
        <v>22044</v>
      </c>
      <c r="C12548" s="7" t="s">
        <v>22045</v>
      </c>
      <c r="D12548" s="8" t="s">
        <v>21973</v>
      </c>
      <c r="E12548" s="9">
        <v>1</v>
      </c>
      <c r="F12548" s="10">
        <v>3</v>
      </c>
      <c r="G12548" s="10">
        <f t="shared" si="225"/>
        <v>3</v>
      </c>
    </row>
    <row r="12549" spans="1:7">
      <c r="A12549" s="6">
        <v>9787557691844</v>
      </c>
      <c r="B12549" s="7" t="s">
        <v>22046</v>
      </c>
      <c r="C12549" s="7" t="s">
        <v>22047</v>
      </c>
      <c r="D12549" s="8" t="s">
        <v>21973</v>
      </c>
      <c r="E12549" s="9">
        <v>1</v>
      </c>
      <c r="F12549" s="10">
        <v>3</v>
      </c>
      <c r="G12549" s="10">
        <f t="shared" si="225"/>
        <v>3</v>
      </c>
    </row>
    <row r="12550" spans="1:7">
      <c r="A12550" s="1">
        <v>9787557626556</v>
      </c>
      <c r="B12550" s="2" t="s">
        <v>22048</v>
      </c>
      <c r="C12550" s="2" t="s">
        <v>22010</v>
      </c>
      <c r="D12550" s="2" t="s">
        <v>21973</v>
      </c>
      <c r="E12550" s="9">
        <v>1</v>
      </c>
      <c r="F12550" s="10">
        <v>3</v>
      </c>
      <c r="G12550" s="10">
        <f t="shared" si="225"/>
        <v>3</v>
      </c>
    </row>
    <row r="12551" spans="1:7">
      <c r="A12551" s="1">
        <v>9787530895351</v>
      </c>
      <c r="B12551" s="2" t="s">
        <v>22049</v>
      </c>
      <c r="C12551" s="2" t="s">
        <v>22012</v>
      </c>
      <c r="D12551" s="2" t="s">
        <v>21973</v>
      </c>
      <c r="E12551" s="9">
        <v>1</v>
      </c>
      <c r="F12551" s="10">
        <v>3</v>
      </c>
      <c r="G12551" s="10">
        <f t="shared" si="225"/>
        <v>3</v>
      </c>
    </row>
    <row r="12552" spans="1:7">
      <c r="A12552" s="1">
        <v>9787574209619</v>
      </c>
      <c r="B12552" s="2" t="s">
        <v>22050</v>
      </c>
      <c r="C12552" s="2" t="s">
        <v>22051</v>
      </c>
      <c r="D12552" s="2" t="s">
        <v>21973</v>
      </c>
      <c r="E12552" s="9">
        <v>1</v>
      </c>
      <c r="F12552" s="10">
        <v>3</v>
      </c>
      <c r="G12552" s="10">
        <f t="shared" si="225"/>
        <v>3</v>
      </c>
    </row>
    <row r="12553" spans="1:7">
      <c r="A12553" s="1">
        <v>9787557634483</v>
      </c>
      <c r="B12553" s="2" t="s">
        <v>22052</v>
      </c>
      <c r="C12553" s="2" t="s">
        <v>22010</v>
      </c>
      <c r="D12553" s="2" t="s">
        <v>21973</v>
      </c>
      <c r="E12553" s="9">
        <v>1</v>
      </c>
      <c r="F12553" s="10">
        <v>3</v>
      </c>
      <c r="G12553" s="10">
        <f t="shared" si="225"/>
        <v>3</v>
      </c>
    </row>
    <row r="12554" spans="1:7">
      <c r="A12554" s="1">
        <v>9787530858417</v>
      </c>
      <c r="B12554" s="2" t="s">
        <v>22053</v>
      </c>
      <c r="C12554" s="2" t="s">
        <v>22054</v>
      </c>
      <c r="D12554" s="2" t="s">
        <v>21973</v>
      </c>
      <c r="E12554" s="9">
        <v>1</v>
      </c>
      <c r="F12554" s="10">
        <v>3</v>
      </c>
      <c r="G12554" s="10">
        <f t="shared" si="225"/>
        <v>3</v>
      </c>
    </row>
    <row r="12555" spans="1:7">
      <c r="A12555" s="1">
        <v>9787530858462</v>
      </c>
      <c r="B12555" s="2" t="s">
        <v>22055</v>
      </c>
      <c r="C12555" s="2" t="s">
        <v>22054</v>
      </c>
      <c r="D12555" s="2" t="s">
        <v>21973</v>
      </c>
      <c r="E12555" s="9">
        <v>1</v>
      </c>
      <c r="F12555" s="10">
        <v>3</v>
      </c>
      <c r="G12555" s="10">
        <f t="shared" si="225"/>
        <v>3</v>
      </c>
    </row>
    <row r="12556" spans="1:7">
      <c r="A12556" s="1">
        <v>9787530858394</v>
      </c>
      <c r="B12556" s="2" t="s">
        <v>22056</v>
      </c>
      <c r="C12556" s="2" t="s">
        <v>22054</v>
      </c>
      <c r="D12556" s="2" t="s">
        <v>21973</v>
      </c>
      <c r="E12556" s="9">
        <v>1</v>
      </c>
      <c r="F12556" s="10">
        <v>3</v>
      </c>
      <c r="G12556" s="10">
        <f t="shared" si="225"/>
        <v>3</v>
      </c>
    </row>
    <row r="12557" spans="1:7">
      <c r="A12557" s="1">
        <v>9787530881088</v>
      </c>
      <c r="B12557" s="2" t="s">
        <v>22057</v>
      </c>
      <c r="C12557" s="2" t="s">
        <v>22058</v>
      </c>
      <c r="D12557" s="2" t="s">
        <v>21973</v>
      </c>
      <c r="E12557" s="9">
        <v>1</v>
      </c>
      <c r="F12557" s="10">
        <v>3</v>
      </c>
      <c r="G12557" s="10">
        <f t="shared" si="225"/>
        <v>3</v>
      </c>
    </row>
    <row r="12558" spans="1:7">
      <c r="A12558" s="1">
        <v>9787530858400</v>
      </c>
      <c r="B12558" s="2" t="s">
        <v>22059</v>
      </c>
      <c r="C12558" s="2" t="s">
        <v>22054</v>
      </c>
      <c r="D12558" s="2" t="s">
        <v>21973</v>
      </c>
      <c r="E12558" s="9">
        <v>1</v>
      </c>
      <c r="F12558" s="10">
        <v>3</v>
      </c>
      <c r="G12558" s="10">
        <f t="shared" si="225"/>
        <v>3</v>
      </c>
    </row>
    <row r="12559" spans="1:7">
      <c r="A12559" s="1">
        <v>9787530869772</v>
      </c>
      <c r="B12559" s="2" t="s">
        <v>22060</v>
      </c>
      <c r="C12559" s="2" t="s">
        <v>22061</v>
      </c>
      <c r="D12559" s="2" t="s">
        <v>21973</v>
      </c>
      <c r="E12559" s="9">
        <v>1</v>
      </c>
      <c r="F12559" s="10">
        <v>3</v>
      </c>
      <c r="G12559" s="10">
        <f t="shared" si="225"/>
        <v>3</v>
      </c>
    </row>
    <row r="12560" spans="1:7">
      <c r="A12560" s="1">
        <v>9787574201118</v>
      </c>
      <c r="B12560" s="2" t="s">
        <v>22062</v>
      </c>
      <c r="C12560" s="2" t="s">
        <v>21490</v>
      </c>
      <c r="D12560" s="2" t="s">
        <v>21973</v>
      </c>
      <c r="E12560" s="9">
        <v>1</v>
      </c>
      <c r="F12560" s="10">
        <v>3</v>
      </c>
      <c r="G12560" s="10">
        <f t="shared" si="225"/>
        <v>3</v>
      </c>
    </row>
    <row r="12561" spans="1:7">
      <c r="A12561" s="1">
        <v>9787557692025</v>
      </c>
      <c r="B12561" s="2" t="s">
        <v>22063</v>
      </c>
      <c r="C12561" s="2" t="s">
        <v>22064</v>
      </c>
      <c r="D12561" s="2" t="s">
        <v>21973</v>
      </c>
      <c r="E12561" s="9">
        <v>1</v>
      </c>
      <c r="F12561" s="10">
        <v>3</v>
      </c>
      <c r="G12561" s="10">
        <f t="shared" si="225"/>
        <v>3</v>
      </c>
    </row>
    <row r="12562" spans="1:7">
      <c r="A12562" s="1">
        <v>9787557660284</v>
      </c>
      <c r="B12562" s="2" t="s">
        <v>22065</v>
      </c>
      <c r="C12562" s="2" t="s">
        <v>22066</v>
      </c>
      <c r="D12562" s="2" t="s">
        <v>21973</v>
      </c>
      <c r="E12562" s="9">
        <v>1</v>
      </c>
      <c r="F12562" s="10">
        <v>3</v>
      </c>
      <c r="G12562" s="10">
        <f t="shared" si="225"/>
        <v>3</v>
      </c>
    </row>
    <row r="12563" spans="1:7">
      <c r="A12563" s="1">
        <v>9787557666835</v>
      </c>
      <c r="B12563" s="2" t="s">
        <v>22067</v>
      </c>
      <c r="C12563" s="2" t="s">
        <v>22068</v>
      </c>
      <c r="D12563" s="2" t="s">
        <v>21973</v>
      </c>
      <c r="E12563" s="9">
        <v>1</v>
      </c>
      <c r="F12563" s="10">
        <v>3</v>
      </c>
      <c r="G12563" s="10">
        <f t="shared" si="225"/>
        <v>3</v>
      </c>
    </row>
    <row r="12564" spans="1:7">
      <c r="A12564" s="1">
        <v>9787557666811</v>
      </c>
      <c r="B12564" s="2" t="s">
        <v>3033</v>
      </c>
      <c r="C12564" s="2" t="s">
        <v>22068</v>
      </c>
      <c r="D12564" s="2" t="s">
        <v>21973</v>
      </c>
      <c r="E12564" s="9">
        <v>1</v>
      </c>
      <c r="F12564" s="10">
        <v>3</v>
      </c>
      <c r="G12564" s="10">
        <f t="shared" si="225"/>
        <v>3</v>
      </c>
    </row>
    <row r="12565" spans="1:7">
      <c r="A12565" s="1">
        <v>9787557698331</v>
      </c>
      <c r="B12565" s="2" t="s">
        <v>22069</v>
      </c>
      <c r="C12565" s="2" t="s">
        <v>22070</v>
      </c>
      <c r="D12565" s="2" t="s">
        <v>21973</v>
      </c>
      <c r="E12565" s="9">
        <v>1</v>
      </c>
      <c r="F12565" s="10">
        <v>3</v>
      </c>
      <c r="G12565" s="10">
        <f t="shared" si="225"/>
        <v>3</v>
      </c>
    </row>
    <row r="12566" spans="1:7">
      <c r="A12566" s="1">
        <v>9787557631574</v>
      </c>
      <c r="B12566" s="2" t="s">
        <v>22071</v>
      </c>
      <c r="C12566" s="2" t="s">
        <v>22072</v>
      </c>
      <c r="D12566" s="2" t="s">
        <v>21973</v>
      </c>
      <c r="E12566" s="9">
        <v>1</v>
      </c>
      <c r="F12566" s="10">
        <v>3</v>
      </c>
      <c r="G12566" s="10">
        <f t="shared" si="225"/>
        <v>3</v>
      </c>
    </row>
    <row r="12567" spans="1:7">
      <c r="A12567" s="1">
        <v>9787557698324</v>
      </c>
      <c r="B12567" s="2" t="s">
        <v>22073</v>
      </c>
      <c r="C12567" s="2" t="s">
        <v>22074</v>
      </c>
      <c r="D12567" s="2" t="s">
        <v>21973</v>
      </c>
      <c r="E12567" s="9">
        <v>1</v>
      </c>
      <c r="F12567" s="10">
        <v>3</v>
      </c>
      <c r="G12567" s="10">
        <f t="shared" si="225"/>
        <v>3</v>
      </c>
    </row>
    <row r="12568" spans="1:7">
      <c r="A12568" s="6">
        <v>9787530867914</v>
      </c>
      <c r="B12568" s="7" t="s">
        <v>22075</v>
      </c>
      <c r="C12568" s="7" t="s">
        <v>21980</v>
      </c>
      <c r="D12568" s="8" t="s">
        <v>21973</v>
      </c>
      <c r="E12568" s="9">
        <v>1</v>
      </c>
      <c r="F12568" s="10">
        <v>3</v>
      </c>
      <c r="G12568" s="10">
        <f t="shared" si="225"/>
        <v>3</v>
      </c>
    </row>
    <row r="12569" spans="1:7">
      <c r="A12569" s="6">
        <v>9787574201415</v>
      </c>
      <c r="B12569" s="7" t="s">
        <v>22076</v>
      </c>
      <c r="C12569" s="7" t="s">
        <v>21490</v>
      </c>
      <c r="D12569" s="8" t="s">
        <v>21973</v>
      </c>
      <c r="E12569" s="9">
        <v>1</v>
      </c>
      <c r="F12569" s="10">
        <v>3</v>
      </c>
      <c r="G12569" s="10">
        <f t="shared" si="225"/>
        <v>3</v>
      </c>
    </row>
    <row r="12570" spans="1:7">
      <c r="A12570" s="6">
        <v>9787574201101</v>
      </c>
      <c r="B12570" s="7" t="s">
        <v>22077</v>
      </c>
      <c r="C12570" s="7" t="s">
        <v>22078</v>
      </c>
      <c r="D12570" s="8" t="s">
        <v>21973</v>
      </c>
      <c r="E12570" s="9">
        <v>1</v>
      </c>
      <c r="F12570" s="10">
        <v>3</v>
      </c>
      <c r="G12570" s="10">
        <f t="shared" si="225"/>
        <v>3</v>
      </c>
    </row>
    <row r="12571" spans="1:7">
      <c r="A12571" s="6">
        <v>9787557630584</v>
      </c>
      <c r="B12571" s="7" t="s">
        <v>22079</v>
      </c>
      <c r="C12571" s="7" t="s">
        <v>22080</v>
      </c>
      <c r="D12571" s="8" t="s">
        <v>21973</v>
      </c>
      <c r="E12571" s="9">
        <v>1</v>
      </c>
      <c r="F12571" s="10">
        <v>3</v>
      </c>
      <c r="G12571" s="10">
        <f t="shared" si="225"/>
        <v>3</v>
      </c>
    </row>
    <row r="12572" spans="1:7">
      <c r="A12572" s="6">
        <v>9787557690496</v>
      </c>
      <c r="B12572" s="7" t="s">
        <v>22081</v>
      </c>
      <c r="C12572" s="7" t="s">
        <v>22082</v>
      </c>
      <c r="D12572" s="8" t="s">
        <v>21973</v>
      </c>
      <c r="E12572" s="9">
        <v>1</v>
      </c>
      <c r="F12572" s="10">
        <v>3</v>
      </c>
      <c r="G12572" s="10">
        <f t="shared" si="225"/>
        <v>3</v>
      </c>
    </row>
    <row r="12573" spans="1:7">
      <c r="A12573" s="6">
        <v>9787574206441</v>
      </c>
      <c r="B12573" s="7" t="s">
        <v>22083</v>
      </c>
      <c r="C12573" s="7" t="s">
        <v>22084</v>
      </c>
      <c r="D12573" s="8" t="s">
        <v>21973</v>
      </c>
      <c r="E12573" s="9">
        <v>1</v>
      </c>
      <c r="F12573" s="10">
        <v>3</v>
      </c>
      <c r="G12573" s="10">
        <f t="shared" si="225"/>
        <v>3</v>
      </c>
    </row>
    <row r="12574" spans="1:7">
      <c r="A12574" s="6">
        <v>9787574206427</v>
      </c>
      <c r="B12574" s="7" t="s">
        <v>22085</v>
      </c>
      <c r="C12574" s="7" t="s">
        <v>22084</v>
      </c>
      <c r="D12574" s="8" t="s">
        <v>21973</v>
      </c>
      <c r="E12574" s="9">
        <v>1</v>
      </c>
      <c r="F12574" s="10">
        <v>3</v>
      </c>
      <c r="G12574" s="10">
        <f t="shared" si="225"/>
        <v>3</v>
      </c>
    </row>
    <row r="12575" spans="1:7">
      <c r="A12575" s="6">
        <v>9787574206434</v>
      </c>
      <c r="B12575" s="7" t="s">
        <v>22086</v>
      </c>
      <c r="C12575" s="7" t="s">
        <v>22084</v>
      </c>
      <c r="D12575" s="8" t="s">
        <v>21973</v>
      </c>
      <c r="E12575" s="9">
        <v>1</v>
      </c>
      <c r="F12575" s="10">
        <v>3</v>
      </c>
      <c r="G12575" s="10">
        <f t="shared" si="225"/>
        <v>3</v>
      </c>
    </row>
    <row r="12576" ht="14.25" spans="1:7">
      <c r="A12576" s="14">
        <v>9787201199269</v>
      </c>
      <c r="B12576" s="15" t="s">
        <v>22087</v>
      </c>
      <c r="C12576" s="15" t="s">
        <v>22088</v>
      </c>
      <c r="D12576" s="16" t="s">
        <v>22089</v>
      </c>
      <c r="E12576" s="9">
        <v>1</v>
      </c>
      <c r="F12576" s="10">
        <v>3</v>
      </c>
      <c r="G12576" s="10">
        <f t="shared" si="225"/>
        <v>3</v>
      </c>
    </row>
    <row r="12577" ht="14.25" spans="1:7">
      <c r="A12577" s="14">
        <v>9787201185538</v>
      </c>
      <c r="B12577" s="15" t="s">
        <v>22090</v>
      </c>
      <c r="C12577" s="15" t="s">
        <v>22091</v>
      </c>
      <c r="D12577" s="16" t="s">
        <v>22089</v>
      </c>
      <c r="E12577" s="9">
        <v>1</v>
      </c>
      <c r="F12577" s="10">
        <v>3</v>
      </c>
      <c r="G12577" s="10">
        <f t="shared" si="225"/>
        <v>3</v>
      </c>
    </row>
    <row r="12578" ht="14.25" spans="1:7">
      <c r="A12578" s="14">
        <v>9787201091235</v>
      </c>
      <c r="B12578" s="15" t="s">
        <v>22092</v>
      </c>
      <c r="C12578" s="15" t="s">
        <v>22093</v>
      </c>
      <c r="D12578" s="16" t="s">
        <v>22089</v>
      </c>
      <c r="E12578" s="9">
        <v>1</v>
      </c>
      <c r="F12578" s="10">
        <v>3</v>
      </c>
      <c r="G12578" s="10">
        <f t="shared" si="225"/>
        <v>3</v>
      </c>
    </row>
    <row r="12579" ht="14.25" spans="1:7">
      <c r="A12579" s="14">
        <v>9787201166520</v>
      </c>
      <c r="B12579" s="15" t="s">
        <v>22094</v>
      </c>
      <c r="C12579" s="15" t="s">
        <v>22095</v>
      </c>
      <c r="D12579" s="16" t="s">
        <v>22089</v>
      </c>
      <c r="E12579" s="9">
        <v>1</v>
      </c>
      <c r="F12579" s="10">
        <v>3</v>
      </c>
      <c r="G12579" s="10">
        <f t="shared" si="225"/>
        <v>3</v>
      </c>
    </row>
    <row r="12580" ht="14.25" spans="1:7">
      <c r="A12580" s="14">
        <v>9787201189079</v>
      </c>
      <c r="B12580" s="15" t="s">
        <v>22096</v>
      </c>
      <c r="C12580" s="15" t="s">
        <v>22097</v>
      </c>
      <c r="D12580" s="16" t="s">
        <v>22089</v>
      </c>
      <c r="E12580" s="9">
        <v>1</v>
      </c>
      <c r="F12580" s="10">
        <v>3</v>
      </c>
      <c r="G12580" s="10">
        <f t="shared" si="225"/>
        <v>3</v>
      </c>
    </row>
    <row r="12581" ht="14.25" spans="1:7">
      <c r="A12581" s="14">
        <v>9787201171500</v>
      </c>
      <c r="B12581" s="15" t="s">
        <v>22098</v>
      </c>
      <c r="C12581" s="15" t="s">
        <v>22099</v>
      </c>
      <c r="D12581" s="16" t="s">
        <v>22089</v>
      </c>
      <c r="E12581" s="9">
        <v>1</v>
      </c>
      <c r="F12581" s="10">
        <v>3</v>
      </c>
      <c r="G12581" s="10">
        <f t="shared" si="225"/>
        <v>3</v>
      </c>
    </row>
    <row r="12582" ht="14.25" spans="1:7">
      <c r="A12582" s="14">
        <v>9787201183978</v>
      </c>
      <c r="B12582" s="15" t="s">
        <v>22100</v>
      </c>
      <c r="C12582" s="15" t="s">
        <v>22101</v>
      </c>
      <c r="D12582" s="16" t="s">
        <v>22089</v>
      </c>
      <c r="E12582" s="9">
        <v>1</v>
      </c>
      <c r="F12582" s="10">
        <v>3</v>
      </c>
      <c r="G12582" s="10">
        <f t="shared" si="225"/>
        <v>3</v>
      </c>
    </row>
    <row r="12583" spans="1:7">
      <c r="A12583" s="6">
        <v>9787201091167</v>
      </c>
      <c r="B12583" s="11" t="s">
        <v>22102</v>
      </c>
      <c r="C12583" s="7" t="s">
        <v>22103</v>
      </c>
      <c r="D12583" s="8" t="s">
        <v>22104</v>
      </c>
      <c r="E12583" s="9">
        <v>1</v>
      </c>
      <c r="F12583" s="10">
        <v>3</v>
      </c>
      <c r="G12583" s="10">
        <f t="shared" si="225"/>
        <v>3</v>
      </c>
    </row>
    <row r="12584" spans="1:7">
      <c r="A12584" s="6">
        <v>9787201134574</v>
      </c>
      <c r="B12584" s="7" t="s">
        <v>22105</v>
      </c>
      <c r="C12584" s="7" t="s">
        <v>3217</v>
      </c>
      <c r="D12584" s="8" t="s">
        <v>22104</v>
      </c>
      <c r="E12584" s="9">
        <v>1</v>
      </c>
      <c r="F12584" s="10">
        <v>3</v>
      </c>
      <c r="G12584" s="10">
        <f t="shared" si="225"/>
        <v>3</v>
      </c>
    </row>
    <row r="12585" spans="1:7">
      <c r="A12585" s="6">
        <v>9787201108155</v>
      </c>
      <c r="B12585" s="7" t="s">
        <v>22106</v>
      </c>
      <c r="C12585" s="7" t="s">
        <v>2283</v>
      </c>
      <c r="D12585" s="8" t="s">
        <v>22104</v>
      </c>
      <c r="E12585" s="9">
        <v>1</v>
      </c>
      <c r="F12585" s="10">
        <v>3</v>
      </c>
      <c r="G12585" s="10">
        <f t="shared" si="225"/>
        <v>3</v>
      </c>
    </row>
    <row r="12586" spans="1:7">
      <c r="A12586" s="6">
        <v>9787201096773</v>
      </c>
      <c r="B12586" s="7" t="s">
        <v>22107</v>
      </c>
      <c r="C12586" s="7" t="s">
        <v>18749</v>
      </c>
      <c r="D12586" s="8" t="s">
        <v>22104</v>
      </c>
      <c r="E12586" s="9">
        <v>1</v>
      </c>
      <c r="F12586" s="10">
        <v>3</v>
      </c>
      <c r="G12586" s="10">
        <f t="shared" si="225"/>
        <v>3</v>
      </c>
    </row>
    <row r="12587" spans="1:7">
      <c r="A12587" s="6">
        <v>9787201120553</v>
      </c>
      <c r="B12587" s="7" t="s">
        <v>22108</v>
      </c>
      <c r="C12587" s="7" t="s">
        <v>22109</v>
      </c>
      <c r="D12587" s="8" t="s">
        <v>22104</v>
      </c>
      <c r="E12587" s="9">
        <v>1</v>
      </c>
      <c r="F12587" s="10">
        <v>3</v>
      </c>
      <c r="G12587" s="10">
        <f t="shared" si="225"/>
        <v>3</v>
      </c>
    </row>
    <row r="12588" spans="1:7">
      <c r="A12588" s="6">
        <v>9787201176499</v>
      </c>
      <c r="B12588" s="7" t="s">
        <v>22110</v>
      </c>
      <c r="C12588" s="7" t="s">
        <v>22111</v>
      </c>
      <c r="D12588" s="8" t="s">
        <v>22104</v>
      </c>
      <c r="E12588" s="9">
        <v>1</v>
      </c>
      <c r="F12588" s="10">
        <v>3</v>
      </c>
      <c r="G12588" s="10">
        <f t="shared" si="225"/>
        <v>3</v>
      </c>
    </row>
    <row r="12589" spans="1:7">
      <c r="A12589" s="6">
        <v>9787201164625</v>
      </c>
      <c r="B12589" s="7" t="s">
        <v>22112</v>
      </c>
      <c r="C12589" s="7" t="s">
        <v>22113</v>
      </c>
      <c r="D12589" s="8" t="s">
        <v>22104</v>
      </c>
      <c r="E12589" s="9">
        <v>1</v>
      </c>
      <c r="F12589" s="10">
        <v>3</v>
      </c>
      <c r="G12589" s="10">
        <f t="shared" si="225"/>
        <v>3</v>
      </c>
    </row>
    <row r="12590" spans="1:7">
      <c r="A12590" s="6">
        <v>9787201168456</v>
      </c>
      <c r="B12590" s="7" t="s">
        <v>22114</v>
      </c>
      <c r="C12590" s="7" t="s">
        <v>22115</v>
      </c>
      <c r="D12590" s="8" t="s">
        <v>22104</v>
      </c>
      <c r="E12590" s="9">
        <v>1</v>
      </c>
      <c r="F12590" s="10">
        <v>3</v>
      </c>
      <c r="G12590" s="10">
        <f t="shared" si="225"/>
        <v>3</v>
      </c>
    </row>
    <row r="12591" spans="1:7">
      <c r="A12591" s="1">
        <v>9787201177847</v>
      </c>
      <c r="B12591" s="2" t="s">
        <v>22116</v>
      </c>
      <c r="C12591" s="2" t="s">
        <v>22117</v>
      </c>
      <c r="D12591" s="2" t="s">
        <v>22104</v>
      </c>
      <c r="E12591" s="9">
        <v>1</v>
      </c>
      <c r="F12591" s="10">
        <v>3</v>
      </c>
      <c r="G12591" s="10">
        <f t="shared" ref="G12591:G12654" si="226">F12591*E12591</f>
        <v>3</v>
      </c>
    </row>
    <row r="12592" spans="1:7">
      <c r="A12592" s="1">
        <v>9787201176864</v>
      </c>
      <c r="B12592" s="2" t="s">
        <v>22118</v>
      </c>
      <c r="C12592" s="2" t="s">
        <v>22119</v>
      </c>
      <c r="D12592" s="2" t="s">
        <v>22104</v>
      </c>
      <c r="E12592" s="9">
        <v>1</v>
      </c>
      <c r="F12592" s="10">
        <v>3</v>
      </c>
      <c r="G12592" s="10">
        <f t="shared" si="226"/>
        <v>3</v>
      </c>
    </row>
    <row r="12593" spans="1:7">
      <c r="A12593" s="1">
        <v>9787201176840</v>
      </c>
      <c r="B12593" s="2" t="s">
        <v>22120</v>
      </c>
      <c r="C12593" s="2" t="s">
        <v>22121</v>
      </c>
      <c r="D12593" s="2" t="s">
        <v>22104</v>
      </c>
      <c r="E12593" s="9">
        <v>1</v>
      </c>
      <c r="F12593" s="10">
        <v>3</v>
      </c>
      <c r="G12593" s="10">
        <f t="shared" si="226"/>
        <v>3</v>
      </c>
    </row>
    <row r="12594" spans="1:7">
      <c r="A12594" s="6">
        <v>9787201176925</v>
      </c>
      <c r="B12594" s="7" t="s">
        <v>22122</v>
      </c>
      <c r="C12594" s="7" t="s">
        <v>22123</v>
      </c>
      <c r="D12594" s="8" t="s">
        <v>22104</v>
      </c>
      <c r="E12594" s="9">
        <v>1</v>
      </c>
      <c r="F12594" s="10">
        <v>3</v>
      </c>
      <c r="G12594" s="10">
        <f t="shared" si="226"/>
        <v>3</v>
      </c>
    </row>
    <row r="12595" spans="1:7">
      <c r="A12595" s="6">
        <v>9787201096759</v>
      </c>
      <c r="B12595" s="7" t="s">
        <v>22124</v>
      </c>
      <c r="C12595" s="7" t="s">
        <v>22125</v>
      </c>
      <c r="D12595" s="8" t="s">
        <v>22104</v>
      </c>
      <c r="E12595" s="9">
        <v>1</v>
      </c>
      <c r="F12595" s="10">
        <v>3</v>
      </c>
      <c r="G12595" s="10">
        <f t="shared" si="226"/>
        <v>3</v>
      </c>
    </row>
    <row r="12596" spans="1:7">
      <c r="A12596" s="6">
        <v>9787201178363</v>
      </c>
      <c r="B12596" s="7" t="s">
        <v>22126</v>
      </c>
      <c r="C12596" s="7" t="s">
        <v>22127</v>
      </c>
      <c r="D12596" s="8" t="s">
        <v>22104</v>
      </c>
      <c r="E12596" s="9">
        <v>1</v>
      </c>
      <c r="F12596" s="10">
        <v>3</v>
      </c>
      <c r="G12596" s="10">
        <f t="shared" si="226"/>
        <v>3</v>
      </c>
    </row>
    <row r="12597" spans="1:7">
      <c r="A12597" s="6">
        <v>9787201176895</v>
      </c>
      <c r="B12597" s="7" t="s">
        <v>22128</v>
      </c>
      <c r="C12597" s="7" t="s">
        <v>22129</v>
      </c>
      <c r="D12597" s="8" t="s">
        <v>22104</v>
      </c>
      <c r="E12597" s="9">
        <v>1</v>
      </c>
      <c r="F12597" s="10">
        <v>3</v>
      </c>
      <c r="G12597" s="10">
        <f t="shared" si="226"/>
        <v>3</v>
      </c>
    </row>
    <row r="12598" spans="1:7">
      <c r="A12598" s="6">
        <v>9787201176833</v>
      </c>
      <c r="B12598" s="7" t="s">
        <v>22130</v>
      </c>
      <c r="C12598" s="7" t="s">
        <v>22131</v>
      </c>
      <c r="D12598" s="8" t="s">
        <v>22104</v>
      </c>
      <c r="E12598" s="9">
        <v>1</v>
      </c>
      <c r="F12598" s="10">
        <v>3</v>
      </c>
      <c r="G12598" s="10">
        <f t="shared" si="226"/>
        <v>3</v>
      </c>
    </row>
    <row r="12599" spans="1:7">
      <c r="A12599" s="6">
        <v>9787201164526</v>
      </c>
      <c r="B12599" s="7" t="s">
        <v>22132</v>
      </c>
      <c r="C12599" s="7" t="s">
        <v>22133</v>
      </c>
      <c r="D12599" s="8" t="s">
        <v>22104</v>
      </c>
      <c r="E12599" s="9">
        <v>1</v>
      </c>
      <c r="F12599" s="10">
        <v>3</v>
      </c>
      <c r="G12599" s="10">
        <f t="shared" si="226"/>
        <v>3</v>
      </c>
    </row>
    <row r="12600" spans="1:7">
      <c r="A12600" s="6">
        <v>9787201164915</v>
      </c>
      <c r="B12600" s="7" t="s">
        <v>22134</v>
      </c>
      <c r="C12600" s="7" t="s">
        <v>22135</v>
      </c>
      <c r="D12600" s="8" t="s">
        <v>22104</v>
      </c>
      <c r="E12600" s="9">
        <v>1</v>
      </c>
      <c r="F12600" s="10">
        <v>3</v>
      </c>
      <c r="G12600" s="10">
        <f t="shared" si="226"/>
        <v>3</v>
      </c>
    </row>
    <row r="12601" spans="1:7">
      <c r="A12601" s="6">
        <v>9787201157337</v>
      </c>
      <c r="B12601" s="7" t="s">
        <v>22136</v>
      </c>
      <c r="C12601" s="7" t="s">
        <v>22137</v>
      </c>
      <c r="D12601" s="8" t="s">
        <v>22104</v>
      </c>
      <c r="E12601" s="9">
        <v>1</v>
      </c>
      <c r="F12601" s="10">
        <v>3</v>
      </c>
      <c r="G12601" s="10">
        <f t="shared" si="226"/>
        <v>3</v>
      </c>
    </row>
    <row r="12602" spans="1:7">
      <c r="A12602" s="6">
        <v>9787201168432</v>
      </c>
      <c r="B12602" s="7" t="s">
        <v>22138</v>
      </c>
      <c r="C12602" s="7" t="s">
        <v>22139</v>
      </c>
      <c r="D12602" s="8" t="s">
        <v>22104</v>
      </c>
      <c r="E12602" s="9">
        <v>1</v>
      </c>
      <c r="F12602" s="10">
        <v>3</v>
      </c>
      <c r="G12602" s="10">
        <f t="shared" si="226"/>
        <v>3</v>
      </c>
    </row>
    <row r="12603" spans="1:7">
      <c r="A12603" s="6">
        <v>9787201164588</v>
      </c>
      <c r="B12603" s="7" t="s">
        <v>22140</v>
      </c>
      <c r="C12603" s="7" t="s">
        <v>22141</v>
      </c>
      <c r="D12603" s="8" t="s">
        <v>22104</v>
      </c>
      <c r="E12603" s="9">
        <v>1</v>
      </c>
      <c r="F12603" s="10">
        <v>3</v>
      </c>
      <c r="G12603" s="10">
        <f t="shared" si="226"/>
        <v>3</v>
      </c>
    </row>
    <row r="12604" spans="1:7">
      <c r="A12604" s="6">
        <v>9787201176857</v>
      </c>
      <c r="B12604" s="7" t="s">
        <v>22142</v>
      </c>
      <c r="C12604" s="7" t="s">
        <v>22143</v>
      </c>
      <c r="D12604" s="8" t="s">
        <v>22104</v>
      </c>
      <c r="E12604" s="9">
        <v>1</v>
      </c>
      <c r="F12604" s="10">
        <v>3</v>
      </c>
      <c r="G12604" s="10">
        <f t="shared" si="226"/>
        <v>3</v>
      </c>
    </row>
    <row r="12605" spans="1:7">
      <c r="A12605" s="6">
        <v>9787201121352</v>
      </c>
      <c r="B12605" s="7" t="s">
        <v>22144</v>
      </c>
      <c r="C12605" s="7" t="s">
        <v>22145</v>
      </c>
      <c r="D12605" s="8" t="s">
        <v>22104</v>
      </c>
      <c r="E12605" s="9">
        <v>1</v>
      </c>
      <c r="F12605" s="10">
        <v>3</v>
      </c>
      <c r="G12605" s="10">
        <f t="shared" si="226"/>
        <v>3</v>
      </c>
    </row>
    <row r="12606" spans="1:7">
      <c r="A12606" s="6">
        <v>9787201130903</v>
      </c>
      <c r="B12606" s="7" t="s">
        <v>22146</v>
      </c>
      <c r="C12606" s="7" t="s">
        <v>14112</v>
      </c>
      <c r="D12606" s="8" t="s">
        <v>22104</v>
      </c>
      <c r="E12606" s="9">
        <v>1</v>
      </c>
      <c r="F12606" s="10">
        <v>3</v>
      </c>
      <c r="G12606" s="10">
        <f t="shared" si="226"/>
        <v>3</v>
      </c>
    </row>
    <row r="12607" spans="1:7">
      <c r="A12607" s="6">
        <v>9787201175959</v>
      </c>
      <c r="B12607" s="7" t="s">
        <v>22147</v>
      </c>
      <c r="C12607" s="7" t="s">
        <v>16158</v>
      </c>
      <c r="D12607" s="8" t="s">
        <v>22104</v>
      </c>
      <c r="E12607" s="9">
        <v>1</v>
      </c>
      <c r="F12607" s="10">
        <v>3</v>
      </c>
      <c r="G12607" s="10">
        <f t="shared" si="226"/>
        <v>3</v>
      </c>
    </row>
    <row r="12608" spans="1:7">
      <c r="A12608" s="6">
        <v>9787201165882</v>
      </c>
      <c r="B12608" s="7" t="s">
        <v>22148</v>
      </c>
      <c r="C12608" s="7" t="s">
        <v>11144</v>
      </c>
      <c r="D12608" s="8" t="s">
        <v>22104</v>
      </c>
      <c r="E12608" s="9">
        <v>1</v>
      </c>
      <c r="F12608" s="10">
        <v>3</v>
      </c>
      <c r="G12608" s="10">
        <f t="shared" si="226"/>
        <v>3</v>
      </c>
    </row>
    <row r="12609" spans="1:7">
      <c r="A12609" s="6">
        <v>9787201168463</v>
      </c>
      <c r="B12609" s="7" t="s">
        <v>22149</v>
      </c>
      <c r="C12609" s="7" t="s">
        <v>22150</v>
      </c>
      <c r="D12609" s="8" t="s">
        <v>22104</v>
      </c>
      <c r="E12609" s="9">
        <v>1</v>
      </c>
      <c r="F12609" s="10">
        <v>3</v>
      </c>
      <c r="G12609" s="10">
        <f t="shared" si="226"/>
        <v>3</v>
      </c>
    </row>
    <row r="12610" spans="1:7">
      <c r="A12610" s="6">
        <v>9787201200224</v>
      </c>
      <c r="B12610" s="7" t="s">
        <v>22151</v>
      </c>
      <c r="C12610" s="7" t="s">
        <v>3253</v>
      </c>
      <c r="D12610" s="8" t="s">
        <v>22104</v>
      </c>
      <c r="E12610" s="9">
        <v>1</v>
      </c>
      <c r="F12610" s="10">
        <v>3</v>
      </c>
      <c r="G12610" s="10">
        <f t="shared" si="226"/>
        <v>3</v>
      </c>
    </row>
    <row r="12611" spans="1:7">
      <c r="A12611" s="6">
        <v>9787201142432</v>
      </c>
      <c r="B12611" s="7" t="s">
        <v>22152</v>
      </c>
      <c r="C12611" s="7" t="s">
        <v>22153</v>
      </c>
      <c r="D12611" s="8" t="s">
        <v>22104</v>
      </c>
      <c r="E12611" s="9">
        <v>1</v>
      </c>
      <c r="F12611" s="10">
        <v>3</v>
      </c>
      <c r="G12611" s="10">
        <f t="shared" si="226"/>
        <v>3</v>
      </c>
    </row>
    <row r="12612" spans="1:7">
      <c r="A12612" s="6">
        <v>9787201175553</v>
      </c>
      <c r="B12612" s="7" t="s">
        <v>22154</v>
      </c>
      <c r="C12612" s="7" t="s">
        <v>22155</v>
      </c>
      <c r="D12612" s="8" t="s">
        <v>22104</v>
      </c>
      <c r="E12612" s="9">
        <v>1</v>
      </c>
      <c r="F12612" s="10">
        <v>3</v>
      </c>
      <c r="G12612" s="10">
        <f t="shared" si="226"/>
        <v>3</v>
      </c>
    </row>
    <row r="12613" spans="1:7">
      <c r="A12613" s="6">
        <v>9787201105215</v>
      </c>
      <c r="B12613" s="7" t="s">
        <v>22156</v>
      </c>
      <c r="C12613" s="7" t="s">
        <v>22157</v>
      </c>
      <c r="D12613" s="8" t="s">
        <v>22104</v>
      </c>
      <c r="E12613" s="9">
        <v>1</v>
      </c>
      <c r="F12613" s="10">
        <v>3</v>
      </c>
      <c r="G12613" s="10">
        <f t="shared" si="226"/>
        <v>3</v>
      </c>
    </row>
    <row r="12614" spans="1:7">
      <c r="A12614" s="6">
        <v>9787201150475</v>
      </c>
      <c r="B12614" s="7" t="s">
        <v>22158</v>
      </c>
      <c r="C12614" s="7" t="s">
        <v>8075</v>
      </c>
      <c r="D12614" s="8" t="s">
        <v>22104</v>
      </c>
      <c r="E12614" s="9">
        <v>1</v>
      </c>
      <c r="F12614" s="10">
        <v>3</v>
      </c>
      <c r="G12614" s="10">
        <f t="shared" si="226"/>
        <v>3</v>
      </c>
    </row>
    <row r="12615" spans="1:7">
      <c r="A12615" s="6">
        <v>9787201165554</v>
      </c>
      <c r="B12615" s="7" t="s">
        <v>22159</v>
      </c>
      <c r="C12615" s="7" t="s">
        <v>22160</v>
      </c>
      <c r="D12615" s="8" t="s">
        <v>22104</v>
      </c>
      <c r="E12615" s="9">
        <v>1</v>
      </c>
      <c r="F12615" s="10">
        <v>3</v>
      </c>
      <c r="G12615" s="10">
        <f t="shared" si="226"/>
        <v>3</v>
      </c>
    </row>
    <row r="12616" spans="1:7">
      <c r="A12616" s="6">
        <v>9787201139364</v>
      </c>
      <c r="B12616" s="7" t="s">
        <v>22161</v>
      </c>
      <c r="C12616" s="7" t="s">
        <v>11314</v>
      </c>
      <c r="D12616" s="8" t="s">
        <v>22104</v>
      </c>
      <c r="E12616" s="9">
        <v>1</v>
      </c>
      <c r="F12616" s="10">
        <v>3</v>
      </c>
      <c r="G12616" s="10">
        <f t="shared" si="226"/>
        <v>3</v>
      </c>
    </row>
    <row r="12617" spans="1:7">
      <c r="A12617" s="6">
        <v>9787201151984</v>
      </c>
      <c r="B12617" s="7" t="s">
        <v>22162</v>
      </c>
      <c r="C12617" s="7" t="s">
        <v>22163</v>
      </c>
      <c r="D12617" s="8" t="s">
        <v>22104</v>
      </c>
      <c r="E12617" s="9">
        <v>1</v>
      </c>
      <c r="F12617" s="10">
        <v>3</v>
      </c>
      <c r="G12617" s="10">
        <f t="shared" si="226"/>
        <v>3</v>
      </c>
    </row>
    <row r="12618" spans="1:7">
      <c r="A12618" s="6">
        <v>9787201159812</v>
      </c>
      <c r="B12618" s="7" t="s">
        <v>22164</v>
      </c>
      <c r="C12618" s="7" t="s">
        <v>22165</v>
      </c>
      <c r="D12618" s="8" t="s">
        <v>22104</v>
      </c>
      <c r="E12618" s="9">
        <v>1</v>
      </c>
      <c r="F12618" s="10">
        <v>3</v>
      </c>
      <c r="G12618" s="10">
        <f t="shared" si="226"/>
        <v>3</v>
      </c>
    </row>
    <row r="12619" spans="1:7">
      <c r="A12619" s="6">
        <v>9787201194165</v>
      </c>
      <c r="B12619" s="7" t="s">
        <v>22166</v>
      </c>
      <c r="C12619" s="7" t="s">
        <v>22167</v>
      </c>
      <c r="D12619" s="8" t="s">
        <v>22104</v>
      </c>
      <c r="E12619" s="9">
        <v>1</v>
      </c>
      <c r="F12619" s="10">
        <v>3</v>
      </c>
      <c r="G12619" s="10">
        <f t="shared" si="226"/>
        <v>3</v>
      </c>
    </row>
    <row r="12620" spans="1:7">
      <c r="A12620" s="6">
        <v>9787201195261</v>
      </c>
      <c r="B12620" s="7" t="s">
        <v>22168</v>
      </c>
      <c r="C12620" s="7" t="s">
        <v>12769</v>
      </c>
      <c r="D12620" s="8" t="s">
        <v>22104</v>
      </c>
      <c r="E12620" s="9">
        <v>1</v>
      </c>
      <c r="F12620" s="10">
        <v>3</v>
      </c>
      <c r="G12620" s="10">
        <f t="shared" si="226"/>
        <v>3</v>
      </c>
    </row>
    <row r="12621" spans="1:7">
      <c r="A12621" s="6">
        <v>9787201154183</v>
      </c>
      <c r="B12621" s="7" t="s">
        <v>22169</v>
      </c>
      <c r="C12621" s="7" t="s">
        <v>22170</v>
      </c>
      <c r="D12621" s="8" t="s">
        <v>22104</v>
      </c>
      <c r="E12621" s="9">
        <v>1</v>
      </c>
      <c r="F12621" s="10">
        <v>3</v>
      </c>
      <c r="G12621" s="10">
        <f t="shared" si="226"/>
        <v>3</v>
      </c>
    </row>
    <row r="12622" spans="1:7">
      <c r="A12622" s="6">
        <v>9787201155265</v>
      </c>
      <c r="B12622" s="7" t="s">
        <v>22171</v>
      </c>
      <c r="C12622" s="7" t="s">
        <v>22170</v>
      </c>
      <c r="D12622" s="8" t="s">
        <v>22104</v>
      </c>
      <c r="E12622" s="9">
        <v>1</v>
      </c>
      <c r="F12622" s="10">
        <v>3</v>
      </c>
      <c r="G12622" s="10">
        <f t="shared" si="226"/>
        <v>3</v>
      </c>
    </row>
    <row r="12623" spans="1:7">
      <c r="A12623" s="6">
        <v>9787201172774</v>
      </c>
      <c r="B12623" s="7" t="s">
        <v>22172</v>
      </c>
      <c r="C12623" s="7" t="s">
        <v>22173</v>
      </c>
      <c r="D12623" s="8" t="s">
        <v>22104</v>
      </c>
      <c r="E12623" s="9">
        <v>1</v>
      </c>
      <c r="F12623" s="10">
        <v>3</v>
      </c>
      <c r="G12623" s="10">
        <f t="shared" si="226"/>
        <v>3</v>
      </c>
    </row>
    <row r="12624" spans="1:7">
      <c r="A12624" s="6">
        <v>9787201175690</v>
      </c>
      <c r="B12624" s="7" t="s">
        <v>22174</v>
      </c>
      <c r="C12624" s="7" t="s">
        <v>22173</v>
      </c>
      <c r="D12624" s="8" t="s">
        <v>22104</v>
      </c>
      <c r="E12624" s="9">
        <v>1</v>
      </c>
      <c r="F12624" s="10">
        <v>3</v>
      </c>
      <c r="G12624" s="10">
        <f t="shared" si="226"/>
        <v>3</v>
      </c>
    </row>
    <row r="12625" spans="1:7">
      <c r="A12625" s="6">
        <v>9787201146614</v>
      </c>
      <c r="B12625" s="7" t="s">
        <v>22175</v>
      </c>
      <c r="C12625" s="7" t="s">
        <v>14112</v>
      </c>
      <c r="D12625" s="8" t="s">
        <v>22104</v>
      </c>
      <c r="E12625" s="9">
        <v>1</v>
      </c>
      <c r="F12625" s="10">
        <v>3</v>
      </c>
      <c r="G12625" s="10">
        <f t="shared" si="226"/>
        <v>3</v>
      </c>
    </row>
    <row r="12626" spans="1:7">
      <c r="A12626" s="6">
        <v>9787201135724</v>
      </c>
      <c r="B12626" s="7" t="s">
        <v>22176</v>
      </c>
      <c r="C12626" s="7" t="s">
        <v>22177</v>
      </c>
      <c r="D12626" s="8" t="s">
        <v>22104</v>
      </c>
      <c r="E12626" s="9">
        <v>1</v>
      </c>
      <c r="F12626" s="10">
        <v>3</v>
      </c>
      <c r="G12626" s="10">
        <f t="shared" si="226"/>
        <v>3</v>
      </c>
    </row>
    <row r="12627" spans="1:7">
      <c r="A12627" s="6">
        <v>9787201192307</v>
      </c>
      <c r="B12627" s="7" t="s">
        <v>22178</v>
      </c>
      <c r="C12627" s="7" t="s">
        <v>22179</v>
      </c>
      <c r="D12627" s="8" t="s">
        <v>22104</v>
      </c>
      <c r="E12627" s="9">
        <v>1</v>
      </c>
      <c r="F12627" s="10">
        <v>3</v>
      </c>
      <c r="G12627" s="10">
        <f t="shared" si="226"/>
        <v>3</v>
      </c>
    </row>
    <row r="12628" spans="1:7">
      <c r="A12628" s="6">
        <v>9787201120324</v>
      </c>
      <c r="B12628" s="7" t="s">
        <v>10709</v>
      </c>
      <c r="C12628" s="7" t="s">
        <v>16589</v>
      </c>
      <c r="D12628" s="8" t="s">
        <v>22104</v>
      </c>
      <c r="E12628" s="9">
        <v>1</v>
      </c>
      <c r="F12628" s="10">
        <v>3</v>
      </c>
      <c r="G12628" s="10">
        <f t="shared" si="226"/>
        <v>3</v>
      </c>
    </row>
    <row r="12629" spans="1:7">
      <c r="A12629" s="6">
        <v>9787201159317</v>
      </c>
      <c r="B12629" s="7" t="s">
        <v>22180</v>
      </c>
      <c r="C12629" s="7" t="s">
        <v>1710</v>
      </c>
      <c r="D12629" s="8" t="s">
        <v>22104</v>
      </c>
      <c r="E12629" s="9">
        <v>1</v>
      </c>
      <c r="F12629" s="10">
        <v>3</v>
      </c>
      <c r="G12629" s="10">
        <f t="shared" si="226"/>
        <v>3</v>
      </c>
    </row>
    <row r="12630" spans="1:7">
      <c r="A12630" s="6">
        <v>9787201158785</v>
      </c>
      <c r="B12630" s="7" t="s">
        <v>22181</v>
      </c>
      <c r="C12630" s="7" t="s">
        <v>22182</v>
      </c>
      <c r="D12630" s="8" t="s">
        <v>22104</v>
      </c>
      <c r="E12630" s="9">
        <v>1</v>
      </c>
      <c r="F12630" s="10">
        <v>3</v>
      </c>
      <c r="G12630" s="10">
        <f t="shared" si="226"/>
        <v>3</v>
      </c>
    </row>
    <row r="12631" spans="1:7">
      <c r="A12631" s="6">
        <v>9787201171241</v>
      </c>
      <c r="B12631" s="7" t="s">
        <v>22183</v>
      </c>
      <c r="C12631" s="7" t="s">
        <v>22184</v>
      </c>
      <c r="D12631" s="8" t="s">
        <v>22104</v>
      </c>
      <c r="E12631" s="9">
        <v>1</v>
      </c>
      <c r="F12631" s="10">
        <v>3</v>
      </c>
      <c r="G12631" s="10">
        <f t="shared" si="226"/>
        <v>3</v>
      </c>
    </row>
    <row r="12632" spans="1:7">
      <c r="A12632" s="6">
        <v>9787201151281</v>
      </c>
      <c r="B12632" s="7" t="s">
        <v>22185</v>
      </c>
      <c r="C12632" s="7" t="s">
        <v>18951</v>
      </c>
      <c r="D12632" s="8" t="s">
        <v>22104</v>
      </c>
      <c r="E12632" s="9">
        <v>1</v>
      </c>
      <c r="F12632" s="10">
        <v>3</v>
      </c>
      <c r="G12632" s="10">
        <f t="shared" si="226"/>
        <v>3</v>
      </c>
    </row>
    <row r="12633" spans="1:7">
      <c r="A12633" s="6">
        <v>9787201160689</v>
      </c>
      <c r="B12633" s="7" t="s">
        <v>22186</v>
      </c>
      <c r="C12633" s="7" t="s">
        <v>22187</v>
      </c>
      <c r="D12633" s="8" t="s">
        <v>22104</v>
      </c>
      <c r="E12633" s="9">
        <v>1</v>
      </c>
      <c r="F12633" s="10">
        <v>3</v>
      </c>
      <c r="G12633" s="10">
        <f t="shared" si="226"/>
        <v>3</v>
      </c>
    </row>
    <row r="12634" spans="1:7">
      <c r="A12634" s="6">
        <v>9787201100692</v>
      </c>
      <c r="B12634" s="7" t="s">
        <v>22188</v>
      </c>
      <c r="C12634" s="7" t="s">
        <v>3217</v>
      </c>
      <c r="D12634" s="8" t="s">
        <v>22104</v>
      </c>
      <c r="E12634" s="9">
        <v>1</v>
      </c>
      <c r="F12634" s="10">
        <v>3</v>
      </c>
      <c r="G12634" s="10">
        <f t="shared" si="226"/>
        <v>3</v>
      </c>
    </row>
    <row r="12635" spans="1:7">
      <c r="A12635" s="6">
        <v>9787201157429</v>
      </c>
      <c r="B12635" s="7" t="s">
        <v>22189</v>
      </c>
      <c r="C12635" s="7" t="s">
        <v>21173</v>
      </c>
      <c r="D12635" s="8" t="s">
        <v>22104</v>
      </c>
      <c r="E12635" s="9">
        <v>1</v>
      </c>
      <c r="F12635" s="10">
        <v>3</v>
      </c>
      <c r="G12635" s="10">
        <f t="shared" si="226"/>
        <v>3</v>
      </c>
    </row>
    <row r="12636" spans="1:7">
      <c r="A12636" s="6">
        <v>9787201159157</v>
      </c>
      <c r="B12636" s="7" t="s">
        <v>22190</v>
      </c>
      <c r="C12636" s="7" t="s">
        <v>1710</v>
      </c>
      <c r="D12636" s="8" t="s">
        <v>22104</v>
      </c>
      <c r="E12636" s="9">
        <v>1</v>
      </c>
      <c r="F12636" s="10">
        <v>3</v>
      </c>
      <c r="G12636" s="10">
        <f t="shared" si="226"/>
        <v>3</v>
      </c>
    </row>
    <row r="12637" spans="1:7">
      <c r="A12637" s="6">
        <v>9787201181554</v>
      </c>
      <c r="B12637" s="7" t="s">
        <v>22191</v>
      </c>
      <c r="C12637" s="7" t="s">
        <v>19412</v>
      </c>
      <c r="D12637" s="8" t="s">
        <v>22104</v>
      </c>
      <c r="E12637" s="9">
        <v>1</v>
      </c>
      <c r="F12637" s="10">
        <v>3</v>
      </c>
      <c r="G12637" s="10">
        <f t="shared" si="226"/>
        <v>3</v>
      </c>
    </row>
    <row r="12638" spans="1:7">
      <c r="A12638" s="6">
        <v>9787201136356</v>
      </c>
      <c r="B12638" s="7" t="s">
        <v>15988</v>
      </c>
      <c r="C12638" s="7" t="s">
        <v>7879</v>
      </c>
      <c r="D12638" s="8" t="s">
        <v>22104</v>
      </c>
      <c r="E12638" s="9">
        <v>1</v>
      </c>
      <c r="F12638" s="10">
        <v>3</v>
      </c>
      <c r="G12638" s="10">
        <f t="shared" si="226"/>
        <v>3</v>
      </c>
    </row>
    <row r="12639" spans="1:7">
      <c r="A12639" s="6">
        <v>9787201158754</v>
      </c>
      <c r="B12639" s="7" t="s">
        <v>22192</v>
      </c>
      <c r="C12639" s="7" t="s">
        <v>22193</v>
      </c>
      <c r="D12639" s="8" t="s">
        <v>22104</v>
      </c>
      <c r="E12639" s="9">
        <v>1</v>
      </c>
      <c r="F12639" s="10">
        <v>3</v>
      </c>
      <c r="G12639" s="10">
        <f t="shared" si="226"/>
        <v>3</v>
      </c>
    </row>
    <row r="12640" spans="1:7">
      <c r="A12640" s="6">
        <v>9787201168449</v>
      </c>
      <c r="B12640" s="7" t="s">
        <v>22194</v>
      </c>
      <c r="C12640" s="7" t="s">
        <v>22195</v>
      </c>
      <c r="D12640" s="8" t="s">
        <v>22104</v>
      </c>
      <c r="E12640" s="9">
        <v>1</v>
      </c>
      <c r="F12640" s="10">
        <v>3</v>
      </c>
      <c r="G12640" s="10">
        <f t="shared" si="226"/>
        <v>3</v>
      </c>
    </row>
    <row r="12641" spans="1:7">
      <c r="A12641" s="6">
        <v>9787201168593</v>
      </c>
      <c r="B12641" s="7" t="s">
        <v>22196</v>
      </c>
      <c r="C12641" s="7" t="s">
        <v>22197</v>
      </c>
      <c r="D12641" s="8" t="s">
        <v>22104</v>
      </c>
      <c r="E12641" s="9">
        <v>1</v>
      </c>
      <c r="F12641" s="10">
        <v>3</v>
      </c>
      <c r="G12641" s="10">
        <f t="shared" si="226"/>
        <v>3</v>
      </c>
    </row>
    <row r="12642" spans="1:7">
      <c r="A12642" s="6">
        <v>9787201098395</v>
      </c>
      <c r="B12642" s="7" t="s">
        <v>22198</v>
      </c>
      <c r="C12642" s="7" t="s">
        <v>22199</v>
      </c>
      <c r="D12642" s="8" t="s">
        <v>22104</v>
      </c>
      <c r="E12642" s="9">
        <v>1</v>
      </c>
      <c r="F12642" s="10">
        <v>3</v>
      </c>
      <c r="G12642" s="10">
        <f t="shared" si="226"/>
        <v>3</v>
      </c>
    </row>
    <row r="12643" spans="1:7">
      <c r="A12643" s="6">
        <v>9787201091273</v>
      </c>
      <c r="B12643" s="7" t="s">
        <v>22200</v>
      </c>
      <c r="C12643" s="7" t="s">
        <v>22201</v>
      </c>
      <c r="D12643" s="8" t="s">
        <v>22104</v>
      </c>
      <c r="E12643" s="9">
        <v>1</v>
      </c>
      <c r="F12643" s="10">
        <v>3</v>
      </c>
      <c r="G12643" s="10">
        <f t="shared" si="226"/>
        <v>3</v>
      </c>
    </row>
    <row r="12644" spans="1:7">
      <c r="A12644" s="6">
        <v>9787201097367</v>
      </c>
      <c r="B12644" s="7" t="s">
        <v>22202</v>
      </c>
      <c r="C12644" s="7" t="s">
        <v>22203</v>
      </c>
      <c r="D12644" s="8" t="s">
        <v>22104</v>
      </c>
      <c r="E12644" s="9">
        <v>1</v>
      </c>
      <c r="F12644" s="10">
        <v>3</v>
      </c>
      <c r="G12644" s="10">
        <f t="shared" si="226"/>
        <v>3</v>
      </c>
    </row>
    <row r="12645" spans="1:7">
      <c r="A12645" s="6">
        <v>9787201101545</v>
      </c>
      <c r="B12645" s="7" t="s">
        <v>22204</v>
      </c>
      <c r="C12645" s="7" t="s">
        <v>22205</v>
      </c>
      <c r="D12645" s="8" t="s">
        <v>22104</v>
      </c>
      <c r="E12645" s="9">
        <v>1</v>
      </c>
      <c r="F12645" s="10">
        <v>3</v>
      </c>
      <c r="G12645" s="10">
        <f t="shared" si="226"/>
        <v>3</v>
      </c>
    </row>
    <row r="12646" spans="1:7">
      <c r="A12646" s="6">
        <v>9787201115412</v>
      </c>
      <c r="B12646" s="7" t="s">
        <v>22206</v>
      </c>
      <c r="C12646" s="7" t="s">
        <v>22207</v>
      </c>
      <c r="D12646" s="8" t="s">
        <v>22104</v>
      </c>
      <c r="E12646" s="9">
        <v>1</v>
      </c>
      <c r="F12646" s="10">
        <v>3</v>
      </c>
      <c r="G12646" s="10">
        <f t="shared" si="226"/>
        <v>3</v>
      </c>
    </row>
    <row r="12647" spans="1:7">
      <c r="A12647" s="6">
        <v>9787201114224</v>
      </c>
      <c r="B12647" s="7" t="s">
        <v>22208</v>
      </c>
      <c r="C12647" s="7" t="s">
        <v>22207</v>
      </c>
      <c r="D12647" s="8" t="s">
        <v>22104</v>
      </c>
      <c r="E12647" s="9">
        <v>1</v>
      </c>
      <c r="F12647" s="10">
        <v>3</v>
      </c>
      <c r="G12647" s="10">
        <f t="shared" si="226"/>
        <v>3</v>
      </c>
    </row>
    <row r="12648" spans="1:7">
      <c r="A12648" s="6">
        <v>9787201113593</v>
      </c>
      <c r="B12648" s="7" t="s">
        <v>22209</v>
      </c>
      <c r="C12648" s="7" t="s">
        <v>22210</v>
      </c>
      <c r="D12648" s="8" t="s">
        <v>22104</v>
      </c>
      <c r="E12648" s="9">
        <v>1</v>
      </c>
      <c r="F12648" s="10">
        <v>3</v>
      </c>
      <c r="G12648" s="10">
        <f t="shared" si="226"/>
        <v>3</v>
      </c>
    </row>
    <row r="12649" spans="1:7">
      <c r="A12649" s="6">
        <v>9787201092058</v>
      </c>
      <c r="B12649" s="7" t="s">
        <v>22211</v>
      </c>
      <c r="C12649" s="7" t="s">
        <v>22199</v>
      </c>
      <c r="D12649" s="8" t="s">
        <v>22104</v>
      </c>
      <c r="E12649" s="9">
        <v>1</v>
      </c>
      <c r="F12649" s="10">
        <v>3</v>
      </c>
      <c r="G12649" s="10">
        <f t="shared" si="226"/>
        <v>3</v>
      </c>
    </row>
    <row r="12650" spans="1:7">
      <c r="A12650" s="6">
        <v>9787201094328</v>
      </c>
      <c r="B12650" s="7" t="s">
        <v>22212</v>
      </c>
      <c r="C12650" s="7" t="s">
        <v>22199</v>
      </c>
      <c r="D12650" s="8" t="s">
        <v>22104</v>
      </c>
      <c r="E12650" s="9">
        <v>1</v>
      </c>
      <c r="F12650" s="10">
        <v>3</v>
      </c>
      <c r="G12650" s="10">
        <f t="shared" si="226"/>
        <v>3</v>
      </c>
    </row>
    <row r="12651" spans="1:7">
      <c r="A12651" s="6">
        <v>9787201112237</v>
      </c>
      <c r="B12651" s="7" t="s">
        <v>22213</v>
      </c>
      <c r="C12651" s="7" t="s">
        <v>22214</v>
      </c>
      <c r="D12651" s="8" t="s">
        <v>22104</v>
      </c>
      <c r="E12651" s="9">
        <v>1</v>
      </c>
      <c r="F12651" s="10">
        <v>3</v>
      </c>
      <c r="G12651" s="10">
        <f t="shared" si="226"/>
        <v>3</v>
      </c>
    </row>
    <row r="12652" spans="1:7">
      <c r="A12652" s="6">
        <v>9787201090481</v>
      </c>
      <c r="B12652" s="7" t="s">
        <v>22215</v>
      </c>
      <c r="C12652" s="7" t="s">
        <v>22199</v>
      </c>
      <c r="D12652" s="8" t="s">
        <v>22104</v>
      </c>
      <c r="E12652" s="9">
        <v>1</v>
      </c>
      <c r="F12652" s="10">
        <v>3</v>
      </c>
      <c r="G12652" s="10">
        <f t="shared" si="226"/>
        <v>3</v>
      </c>
    </row>
    <row r="12653" spans="1:7">
      <c r="A12653" s="6">
        <v>9787201094342</v>
      </c>
      <c r="B12653" s="7" t="s">
        <v>22216</v>
      </c>
      <c r="C12653" s="7" t="s">
        <v>22199</v>
      </c>
      <c r="D12653" s="8" t="s">
        <v>22104</v>
      </c>
      <c r="E12653" s="9">
        <v>1</v>
      </c>
      <c r="F12653" s="10">
        <v>3</v>
      </c>
      <c r="G12653" s="10">
        <f t="shared" si="226"/>
        <v>3</v>
      </c>
    </row>
    <row r="12654" spans="1:7">
      <c r="A12654" s="1">
        <v>9787201122939</v>
      </c>
      <c r="B12654" s="2" t="s">
        <v>22217</v>
      </c>
      <c r="C12654" s="2" t="s">
        <v>22218</v>
      </c>
      <c r="D12654" s="2" t="s">
        <v>22104</v>
      </c>
      <c r="E12654" s="9">
        <v>1</v>
      </c>
      <c r="F12654" s="10">
        <v>3</v>
      </c>
      <c r="G12654" s="10">
        <f t="shared" si="226"/>
        <v>3</v>
      </c>
    </row>
    <row r="12655" spans="1:7">
      <c r="A12655" s="1">
        <v>9787201096223</v>
      </c>
      <c r="B12655" s="2" t="s">
        <v>22219</v>
      </c>
      <c r="C12655" s="2" t="s">
        <v>22220</v>
      </c>
      <c r="D12655" s="2" t="s">
        <v>22104</v>
      </c>
      <c r="E12655" s="9">
        <v>1</v>
      </c>
      <c r="F12655" s="10">
        <v>3</v>
      </c>
      <c r="G12655" s="10">
        <f t="shared" ref="G12655:G12718" si="227">F12655*E12655</f>
        <v>3</v>
      </c>
    </row>
    <row r="12656" spans="1:7">
      <c r="A12656" s="1">
        <v>9787201079080</v>
      </c>
      <c r="B12656" s="2" t="s">
        <v>22221</v>
      </c>
      <c r="C12656" s="2" t="s">
        <v>22222</v>
      </c>
      <c r="D12656" s="2" t="s">
        <v>22104</v>
      </c>
      <c r="E12656" s="9">
        <v>1</v>
      </c>
      <c r="F12656" s="10">
        <v>3</v>
      </c>
      <c r="G12656" s="10">
        <f t="shared" si="227"/>
        <v>3</v>
      </c>
    </row>
    <row r="12657" spans="1:7">
      <c r="A12657" s="1">
        <v>9787201111544</v>
      </c>
      <c r="B12657" s="2" t="s">
        <v>22223</v>
      </c>
      <c r="C12657" s="2" t="s">
        <v>22224</v>
      </c>
      <c r="D12657" s="2" t="s">
        <v>22104</v>
      </c>
      <c r="E12657" s="9">
        <v>1</v>
      </c>
      <c r="F12657" s="10">
        <v>3</v>
      </c>
      <c r="G12657" s="10">
        <f t="shared" si="227"/>
        <v>3</v>
      </c>
    </row>
    <row r="12658" spans="1:7">
      <c r="A12658" s="1">
        <v>9787201120478</v>
      </c>
      <c r="B12658" s="2" t="s">
        <v>4280</v>
      </c>
      <c r="C12658" s="2" t="s">
        <v>22225</v>
      </c>
      <c r="D12658" s="2" t="s">
        <v>22104</v>
      </c>
      <c r="E12658" s="9">
        <v>1</v>
      </c>
      <c r="F12658" s="10">
        <v>3</v>
      </c>
      <c r="G12658" s="10">
        <f t="shared" si="227"/>
        <v>3</v>
      </c>
    </row>
    <row r="12659" spans="1:7">
      <c r="A12659" s="1">
        <v>9787201127835</v>
      </c>
      <c r="B12659" s="2" t="s">
        <v>5888</v>
      </c>
      <c r="C12659" s="2" t="s">
        <v>22226</v>
      </c>
      <c r="D12659" s="2" t="s">
        <v>22104</v>
      </c>
      <c r="E12659" s="9">
        <v>1</v>
      </c>
      <c r="F12659" s="10">
        <v>3</v>
      </c>
      <c r="G12659" s="10">
        <f t="shared" si="227"/>
        <v>3</v>
      </c>
    </row>
    <row r="12660" spans="1:7">
      <c r="A12660" s="1">
        <v>9787201160863</v>
      </c>
      <c r="B12660" s="2" t="s">
        <v>22227</v>
      </c>
      <c r="C12660" s="2" t="s">
        <v>1624</v>
      </c>
      <c r="D12660" s="2" t="s">
        <v>22104</v>
      </c>
      <c r="E12660" s="9">
        <v>1</v>
      </c>
      <c r="F12660" s="10">
        <v>3</v>
      </c>
      <c r="G12660" s="10">
        <f t="shared" si="227"/>
        <v>3</v>
      </c>
    </row>
    <row r="12661" spans="1:7">
      <c r="A12661" s="1">
        <v>9787201120027</v>
      </c>
      <c r="B12661" s="2" t="s">
        <v>22228</v>
      </c>
      <c r="C12661" s="2" t="s">
        <v>22229</v>
      </c>
      <c r="D12661" s="2" t="s">
        <v>22104</v>
      </c>
      <c r="E12661" s="9">
        <v>1</v>
      </c>
      <c r="F12661" s="10">
        <v>3</v>
      </c>
      <c r="G12661" s="10">
        <f t="shared" si="227"/>
        <v>3</v>
      </c>
    </row>
    <row r="12662" spans="1:7">
      <c r="A12662" s="1">
        <v>9787201138664</v>
      </c>
      <c r="B12662" s="2" t="s">
        <v>22230</v>
      </c>
      <c r="C12662" s="2" t="s">
        <v>22231</v>
      </c>
      <c r="D12662" s="2" t="s">
        <v>22104</v>
      </c>
      <c r="E12662" s="9">
        <v>1</v>
      </c>
      <c r="F12662" s="10">
        <v>3</v>
      </c>
      <c r="G12662" s="10">
        <f t="shared" si="227"/>
        <v>3</v>
      </c>
    </row>
    <row r="12663" spans="1:7">
      <c r="A12663" s="1">
        <v>9787201089867</v>
      </c>
      <c r="B12663" s="2" t="s">
        <v>22232</v>
      </c>
      <c r="C12663" s="2" t="s">
        <v>22233</v>
      </c>
      <c r="D12663" s="2" t="s">
        <v>22104</v>
      </c>
      <c r="E12663" s="9">
        <v>1</v>
      </c>
      <c r="F12663" s="10">
        <v>3</v>
      </c>
      <c r="G12663" s="10">
        <f t="shared" si="227"/>
        <v>3</v>
      </c>
    </row>
    <row r="12664" spans="1:7">
      <c r="A12664" s="1">
        <v>9787201091679</v>
      </c>
      <c r="B12664" s="2" t="s">
        <v>22234</v>
      </c>
      <c r="C12664" s="2" t="s">
        <v>22235</v>
      </c>
      <c r="D12664" s="2" t="s">
        <v>22104</v>
      </c>
      <c r="E12664" s="9">
        <v>1</v>
      </c>
      <c r="F12664" s="10">
        <v>3</v>
      </c>
      <c r="G12664" s="10">
        <f t="shared" si="227"/>
        <v>3</v>
      </c>
    </row>
    <row r="12665" spans="1:7">
      <c r="A12665" s="1">
        <v>9787201093246</v>
      </c>
      <c r="B12665" s="2" t="s">
        <v>22236</v>
      </c>
      <c r="C12665" s="2" t="s">
        <v>22214</v>
      </c>
      <c r="D12665" s="2" t="s">
        <v>22104</v>
      </c>
      <c r="E12665" s="9">
        <v>1</v>
      </c>
      <c r="F12665" s="10">
        <v>3</v>
      </c>
      <c r="G12665" s="10">
        <f t="shared" si="227"/>
        <v>3</v>
      </c>
    </row>
    <row r="12666" spans="1:7">
      <c r="A12666" s="1">
        <v>9787201093277</v>
      </c>
      <c r="B12666" s="2" t="s">
        <v>22237</v>
      </c>
      <c r="C12666" s="2" t="s">
        <v>22238</v>
      </c>
      <c r="D12666" s="2" t="s">
        <v>22104</v>
      </c>
      <c r="E12666" s="9">
        <v>1</v>
      </c>
      <c r="F12666" s="10">
        <v>3</v>
      </c>
      <c r="G12666" s="10">
        <f t="shared" si="227"/>
        <v>3</v>
      </c>
    </row>
    <row r="12667" spans="1:7">
      <c r="A12667" s="1">
        <v>9787201094182</v>
      </c>
      <c r="B12667" s="2" t="s">
        <v>22239</v>
      </c>
      <c r="C12667" s="2" t="s">
        <v>22240</v>
      </c>
      <c r="D12667" s="2" t="s">
        <v>22104</v>
      </c>
      <c r="E12667" s="9">
        <v>1</v>
      </c>
      <c r="F12667" s="10">
        <v>3</v>
      </c>
      <c r="G12667" s="10">
        <f t="shared" si="227"/>
        <v>3</v>
      </c>
    </row>
    <row r="12668" spans="1:7">
      <c r="A12668" s="1">
        <v>9787201094335</v>
      </c>
      <c r="B12668" s="2" t="s">
        <v>22241</v>
      </c>
      <c r="C12668" s="2" t="s">
        <v>22220</v>
      </c>
      <c r="D12668" s="2" t="s">
        <v>22104</v>
      </c>
      <c r="E12668" s="9">
        <v>1</v>
      </c>
      <c r="F12668" s="10">
        <v>3</v>
      </c>
      <c r="G12668" s="10">
        <f t="shared" si="227"/>
        <v>3</v>
      </c>
    </row>
    <row r="12669" spans="1:7">
      <c r="A12669" s="1">
        <v>9787201096520</v>
      </c>
      <c r="B12669" s="2" t="s">
        <v>22242</v>
      </c>
      <c r="C12669" s="2" t="s">
        <v>22220</v>
      </c>
      <c r="D12669" s="2" t="s">
        <v>22104</v>
      </c>
      <c r="E12669" s="9">
        <v>1</v>
      </c>
      <c r="F12669" s="10">
        <v>3</v>
      </c>
      <c r="G12669" s="10">
        <f t="shared" si="227"/>
        <v>3</v>
      </c>
    </row>
    <row r="12670" spans="1:7">
      <c r="A12670" s="1">
        <v>9787201097374</v>
      </c>
      <c r="B12670" s="2" t="s">
        <v>22243</v>
      </c>
      <c r="C12670" s="2" t="s">
        <v>22244</v>
      </c>
      <c r="D12670" s="2" t="s">
        <v>22104</v>
      </c>
      <c r="E12670" s="9">
        <v>1</v>
      </c>
      <c r="F12670" s="10">
        <v>3</v>
      </c>
      <c r="G12670" s="10">
        <f t="shared" si="227"/>
        <v>3</v>
      </c>
    </row>
    <row r="12671" spans="1:7">
      <c r="A12671" s="1">
        <v>9787201099668</v>
      </c>
      <c r="B12671" s="2" t="s">
        <v>22245</v>
      </c>
      <c r="C12671" s="2" t="s">
        <v>22199</v>
      </c>
      <c r="D12671" s="2" t="s">
        <v>22104</v>
      </c>
      <c r="E12671" s="9">
        <v>1</v>
      </c>
      <c r="F12671" s="10">
        <v>3</v>
      </c>
      <c r="G12671" s="10">
        <f t="shared" si="227"/>
        <v>3</v>
      </c>
    </row>
    <row r="12672" spans="1:7">
      <c r="A12672" s="1">
        <v>9787201101538</v>
      </c>
      <c r="B12672" s="2" t="s">
        <v>22246</v>
      </c>
      <c r="C12672" s="2" t="s">
        <v>22247</v>
      </c>
      <c r="D12672" s="2" t="s">
        <v>22104</v>
      </c>
      <c r="E12672" s="9">
        <v>1</v>
      </c>
      <c r="F12672" s="10">
        <v>3</v>
      </c>
      <c r="G12672" s="10">
        <f t="shared" si="227"/>
        <v>3</v>
      </c>
    </row>
    <row r="12673" spans="1:7">
      <c r="A12673" s="1">
        <v>9787201119571</v>
      </c>
      <c r="B12673" s="2" t="s">
        <v>22248</v>
      </c>
      <c r="C12673" s="2" t="s">
        <v>22249</v>
      </c>
      <c r="D12673" s="2" t="s">
        <v>22104</v>
      </c>
      <c r="E12673" s="9">
        <v>1</v>
      </c>
      <c r="F12673" s="10">
        <v>3</v>
      </c>
      <c r="G12673" s="10">
        <f t="shared" si="227"/>
        <v>3</v>
      </c>
    </row>
    <row r="12674" spans="1:7">
      <c r="A12674" s="1">
        <v>9787201122960</v>
      </c>
      <c r="B12674" s="2" t="s">
        <v>22250</v>
      </c>
      <c r="C12674" s="2" t="s">
        <v>22251</v>
      </c>
      <c r="D12674" s="2" t="s">
        <v>22104</v>
      </c>
      <c r="E12674" s="9">
        <v>1</v>
      </c>
      <c r="F12674" s="10">
        <v>3</v>
      </c>
      <c r="G12674" s="10">
        <f t="shared" si="227"/>
        <v>3</v>
      </c>
    </row>
    <row r="12675" spans="1:7">
      <c r="A12675" s="1">
        <v>9787201123189</v>
      </c>
      <c r="B12675" s="2" t="s">
        <v>22252</v>
      </c>
      <c r="C12675" s="2" t="s">
        <v>22253</v>
      </c>
      <c r="D12675" s="2" t="s">
        <v>22104</v>
      </c>
      <c r="E12675" s="9">
        <v>1</v>
      </c>
      <c r="F12675" s="10">
        <v>3</v>
      </c>
      <c r="G12675" s="10">
        <f t="shared" si="227"/>
        <v>3</v>
      </c>
    </row>
    <row r="12676" spans="1:7">
      <c r="A12676" s="1">
        <v>9787201111315</v>
      </c>
      <c r="B12676" s="2" t="s">
        <v>22254</v>
      </c>
      <c r="C12676" s="2" t="s">
        <v>22255</v>
      </c>
      <c r="D12676" s="2" t="s">
        <v>22104</v>
      </c>
      <c r="E12676" s="9">
        <v>1</v>
      </c>
      <c r="F12676" s="10">
        <v>3</v>
      </c>
      <c r="G12676" s="10">
        <f t="shared" si="227"/>
        <v>3</v>
      </c>
    </row>
    <row r="12677" spans="1:7">
      <c r="A12677" s="1">
        <v>9787201168296</v>
      </c>
      <c r="B12677" s="2" t="s">
        <v>22256</v>
      </c>
      <c r="C12677" s="2" t="s">
        <v>22173</v>
      </c>
      <c r="D12677" s="2" t="s">
        <v>22104</v>
      </c>
      <c r="E12677" s="9">
        <v>1</v>
      </c>
      <c r="F12677" s="10">
        <v>3</v>
      </c>
      <c r="G12677" s="10">
        <f t="shared" si="227"/>
        <v>3</v>
      </c>
    </row>
    <row r="12678" spans="1:7">
      <c r="A12678" s="1">
        <v>9787201089874</v>
      </c>
      <c r="B12678" s="2" t="s">
        <v>22257</v>
      </c>
      <c r="C12678" s="2" t="s">
        <v>22258</v>
      </c>
      <c r="D12678" s="2" t="s">
        <v>22104</v>
      </c>
      <c r="E12678" s="9">
        <v>1</v>
      </c>
      <c r="F12678" s="10">
        <v>3</v>
      </c>
      <c r="G12678" s="10">
        <f t="shared" si="227"/>
        <v>3</v>
      </c>
    </row>
    <row r="12679" spans="1:7">
      <c r="A12679" s="1">
        <v>9787201093895</v>
      </c>
      <c r="B12679" s="2" t="s">
        <v>22259</v>
      </c>
      <c r="C12679" s="2" t="s">
        <v>1947</v>
      </c>
      <c r="D12679" s="2" t="s">
        <v>22104</v>
      </c>
      <c r="E12679" s="9">
        <v>1</v>
      </c>
      <c r="F12679" s="10">
        <v>3</v>
      </c>
      <c r="G12679" s="10">
        <f t="shared" si="227"/>
        <v>3</v>
      </c>
    </row>
    <row r="12680" spans="1:7">
      <c r="A12680" s="1">
        <v>9787201177656</v>
      </c>
      <c r="B12680" s="2" t="s">
        <v>22260</v>
      </c>
      <c r="C12680" s="2" t="s">
        <v>1016</v>
      </c>
      <c r="D12680" s="2" t="s">
        <v>22104</v>
      </c>
      <c r="E12680" s="9">
        <v>1</v>
      </c>
      <c r="F12680" s="10">
        <v>3</v>
      </c>
      <c r="G12680" s="10">
        <f t="shared" si="227"/>
        <v>3</v>
      </c>
    </row>
    <row r="12681" spans="1:7">
      <c r="A12681" s="1">
        <v>9787201177793</v>
      </c>
      <c r="B12681" s="2" t="s">
        <v>22261</v>
      </c>
      <c r="C12681" s="2" t="s">
        <v>22262</v>
      </c>
      <c r="D12681" s="2" t="s">
        <v>22104</v>
      </c>
      <c r="E12681" s="9">
        <v>1</v>
      </c>
      <c r="F12681" s="10">
        <v>3</v>
      </c>
      <c r="G12681" s="10">
        <f t="shared" si="227"/>
        <v>3</v>
      </c>
    </row>
    <row r="12682" spans="1:7">
      <c r="A12682" s="1">
        <v>9787201157399</v>
      </c>
      <c r="B12682" s="2" t="s">
        <v>22263</v>
      </c>
      <c r="C12682" s="2" t="s">
        <v>22264</v>
      </c>
      <c r="D12682" s="2" t="s">
        <v>22104</v>
      </c>
      <c r="E12682" s="9">
        <v>1</v>
      </c>
      <c r="F12682" s="10">
        <v>3</v>
      </c>
      <c r="G12682" s="10">
        <f t="shared" si="227"/>
        <v>3</v>
      </c>
    </row>
    <row r="12683" spans="1:7">
      <c r="A12683" s="1">
        <v>9787201177663</v>
      </c>
      <c r="B12683" s="2" t="s">
        <v>22265</v>
      </c>
      <c r="C12683" s="2" t="s">
        <v>22266</v>
      </c>
      <c r="D12683" s="2" t="s">
        <v>22104</v>
      </c>
      <c r="E12683" s="9">
        <v>1</v>
      </c>
      <c r="F12683" s="10">
        <v>3</v>
      </c>
      <c r="G12683" s="10">
        <f t="shared" si="227"/>
        <v>3</v>
      </c>
    </row>
    <row r="12684" spans="1:7">
      <c r="A12684" s="1">
        <v>9787201162294</v>
      </c>
      <c r="B12684" s="2" t="s">
        <v>22267</v>
      </c>
      <c r="C12684" s="2" t="s">
        <v>22268</v>
      </c>
      <c r="D12684" s="2" t="s">
        <v>22104</v>
      </c>
      <c r="E12684" s="9">
        <v>1</v>
      </c>
      <c r="F12684" s="10">
        <v>3</v>
      </c>
      <c r="G12684" s="10">
        <f t="shared" si="227"/>
        <v>3</v>
      </c>
    </row>
    <row r="12685" spans="1:7">
      <c r="A12685" s="1">
        <v>9787201169811</v>
      </c>
      <c r="B12685" s="2" t="s">
        <v>22269</v>
      </c>
      <c r="C12685" s="2" t="s">
        <v>22270</v>
      </c>
      <c r="D12685" s="2" t="s">
        <v>22104</v>
      </c>
      <c r="E12685" s="9">
        <v>1</v>
      </c>
      <c r="F12685" s="10">
        <v>3</v>
      </c>
      <c r="G12685" s="10">
        <f t="shared" si="227"/>
        <v>3</v>
      </c>
    </row>
    <row r="12686" spans="1:7">
      <c r="A12686" s="1">
        <v>9787201168760</v>
      </c>
      <c r="B12686" s="2" t="s">
        <v>9139</v>
      </c>
      <c r="C12686" s="2" t="s">
        <v>22271</v>
      </c>
      <c r="D12686" s="2" t="s">
        <v>22104</v>
      </c>
      <c r="E12686" s="9">
        <v>1</v>
      </c>
      <c r="F12686" s="10">
        <v>3</v>
      </c>
      <c r="G12686" s="10">
        <f t="shared" si="227"/>
        <v>3</v>
      </c>
    </row>
    <row r="12687" spans="1:7">
      <c r="A12687" s="1">
        <v>9787201157344</v>
      </c>
      <c r="B12687" s="2" t="s">
        <v>22272</v>
      </c>
      <c r="C12687" s="2" t="s">
        <v>22273</v>
      </c>
      <c r="D12687" s="2" t="s">
        <v>22104</v>
      </c>
      <c r="E12687" s="9">
        <v>1</v>
      </c>
      <c r="F12687" s="10">
        <v>3</v>
      </c>
      <c r="G12687" s="10">
        <f t="shared" si="227"/>
        <v>3</v>
      </c>
    </row>
    <row r="12688" spans="1:7">
      <c r="A12688" s="1">
        <v>9787201168586</v>
      </c>
      <c r="B12688" s="2" t="s">
        <v>22274</v>
      </c>
      <c r="C12688" s="2" t="s">
        <v>22275</v>
      </c>
      <c r="D12688" s="2" t="s">
        <v>22104</v>
      </c>
      <c r="E12688" s="9">
        <v>1</v>
      </c>
      <c r="F12688" s="10">
        <v>3</v>
      </c>
      <c r="G12688" s="10">
        <f t="shared" si="227"/>
        <v>3</v>
      </c>
    </row>
    <row r="12689" spans="1:7">
      <c r="A12689" s="1">
        <v>9787201162300</v>
      </c>
      <c r="B12689" s="2" t="s">
        <v>22276</v>
      </c>
      <c r="C12689" s="2" t="s">
        <v>22277</v>
      </c>
      <c r="D12689" s="2" t="s">
        <v>22104</v>
      </c>
      <c r="E12689" s="9">
        <v>1</v>
      </c>
      <c r="F12689" s="10">
        <v>3</v>
      </c>
      <c r="G12689" s="10">
        <f t="shared" si="227"/>
        <v>3</v>
      </c>
    </row>
    <row r="12690" spans="1:7">
      <c r="A12690" s="1">
        <v>9787201157382</v>
      </c>
      <c r="B12690" s="2" t="s">
        <v>22278</v>
      </c>
      <c r="C12690" s="2" t="s">
        <v>22279</v>
      </c>
      <c r="D12690" s="2" t="s">
        <v>22104</v>
      </c>
      <c r="E12690" s="9">
        <v>1</v>
      </c>
      <c r="F12690" s="10">
        <v>3</v>
      </c>
      <c r="G12690" s="10">
        <f t="shared" si="227"/>
        <v>3</v>
      </c>
    </row>
    <row r="12691" spans="1:7">
      <c r="A12691" s="1">
        <v>9787201157368</v>
      </c>
      <c r="B12691" s="2" t="s">
        <v>22280</v>
      </c>
      <c r="C12691" s="2" t="s">
        <v>18241</v>
      </c>
      <c r="D12691" s="2" t="s">
        <v>22104</v>
      </c>
      <c r="E12691" s="9">
        <v>1</v>
      </c>
      <c r="F12691" s="10">
        <v>3</v>
      </c>
      <c r="G12691" s="10">
        <f t="shared" si="227"/>
        <v>3</v>
      </c>
    </row>
    <row r="12692" spans="1:7">
      <c r="A12692" s="1">
        <v>9787201164922</v>
      </c>
      <c r="B12692" s="2" t="s">
        <v>22281</v>
      </c>
      <c r="C12692" s="2" t="s">
        <v>22282</v>
      </c>
      <c r="D12692" s="2" t="s">
        <v>22104</v>
      </c>
      <c r="E12692" s="9">
        <v>1</v>
      </c>
      <c r="F12692" s="10">
        <v>3</v>
      </c>
      <c r="G12692" s="10">
        <f t="shared" si="227"/>
        <v>3</v>
      </c>
    </row>
    <row r="12693" spans="1:7">
      <c r="A12693" s="1">
        <v>9787201146911</v>
      </c>
      <c r="B12693" s="2" t="s">
        <v>22283</v>
      </c>
      <c r="C12693" s="2" t="s">
        <v>22284</v>
      </c>
      <c r="D12693" s="2" t="s">
        <v>22104</v>
      </c>
      <c r="E12693" s="9">
        <v>1</v>
      </c>
      <c r="F12693" s="10">
        <v>3</v>
      </c>
      <c r="G12693" s="10">
        <f t="shared" si="227"/>
        <v>3</v>
      </c>
    </row>
    <row r="12694" spans="1:7">
      <c r="A12694" s="1">
        <v>9787201164571</v>
      </c>
      <c r="B12694" s="2" t="s">
        <v>22285</v>
      </c>
      <c r="C12694" s="2" t="s">
        <v>22282</v>
      </c>
      <c r="D12694" s="2" t="s">
        <v>22104</v>
      </c>
      <c r="E12694" s="9">
        <v>1</v>
      </c>
      <c r="F12694" s="10">
        <v>3</v>
      </c>
      <c r="G12694" s="10">
        <f t="shared" si="227"/>
        <v>3</v>
      </c>
    </row>
    <row r="12695" spans="1:7">
      <c r="A12695" s="1">
        <v>9787201157375</v>
      </c>
      <c r="B12695" s="2" t="s">
        <v>22286</v>
      </c>
      <c r="C12695" s="2" t="s">
        <v>22287</v>
      </c>
      <c r="D12695" s="2" t="s">
        <v>22104</v>
      </c>
      <c r="E12695" s="9">
        <v>1</v>
      </c>
      <c r="F12695" s="10">
        <v>3</v>
      </c>
      <c r="G12695" s="10">
        <f t="shared" si="227"/>
        <v>3</v>
      </c>
    </row>
    <row r="12696" spans="1:7">
      <c r="A12696" s="1">
        <v>9787201177694</v>
      </c>
      <c r="B12696" s="2" t="s">
        <v>22288</v>
      </c>
      <c r="C12696" s="2" t="s">
        <v>9390</v>
      </c>
      <c r="D12696" s="2" t="s">
        <v>22104</v>
      </c>
      <c r="E12696" s="9">
        <v>1</v>
      </c>
      <c r="F12696" s="10">
        <v>3</v>
      </c>
      <c r="G12696" s="10">
        <f t="shared" si="227"/>
        <v>3</v>
      </c>
    </row>
    <row r="12697" spans="1:7">
      <c r="A12697" s="1">
        <v>9787201177045</v>
      </c>
      <c r="B12697" s="2" t="s">
        <v>22289</v>
      </c>
      <c r="C12697" s="2" t="s">
        <v>22290</v>
      </c>
      <c r="D12697" s="2" t="s">
        <v>22104</v>
      </c>
      <c r="E12697" s="9">
        <v>1</v>
      </c>
      <c r="F12697" s="10">
        <v>3</v>
      </c>
      <c r="G12697" s="10">
        <f t="shared" si="227"/>
        <v>3</v>
      </c>
    </row>
    <row r="12698" spans="1:7">
      <c r="A12698" s="1">
        <v>9787201089881</v>
      </c>
      <c r="B12698" s="2" t="s">
        <v>22291</v>
      </c>
      <c r="C12698" s="2" t="s">
        <v>22292</v>
      </c>
      <c r="D12698" s="2" t="s">
        <v>22104</v>
      </c>
      <c r="E12698" s="9">
        <v>1</v>
      </c>
      <c r="F12698" s="10">
        <v>3</v>
      </c>
      <c r="G12698" s="10">
        <f t="shared" si="227"/>
        <v>3</v>
      </c>
    </row>
    <row r="12699" spans="1:7">
      <c r="A12699" s="1">
        <v>9787201090313</v>
      </c>
      <c r="B12699" s="2" t="s">
        <v>22293</v>
      </c>
      <c r="C12699" s="2" t="s">
        <v>22294</v>
      </c>
      <c r="D12699" s="2" t="s">
        <v>22104</v>
      </c>
      <c r="E12699" s="9">
        <v>1</v>
      </c>
      <c r="F12699" s="10">
        <v>3</v>
      </c>
      <c r="G12699" s="10">
        <f t="shared" si="227"/>
        <v>3</v>
      </c>
    </row>
    <row r="12700" spans="1:7">
      <c r="A12700" s="1">
        <v>9787201090320</v>
      </c>
      <c r="B12700" s="2" t="s">
        <v>22295</v>
      </c>
      <c r="C12700" s="2" t="s">
        <v>22244</v>
      </c>
      <c r="D12700" s="2" t="s">
        <v>22104</v>
      </c>
      <c r="E12700" s="9">
        <v>1</v>
      </c>
      <c r="F12700" s="10">
        <v>3</v>
      </c>
      <c r="G12700" s="10">
        <f t="shared" si="227"/>
        <v>3</v>
      </c>
    </row>
    <row r="12701" spans="1:7">
      <c r="A12701" s="1">
        <v>9787201092690</v>
      </c>
      <c r="B12701" s="2" t="s">
        <v>22296</v>
      </c>
      <c r="C12701" s="2" t="s">
        <v>22297</v>
      </c>
      <c r="D12701" s="2" t="s">
        <v>22104</v>
      </c>
      <c r="E12701" s="9">
        <v>1</v>
      </c>
      <c r="F12701" s="10">
        <v>3</v>
      </c>
      <c r="G12701" s="10">
        <f t="shared" si="227"/>
        <v>3</v>
      </c>
    </row>
    <row r="12702" spans="1:7">
      <c r="A12702" s="1">
        <v>9787201093260</v>
      </c>
      <c r="B12702" s="2" t="s">
        <v>22298</v>
      </c>
      <c r="C12702" s="2" t="s">
        <v>22299</v>
      </c>
      <c r="D12702" s="2" t="s">
        <v>22104</v>
      </c>
      <c r="E12702" s="9">
        <v>1</v>
      </c>
      <c r="F12702" s="10">
        <v>3</v>
      </c>
      <c r="G12702" s="10">
        <f t="shared" si="227"/>
        <v>3</v>
      </c>
    </row>
    <row r="12703" spans="1:7">
      <c r="A12703" s="1">
        <v>9787201094595</v>
      </c>
      <c r="B12703" s="2" t="s">
        <v>22300</v>
      </c>
      <c r="C12703" s="2" t="s">
        <v>22201</v>
      </c>
      <c r="D12703" s="2" t="s">
        <v>22104</v>
      </c>
      <c r="E12703" s="9">
        <v>1</v>
      </c>
      <c r="F12703" s="10">
        <v>3</v>
      </c>
      <c r="G12703" s="10">
        <f t="shared" si="227"/>
        <v>3</v>
      </c>
    </row>
    <row r="12704" spans="1:7">
      <c r="A12704" s="1">
        <v>9787201094861</v>
      </c>
      <c r="B12704" s="2" t="s">
        <v>22301</v>
      </c>
      <c r="C12704" s="2" t="s">
        <v>22249</v>
      </c>
      <c r="D12704" s="2" t="s">
        <v>22104</v>
      </c>
      <c r="E12704" s="9">
        <v>1</v>
      </c>
      <c r="F12704" s="10">
        <v>3</v>
      </c>
      <c r="G12704" s="10">
        <f t="shared" si="227"/>
        <v>3</v>
      </c>
    </row>
    <row r="12705" spans="1:7">
      <c r="A12705" s="1">
        <v>9787201099804</v>
      </c>
      <c r="B12705" s="2" t="s">
        <v>22302</v>
      </c>
      <c r="C12705" s="2" t="s">
        <v>22251</v>
      </c>
      <c r="D12705" s="2" t="s">
        <v>22104</v>
      </c>
      <c r="E12705" s="9">
        <v>1</v>
      </c>
      <c r="F12705" s="10">
        <v>3</v>
      </c>
      <c r="G12705" s="10">
        <f t="shared" si="227"/>
        <v>3</v>
      </c>
    </row>
    <row r="12706" spans="1:7">
      <c r="A12706" s="1">
        <v>9787201109053</v>
      </c>
      <c r="B12706" s="2" t="s">
        <v>22303</v>
      </c>
      <c r="C12706" s="2" t="s">
        <v>1183</v>
      </c>
      <c r="D12706" s="2" t="s">
        <v>22104</v>
      </c>
      <c r="E12706" s="9">
        <v>1</v>
      </c>
      <c r="F12706" s="10">
        <v>3</v>
      </c>
      <c r="G12706" s="10">
        <f t="shared" si="227"/>
        <v>3</v>
      </c>
    </row>
    <row r="12707" spans="1:7">
      <c r="A12707" s="1">
        <v>9787201115474</v>
      </c>
      <c r="B12707" s="2" t="s">
        <v>22304</v>
      </c>
      <c r="C12707" s="2" t="s">
        <v>22305</v>
      </c>
      <c r="D12707" s="2" t="s">
        <v>22104</v>
      </c>
      <c r="E12707" s="9">
        <v>1</v>
      </c>
      <c r="F12707" s="10">
        <v>3</v>
      </c>
      <c r="G12707" s="10">
        <f t="shared" si="227"/>
        <v>3</v>
      </c>
    </row>
    <row r="12708" spans="1:7">
      <c r="A12708" s="1">
        <v>9787201117461</v>
      </c>
      <c r="B12708" s="2" t="s">
        <v>22306</v>
      </c>
      <c r="C12708" s="2" t="s">
        <v>22210</v>
      </c>
      <c r="D12708" s="2" t="s">
        <v>22104</v>
      </c>
      <c r="E12708" s="9">
        <v>1</v>
      </c>
      <c r="F12708" s="10">
        <v>3</v>
      </c>
      <c r="G12708" s="10">
        <f t="shared" si="227"/>
        <v>3</v>
      </c>
    </row>
    <row r="12709" spans="1:7">
      <c r="A12709" s="1">
        <v>9787201122724</v>
      </c>
      <c r="B12709" s="2" t="s">
        <v>22307</v>
      </c>
      <c r="C12709" s="2" t="s">
        <v>22308</v>
      </c>
      <c r="D12709" s="2" t="s">
        <v>22104</v>
      </c>
      <c r="E12709" s="9">
        <v>1</v>
      </c>
      <c r="F12709" s="10">
        <v>3</v>
      </c>
      <c r="G12709" s="10">
        <f t="shared" si="227"/>
        <v>3</v>
      </c>
    </row>
    <row r="12710" spans="1:7">
      <c r="A12710" s="1">
        <v>9787201127378</v>
      </c>
      <c r="B12710" s="2" t="s">
        <v>22309</v>
      </c>
      <c r="C12710" s="2" t="s">
        <v>22310</v>
      </c>
      <c r="D12710" s="2" t="s">
        <v>22104</v>
      </c>
      <c r="E12710" s="9">
        <v>1</v>
      </c>
      <c r="F12710" s="10">
        <v>3</v>
      </c>
      <c r="G12710" s="10">
        <f t="shared" si="227"/>
        <v>3</v>
      </c>
    </row>
    <row r="12711" spans="1:7">
      <c r="A12711" s="1">
        <v>9787201128290</v>
      </c>
      <c r="B12711" s="2" t="s">
        <v>22311</v>
      </c>
      <c r="C12711" s="2" t="s">
        <v>22312</v>
      </c>
      <c r="D12711" s="2" t="s">
        <v>22104</v>
      </c>
      <c r="E12711" s="9">
        <v>1</v>
      </c>
      <c r="F12711" s="10">
        <v>3</v>
      </c>
      <c r="G12711" s="10">
        <f t="shared" si="227"/>
        <v>3</v>
      </c>
    </row>
    <row r="12712" spans="1:7">
      <c r="A12712" s="1">
        <v>9787201135441</v>
      </c>
      <c r="B12712" s="2" t="s">
        <v>22313</v>
      </c>
      <c r="C12712" s="2" t="s">
        <v>22314</v>
      </c>
      <c r="D12712" s="2" t="s">
        <v>22104</v>
      </c>
      <c r="E12712" s="9">
        <v>1</v>
      </c>
      <c r="F12712" s="10">
        <v>3</v>
      </c>
      <c r="G12712" s="10">
        <f t="shared" si="227"/>
        <v>3</v>
      </c>
    </row>
    <row r="12713" spans="1:7">
      <c r="A12713" s="1">
        <v>9787201135519</v>
      </c>
      <c r="B12713" s="2" t="s">
        <v>22315</v>
      </c>
      <c r="C12713" s="2" t="s">
        <v>22316</v>
      </c>
      <c r="D12713" s="2" t="s">
        <v>22104</v>
      </c>
      <c r="E12713" s="9">
        <v>1</v>
      </c>
      <c r="F12713" s="10">
        <v>3</v>
      </c>
      <c r="G12713" s="10">
        <f t="shared" si="227"/>
        <v>3</v>
      </c>
    </row>
    <row r="12714" spans="1:7">
      <c r="A12714" s="1">
        <v>9787201139340</v>
      </c>
      <c r="B12714" s="2" t="s">
        <v>22317</v>
      </c>
      <c r="C12714" s="2" t="s">
        <v>11314</v>
      </c>
      <c r="D12714" s="2" t="s">
        <v>22104</v>
      </c>
      <c r="E12714" s="9">
        <v>1</v>
      </c>
      <c r="F12714" s="10">
        <v>3</v>
      </c>
      <c r="G12714" s="10">
        <f t="shared" si="227"/>
        <v>3</v>
      </c>
    </row>
    <row r="12715" spans="1:7">
      <c r="A12715" s="1">
        <v>9787201145778</v>
      </c>
      <c r="B12715" s="2" t="s">
        <v>22318</v>
      </c>
      <c r="C12715" s="2" t="s">
        <v>22319</v>
      </c>
      <c r="D12715" s="2" t="s">
        <v>22104</v>
      </c>
      <c r="E12715" s="9">
        <v>1</v>
      </c>
      <c r="F12715" s="10">
        <v>3</v>
      </c>
      <c r="G12715" s="10">
        <f t="shared" si="227"/>
        <v>3</v>
      </c>
    </row>
    <row r="12716" spans="1:7">
      <c r="A12716" s="1">
        <v>9787201150109</v>
      </c>
      <c r="B12716" s="2" t="s">
        <v>22320</v>
      </c>
      <c r="C12716" s="2" t="s">
        <v>22319</v>
      </c>
      <c r="D12716" s="2" t="s">
        <v>22104</v>
      </c>
      <c r="E12716" s="9">
        <v>1</v>
      </c>
      <c r="F12716" s="10">
        <v>3</v>
      </c>
      <c r="G12716" s="10">
        <f t="shared" si="227"/>
        <v>3</v>
      </c>
    </row>
    <row r="12717" spans="1:7">
      <c r="A12717" s="1">
        <v>9787201154565</v>
      </c>
      <c r="B12717" s="2" t="s">
        <v>22321</v>
      </c>
      <c r="C12717" s="2" t="s">
        <v>15861</v>
      </c>
      <c r="D12717" s="2" t="s">
        <v>22104</v>
      </c>
      <c r="E12717" s="9">
        <v>1</v>
      </c>
      <c r="F12717" s="10">
        <v>3</v>
      </c>
      <c r="G12717" s="10">
        <f t="shared" si="227"/>
        <v>3</v>
      </c>
    </row>
    <row r="12718" spans="1:7">
      <c r="A12718" s="1">
        <v>9787201154572</v>
      </c>
      <c r="B12718" s="2" t="s">
        <v>22322</v>
      </c>
      <c r="C12718" s="2" t="s">
        <v>22323</v>
      </c>
      <c r="D12718" s="2" t="s">
        <v>22104</v>
      </c>
      <c r="E12718" s="9">
        <v>1</v>
      </c>
      <c r="F12718" s="10">
        <v>3</v>
      </c>
      <c r="G12718" s="10">
        <f t="shared" si="227"/>
        <v>3</v>
      </c>
    </row>
    <row r="12719" spans="1:7">
      <c r="A12719" s="1">
        <v>9787201154596</v>
      </c>
      <c r="B12719" s="2" t="s">
        <v>22324</v>
      </c>
      <c r="C12719" s="2" t="s">
        <v>22325</v>
      </c>
      <c r="D12719" s="2" t="s">
        <v>22104</v>
      </c>
      <c r="E12719" s="9">
        <v>1</v>
      </c>
      <c r="F12719" s="10">
        <v>3</v>
      </c>
      <c r="G12719" s="10">
        <f t="shared" ref="G12719:G12782" si="228">F12719*E12719</f>
        <v>3</v>
      </c>
    </row>
    <row r="12720" spans="1:7">
      <c r="A12720" s="1">
        <v>9787201154602</v>
      </c>
      <c r="B12720" s="2" t="s">
        <v>22326</v>
      </c>
      <c r="C12720" s="2" t="s">
        <v>22327</v>
      </c>
      <c r="D12720" s="2" t="s">
        <v>22104</v>
      </c>
      <c r="E12720" s="9">
        <v>1</v>
      </c>
      <c r="F12720" s="10">
        <v>3</v>
      </c>
      <c r="G12720" s="10">
        <f t="shared" si="228"/>
        <v>3</v>
      </c>
    </row>
    <row r="12721" spans="1:7">
      <c r="A12721" s="1">
        <v>9787201159324</v>
      </c>
      <c r="B12721" s="2" t="s">
        <v>22328</v>
      </c>
      <c r="C12721" s="2" t="s">
        <v>22329</v>
      </c>
      <c r="D12721" s="2" t="s">
        <v>22104</v>
      </c>
      <c r="E12721" s="9">
        <v>1</v>
      </c>
      <c r="F12721" s="10">
        <v>3</v>
      </c>
      <c r="G12721" s="10">
        <f t="shared" si="228"/>
        <v>3</v>
      </c>
    </row>
    <row r="12722" spans="1:7">
      <c r="A12722" s="1">
        <v>9787201160429</v>
      </c>
      <c r="B12722" s="2" t="s">
        <v>22330</v>
      </c>
      <c r="C12722" s="2" t="s">
        <v>22331</v>
      </c>
      <c r="D12722" s="2" t="s">
        <v>22104</v>
      </c>
      <c r="E12722" s="9">
        <v>1</v>
      </c>
      <c r="F12722" s="10">
        <v>3</v>
      </c>
      <c r="G12722" s="10">
        <f t="shared" si="228"/>
        <v>3</v>
      </c>
    </row>
    <row r="12723" spans="1:7">
      <c r="A12723" s="1">
        <v>9787201162287</v>
      </c>
      <c r="B12723" s="2" t="s">
        <v>22332</v>
      </c>
      <c r="C12723" s="2" t="s">
        <v>22333</v>
      </c>
      <c r="D12723" s="2" t="s">
        <v>22104</v>
      </c>
      <c r="E12723" s="9">
        <v>1</v>
      </c>
      <c r="F12723" s="10">
        <v>3</v>
      </c>
      <c r="G12723" s="10">
        <f t="shared" si="228"/>
        <v>3</v>
      </c>
    </row>
    <row r="12724" spans="1:7">
      <c r="A12724" s="1">
        <v>9787201156484</v>
      </c>
      <c r="B12724" s="2" t="s">
        <v>22334</v>
      </c>
      <c r="C12724" s="2" t="s">
        <v>22173</v>
      </c>
      <c r="D12724" s="2" t="s">
        <v>22104</v>
      </c>
      <c r="E12724" s="9">
        <v>1</v>
      </c>
      <c r="F12724" s="10">
        <v>3</v>
      </c>
      <c r="G12724" s="10">
        <f t="shared" si="228"/>
        <v>3</v>
      </c>
    </row>
    <row r="12725" spans="1:7">
      <c r="A12725" s="1">
        <v>9787201182643</v>
      </c>
      <c r="B12725" s="2" t="s">
        <v>22335</v>
      </c>
      <c r="C12725" s="2" t="s">
        <v>22336</v>
      </c>
      <c r="D12725" s="2" t="s">
        <v>22104</v>
      </c>
      <c r="E12725" s="9">
        <v>1</v>
      </c>
      <c r="F12725" s="10">
        <v>3</v>
      </c>
      <c r="G12725" s="10">
        <f t="shared" si="228"/>
        <v>3</v>
      </c>
    </row>
    <row r="12726" spans="1:7">
      <c r="A12726" s="1">
        <v>9787201109084</v>
      </c>
      <c r="B12726" s="2" t="s">
        <v>22337</v>
      </c>
      <c r="C12726" s="2" t="s">
        <v>22338</v>
      </c>
      <c r="D12726" s="2" t="s">
        <v>22104</v>
      </c>
      <c r="E12726" s="9">
        <v>1</v>
      </c>
      <c r="F12726" s="10">
        <v>3</v>
      </c>
      <c r="G12726" s="10">
        <f t="shared" si="228"/>
        <v>3</v>
      </c>
    </row>
    <row r="12727" spans="1:7">
      <c r="A12727" s="1">
        <v>9787201118581</v>
      </c>
      <c r="B12727" s="2" t="s">
        <v>22339</v>
      </c>
      <c r="C12727" s="2" t="s">
        <v>14568</v>
      </c>
      <c r="D12727" s="2" t="s">
        <v>22104</v>
      </c>
      <c r="E12727" s="9">
        <v>1</v>
      </c>
      <c r="F12727" s="10">
        <v>3</v>
      </c>
      <c r="G12727" s="10">
        <f t="shared" si="228"/>
        <v>3</v>
      </c>
    </row>
    <row r="12728" spans="1:7">
      <c r="A12728" s="1">
        <v>9787201138947</v>
      </c>
      <c r="B12728" s="2" t="s">
        <v>22340</v>
      </c>
      <c r="C12728" s="2" t="s">
        <v>22341</v>
      </c>
      <c r="D12728" s="2" t="s">
        <v>22104</v>
      </c>
      <c r="E12728" s="9">
        <v>1</v>
      </c>
      <c r="F12728" s="10">
        <v>3</v>
      </c>
      <c r="G12728" s="10">
        <f t="shared" si="228"/>
        <v>3</v>
      </c>
    </row>
    <row r="12729" spans="1:7">
      <c r="A12729" s="1">
        <v>9787201134567</v>
      </c>
      <c r="B12729" s="2" t="s">
        <v>22342</v>
      </c>
      <c r="C12729" s="2" t="s">
        <v>3217</v>
      </c>
      <c r="D12729" s="2" t="s">
        <v>22104</v>
      </c>
      <c r="E12729" s="9">
        <v>1</v>
      </c>
      <c r="F12729" s="10">
        <v>3</v>
      </c>
      <c r="G12729" s="10">
        <f t="shared" si="228"/>
        <v>3</v>
      </c>
    </row>
    <row r="12730" spans="1:7">
      <c r="A12730" s="1">
        <v>9787201145808</v>
      </c>
      <c r="B12730" s="30" t="s">
        <v>6628</v>
      </c>
      <c r="C12730" s="2" t="s">
        <v>1530</v>
      </c>
      <c r="D12730" s="2" t="s">
        <v>22104</v>
      </c>
      <c r="E12730" s="9">
        <v>1</v>
      </c>
      <c r="F12730" s="10">
        <v>3</v>
      </c>
      <c r="G12730" s="10">
        <f t="shared" si="228"/>
        <v>3</v>
      </c>
    </row>
    <row r="12731" spans="1:7">
      <c r="A12731" s="1">
        <v>9787201089935</v>
      </c>
      <c r="B12731" s="30" t="s">
        <v>22343</v>
      </c>
      <c r="C12731" s="2" t="s">
        <v>22344</v>
      </c>
      <c r="D12731" s="2" t="s">
        <v>22104</v>
      </c>
      <c r="E12731" s="9">
        <v>1</v>
      </c>
      <c r="F12731" s="10">
        <v>3</v>
      </c>
      <c r="G12731" s="10">
        <f t="shared" si="228"/>
        <v>3</v>
      </c>
    </row>
    <row r="12732" spans="1:7">
      <c r="A12732" s="1">
        <v>9787201091464</v>
      </c>
      <c r="B12732" s="30" t="s">
        <v>22345</v>
      </c>
      <c r="C12732" s="2" t="s">
        <v>22253</v>
      </c>
      <c r="D12732" s="2" t="s">
        <v>22104</v>
      </c>
      <c r="E12732" s="9">
        <v>1</v>
      </c>
      <c r="F12732" s="10">
        <v>3</v>
      </c>
      <c r="G12732" s="10">
        <f t="shared" si="228"/>
        <v>3</v>
      </c>
    </row>
    <row r="12733" spans="1:7">
      <c r="A12733" s="1">
        <v>9787201115320</v>
      </c>
      <c r="B12733" s="30" t="s">
        <v>22346</v>
      </c>
      <c r="C12733" s="2" t="s">
        <v>22249</v>
      </c>
      <c r="D12733" s="2" t="s">
        <v>22104</v>
      </c>
      <c r="E12733" s="9">
        <v>1</v>
      </c>
      <c r="F12733" s="10">
        <v>3</v>
      </c>
      <c r="G12733" s="10">
        <f t="shared" si="228"/>
        <v>3</v>
      </c>
    </row>
    <row r="12734" spans="1:7">
      <c r="A12734" s="1">
        <v>9787201122977</v>
      </c>
      <c r="B12734" s="30" t="s">
        <v>22347</v>
      </c>
      <c r="C12734" s="2" t="s">
        <v>22348</v>
      </c>
      <c r="D12734" s="2" t="s">
        <v>22104</v>
      </c>
      <c r="E12734" s="9">
        <v>1</v>
      </c>
      <c r="F12734" s="10">
        <v>3</v>
      </c>
      <c r="G12734" s="10">
        <f t="shared" si="228"/>
        <v>3</v>
      </c>
    </row>
    <row r="12735" spans="1:7">
      <c r="A12735" s="1">
        <v>9787201142463</v>
      </c>
      <c r="B12735" s="30" t="s">
        <v>22349</v>
      </c>
      <c r="C12735" s="2" t="s">
        <v>21451</v>
      </c>
      <c r="D12735" s="2" t="s">
        <v>22104</v>
      </c>
      <c r="E12735" s="9">
        <v>1</v>
      </c>
      <c r="F12735" s="10">
        <v>3</v>
      </c>
      <c r="G12735" s="10">
        <f t="shared" si="228"/>
        <v>3</v>
      </c>
    </row>
    <row r="12736" spans="1:7">
      <c r="A12736" s="1">
        <v>9787201139654</v>
      </c>
      <c r="B12736" s="2" t="s">
        <v>16791</v>
      </c>
      <c r="C12736" s="2" t="s">
        <v>3134</v>
      </c>
      <c r="D12736" s="2" t="s">
        <v>22104</v>
      </c>
      <c r="E12736" s="9">
        <v>1</v>
      </c>
      <c r="F12736" s="10">
        <v>3</v>
      </c>
      <c r="G12736" s="10">
        <f t="shared" si="228"/>
        <v>3</v>
      </c>
    </row>
    <row r="12737" spans="1:7">
      <c r="A12737" s="1">
        <v>9787201146607</v>
      </c>
      <c r="B12737" s="2" t="s">
        <v>22350</v>
      </c>
      <c r="C12737" s="2" t="s">
        <v>22351</v>
      </c>
      <c r="D12737" s="2" t="s">
        <v>22104</v>
      </c>
      <c r="E12737" s="9">
        <v>1</v>
      </c>
      <c r="F12737" s="10">
        <v>3</v>
      </c>
      <c r="G12737" s="10">
        <f t="shared" si="228"/>
        <v>3</v>
      </c>
    </row>
    <row r="12738" spans="1:7">
      <c r="A12738" s="1">
        <v>9787201159171</v>
      </c>
      <c r="B12738" s="2" t="s">
        <v>22352</v>
      </c>
      <c r="C12738" s="2" t="s">
        <v>22353</v>
      </c>
      <c r="D12738" s="2" t="s">
        <v>22104</v>
      </c>
      <c r="E12738" s="9">
        <v>1</v>
      </c>
      <c r="F12738" s="10">
        <v>3</v>
      </c>
      <c r="G12738" s="10">
        <f t="shared" si="228"/>
        <v>3</v>
      </c>
    </row>
    <row r="12739" spans="1:7">
      <c r="A12739" s="1">
        <v>9787201164076</v>
      </c>
      <c r="B12739" s="2" t="s">
        <v>22354</v>
      </c>
      <c r="C12739" s="2" t="s">
        <v>22355</v>
      </c>
      <c r="D12739" s="2" t="s">
        <v>22104</v>
      </c>
      <c r="E12739" s="9">
        <v>1</v>
      </c>
      <c r="F12739" s="10">
        <v>3</v>
      </c>
      <c r="G12739" s="10">
        <f t="shared" si="228"/>
        <v>3</v>
      </c>
    </row>
    <row r="12740" spans="1:7">
      <c r="A12740" s="1">
        <v>9787201145921</v>
      </c>
      <c r="B12740" s="2" t="s">
        <v>22356</v>
      </c>
      <c r="C12740" s="2" t="s">
        <v>22357</v>
      </c>
      <c r="D12740" s="2" t="s">
        <v>22104</v>
      </c>
      <c r="E12740" s="9">
        <v>1</v>
      </c>
      <c r="F12740" s="10">
        <v>3</v>
      </c>
      <c r="G12740" s="10">
        <f t="shared" si="228"/>
        <v>3</v>
      </c>
    </row>
    <row r="12741" spans="1:7">
      <c r="A12741" s="1">
        <v>9787201141503</v>
      </c>
      <c r="B12741" s="2" t="s">
        <v>22358</v>
      </c>
      <c r="C12741" s="2" t="s">
        <v>22359</v>
      </c>
      <c r="D12741" s="2" t="s">
        <v>22104</v>
      </c>
      <c r="E12741" s="9">
        <v>1</v>
      </c>
      <c r="F12741" s="10">
        <v>3</v>
      </c>
      <c r="G12741" s="10">
        <f t="shared" si="228"/>
        <v>3</v>
      </c>
    </row>
    <row r="12742" spans="1:7">
      <c r="A12742" s="1">
        <v>9787201108018</v>
      </c>
      <c r="B12742" s="2" t="s">
        <v>22360</v>
      </c>
      <c r="C12742" s="2" t="s">
        <v>5656</v>
      </c>
      <c r="D12742" s="2" t="s">
        <v>22104</v>
      </c>
      <c r="E12742" s="9">
        <v>1</v>
      </c>
      <c r="F12742" s="10">
        <v>3</v>
      </c>
      <c r="G12742" s="10">
        <f t="shared" si="228"/>
        <v>3</v>
      </c>
    </row>
    <row r="12743" spans="1:7">
      <c r="A12743" s="1">
        <v>9787201118260</v>
      </c>
      <c r="B12743" s="2" t="s">
        <v>22361</v>
      </c>
      <c r="C12743" s="2" t="s">
        <v>263</v>
      </c>
      <c r="D12743" s="2" t="s">
        <v>22104</v>
      </c>
      <c r="E12743" s="9">
        <v>1</v>
      </c>
      <c r="F12743" s="10">
        <v>3</v>
      </c>
      <c r="G12743" s="10">
        <f t="shared" si="228"/>
        <v>3</v>
      </c>
    </row>
    <row r="12744" spans="1:7">
      <c r="A12744" s="1">
        <v>9787201118253</v>
      </c>
      <c r="B12744" s="2" t="s">
        <v>22362</v>
      </c>
      <c r="C12744" s="2" t="s">
        <v>263</v>
      </c>
      <c r="D12744" s="2" t="s">
        <v>22104</v>
      </c>
      <c r="E12744" s="9">
        <v>1</v>
      </c>
      <c r="F12744" s="10">
        <v>3</v>
      </c>
      <c r="G12744" s="10">
        <f t="shared" si="228"/>
        <v>3</v>
      </c>
    </row>
    <row r="12745" spans="1:7">
      <c r="A12745" s="1">
        <v>9787201138923</v>
      </c>
      <c r="B12745" s="2" t="s">
        <v>22363</v>
      </c>
      <c r="C12745" s="2" t="s">
        <v>22364</v>
      </c>
      <c r="D12745" s="2" t="s">
        <v>22104</v>
      </c>
      <c r="E12745" s="9">
        <v>1</v>
      </c>
      <c r="F12745" s="10">
        <v>3</v>
      </c>
      <c r="G12745" s="10">
        <f t="shared" si="228"/>
        <v>3</v>
      </c>
    </row>
    <row r="12746" spans="1:7">
      <c r="A12746" s="1">
        <v>9787201150000</v>
      </c>
      <c r="B12746" s="2" t="s">
        <v>22365</v>
      </c>
      <c r="C12746" s="2" t="s">
        <v>22366</v>
      </c>
      <c r="D12746" s="2" t="s">
        <v>22104</v>
      </c>
      <c r="E12746" s="9">
        <v>1</v>
      </c>
      <c r="F12746" s="10">
        <v>3</v>
      </c>
      <c r="G12746" s="10">
        <f t="shared" si="228"/>
        <v>3</v>
      </c>
    </row>
    <row r="12747" spans="1:7">
      <c r="A12747" s="1">
        <v>9787201146423</v>
      </c>
      <c r="B12747" s="2" t="s">
        <v>22367</v>
      </c>
      <c r="C12747" s="31" t="s">
        <v>22089</v>
      </c>
      <c r="D12747" s="2" t="s">
        <v>22104</v>
      </c>
      <c r="E12747" s="9">
        <v>1</v>
      </c>
      <c r="F12747" s="10">
        <v>3</v>
      </c>
      <c r="G12747" s="10">
        <f t="shared" si="228"/>
        <v>3</v>
      </c>
    </row>
    <row r="12748" spans="1:7">
      <c r="A12748" s="1">
        <v>9787201175065</v>
      </c>
      <c r="B12748" s="2" t="s">
        <v>22368</v>
      </c>
      <c r="C12748" s="2" t="s">
        <v>22369</v>
      </c>
      <c r="D12748" s="2" t="s">
        <v>22104</v>
      </c>
      <c r="E12748" s="9">
        <v>1</v>
      </c>
      <c r="F12748" s="10">
        <v>3</v>
      </c>
      <c r="G12748" s="10">
        <f t="shared" si="228"/>
        <v>3</v>
      </c>
    </row>
    <row r="12749" spans="1:7">
      <c r="A12749" s="1">
        <v>9787201126166</v>
      </c>
      <c r="B12749" s="2" t="s">
        <v>22370</v>
      </c>
      <c r="C12749" s="2" t="s">
        <v>22371</v>
      </c>
      <c r="D12749" s="2" t="s">
        <v>22104</v>
      </c>
      <c r="E12749" s="9">
        <v>1</v>
      </c>
      <c r="F12749" s="10">
        <v>3</v>
      </c>
      <c r="G12749" s="10">
        <f t="shared" si="228"/>
        <v>3</v>
      </c>
    </row>
    <row r="12750" spans="1:7">
      <c r="A12750" s="1">
        <v>9787201133584</v>
      </c>
      <c r="B12750" s="2" t="s">
        <v>22372</v>
      </c>
      <c r="C12750" s="2" t="s">
        <v>3217</v>
      </c>
      <c r="D12750" s="2" t="s">
        <v>22104</v>
      </c>
      <c r="E12750" s="9">
        <v>1</v>
      </c>
      <c r="F12750" s="10">
        <v>3</v>
      </c>
      <c r="G12750" s="10">
        <f t="shared" si="228"/>
        <v>3</v>
      </c>
    </row>
    <row r="12751" spans="1:7">
      <c r="A12751" s="1">
        <v>9787201133607</v>
      </c>
      <c r="B12751" s="2" t="s">
        <v>22373</v>
      </c>
      <c r="C12751" s="2" t="s">
        <v>3217</v>
      </c>
      <c r="D12751" s="2" t="s">
        <v>22104</v>
      </c>
      <c r="E12751" s="9">
        <v>1</v>
      </c>
      <c r="F12751" s="10">
        <v>3</v>
      </c>
      <c r="G12751" s="10">
        <f t="shared" si="228"/>
        <v>3</v>
      </c>
    </row>
    <row r="12752" spans="1:7">
      <c r="A12752" s="1">
        <v>9787201151700</v>
      </c>
      <c r="B12752" s="2" t="s">
        <v>22374</v>
      </c>
      <c r="C12752" s="2" t="s">
        <v>3685</v>
      </c>
      <c r="D12752" s="2" t="s">
        <v>22104</v>
      </c>
      <c r="E12752" s="9">
        <v>1</v>
      </c>
      <c r="F12752" s="10">
        <v>3</v>
      </c>
      <c r="G12752" s="10">
        <f t="shared" si="228"/>
        <v>3</v>
      </c>
    </row>
    <row r="12753" spans="1:7">
      <c r="A12753" s="1">
        <v>9787201166391</v>
      </c>
      <c r="B12753" s="2" t="s">
        <v>22375</v>
      </c>
      <c r="C12753" s="2" t="s">
        <v>22376</v>
      </c>
      <c r="D12753" s="2" t="s">
        <v>22104</v>
      </c>
      <c r="E12753" s="9">
        <v>1</v>
      </c>
      <c r="F12753" s="10">
        <v>3</v>
      </c>
      <c r="G12753" s="10">
        <f t="shared" si="228"/>
        <v>3</v>
      </c>
    </row>
    <row r="12754" spans="1:7">
      <c r="A12754" s="1">
        <v>9787201166063</v>
      </c>
      <c r="B12754" s="2" t="s">
        <v>22377</v>
      </c>
      <c r="C12754" s="2" t="s">
        <v>22378</v>
      </c>
      <c r="D12754" s="2" t="s">
        <v>22104</v>
      </c>
      <c r="E12754" s="9">
        <v>1</v>
      </c>
      <c r="F12754" s="10">
        <v>3</v>
      </c>
      <c r="G12754" s="10">
        <f t="shared" si="228"/>
        <v>3</v>
      </c>
    </row>
    <row r="12755" spans="1:7">
      <c r="A12755" s="1">
        <v>9787201127842</v>
      </c>
      <c r="B12755" s="2" t="s">
        <v>22379</v>
      </c>
      <c r="C12755" s="2" t="s">
        <v>22225</v>
      </c>
      <c r="D12755" s="2" t="s">
        <v>22104</v>
      </c>
      <c r="E12755" s="9">
        <v>1</v>
      </c>
      <c r="F12755" s="10">
        <v>3</v>
      </c>
      <c r="G12755" s="10">
        <f t="shared" si="228"/>
        <v>3</v>
      </c>
    </row>
    <row r="12756" spans="1:7">
      <c r="A12756" s="1">
        <v>9787201094854</v>
      </c>
      <c r="B12756" s="2" t="s">
        <v>22380</v>
      </c>
      <c r="C12756" s="2" t="s">
        <v>22381</v>
      </c>
      <c r="D12756" s="2" t="s">
        <v>22104</v>
      </c>
      <c r="E12756" s="9">
        <v>1</v>
      </c>
      <c r="F12756" s="10">
        <v>3</v>
      </c>
      <c r="G12756" s="10">
        <f t="shared" si="228"/>
        <v>3</v>
      </c>
    </row>
    <row r="12757" spans="1:7">
      <c r="A12757" s="1">
        <v>9787201095950</v>
      </c>
      <c r="B12757" s="2" t="s">
        <v>22382</v>
      </c>
      <c r="C12757" s="2" t="s">
        <v>22383</v>
      </c>
      <c r="D12757" s="2" t="s">
        <v>22104</v>
      </c>
      <c r="E12757" s="9">
        <v>1</v>
      </c>
      <c r="F12757" s="10">
        <v>3</v>
      </c>
      <c r="G12757" s="10">
        <f t="shared" si="228"/>
        <v>3</v>
      </c>
    </row>
    <row r="12758" spans="1:7">
      <c r="A12758" s="1">
        <v>9787201079073</v>
      </c>
      <c r="B12758" s="2" t="s">
        <v>22384</v>
      </c>
      <c r="C12758" s="2" t="s">
        <v>22222</v>
      </c>
      <c r="D12758" s="2" t="s">
        <v>22104</v>
      </c>
      <c r="E12758" s="9">
        <v>1</v>
      </c>
      <c r="F12758" s="10">
        <v>3</v>
      </c>
      <c r="G12758" s="10">
        <f t="shared" si="228"/>
        <v>3</v>
      </c>
    </row>
    <row r="12759" spans="1:7">
      <c r="A12759" s="1">
        <v>9787201115436</v>
      </c>
      <c r="B12759" s="2" t="s">
        <v>22385</v>
      </c>
      <c r="C12759" s="2" t="s">
        <v>22386</v>
      </c>
      <c r="D12759" s="2" t="s">
        <v>22104</v>
      </c>
      <c r="E12759" s="9">
        <v>1</v>
      </c>
      <c r="F12759" s="10">
        <v>3</v>
      </c>
      <c r="G12759" s="10">
        <f t="shared" si="228"/>
        <v>3</v>
      </c>
    </row>
    <row r="12760" spans="1:7">
      <c r="A12760" s="1">
        <v>9787201146522</v>
      </c>
      <c r="B12760" s="2" t="s">
        <v>22387</v>
      </c>
      <c r="C12760" s="2" t="s">
        <v>22388</v>
      </c>
      <c r="D12760" s="2" t="s">
        <v>22104</v>
      </c>
      <c r="E12760" s="9">
        <v>1</v>
      </c>
      <c r="F12760" s="10">
        <v>3</v>
      </c>
      <c r="G12760" s="10">
        <f t="shared" si="228"/>
        <v>3</v>
      </c>
    </row>
    <row r="12761" spans="1:7">
      <c r="A12761" s="1">
        <v>9787201104553</v>
      </c>
      <c r="B12761" s="2" t="s">
        <v>22389</v>
      </c>
      <c r="C12761" s="2" t="s">
        <v>521</v>
      </c>
      <c r="D12761" s="2" t="s">
        <v>22104</v>
      </c>
      <c r="E12761" s="9">
        <v>1</v>
      </c>
      <c r="F12761" s="10">
        <v>3</v>
      </c>
      <c r="G12761" s="10">
        <f t="shared" si="228"/>
        <v>3</v>
      </c>
    </row>
    <row r="12762" spans="1:7">
      <c r="A12762" s="1">
        <v>9787201108728</v>
      </c>
      <c r="B12762" s="30" t="s">
        <v>22390</v>
      </c>
      <c r="C12762" s="2" t="s">
        <v>22391</v>
      </c>
      <c r="D12762" s="2" t="s">
        <v>22104</v>
      </c>
      <c r="E12762" s="9">
        <v>1</v>
      </c>
      <c r="F12762" s="10">
        <v>3</v>
      </c>
      <c r="G12762" s="10">
        <f t="shared" si="228"/>
        <v>3</v>
      </c>
    </row>
    <row r="12763" spans="1:7">
      <c r="A12763" s="1">
        <v>9787201142371</v>
      </c>
      <c r="B12763" s="2" t="s">
        <v>22392</v>
      </c>
      <c r="C12763" s="2" t="s">
        <v>22393</v>
      </c>
      <c r="D12763" s="2" t="s">
        <v>22104</v>
      </c>
      <c r="E12763" s="9">
        <v>1</v>
      </c>
      <c r="F12763" s="10">
        <v>3</v>
      </c>
      <c r="G12763" s="10">
        <f t="shared" si="228"/>
        <v>3</v>
      </c>
    </row>
    <row r="12764" spans="1:7">
      <c r="A12764" s="1">
        <v>9787201139845</v>
      </c>
      <c r="B12764" s="2" t="s">
        <v>22394</v>
      </c>
      <c r="C12764" s="2" t="s">
        <v>22395</v>
      </c>
      <c r="D12764" s="2" t="s">
        <v>22104</v>
      </c>
      <c r="E12764" s="9">
        <v>1</v>
      </c>
      <c r="F12764" s="10">
        <v>3</v>
      </c>
      <c r="G12764" s="10">
        <f t="shared" si="228"/>
        <v>3</v>
      </c>
    </row>
    <row r="12765" spans="1:7">
      <c r="A12765" s="1">
        <v>9787201178356</v>
      </c>
      <c r="B12765" s="2" t="s">
        <v>22396</v>
      </c>
      <c r="C12765" s="2" t="s">
        <v>8629</v>
      </c>
      <c r="D12765" s="2" t="s">
        <v>22104</v>
      </c>
      <c r="E12765" s="9">
        <v>1</v>
      </c>
      <c r="F12765" s="10">
        <v>3</v>
      </c>
      <c r="G12765" s="10">
        <f t="shared" si="228"/>
        <v>3</v>
      </c>
    </row>
    <row r="12766" spans="1:7">
      <c r="A12766" s="1">
        <v>9787201174600</v>
      </c>
      <c r="B12766" s="2" t="s">
        <v>22397</v>
      </c>
      <c r="C12766" s="2" t="s">
        <v>22398</v>
      </c>
      <c r="D12766" s="2" t="s">
        <v>22104</v>
      </c>
      <c r="E12766" s="9">
        <v>1</v>
      </c>
      <c r="F12766" s="10">
        <v>3</v>
      </c>
      <c r="G12766" s="10">
        <f t="shared" si="228"/>
        <v>3</v>
      </c>
    </row>
    <row r="12767" spans="1:7">
      <c r="A12767" s="1">
        <v>9787201157849</v>
      </c>
      <c r="B12767" s="2" t="s">
        <v>22399</v>
      </c>
      <c r="C12767" s="2" t="s">
        <v>22395</v>
      </c>
      <c r="D12767" s="2" t="s">
        <v>22104</v>
      </c>
      <c r="E12767" s="9">
        <v>1</v>
      </c>
      <c r="F12767" s="10">
        <v>3</v>
      </c>
      <c r="G12767" s="10">
        <f t="shared" si="228"/>
        <v>3</v>
      </c>
    </row>
    <row r="12768" spans="1:7">
      <c r="A12768" s="1">
        <v>9787201157580</v>
      </c>
      <c r="B12768" s="2" t="s">
        <v>22400</v>
      </c>
      <c r="C12768" s="2" t="s">
        <v>22401</v>
      </c>
      <c r="D12768" s="2" t="s">
        <v>22104</v>
      </c>
      <c r="E12768" s="9">
        <v>1</v>
      </c>
      <c r="F12768" s="10">
        <v>3</v>
      </c>
      <c r="G12768" s="10">
        <f t="shared" si="228"/>
        <v>3</v>
      </c>
    </row>
    <row r="12769" spans="1:7">
      <c r="A12769" s="1">
        <v>9787201139814</v>
      </c>
      <c r="B12769" s="2" t="s">
        <v>22402</v>
      </c>
      <c r="C12769" s="2" t="s">
        <v>22403</v>
      </c>
      <c r="D12769" s="2" t="s">
        <v>22104</v>
      </c>
      <c r="E12769" s="9">
        <v>1</v>
      </c>
      <c r="F12769" s="10">
        <v>3</v>
      </c>
      <c r="G12769" s="10">
        <f t="shared" si="228"/>
        <v>3</v>
      </c>
    </row>
    <row r="12770" spans="1:7">
      <c r="A12770" s="1">
        <v>9787201157603</v>
      </c>
      <c r="B12770" s="2" t="s">
        <v>22404</v>
      </c>
      <c r="C12770" s="2" t="s">
        <v>22395</v>
      </c>
      <c r="D12770" s="2" t="s">
        <v>22104</v>
      </c>
      <c r="E12770" s="9">
        <v>1</v>
      </c>
      <c r="F12770" s="10">
        <v>3</v>
      </c>
      <c r="G12770" s="10">
        <f t="shared" si="228"/>
        <v>3</v>
      </c>
    </row>
    <row r="12771" spans="1:7">
      <c r="A12771" s="1">
        <v>9787201157832</v>
      </c>
      <c r="B12771" s="2" t="s">
        <v>22405</v>
      </c>
      <c r="C12771" s="2" t="s">
        <v>22395</v>
      </c>
      <c r="D12771" s="2" t="s">
        <v>22104</v>
      </c>
      <c r="E12771" s="9">
        <v>1</v>
      </c>
      <c r="F12771" s="10">
        <v>3</v>
      </c>
      <c r="G12771" s="10">
        <f t="shared" si="228"/>
        <v>3</v>
      </c>
    </row>
    <row r="12772" spans="1:7">
      <c r="A12772" s="1">
        <v>9787201117232</v>
      </c>
      <c r="B12772" s="2" t="s">
        <v>22406</v>
      </c>
      <c r="C12772" s="2" t="s">
        <v>12200</v>
      </c>
      <c r="D12772" s="2" t="s">
        <v>22104</v>
      </c>
      <c r="E12772" s="9">
        <v>1</v>
      </c>
      <c r="F12772" s="10">
        <v>3</v>
      </c>
      <c r="G12772" s="10">
        <f t="shared" si="228"/>
        <v>3</v>
      </c>
    </row>
    <row r="12773" spans="1:7">
      <c r="A12773" s="1">
        <v>9787201143620</v>
      </c>
      <c r="B12773" s="2" t="s">
        <v>22407</v>
      </c>
      <c r="C12773" s="2" t="s">
        <v>22408</v>
      </c>
      <c r="D12773" s="2" t="s">
        <v>22104</v>
      </c>
      <c r="E12773" s="9">
        <v>1</v>
      </c>
      <c r="F12773" s="10">
        <v>3</v>
      </c>
      <c r="G12773" s="10">
        <f t="shared" si="228"/>
        <v>3</v>
      </c>
    </row>
    <row r="12774" spans="1:7">
      <c r="A12774" s="1">
        <v>9787201140278</v>
      </c>
      <c r="B12774" s="2" t="s">
        <v>22409</v>
      </c>
      <c r="C12774" s="2" t="s">
        <v>22410</v>
      </c>
      <c r="D12774" s="2" t="s">
        <v>22104</v>
      </c>
      <c r="E12774" s="9">
        <v>1</v>
      </c>
      <c r="F12774" s="10">
        <v>3</v>
      </c>
      <c r="G12774" s="10">
        <f t="shared" si="228"/>
        <v>3</v>
      </c>
    </row>
    <row r="12775" spans="1:7">
      <c r="A12775" s="1">
        <v>9787201151403</v>
      </c>
      <c r="B12775" s="2" t="s">
        <v>22411</v>
      </c>
      <c r="C12775" s="2" t="s">
        <v>13341</v>
      </c>
      <c r="D12775" s="2" t="s">
        <v>22104</v>
      </c>
      <c r="E12775" s="9">
        <v>1</v>
      </c>
      <c r="F12775" s="10">
        <v>3</v>
      </c>
      <c r="G12775" s="10">
        <f t="shared" si="228"/>
        <v>3</v>
      </c>
    </row>
    <row r="12776" spans="1:7">
      <c r="A12776" s="1">
        <v>9787201141046</v>
      </c>
      <c r="B12776" s="2" t="s">
        <v>22412</v>
      </c>
      <c r="C12776" s="2" t="s">
        <v>14576</v>
      </c>
      <c r="D12776" s="2" t="s">
        <v>22104</v>
      </c>
      <c r="E12776" s="9">
        <v>1</v>
      </c>
      <c r="F12776" s="10">
        <v>3</v>
      </c>
      <c r="G12776" s="10">
        <f t="shared" si="228"/>
        <v>3</v>
      </c>
    </row>
    <row r="12777" spans="1:7">
      <c r="A12777" s="1">
        <v>9787201158891</v>
      </c>
      <c r="B12777" s="2" t="s">
        <v>22413</v>
      </c>
      <c r="C12777" s="2" t="s">
        <v>6494</v>
      </c>
      <c r="D12777" s="2" t="s">
        <v>22104</v>
      </c>
      <c r="E12777" s="9">
        <v>1</v>
      </c>
      <c r="F12777" s="10">
        <v>3</v>
      </c>
      <c r="G12777" s="10">
        <f t="shared" si="228"/>
        <v>3</v>
      </c>
    </row>
    <row r="12778" spans="1:7">
      <c r="A12778" s="1">
        <v>9787201175546</v>
      </c>
      <c r="B12778" s="2" t="s">
        <v>22414</v>
      </c>
      <c r="C12778" s="2" t="s">
        <v>9522</v>
      </c>
      <c r="D12778" s="2" t="s">
        <v>22104</v>
      </c>
      <c r="E12778" s="9">
        <v>1</v>
      </c>
      <c r="F12778" s="10">
        <v>3</v>
      </c>
      <c r="G12778" s="10">
        <f t="shared" si="228"/>
        <v>3</v>
      </c>
    </row>
    <row r="12779" spans="1:7">
      <c r="A12779" s="1">
        <v>9787201171371</v>
      </c>
      <c r="B12779" s="2" t="s">
        <v>22415</v>
      </c>
      <c r="C12779" s="2" t="s">
        <v>22416</v>
      </c>
      <c r="D12779" s="2" t="s">
        <v>22104</v>
      </c>
      <c r="E12779" s="9">
        <v>1</v>
      </c>
      <c r="F12779" s="10">
        <v>3</v>
      </c>
      <c r="G12779" s="10">
        <f t="shared" si="228"/>
        <v>3</v>
      </c>
    </row>
    <row r="12780" spans="1:7">
      <c r="A12780" s="1">
        <v>9787201138862</v>
      </c>
      <c r="B12780" s="2" t="s">
        <v>22417</v>
      </c>
      <c r="C12780" s="2" t="s">
        <v>22418</v>
      </c>
      <c r="D12780" s="2" t="s">
        <v>22104</v>
      </c>
      <c r="E12780" s="9">
        <v>1</v>
      </c>
      <c r="F12780" s="10">
        <v>3</v>
      </c>
      <c r="G12780" s="10">
        <f t="shared" si="228"/>
        <v>3</v>
      </c>
    </row>
    <row r="12781" spans="1:7">
      <c r="A12781" s="1">
        <v>9787201159225</v>
      </c>
      <c r="B12781" s="2" t="s">
        <v>22419</v>
      </c>
      <c r="C12781" s="2" t="s">
        <v>22420</v>
      </c>
      <c r="D12781" s="2" t="s">
        <v>22104</v>
      </c>
      <c r="E12781" s="9">
        <v>1</v>
      </c>
      <c r="F12781" s="10">
        <v>3</v>
      </c>
      <c r="G12781" s="10">
        <f t="shared" si="228"/>
        <v>3</v>
      </c>
    </row>
    <row r="12782" spans="1:7">
      <c r="A12782" s="1">
        <v>9787201159164</v>
      </c>
      <c r="B12782" s="2" t="s">
        <v>22421</v>
      </c>
      <c r="C12782" s="2" t="s">
        <v>22422</v>
      </c>
      <c r="D12782" s="2" t="s">
        <v>22104</v>
      </c>
      <c r="E12782" s="9">
        <v>1</v>
      </c>
      <c r="F12782" s="10">
        <v>3</v>
      </c>
      <c r="G12782" s="10">
        <f t="shared" si="228"/>
        <v>3</v>
      </c>
    </row>
    <row r="12783" spans="1:7">
      <c r="A12783" s="1">
        <v>9787201106854</v>
      </c>
      <c r="B12783" s="2" t="s">
        <v>22423</v>
      </c>
      <c r="C12783" s="2" t="s">
        <v>14604</v>
      </c>
      <c r="D12783" s="2" t="s">
        <v>22104</v>
      </c>
      <c r="E12783" s="9">
        <v>1</v>
      </c>
      <c r="F12783" s="10">
        <v>3</v>
      </c>
      <c r="G12783" s="10">
        <f t="shared" ref="G12783:G12834" si="229">F12783*E12783</f>
        <v>3</v>
      </c>
    </row>
    <row r="12784" spans="1:7">
      <c r="A12784" s="1">
        <v>9787201174976</v>
      </c>
      <c r="B12784" s="2" t="s">
        <v>22424</v>
      </c>
      <c r="C12784" s="2" t="s">
        <v>12410</v>
      </c>
      <c r="D12784" s="2" t="s">
        <v>22104</v>
      </c>
      <c r="E12784" s="9">
        <v>1</v>
      </c>
      <c r="F12784" s="10">
        <v>3</v>
      </c>
      <c r="G12784" s="10">
        <f t="shared" si="229"/>
        <v>3</v>
      </c>
    </row>
    <row r="12785" spans="1:7">
      <c r="A12785" s="1">
        <v>9787201120713</v>
      </c>
      <c r="B12785" s="2" t="s">
        <v>22425</v>
      </c>
      <c r="C12785" s="2" t="s">
        <v>14112</v>
      </c>
      <c r="D12785" s="2" t="s">
        <v>22104</v>
      </c>
      <c r="E12785" s="9">
        <v>1</v>
      </c>
      <c r="F12785" s="10">
        <v>3</v>
      </c>
      <c r="G12785" s="10">
        <f t="shared" si="229"/>
        <v>3</v>
      </c>
    </row>
    <row r="12786" spans="1:7">
      <c r="A12786" s="1">
        <v>9787201123530</v>
      </c>
      <c r="B12786" s="2" t="s">
        <v>22426</v>
      </c>
      <c r="C12786" s="2" t="s">
        <v>22427</v>
      </c>
      <c r="D12786" s="2" t="s">
        <v>22104</v>
      </c>
      <c r="E12786" s="9">
        <v>1</v>
      </c>
      <c r="F12786" s="10">
        <v>3</v>
      </c>
      <c r="G12786" s="10">
        <f t="shared" si="229"/>
        <v>3</v>
      </c>
    </row>
    <row r="12787" spans="1:7">
      <c r="A12787" s="1">
        <v>9787201114255</v>
      </c>
      <c r="B12787" s="2" t="s">
        <v>22428</v>
      </c>
      <c r="C12787" s="2" t="s">
        <v>22210</v>
      </c>
      <c r="D12787" s="2" t="s">
        <v>22104</v>
      </c>
      <c r="E12787" s="9">
        <v>1</v>
      </c>
      <c r="F12787" s="10">
        <v>3</v>
      </c>
      <c r="G12787" s="10">
        <f t="shared" si="229"/>
        <v>3</v>
      </c>
    </row>
    <row r="12788" spans="1:7">
      <c r="A12788" s="1">
        <v>9787201112381</v>
      </c>
      <c r="B12788" s="2" t="s">
        <v>22429</v>
      </c>
      <c r="C12788" s="2" t="s">
        <v>482</v>
      </c>
      <c r="D12788" s="2" t="s">
        <v>22104</v>
      </c>
      <c r="E12788" s="9">
        <v>1</v>
      </c>
      <c r="F12788" s="10">
        <v>3</v>
      </c>
      <c r="G12788" s="10">
        <f t="shared" si="229"/>
        <v>3</v>
      </c>
    </row>
    <row r="12789" spans="1:7">
      <c r="A12789" s="1">
        <v>9787201145839</v>
      </c>
      <c r="B12789" s="2" t="s">
        <v>22430</v>
      </c>
      <c r="C12789" s="2" t="s">
        <v>22393</v>
      </c>
      <c r="D12789" s="2" t="s">
        <v>22104</v>
      </c>
      <c r="E12789" s="9">
        <v>1</v>
      </c>
      <c r="F12789" s="10">
        <v>3</v>
      </c>
      <c r="G12789" s="10">
        <f t="shared" si="229"/>
        <v>3</v>
      </c>
    </row>
    <row r="12790" spans="1:7">
      <c r="A12790" s="1">
        <v>9787201169019</v>
      </c>
      <c r="B12790" s="2" t="s">
        <v>22431</v>
      </c>
      <c r="C12790" s="2" t="s">
        <v>1859</v>
      </c>
      <c r="D12790" s="2" t="s">
        <v>22104</v>
      </c>
      <c r="E12790" s="9">
        <v>1</v>
      </c>
      <c r="F12790" s="10">
        <v>3</v>
      </c>
      <c r="G12790" s="10">
        <f t="shared" si="229"/>
        <v>3</v>
      </c>
    </row>
    <row r="12791" spans="1:7">
      <c r="A12791" s="1">
        <v>9787201163727</v>
      </c>
      <c r="B12791" s="2" t="s">
        <v>22432</v>
      </c>
      <c r="C12791" s="2" t="s">
        <v>22433</v>
      </c>
      <c r="D12791" s="2" t="s">
        <v>22104</v>
      </c>
      <c r="E12791" s="9">
        <v>1</v>
      </c>
      <c r="F12791" s="10">
        <v>3</v>
      </c>
      <c r="G12791" s="10">
        <f t="shared" si="229"/>
        <v>3</v>
      </c>
    </row>
    <row r="12792" spans="1:7">
      <c r="A12792" s="1">
        <v>9787201113586</v>
      </c>
      <c r="B12792" s="2" t="s">
        <v>22434</v>
      </c>
      <c r="C12792" s="2" t="s">
        <v>22240</v>
      </c>
      <c r="D12792" s="2" t="s">
        <v>22104</v>
      </c>
      <c r="E12792" s="9">
        <v>1</v>
      </c>
      <c r="F12792" s="10">
        <v>3</v>
      </c>
      <c r="G12792" s="10">
        <f t="shared" si="229"/>
        <v>3</v>
      </c>
    </row>
    <row r="12793" spans="1:7">
      <c r="A12793" s="1">
        <v>9787201123196</v>
      </c>
      <c r="B12793" s="2" t="s">
        <v>22435</v>
      </c>
      <c r="C12793" s="2" t="s">
        <v>22240</v>
      </c>
      <c r="D12793" s="2" t="s">
        <v>22104</v>
      </c>
      <c r="E12793" s="9">
        <v>1</v>
      </c>
      <c r="F12793" s="10">
        <v>3</v>
      </c>
      <c r="G12793" s="10">
        <f t="shared" si="229"/>
        <v>3</v>
      </c>
    </row>
    <row r="12794" spans="1:7">
      <c r="A12794" s="1">
        <v>9787201177298</v>
      </c>
      <c r="B12794" s="2" t="s">
        <v>22436</v>
      </c>
      <c r="C12794" s="2" t="s">
        <v>13394</v>
      </c>
      <c r="D12794" s="2" t="s">
        <v>22104</v>
      </c>
      <c r="E12794" s="9">
        <v>1</v>
      </c>
      <c r="F12794" s="10">
        <v>3</v>
      </c>
      <c r="G12794" s="10">
        <f t="shared" si="229"/>
        <v>3</v>
      </c>
    </row>
    <row r="12795" spans="1:7">
      <c r="A12795" s="1">
        <v>9787201177380</v>
      </c>
      <c r="B12795" s="2" t="s">
        <v>22437</v>
      </c>
      <c r="C12795" s="2" t="s">
        <v>22438</v>
      </c>
      <c r="D12795" s="2" t="s">
        <v>22104</v>
      </c>
      <c r="E12795" s="9">
        <v>1</v>
      </c>
      <c r="F12795" s="10">
        <v>3</v>
      </c>
      <c r="G12795" s="10">
        <f t="shared" si="229"/>
        <v>3</v>
      </c>
    </row>
    <row r="12796" spans="1:7">
      <c r="A12796" s="1">
        <v>9787201189697</v>
      </c>
      <c r="B12796" s="2" t="s">
        <v>22439</v>
      </c>
      <c r="C12796" s="2" t="s">
        <v>7408</v>
      </c>
      <c r="D12796" s="2" t="s">
        <v>22104</v>
      </c>
      <c r="E12796" s="9">
        <v>1</v>
      </c>
      <c r="F12796" s="10">
        <v>3</v>
      </c>
      <c r="G12796" s="10">
        <f t="shared" si="229"/>
        <v>3</v>
      </c>
    </row>
    <row r="12797" spans="1:7">
      <c r="A12797" s="1">
        <v>9787201190822</v>
      </c>
      <c r="B12797" s="2" t="s">
        <v>22440</v>
      </c>
      <c r="C12797" s="2" t="s">
        <v>22441</v>
      </c>
      <c r="D12797" s="2" t="s">
        <v>22104</v>
      </c>
      <c r="E12797" s="9">
        <v>1</v>
      </c>
      <c r="F12797" s="10">
        <v>3</v>
      </c>
      <c r="G12797" s="10">
        <f t="shared" si="229"/>
        <v>3</v>
      </c>
    </row>
    <row r="12798" spans="1:7">
      <c r="A12798" s="1">
        <v>9787201108339</v>
      </c>
      <c r="B12798" s="2" t="s">
        <v>22442</v>
      </c>
      <c r="C12798" s="2" t="s">
        <v>22443</v>
      </c>
      <c r="D12798" s="2" t="s">
        <v>22104</v>
      </c>
      <c r="E12798" s="9">
        <v>1</v>
      </c>
      <c r="F12798" s="10">
        <v>3</v>
      </c>
      <c r="G12798" s="10">
        <f t="shared" si="229"/>
        <v>3</v>
      </c>
    </row>
    <row r="12799" spans="1:7">
      <c r="A12799" s="1">
        <v>9787201123165</v>
      </c>
      <c r="B12799" s="2" t="s">
        <v>22444</v>
      </c>
      <c r="C12799" s="2" t="s">
        <v>22445</v>
      </c>
      <c r="D12799" s="2" t="s">
        <v>22104</v>
      </c>
      <c r="E12799" s="9">
        <v>1</v>
      </c>
      <c r="F12799" s="10">
        <v>3</v>
      </c>
      <c r="G12799" s="10">
        <f t="shared" si="229"/>
        <v>3</v>
      </c>
    </row>
    <row r="12800" spans="1:7">
      <c r="A12800" s="1">
        <v>9787201135380</v>
      </c>
      <c r="B12800" s="2" t="s">
        <v>13066</v>
      </c>
      <c r="C12800" s="2" t="s">
        <v>13067</v>
      </c>
      <c r="D12800" s="2" t="s">
        <v>22104</v>
      </c>
      <c r="E12800" s="9">
        <v>1</v>
      </c>
      <c r="F12800" s="10">
        <v>3</v>
      </c>
      <c r="G12800" s="10">
        <f t="shared" si="229"/>
        <v>3</v>
      </c>
    </row>
    <row r="12801" spans="1:7">
      <c r="A12801" s="1">
        <v>9787201152455</v>
      </c>
      <c r="B12801" s="2" t="s">
        <v>22446</v>
      </c>
      <c r="C12801" s="2" t="s">
        <v>22447</v>
      </c>
      <c r="D12801" s="2" t="s">
        <v>22104</v>
      </c>
      <c r="E12801" s="9">
        <v>1</v>
      </c>
      <c r="F12801" s="10">
        <v>3</v>
      </c>
      <c r="G12801" s="10">
        <f t="shared" si="229"/>
        <v>3</v>
      </c>
    </row>
    <row r="12802" spans="1:7">
      <c r="A12802" s="1">
        <v>9787201158389</v>
      </c>
      <c r="B12802" s="2" t="s">
        <v>22448</v>
      </c>
      <c r="C12802" s="2" t="s">
        <v>22449</v>
      </c>
      <c r="D12802" s="2" t="s">
        <v>22104</v>
      </c>
      <c r="E12802" s="9">
        <v>1</v>
      </c>
      <c r="F12802" s="10">
        <v>3</v>
      </c>
      <c r="G12802" s="10">
        <f t="shared" si="229"/>
        <v>3</v>
      </c>
    </row>
    <row r="12803" spans="1:7">
      <c r="A12803" s="1">
        <v>9787201158716</v>
      </c>
      <c r="B12803" s="2" t="s">
        <v>22450</v>
      </c>
      <c r="C12803" s="2" t="s">
        <v>21068</v>
      </c>
      <c r="D12803" s="2" t="s">
        <v>22104</v>
      </c>
      <c r="E12803" s="9">
        <v>1</v>
      </c>
      <c r="F12803" s="10">
        <v>3</v>
      </c>
      <c r="G12803" s="10">
        <f t="shared" si="229"/>
        <v>3</v>
      </c>
    </row>
    <row r="12804" spans="1:7">
      <c r="A12804" s="1">
        <v>9787201165363</v>
      </c>
      <c r="B12804" s="2" t="s">
        <v>22451</v>
      </c>
      <c r="C12804" s="2" t="s">
        <v>4469</v>
      </c>
      <c r="D12804" s="2" t="s">
        <v>22104</v>
      </c>
      <c r="E12804" s="9">
        <v>1</v>
      </c>
      <c r="F12804" s="10">
        <v>3</v>
      </c>
      <c r="G12804" s="10">
        <f t="shared" si="229"/>
        <v>3</v>
      </c>
    </row>
    <row r="12805" spans="1:7">
      <c r="A12805" s="1">
        <v>9787201166476</v>
      </c>
      <c r="B12805" s="2" t="s">
        <v>22452</v>
      </c>
      <c r="C12805" s="2" t="s">
        <v>22453</v>
      </c>
      <c r="D12805" s="2" t="s">
        <v>22104</v>
      </c>
      <c r="E12805" s="9">
        <v>1</v>
      </c>
      <c r="F12805" s="10">
        <v>3</v>
      </c>
      <c r="G12805" s="10">
        <f t="shared" si="229"/>
        <v>3</v>
      </c>
    </row>
    <row r="12806" spans="1:7">
      <c r="A12806" s="1">
        <v>9787201118482</v>
      </c>
      <c r="B12806" s="32" t="s">
        <v>22454</v>
      </c>
      <c r="C12806" s="2" t="s">
        <v>22455</v>
      </c>
      <c r="D12806" s="2" t="s">
        <v>22104</v>
      </c>
      <c r="E12806" s="9">
        <v>1</v>
      </c>
      <c r="F12806" s="10">
        <v>3</v>
      </c>
      <c r="G12806" s="10">
        <f t="shared" si="229"/>
        <v>3</v>
      </c>
    </row>
    <row r="12807" spans="1:7">
      <c r="A12807" s="1">
        <v>9787201138732</v>
      </c>
      <c r="B12807" s="32" t="s">
        <v>22456</v>
      </c>
      <c r="C12807" s="2" t="s">
        <v>14211</v>
      </c>
      <c r="D12807" s="2" t="s">
        <v>22104</v>
      </c>
      <c r="E12807" s="9">
        <v>1</v>
      </c>
      <c r="F12807" s="10">
        <v>3</v>
      </c>
      <c r="G12807" s="10">
        <f t="shared" si="229"/>
        <v>3</v>
      </c>
    </row>
    <row r="12808" spans="1:7">
      <c r="A12808" s="1">
        <v>9787201135427</v>
      </c>
      <c r="B12808" s="30" t="s">
        <v>22457</v>
      </c>
      <c r="C12808" s="2" t="s">
        <v>16794</v>
      </c>
      <c r="D12808" s="2" t="s">
        <v>22104</v>
      </c>
      <c r="E12808" s="9">
        <v>1</v>
      </c>
      <c r="F12808" s="10">
        <v>3</v>
      </c>
      <c r="G12808" s="10">
        <f t="shared" si="229"/>
        <v>3</v>
      </c>
    </row>
    <row r="12809" spans="1:7">
      <c r="A12809" s="1">
        <v>9787201137674</v>
      </c>
      <c r="B12809" s="30" t="s">
        <v>22458</v>
      </c>
      <c r="C12809" s="2" t="s">
        <v>22459</v>
      </c>
      <c r="D12809" s="2" t="s">
        <v>22104</v>
      </c>
      <c r="E12809" s="9">
        <v>1</v>
      </c>
      <c r="F12809" s="10">
        <v>3</v>
      </c>
      <c r="G12809" s="10">
        <f t="shared" si="229"/>
        <v>3</v>
      </c>
    </row>
    <row r="12810" spans="1:7">
      <c r="A12810" s="1">
        <v>9787201158358</v>
      </c>
      <c r="B12810" s="30" t="s">
        <v>22460</v>
      </c>
      <c r="C12810" s="2" t="s">
        <v>1830</v>
      </c>
      <c r="D12810" s="2" t="s">
        <v>22104</v>
      </c>
      <c r="E12810" s="9">
        <v>1</v>
      </c>
      <c r="F12810" s="10">
        <v>3</v>
      </c>
      <c r="G12810" s="10">
        <f t="shared" si="229"/>
        <v>3</v>
      </c>
    </row>
    <row r="12811" spans="1:7">
      <c r="A12811" s="1">
        <v>9787201158372</v>
      </c>
      <c r="B12811" s="30" t="s">
        <v>22461</v>
      </c>
      <c r="C12811" s="2" t="s">
        <v>22462</v>
      </c>
      <c r="D12811" s="2" t="s">
        <v>22104</v>
      </c>
      <c r="E12811" s="9">
        <v>1</v>
      </c>
      <c r="F12811" s="10">
        <v>3</v>
      </c>
      <c r="G12811" s="10">
        <f t="shared" si="229"/>
        <v>3</v>
      </c>
    </row>
    <row r="12812" spans="1:7">
      <c r="A12812" s="1">
        <v>9787201144344</v>
      </c>
      <c r="B12812" s="2" t="s">
        <v>22463</v>
      </c>
      <c r="C12812" s="2" t="s">
        <v>22464</v>
      </c>
      <c r="D12812" s="2" t="s">
        <v>22104</v>
      </c>
      <c r="E12812" s="9">
        <v>1</v>
      </c>
      <c r="F12812" s="10">
        <v>3</v>
      </c>
      <c r="G12812" s="10">
        <f t="shared" si="229"/>
        <v>3</v>
      </c>
    </row>
    <row r="12813" spans="1:7">
      <c r="A12813" s="1">
        <v>9787201112169</v>
      </c>
      <c r="B12813" s="2" t="s">
        <v>22465</v>
      </c>
      <c r="C12813" s="2" t="s">
        <v>22466</v>
      </c>
      <c r="D12813" s="2" t="s">
        <v>22104</v>
      </c>
      <c r="E12813" s="9">
        <v>1</v>
      </c>
      <c r="F12813" s="10">
        <v>3</v>
      </c>
      <c r="G12813" s="10">
        <f t="shared" si="229"/>
        <v>3</v>
      </c>
    </row>
    <row r="12814" spans="1:7">
      <c r="A12814" s="1">
        <v>9787201103327</v>
      </c>
      <c r="B12814" s="2" t="s">
        <v>22467</v>
      </c>
      <c r="C12814" s="2" t="s">
        <v>22468</v>
      </c>
      <c r="D12814" s="2" t="s">
        <v>22104</v>
      </c>
      <c r="E12814" s="9">
        <v>1</v>
      </c>
      <c r="F12814" s="10">
        <v>3</v>
      </c>
      <c r="G12814" s="10">
        <f t="shared" si="229"/>
        <v>3</v>
      </c>
    </row>
    <row r="12815" spans="1:7">
      <c r="A12815" s="1">
        <v>9787201087733</v>
      </c>
      <c r="B12815" s="32" t="s">
        <v>22469</v>
      </c>
      <c r="C12815" s="2" t="s">
        <v>22371</v>
      </c>
      <c r="D12815" s="2" t="s">
        <v>22104</v>
      </c>
      <c r="E12815" s="9">
        <v>1</v>
      </c>
      <c r="F12815" s="10">
        <v>3</v>
      </c>
      <c r="G12815" s="10">
        <f t="shared" si="229"/>
        <v>3</v>
      </c>
    </row>
    <row r="12816" spans="1:7">
      <c r="A12816" s="1">
        <v>9787201126159</v>
      </c>
      <c r="B12816" s="32" t="s">
        <v>22470</v>
      </c>
      <c r="C12816" s="2" t="s">
        <v>22371</v>
      </c>
      <c r="D12816" s="2" t="s">
        <v>22104</v>
      </c>
      <c r="E12816" s="9">
        <v>1</v>
      </c>
      <c r="F12816" s="10">
        <v>3</v>
      </c>
      <c r="G12816" s="10">
        <f t="shared" si="229"/>
        <v>3</v>
      </c>
    </row>
    <row r="12817" spans="1:7">
      <c r="A12817" s="1">
        <v>9787201087726</v>
      </c>
      <c r="B12817" s="30" t="s">
        <v>22470</v>
      </c>
      <c r="C12817" s="2" t="s">
        <v>22371</v>
      </c>
      <c r="D12817" s="2" t="s">
        <v>22104</v>
      </c>
      <c r="E12817" s="9">
        <v>1</v>
      </c>
      <c r="F12817" s="10">
        <v>3</v>
      </c>
      <c r="G12817" s="10">
        <f t="shared" si="229"/>
        <v>3</v>
      </c>
    </row>
    <row r="12818" spans="1:7">
      <c r="A12818" s="1">
        <v>9787201104812</v>
      </c>
      <c r="B12818" s="2" t="s">
        <v>22471</v>
      </c>
      <c r="C12818" s="2" t="s">
        <v>7601</v>
      </c>
      <c r="D12818" s="2" t="s">
        <v>22104</v>
      </c>
      <c r="E12818" s="9">
        <v>1</v>
      </c>
      <c r="F12818" s="10">
        <v>3</v>
      </c>
      <c r="G12818" s="10">
        <f t="shared" si="229"/>
        <v>3</v>
      </c>
    </row>
    <row r="12819" spans="1:7">
      <c r="A12819" s="1">
        <v>9787201155043</v>
      </c>
      <c r="B12819" s="2" t="s">
        <v>22472</v>
      </c>
      <c r="C12819" s="2" t="s">
        <v>9563</v>
      </c>
      <c r="D12819" s="2" t="s">
        <v>22104</v>
      </c>
      <c r="E12819" s="9">
        <v>1</v>
      </c>
      <c r="F12819" s="10">
        <v>3</v>
      </c>
      <c r="G12819" s="10">
        <f t="shared" si="229"/>
        <v>3</v>
      </c>
    </row>
    <row r="12820" spans="1:7">
      <c r="A12820" s="1">
        <v>9787201146317</v>
      </c>
      <c r="B12820" s="2" t="s">
        <v>22473</v>
      </c>
      <c r="C12820" s="2" t="s">
        <v>13190</v>
      </c>
      <c r="D12820" s="2" t="s">
        <v>22104</v>
      </c>
      <c r="E12820" s="9">
        <v>1</v>
      </c>
      <c r="F12820" s="10">
        <v>3</v>
      </c>
      <c r="G12820" s="10">
        <f t="shared" si="229"/>
        <v>3</v>
      </c>
    </row>
    <row r="12821" spans="1:7">
      <c r="A12821" s="1">
        <v>9787201146355</v>
      </c>
      <c r="B12821" s="2" t="s">
        <v>22474</v>
      </c>
      <c r="C12821" s="2" t="s">
        <v>22475</v>
      </c>
      <c r="D12821" s="2" t="s">
        <v>22104</v>
      </c>
      <c r="E12821" s="9">
        <v>1</v>
      </c>
      <c r="F12821" s="10">
        <v>3</v>
      </c>
      <c r="G12821" s="10">
        <f t="shared" si="229"/>
        <v>3</v>
      </c>
    </row>
    <row r="12822" spans="1:7">
      <c r="A12822" s="1">
        <v>9787201102931</v>
      </c>
      <c r="B12822" s="2" t="s">
        <v>22476</v>
      </c>
      <c r="C12822" s="2" t="s">
        <v>22477</v>
      </c>
      <c r="D12822" s="2" t="s">
        <v>22104</v>
      </c>
      <c r="E12822" s="9">
        <v>1</v>
      </c>
      <c r="F12822" s="10">
        <v>3</v>
      </c>
      <c r="G12822" s="10">
        <f t="shared" si="229"/>
        <v>3</v>
      </c>
    </row>
    <row r="12823" spans="1:7">
      <c r="A12823" s="1">
        <v>9787201135991</v>
      </c>
      <c r="B12823" s="2" t="s">
        <v>22478</v>
      </c>
      <c r="C12823" s="2" t="s">
        <v>16035</v>
      </c>
      <c r="D12823" s="2" t="s">
        <v>22104</v>
      </c>
      <c r="E12823" s="9">
        <v>1</v>
      </c>
      <c r="F12823" s="10">
        <v>3</v>
      </c>
      <c r="G12823" s="10">
        <f t="shared" si="229"/>
        <v>3</v>
      </c>
    </row>
    <row r="12824" spans="1:7">
      <c r="A12824" s="1">
        <v>9787201088464</v>
      </c>
      <c r="B12824" s="2" t="s">
        <v>22479</v>
      </c>
      <c r="C12824" s="2" t="s">
        <v>22480</v>
      </c>
      <c r="D12824" s="2" t="s">
        <v>22104</v>
      </c>
      <c r="E12824" s="9">
        <v>1</v>
      </c>
      <c r="F12824" s="10">
        <v>3</v>
      </c>
      <c r="G12824" s="10">
        <f t="shared" si="229"/>
        <v>3</v>
      </c>
    </row>
    <row r="12825" spans="1:7">
      <c r="A12825" s="1">
        <v>9787201149431</v>
      </c>
      <c r="B12825" s="2" t="s">
        <v>22481</v>
      </c>
      <c r="C12825" s="2" t="s">
        <v>22482</v>
      </c>
      <c r="D12825" s="2" t="s">
        <v>22104</v>
      </c>
      <c r="E12825" s="9">
        <v>1</v>
      </c>
      <c r="F12825" s="10">
        <v>3</v>
      </c>
      <c r="G12825" s="10">
        <f t="shared" si="229"/>
        <v>3</v>
      </c>
    </row>
    <row r="12826" spans="1:7">
      <c r="A12826" s="1">
        <v>9787201127217</v>
      </c>
      <c r="B12826" s="2" t="s">
        <v>22483</v>
      </c>
      <c r="C12826" s="2" t="s">
        <v>523</v>
      </c>
      <c r="D12826" s="2" t="s">
        <v>22104</v>
      </c>
      <c r="E12826" s="9">
        <v>1</v>
      </c>
      <c r="F12826" s="10">
        <v>3</v>
      </c>
      <c r="G12826" s="10">
        <f t="shared" si="229"/>
        <v>3</v>
      </c>
    </row>
    <row r="12827" spans="1:7">
      <c r="A12827" s="1">
        <v>9787201128689</v>
      </c>
      <c r="B12827" s="2" t="s">
        <v>22484</v>
      </c>
      <c r="C12827" s="2" t="s">
        <v>22485</v>
      </c>
      <c r="D12827" s="2" t="s">
        <v>22104</v>
      </c>
      <c r="E12827" s="9">
        <v>1</v>
      </c>
      <c r="F12827" s="10">
        <v>3</v>
      </c>
      <c r="G12827" s="10">
        <f t="shared" si="229"/>
        <v>3</v>
      </c>
    </row>
    <row r="12828" spans="1:7">
      <c r="A12828" s="1">
        <v>9787201108797</v>
      </c>
      <c r="B12828" s="2" t="s">
        <v>22486</v>
      </c>
      <c r="C12828" s="2" t="s">
        <v>15126</v>
      </c>
      <c r="D12828" s="2" t="s">
        <v>22104</v>
      </c>
      <c r="E12828" s="9">
        <v>1</v>
      </c>
      <c r="F12828" s="10">
        <v>3</v>
      </c>
      <c r="G12828" s="10">
        <f t="shared" si="229"/>
        <v>3</v>
      </c>
    </row>
    <row r="12829" spans="1:7">
      <c r="A12829" s="1">
        <v>9787201112817</v>
      </c>
      <c r="B12829" s="2" t="s">
        <v>22487</v>
      </c>
      <c r="C12829" s="2" t="s">
        <v>22488</v>
      </c>
      <c r="D12829" s="2" t="s">
        <v>22104</v>
      </c>
      <c r="E12829" s="9">
        <v>1</v>
      </c>
      <c r="F12829" s="10">
        <v>3</v>
      </c>
      <c r="G12829" s="10">
        <f t="shared" si="229"/>
        <v>3</v>
      </c>
    </row>
    <row r="12830" spans="1:7">
      <c r="A12830" s="1">
        <v>9787201112473</v>
      </c>
      <c r="B12830" s="2" t="s">
        <v>22489</v>
      </c>
      <c r="C12830" s="2" t="s">
        <v>446</v>
      </c>
      <c r="D12830" s="2" t="s">
        <v>22104</v>
      </c>
      <c r="E12830" s="9">
        <v>1</v>
      </c>
      <c r="F12830" s="10">
        <v>3</v>
      </c>
      <c r="G12830" s="10">
        <f t="shared" si="229"/>
        <v>3</v>
      </c>
    </row>
    <row r="12831" spans="1:7">
      <c r="A12831" s="1">
        <v>9787201108322</v>
      </c>
      <c r="B12831" s="32" t="s">
        <v>22490</v>
      </c>
      <c r="C12831" s="2" t="s">
        <v>22491</v>
      </c>
      <c r="D12831" s="2" t="s">
        <v>22104</v>
      </c>
      <c r="E12831" s="9">
        <v>1</v>
      </c>
      <c r="F12831" s="10">
        <v>3</v>
      </c>
      <c r="G12831" s="10">
        <f t="shared" si="229"/>
        <v>3</v>
      </c>
    </row>
    <row r="12832" spans="1:7">
      <c r="A12832" s="1">
        <v>9787201102719</v>
      </c>
      <c r="B12832" s="30" t="s">
        <v>22492</v>
      </c>
      <c r="C12832" s="2" t="s">
        <v>22493</v>
      </c>
      <c r="D12832" s="2" t="s">
        <v>22104</v>
      </c>
      <c r="E12832" s="9">
        <v>1</v>
      </c>
      <c r="F12832" s="10">
        <v>3</v>
      </c>
      <c r="G12832" s="10">
        <f t="shared" si="229"/>
        <v>3</v>
      </c>
    </row>
    <row r="12833" spans="1:7">
      <c r="A12833" s="1">
        <v>9787201120492</v>
      </c>
      <c r="B12833" s="30" t="s">
        <v>22494</v>
      </c>
      <c r="C12833" s="2" t="s">
        <v>1850</v>
      </c>
      <c r="D12833" s="2" t="s">
        <v>22104</v>
      </c>
      <c r="E12833" s="9">
        <v>1</v>
      </c>
      <c r="F12833" s="10">
        <v>3</v>
      </c>
      <c r="G12833" s="10">
        <f t="shared" si="229"/>
        <v>3</v>
      </c>
    </row>
    <row r="12834" spans="1:7">
      <c r="A12834" s="1">
        <v>9787201137124</v>
      </c>
      <c r="B12834" s="30" t="s">
        <v>22495</v>
      </c>
      <c r="C12834" s="2" t="s">
        <v>22496</v>
      </c>
      <c r="D12834" s="2" t="s">
        <v>22104</v>
      </c>
      <c r="E12834" s="9">
        <v>1</v>
      </c>
      <c r="F12834" s="10">
        <v>3</v>
      </c>
      <c r="G12834" s="10">
        <f t="shared" si="229"/>
        <v>3</v>
      </c>
    </row>
    <row r="12835" spans="1:7">
      <c r="A12835" s="1">
        <v>9787530598221</v>
      </c>
      <c r="B12835" s="2" t="s">
        <v>22497</v>
      </c>
      <c r="C12835" s="2" t="s">
        <v>22498</v>
      </c>
      <c r="D12835" s="2" t="s">
        <v>22499</v>
      </c>
      <c r="E12835" s="9">
        <v>1</v>
      </c>
      <c r="F12835" s="10">
        <v>3</v>
      </c>
      <c r="G12835" s="10">
        <f t="shared" ref="G12835:G12898" si="230">F12835*E12835</f>
        <v>3</v>
      </c>
    </row>
    <row r="12836" spans="1:7">
      <c r="A12836" s="33">
        <v>9787555711377</v>
      </c>
      <c r="B12836" s="34" t="s">
        <v>22500</v>
      </c>
      <c r="C12836" s="35" t="s">
        <v>22501</v>
      </c>
      <c r="D12836" s="35" t="s">
        <v>22499</v>
      </c>
      <c r="E12836" s="9">
        <v>1</v>
      </c>
      <c r="F12836" s="10">
        <v>3</v>
      </c>
      <c r="G12836" s="10">
        <f t="shared" si="230"/>
        <v>3</v>
      </c>
    </row>
    <row r="12837" spans="1:7">
      <c r="A12837" s="1">
        <v>9787530592724</v>
      </c>
      <c r="B12837" s="2" t="s">
        <v>22502</v>
      </c>
      <c r="C12837" s="2" t="s">
        <v>22503</v>
      </c>
      <c r="D12837" s="2" t="s">
        <v>22499</v>
      </c>
      <c r="E12837" s="9">
        <v>1</v>
      </c>
      <c r="F12837" s="10">
        <v>3</v>
      </c>
      <c r="G12837" s="10">
        <f t="shared" si="230"/>
        <v>3</v>
      </c>
    </row>
    <row r="12838" spans="1:7">
      <c r="A12838" s="1">
        <v>9787530592458</v>
      </c>
      <c r="B12838" s="2" t="s">
        <v>22504</v>
      </c>
      <c r="C12838" s="2" t="s">
        <v>22505</v>
      </c>
      <c r="D12838" s="2" t="s">
        <v>22499</v>
      </c>
      <c r="E12838" s="9">
        <v>1</v>
      </c>
      <c r="F12838" s="10">
        <v>3</v>
      </c>
      <c r="G12838" s="10">
        <f t="shared" si="230"/>
        <v>3</v>
      </c>
    </row>
    <row r="12839" spans="1:7">
      <c r="A12839" s="1">
        <v>9787530592519</v>
      </c>
      <c r="B12839" s="2" t="s">
        <v>22506</v>
      </c>
      <c r="C12839" s="2" t="s">
        <v>22507</v>
      </c>
      <c r="D12839" s="2" t="s">
        <v>22499</v>
      </c>
      <c r="E12839" s="9">
        <v>1</v>
      </c>
      <c r="F12839" s="10">
        <v>3</v>
      </c>
      <c r="G12839" s="10">
        <f t="shared" si="230"/>
        <v>3</v>
      </c>
    </row>
    <row r="12840" spans="1:7">
      <c r="A12840" s="1">
        <v>9787530557112</v>
      </c>
      <c r="B12840" s="30" t="s">
        <v>22508</v>
      </c>
      <c r="C12840" s="2" t="s">
        <v>22509</v>
      </c>
      <c r="D12840" s="2" t="s">
        <v>22499</v>
      </c>
      <c r="E12840" s="9">
        <v>1</v>
      </c>
      <c r="F12840" s="10">
        <v>3</v>
      </c>
      <c r="G12840" s="10">
        <f t="shared" si="230"/>
        <v>3</v>
      </c>
    </row>
    <row r="12841" spans="1:7">
      <c r="A12841" s="1">
        <v>9787530557334</v>
      </c>
      <c r="B12841" s="30" t="s">
        <v>22510</v>
      </c>
      <c r="C12841" s="2" t="s">
        <v>22509</v>
      </c>
      <c r="D12841" s="2" t="s">
        <v>22499</v>
      </c>
      <c r="E12841" s="9">
        <v>1</v>
      </c>
      <c r="F12841" s="10">
        <v>3</v>
      </c>
      <c r="G12841" s="10">
        <f t="shared" si="230"/>
        <v>3</v>
      </c>
    </row>
    <row r="12842" spans="1:7">
      <c r="A12842" s="1">
        <v>9787530557488</v>
      </c>
      <c r="B12842" s="30" t="s">
        <v>22511</v>
      </c>
      <c r="C12842" s="2" t="s">
        <v>22509</v>
      </c>
      <c r="D12842" s="2" t="s">
        <v>22499</v>
      </c>
      <c r="E12842" s="9">
        <v>1</v>
      </c>
      <c r="F12842" s="10">
        <v>3</v>
      </c>
      <c r="G12842" s="10">
        <f t="shared" si="230"/>
        <v>3</v>
      </c>
    </row>
    <row r="12843" spans="1:7">
      <c r="A12843" s="1">
        <v>9787530558195</v>
      </c>
      <c r="B12843" s="30" t="s">
        <v>22512</v>
      </c>
      <c r="C12843" s="2" t="s">
        <v>22509</v>
      </c>
      <c r="D12843" s="2" t="s">
        <v>22499</v>
      </c>
      <c r="E12843" s="9">
        <v>1</v>
      </c>
      <c r="F12843" s="10">
        <v>3</v>
      </c>
      <c r="G12843" s="10">
        <f t="shared" si="230"/>
        <v>3</v>
      </c>
    </row>
    <row r="12844" spans="1:7">
      <c r="A12844" s="1">
        <v>9787530558249</v>
      </c>
      <c r="B12844" s="30" t="s">
        <v>22513</v>
      </c>
      <c r="C12844" s="2" t="s">
        <v>22509</v>
      </c>
      <c r="D12844" s="2" t="s">
        <v>22499</v>
      </c>
      <c r="E12844" s="9">
        <v>1</v>
      </c>
      <c r="F12844" s="10">
        <v>3</v>
      </c>
      <c r="G12844" s="10">
        <f t="shared" si="230"/>
        <v>3</v>
      </c>
    </row>
    <row r="12845" spans="1:7">
      <c r="A12845" s="1">
        <v>9787530558287</v>
      </c>
      <c r="B12845" s="30" t="s">
        <v>22514</v>
      </c>
      <c r="C12845" s="2" t="s">
        <v>22509</v>
      </c>
      <c r="D12845" s="2" t="s">
        <v>22499</v>
      </c>
      <c r="E12845" s="9">
        <v>1</v>
      </c>
      <c r="F12845" s="10">
        <v>3</v>
      </c>
      <c r="G12845" s="10">
        <f t="shared" si="230"/>
        <v>3</v>
      </c>
    </row>
    <row r="12846" spans="1:7">
      <c r="A12846" s="1">
        <v>9787530592380</v>
      </c>
      <c r="B12846" s="2" t="s">
        <v>22515</v>
      </c>
      <c r="C12846" s="31" t="s">
        <v>22516</v>
      </c>
      <c r="D12846" s="2" t="s">
        <v>22499</v>
      </c>
      <c r="E12846" s="9">
        <v>1</v>
      </c>
      <c r="F12846" s="10">
        <v>3</v>
      </c>
      <c r="G12846" s="10">
        <f t="shared" si="230"/>
        <v>3</v>
      </c>
    </row>
    <row r="12847" ht="14.25" spans="1:7">
      <c r="A12847" s="36">
        <v>9787556304240</v>
      </c>
      <c r="B12847" s="37" t="s">
        <v>22517</v>
      </c>
      <c r="C12847" s="37" t="s">
        <v>22518</v>
      </c>
      <c r="D12847" s="37" t="s">
        <v>22519</v>
      </c>
      <c r="E12847" s="9">
        <v>1</v>
      </c>
      <c r="F12847" s="10">
        <v>3</v>
      </c>
      <c r="G12847" s="10">
        <f t="shared" si="230"/>
        <v>3</v>
      </c>
    </row>
    <row r="12848" ht="14.25" spans="1:7">
      <c r="A12848" s="36">
        <v>9787556305209</v>
      </c>
      <c r="B12848" s="37" t="s">
        <v>22520</v>
      </c>
      <c r="C12848" s="37" t="s">
        <v>22521</v>
      </c>
      <c r="D12848" s="37" t="s">
        <v>22519</v>
      </c>
      <c r="E12848" s="9">
        <v>1</v>
      </c>
      <c r="F12848" s="10">
        <v>3</v>
      </c>
      <c r="G12848" s="10">
        <f t="shared" si="230"/>
        <v>3</v>
      </c>
    </row>
    <row r="12849" ht="14.25" spans="1:7">
      <c r="A12849" s="36">
        <v>9787556306541</v>
      </c>
      <c r="B12849" s="37" t="s">
        <v>22522</v>
      </c>
      <c r="C12849" s="37" t="s">
        <v>22523</v>
      </c>
      <c r="D12849" s="37" t="s">
        <v>22519</v>
      </c>
      <c r="E12849" s="9">
        <v>1</v>
      </c>
      <c r="F12849" s="10">
        <v>3</v>
      </c>
      <c r="G12849" s="10">
        <f t="shared" si="230"/>
        <v>3</v>
      </c>
    </row>
    <row r="12850" ht="14.25" spans="1:7">
      <c r="A12850" s="36">
        <v>9787556305919</v>
      </c>
      <c r="B12850" s="37" t="s">
        <v>22524</v>
      </c>
      <c r="C12850" s="37" t="s">
        <v>22525</v>
      </c>
      <c r="D12850" s="37" t="s">
        <v>22519</v>
      </c>
      <c r="E12850" s="9">
        <v>1</v>
      </c>
      <c r="F12850" s="10">
        <v>3</v>
      </c>
      <c r="G12850" s="10">
        <f t="shared" si="230"/>
        <v>3</v>
      </c>
    </row>
    <row r="12851" ht="14.25" spans="1:7">
      <c r="A12851" s="36">
        <v>9787556306435</v>
      </c>
      <c r="B12851" s="37" t="s">
        <v>22526</v>
      </c>
      <c r="C12851" s="37" t="s">
        <v>22527</v>
      </c>
      <c r="D12851" s="37" t="s">
        <v>22519</v>
      </c>
      <c r="E12851" s="9">
        <v>1</v>
      </c>
      <c r="F12851" s="10">
        <v>3</v>
      </c>
      <c r="G12851" s="10">
        <f t="shared" si="230"/>
        <v>3</v>
      </c>
    </row>
    <row r="12852" ht="14.25" spans="1:7">
      <c r="A12852" s="36">
        <v>9787556305483</v>
      </c>
      <c r="B12852" s="37" t="s">
        <v>22528</v>
      </c>
      <c r="C12852" s="37" t="s">
        <v>22529</v>
      </c>
      <c r="D12852" s="37" t="s">
        <v>22519</v>
      </c>
      <c r="E12852" s="9">
        <v>1</v>
      </c>
      <c r="F12852" s="10">
        <v>3</v>
      </c>
      <c r="G12852" s="10">
        <f t="shared" si="230"/>
        <v>3</v>
      </c>
    </row>
    <row r="12853" ht="14.25" spans="1:7">
      <c r="A12853" s="36">
        <v>9787556305940</v>
      </c>
      <c r="B12853" s="37" t="s">
        <v>22530</v>
      </c>
      <c r="C12853" s="37" t="s">
        <v>22531</v>
      </c>
      <c r="D12853" s="37" t="s">
        <v>22519</v>
      </c>
      <c r="E12853" s="9">
        <v>1</v>
      </c>
      <c r="F12853" s="10">
        <v>3</v>
      </c>
      <c r="G12853" s="10">
        <f t="shared" si="230"/>
        <v>3</v>
      </c>
    </row>
    <row r="12854" spans="1:7">
      <c r="A12854" s="1">
        <v>9787556307166</v>
      </c>
      <c r="B12854" s="38" t="s">
        <v>22532</v>
      </c>
      <c r="C12854" s="2" t="s">
        <v>22533</v>
      </c>
      <c r="D12854" s="2" t="s">
        <v>22534</v>
      </c>
      <c r="E12854" s="9">
        <v>1</v>
      </c>
      <c r="F12854" s="10">
        <v>3</v>
      </c>
      <c r="G12854" s="10">
        <f t="shared" si="230"/>
        <v>3</v>
      </c>
    </row>
    <row r="12855" spans="1:7">
      <c r="A12855" s="1">
        <v>9787556306275</v>
      </c>
      <c r="B12855" s="38" t="s">
        <v>22535</v>
      </c>
      <c r="C12855" s="2" t="s">
        <v>22536</v>
      </c>
      <c r="D12855" s="2" t="s">
        <v>22534</v>
      </c>
      <c r="E12855" s="9">
        <v>1</v>
      </c>
      <c r="F12855" s="10">
        <v>3</v>
      </c>
      <c r="G12855" s="10">
        <f t="shared" si="230"/>
        <v>3</v>
      </c>
    </row>
    <row r="12856" spans="1:7">
      <c r="A12856" s="1">
        <v>9787556307241</v>
      </c>
      <c r="B12856" s="38" t="s">
        <v>22537</v>
      </c>
      <c r="C12856" s="2" t="s">
        <v>22538</v>
      </c>
      <c r="D12856" s="2" t="s">
        <v>22534</v>
      </c>
      <c r="E12856" s="9">
        <v>1</v>
      </c>
      <c r="F12856" s="10">
        <v>3</v>
      </c>
      <c r="G12856" s="10">
        <f t="shared" si="230"/>
        <v>3</v>
      </c>
    </row>
    <row r="12857" spans="1:7">
      <c r="A12857" s="1">
        <v>9787556306862</v>
      </c>
      <c r="B12857" s="2" t="s">
        <v>22539</v>
      </c>
      <c r="C12857" s="2" t="s">
        <v>22540</v>
      </c>
      <c r="D12857" s="2" t="s">
        <v>22534</v>
      </c>
      <c r="E12857" s="9">
        <v>1</v>
      </c>
      <c r="F12857" s="10">
        <v>3</v>
      </c>
      <c r="G12857" s="10">
        <f t="shared" si="230"/>
        <v>3</v>
      </c>
    </row>
    <row r="12858" spans="1:7">
      <c r="A12858" s="1">
        <v>9787556306855</v>
      </c>
      <c r="B12858" s="2" t="s">
        <v>22541</v>
      </c>
      <c r="C12858" s="2" t="s">
        <v>22542</v>
      </c>
      <c r="D12858" s="2" t="s">
        <v>22534</v>
      </c>
      <c r="E12858" s="9">
        <v>1</v>
      </c>
      <c r="F12858" s="10">
        <v>3</v>
      </c>
      <c r="G12858" s="10">
        <f t="shared" si="230"/>
        <v>3</v>
      </c>
    </row>
    <row r="12859" spans="1:7">
      <c r="A12859" s="1">
        <v>9787556306985</v>
      </c>
      <c r="B12859" s="2" t="s">
        <v>22543</v>
      </c>
      <c r="D12859" s="2" t="s">
        <v>22534</v>
      </c>
      <c r="E12859" s="9">
        <v>1</v>
      </c>
      <c r="F12859" s="10">
        <v>3</v>
      </c>
      <c r="G12859" s="10">
        <f t="shared" si="230"/>
        <v>3</v>
      </c>
    </row>
    <row r="12860" spans="1:7">
      <c r="A12860" s="1">
        <v>9787556304516</v>
      </c>
      <c r="B12860" s="2" t="s">
        <v>22544</v>
      </c>
      <c r="C12860" s="2" t="s">
        <v>22545</v>
      </c>
      <c r="D12860" s="2" t="s">
        <v>22534</v>
      </c>
      <c r="E12860" s="9">
        <v>1</v>
      </c>
      <c r="F12860" s="10">
        <v>3</v>
      </c>
      <c r="G12860" s="10">
        <f t="shared" si="230"/>
        <v>3</v>
      </c>
    </row>
    <row r="12861" spans="1:7">
      <c r="A12861" s="1">
        <v>9787556305339</v>
      </c>
      <c r="B12861" s="2" t="s">
        <v>22546</v>
      </c>
      <c r="C12861" s="2" t="s">
        <v>22547</v>
      </c>
      <c r="D12861" s="2" t="s">
        <v>22534</v>
      </c>
      <c r="E12861" s="9">
        <v>1</v>
      </c>
      <c r="F12861" s="10">
        <v>3</v>
      </c>
      <c r="G12861" s="10">
        <f t="shared" si="230"/>
        <v>3</v>
      </c>
    </row>
    <row r="12862" spans="1:7">
      <c r="A12862" s="1">
        <v>9787556305315</v>
      </c>
      <c r="B12862" s="2" t="s">
        <v>22548</v>
      </c>
      <c r="C12862" s="2" t="s">
        <v>22549</v>
      </c>
      <c r="D12862" s="2" t="s">
        <v>22534</v>
      </c>
      <c r="E12862" s="9">
        <v>1</v>
      </c>
      <c r="F12862" s="10">
        <v>3</v>
      </c>
      <c r="G12862" s="10">
        <f t="shared" si="230"/>
        <v>3</v>
      </c>
    </row>
    <row r="12863" spans="1:7">
      <c r="A12863" s="1">
        <v>9787556305261</v>
      </c>
      <c r="B12863" s="2" t="s">
        <v>22550</v>
      </c>
      <c r="C12863" s="2" t="s">
        <v>22551</v>
      </c>
      <c r="D12863" s="2" t="s">
        <v>22534</v>
      </c>
      <c r="E12863" s="9">
        <v>1</v>
      </c>
      <c r="F12863" s="10">
        <v>3</v>
      </c>
      <c r="G12863" s="10">
        <f t="shared" si="230"/>
        <v>3</v>
      </c>
    </row>
    <row r="12864" spans="1:7">
      <c r="A12864" s="1">
        <v>9787556302147</v>
      </c>
      <c r="B12864" s="2" t="s">
        <v>22552</v>
      </c>
      <c r="C12864" s="2" t="s">
        <v>22553</v>
      </c>
      <c r="D12864" s="2" t="s">
        <v>22534</v>
      </c>
      <c r="E12864" s="9">
        <v>1</v>
      </c>
      <c r="F12864" s="10">
        <v>3</v>
      </c>
      <c r="G12864" s="10">
        <f t="shared" si="230"/>
        <v>3</v>
      </c>
    </row>
    <row r="12865" spans="1:7">
      <c r="A12865" s="1">
        <v>9787547715031</v>
      </c>
      <c r="B12865" s="2" t="s">
        <v>22554</v>
      </c>
      <c r="D12865" s="2" t="s">
        <v>22555</v>
      </c>
      <c r="E12865" s="9">
        <v>1</v>
      </c>
      <c r="F12865" s="10">
        <v>3</v>
      </c>
      <c r="G12865" s="10">
        <f t="shared" si="230"/>
        <v>3</v>
      </c>
    </row>
    <row r="12866" spans="1:7">
      <c r="A12866" s="1">
        <v>9787547711415</v>
      </c>
      <c r="B12866" s="2" t="s">
        <v>22556</v>
      </c>
      <c r="C12866" s="2" t="s">
        <v>22557</v>
      </c>
      <c r="D12866" s="2" t="s">
        <v>22555</v>
      </c>
      <c r="E12866" s="9">
        <v>1</v>
      </c>
      <c r="F12866" s="10">
        <v>3</v>
      </c>
      <c r="G12866" s="10">
        <f t="shared" si="230"/>
        <v>3</v>
      </c>
    </row>
    <row r="12867" spans="1:7">
      <c r="A12867" s="33">
        <v>9787547708507</v>
      </c>
      <c r="B12867" s="34" t="s">
        <v>22558</v>
      </c>
      <c r="C12867" s="35" t="s">
        <v>22559</v>
      </c>
      <c r="D12867" s="35" t="s">
        <v>22555</v>
      </c>
      <c r="E12867" s="9">
        <v>1</v>
      </c>
      <c r="F12867" s="10">
        <v>3</v>
      </c>
      <c r="G12867" s="10">
        <f t="shared" si="230"/>
        <v>3</v>
      </c>
    </row>
    <row r="12868" spans="1:7">
      <c r="A12868" s="1">
        <v>9787547713037</v>
      </c>
      <c r="B12868" s="30" t="s">
        <v>22560</v>
      </c>
      <c r="C12868" s="2" t="s">
        <v>22561</v>
      </c>
      <c r="D12868" s="2" t="s">
        <v>22555</v>
      </c>
      <c r="E12868" s="9">
        <v>1</v>
      </c>
      <c r="F12868" s="10">
        <v>3</v>
      </c>
      <c r="G12868" s="10">
        <f t="shared" si="230"/>
        <v>3</v>
      </c>
    </row>
    <row r="12869" ht="14.25" spans="1:7">
      <c r="A12869" s="36">
        <v>9787512623446</v>
      </c>
      <c r="B12869" s="37" t="s">
        <v>22562</v>
      </c>
      <c r="C12869" s="37" t="s">
        <v>22563</v>
      </c>
      <c r="D12869" s="37" t="s">
        <v>22564</v>
      </c>
      <c r="E12869" s="9">
        <v>1</v>
      </c>
      <c r="F12869" s="10">
        <v>3</v>
      </c>
      <c r="G12869" s="10">
        <f t="shared" si="230"/>
        <v>3</v>
      </c>
    </row>
    <row r="12870" ht="14.25" spans="1:7">
      <c r="A12870" s="36">
        <v>9787512635739</v>
      </c>
      <c r="B12870" s="37" t="s">
        <v>22565</v>
      </c>
      <c r="C12870" s="37" t="s">
        <v>22566</v>
      </c>
      <c r="D12870" s="37" t="s">
        <v>22564</v>
      </c>
      <c r="E12870" s="9">
        <v>1</v>
      </c>
      <c r="F12870" s="10">
        <v>3</v>
      </c>
      <c r="G12870" s="10">
        <f t="shared" si="230"/>
        <v>3</v>
      </c>
    </row>
    <row r="12871" ht="14.25" spans="1:7">
      <c r="A12871" s="36">
        <v>9787512698321</v>
      </c>
      <c r="B12871" s="37" t="s">
        <v>22567</v>
      </c>
      <c r="C12871" s="37" t="s">
        <v>22568</v>
      </c>
      <c r="D12871" s="37" t="s">
        <v>22564</v>
      </c>
      <c r="E12871" s="9">
        <v>1</v>
      </c>
      <c r="F12871" s="10">
        <v>3</v>
      </c>
      <c r="G12871" s="10">
        <f t="shared" si="230"/>
        <v>3</v>
      </c>
    </row>
    <row r="12872" ht="14.25" spans="1:7">
      <c r="A12872" s="36">
        <v>9787512682276</v>
      </c>
      <c r="B12872" s="37" t="s">
        <v>22569</v>
      </c>
      <c r="C12872" s="37" t="s">
        <v>22570</v>
      </c>
      <c r="D12872" s="37" t="s">
        <v>22564</v>
      </c>
      <c r="E12872" s="9">
        <v>1</v>
      </c>
      <c r="F12872" s="10">
        <v>3</v>
      </c>
      <c r="G12872" s="10">
        <f t="shared" si="230"/>
        <v>3</v>
      </c>
    </row>
    <row r="12873" ht="14.25" spans="1:7">
      <c r="A12873" s="36">
        <v>9787512688698</v>
      </c>
      <c r="B12873" s="37" t="s">
        <v>22571</v>
      </c>
      <c r="C12873" s="37" t="s">
        <v>22572</v>
      </c>
      <c r="D12873" s="37" t="s">
        <v>22564</v>
      </c>
      <c r="E12873" s="9">
        <v>1</v>
      </c>
      <c r="F12873" s="10">
        <v>3</v>
      </c>
      <c r="G12873" s="10">
        <f t="shared" si="230"/>
        <v>3</v>
      </c>
    </row>
    <row r="12874" ht="14.25" spans="1:7">
      <c r="A12874" s="36">
        <v>9787512639485</v>
      </c>
      <c r="B12874" s="37" t="s">
        <v>22573</v>
      </c>
      <c r="C12874" s="37" t="s">
        <v>22574</v>
      </c>
      <c r="D12874" s="37" t="s">
        <v>22564</v>
      </c>
      <c r="E12874" s="9">
        <v>1</v>
      </c>
      <c r="F12874" s="10">
        <v>3</v>
      </c>
      <c r="G12874" s="10">
        <f t="shared" si="230"/>
        <v>3</v>
      </c>
    </row>
    <row r="12875" ht="14.25" spans="1:7">
      <c r="A12875" s="36">
        <v>9787512639492</v>
      </c>
      <c r="B12875" s="37" t="s">
        <v>22575</v>
      </c>
      <c r="C12875" s="37" t="s">
        <v>22574</v>
      </c>
      <c r="D12875" s="37" t="s">
        <v>22564</v>
      </c>
      <c r="E12875" s="9">
        <v>1</v>
      </c>
      <c r="F12875" s="10">
        <v>3</v>
      </c>
      <c r="G12875" s="10">
        <f t="shared" si="230"/>
        <v>3</v>
      </c>
    </row>
    <row r="12876" ht="14.25" spans="1:7">
      <c r="A12876" s="36">
        <v>9787512633469</v>
      </c>
      <c r="B12876" s="37" t="s">
        <v>22576</v>
      </c>
      <c r="C12876" s="37" t="s">
        <v>22563</v>
      </c>
      <c r="D12876" s="37" t="s">
        <v>22564</v>
      </c>
      <c r="E12876" s="9">
        <v>1</v>
      </c>
      <c r="F12876" s="10">
        <v>3</v>
      </c>
      <c r="G12876" s="10">
        <f t="shared" si="230"/>
        <v>3</v>
      </c>
    </row>
    <row r="12877" ht="14.25" spans="1:7">
      <c r="A12877" s="36">
        <v>9787512655775</v>
      </c>
      <c r="B12877" s="37" t="s">
        <v>22577</v>
      </c>
      <c r="C12877" s="37" t="s">
        <v>22578</v>
      </c>
      <c r="D12877" s="37" t="s">
        <v>22564</v>
      </c>
      <c r="E12877" s="9">
        <v>1</v>
      </c>
      <c r="F12877" s="10">
        <v>3</v>
      </c>
      <c r="G12877" s="10">
        <f t="shared" si="230"/>
        <v>3</v>
      </c>
    </row>
    <row r="12878" ht="14.25" spans="1:7">
      <c r="A12878" s="36">
        <v>9787523401958</v>
      </c>
      <c r="B12878" s="37" t="s">
        <v>206</v>
      </c>
      <c r="C12878" s="37" t="s">
        <v>22579</v>
      </c>
      <c r="D12878" s="37" t="s">
        <v>22564</v>
      </c>
      <c r="E12878" s="9">
        <v>1</v>
      </c>
      <c r="F12878" s="10">
        <v>3</v>
      </c>
      <c r="G12878" s="10">
        <f t="shared" si="230"/>
        <v>3</v>
      </c>
    </row>
    <row r="12879" ht="14.25" spans="1:7">
      <c r="A12879" s="36">
        <v>9787512630840</v>
      </c>
      <c r="B12879" s="37" t="s">
        <v>22580</v>
      </c>
      <c r="C12879" s="37" t="s">
        <v>22581</v>
      </c>
      <c r="D12879" s="37" t="s">
        <v>22564</v>
      </c>
      <c r="E12879" s="9">
        <v>1</v>
      </c>
      <c r="F12879" s="10">
        <v>3</v>
      </c>
      <c r="G12879" s="10">
        <f t="shared" si="230"/>
        <v>3</v>
      </c>
    </row>
    <row r="12880" ht="14.25" spans="1:7">
      <c r="A12880" s="36">
        <v>9787512635746</v>
      </c>
      <c r="B12880" s="37" t="s">
        <v>22582</v>
      </c>
      <c r="C12880" s="37" t="s">
        <v>22583</v>
      </c>
      <c r="D12880" s="37" t="s">
        <v>22564</v>
      </c>
      <c r="E12880" s="9">
        <v>1</v>
      </c>
      <c r="F12880" s="10">
        <v>3</v>
      </c>
      <c r="G12880" s="10">
        <f t="shared" si="230"/>
        <v>3</v>
      </c>
    </row>
    <row r="12881" spans="1:7">
      <c r="A12881" s="1">
        <v>9787512623422</v>
      </c>
      <c r="B12881" s="38" t="s">
        <v>22584</v>
      </c>
      <c r="C12881" s="2" t="s">
        <v>22585</v>
      </c>
      <c r="D12881" s="2" t="s">
        <v>22586</v>
      </c>
      <c r="E12881" s="9">
        <v>1</v>
      </c>
      <c r="F12881" s="10">
        <v>3</v>
      </c>
      <c r="G12881" s="10">
        <f t="shared" si="230"/>
        <v>3</v>
      </c>
    </row>
    <row r="12882" spans="1:7">
      <c r="A12882" s="1">
        <v>9787512628809</v>
      </c>
      <c r="B12882" s="2" t="s">
        <v>22587</v>
      </c>
      <c r="C12882" s="2" t="s">
        <v>214</v>
      </c>
      <c r="D12882" s="2" t="s">
        <v>22586</v>
      </c>
      <c r="E12882" s="9">
        <v>2</v>
      </c>
      <c r="F12882" s="10">
        <v>3</v>
      </c>
      <c r="G12882" s="10">
        <f t="shared" si="230"/>
        <v>6</v>
      </c>
    </row>
    <row r="12883" spans="1:7">
      <c r="A12883" s="1">
        <v>9787512657304</v>
      </c>
      <c r="B12883" s="2" t="s">
        <v>22588</v>
      </c>
      <c r="C12883" s="2" t="s">
        <v>22589</v>
      </c>
      <c r="D12883" s="2" t="s">
        <v>22586</v>
      </c>
      <c r="E12883" s="9">
        <v>1</v>
      </c>
      <c r="F12883" s="10">
        <v>3</v>
      </c>
      <c r="G12883" s="10">
        <f t="shared" si="230"/>
        <v>3</v>
      </c>
    </row>
    <row r="12884" spans="1:7">
      <c r="A12884" s="1">
        <v>9787512651333</v>
      </c>
      <c r="B12884" s="2" t="s">
        <v>22590</v>
      </c>
      <c r="C12884" s="2" t="s">
        <v>22591</v>
      </c>
      <c r="D12884" s="2" t="s">
        <v>22586</v>
      </c>
      <c r="E12884" s="9">
        <v>1</v>
      </c>
      <c r="F12884" s="10">
        <v>3</v>
      </c>
      <c r="G12884" s="10">
        <f t="shared" si="230"/>
        <v>3</v>
      </c>
    </row>
    <row r="12885" spans="1:7">
      <c r="A12885" s="1">
        <v>9787512659445</v>
      </c>
      <c r="B12885" s="2" t="s">
        <v>11480</v>
      </c>
      <c r="C12885" s="2" t="s">
        <v>22592</v>
      </c>
      <c r="D12885" s="2" t="s">
        <v>22586</v>
      </c>
      <c r="E12885" s="9">
        <v>1</v>
      </c>
      <c r="F12885" s="10">
        <v>3</v>
      </c>
      <c r="G12885" s="10">
        <f t="shared" si="230"/>
        <v>3</v>
      </c>
    </row>
    <row r="12886" spans="1:7">
      <c r="A12886" s="1">
        <v>9787512623231</v>
      </c>
      <c r="B12886" s="2" t="s">
        <v>22593</v>
      </c>
      <c r="C12886" s="2" t="s">
        <v>22594</v>
      </c>
      <c r="D12886" s="2" t="s">
        <v>22586</v>
      </c>
      <c r="E12886" s="9">
        <v>1</v>
      </c>
      <c r="F12886" s="10">
        <v>3</v>
      </c>
      <c r="G12886" s="10">
        <f t="shared" si="230"/>
        <v>3</v>
      </c>
    </row>
    <row r="12887" spans="1:7">
      <c r="A12887" s="1">
        <v>9787512659278</v>
      </c>
      <c r="B12887" s="2" t="s">
        <v>22595</v>
      </c>
      <c r="C12887" s="2" t="s">
        <v>22596</v>
      </c>
      <c r="D12887" s="2" t="s">
        <v>22586</v>
      </c>
      <c r="E12887" s="9">
        <v>1</v>
      </c>
      <c r="F12887" s="10">
        <v>3</v>
      </c>
      <c r="G12887" s="10">
        <f t="shared" si="230"/>
        <v>3</v>
      </c>
    </row>
    <row r="12888" spans="1:7">
      <c r="A12888" s="1">
        <v>9787512659414</v>
      </c>
      <c r="B12888" s="2" t="s">
        <v>22597</v>
      </c>
      <c r="C12888" s="2" t="s">
        <v>22598</v>
      </c>
      <c r="D12888" s="2" t="s">
        <v>22586</v>
      </c>
      <c r="E12888" s="9">
        <v>1</v>
      </c>
      <c r="F12888" s="10">
        <v>3</v>
      </c>
      <c r="G12888" s="10">
        <f t="shared" si="230"/>
        <v>3</v>
      </c>
    </row>
    <row r="12889" spans="1:7">
      <c r="A12889" s="1">
        <v>9787512656505</v>
      </c>
      <c r="B12889" s="2" t="s">
        <v>22599</v>
      </c>
      <c r="C12889" s="2" t="s">
        <v>22600</v>
      </c>
      <c r="D12889" s="2" t="s">
        <v>22586</v>
      </c>
      <c r="E12889" s="9">
        <v>2</v>
      </c>
      <c r="F12889" s="10">
        <v>3</v>
      </c>
      <c r="G12889" s="10">
        <f t="shared" si="230"/>
        <v>6</v>
      </c>
    </row>
    <row r="12890" spans="1:7">
      <c r="A12890" s="1">
        <v>9787512659230</v>
      </c>
      <c r="B12890" s="2" t="s">
        <v>22601</v>
      </c>
      <c r="C12890" s="2" t="s">
        <v>22602</v>
      </c>
      <c r="D12890" s="2" t="s">
        <v>22586</v>
      </c>
      <c r="E12890" s="9">
        <v>1</v>
      </c>
      <c r="F12890" s="10">
        <v>3</v>
      </c>
      <c r="G12890" s="10">
        <f t="shared" si="230"/>
        <v>3</v>
      </c>
    </row>
    <row r="12891" spans="1:7">
      <c r="A12891" s="1">
        <v>9787512666375</v>
      </c>
      <c r="B12891" s="2" t="s">
        <v>22603</v>
      </c>
      <c r="C12891" s="2" t="s">
        <v>22604</v>
      </c>
      <c r="D12891" s="2" t="s">
        <v>22586</v>
      </c>
      <c r="E12891" s="9">
        <v>1</v>
      </c>
      <c r="F12891" s="10">
        <v>3</v>
      </c>
      <c r="G12891" s="10">
        <f t="shared" si="230"/>
        <v>3</v>
      </c>
    </row>
    <row r="12892" spans="1:7">
      <c r="A12892" s="1">
        <v>9787512659216</v>
      </c>
      <c r="B12892" s="2" t="s">
        <v>22605</v>
      </c>
      <c r="C12892" s="2" t="s">
        <v>22606</v>
      </c>
      <c r="D12892" s="2" t="s">
        <v>22586</v>
      </c>
      <c r="E12892" s="9">
        <v>1</v>
      </c>
      <c r="F12892" s="10">
        <v>3</v>
      </c>
      <c r="G12892" s="10">
        <f t="shared" si="230"/>
        <v>3</v>
      </c>
    </row>
    <row r="12893" spans="1:7">
      <c r="A12893" s="1">
        <v>9787512666368</v>
      </c>
      <c r="B12893" s="2" t="s">
        <v>22607</v>
      </c>
      <c r="C12893" s="2" t="s">
        <v>22608</v>
      </c>
      <c r="D12893" s="2" t="s">
        <v>22586</v>
      </c>
      <c r="E12893" s="9">
        <v>1</v>
      </c>
      <c r="F12893" s="10">
        <v>3</v>
      </c>
      <c r="G12893" s="10">
        <f t="shared" si="230"/>
        <v>3</v>
      </c>
    </row>
    <row r="12894" spans="1:7">
      <c r="A12894" s="1">
        <v>9787512659193</v>
      </c>
      <c r="B12894" s="2" t="s">
        <v>22609</v>
      </c>
      <c r="C12894" s="2" t="s">
        <v>22610</v>
      </c>
      <c r="D12894" s="2" t="s">
        <v>22586</v>
      </c>
      <c r="E12894" s="9">
        <v>1</v>
      </c>
      <c r="F12894" s="10">
        <v>3</v>
      </c>
      <c r="G12894" s="10">
        <f t="shared" si="230"/>
        <v>3</v>
      </c>
    </row>
    <row r="12895" spans="1:7">
      <c r="A12895" s="1">
        <v>9787512659223</v>
      </c>
      <c r="B12895" s="2" t="s">
        <v>22611</v>
      </c>
      <c r="C12895" s="2" t="s">
        <v>22612</v>
      </c>
      <c r="D12895" s="2" t="s">
        <v>22586</v>
      </c>
      <c r="E12895" s="9">
        <v>1</v>
      </c>
      <c r="F12895" s="10">
        <v>3</v>
      </c>
      <c r="G12895" s="10">
        <f t="shared" si="230"/>
        <v>3</v>
      </c>
    </row>
    <row r="12896" spans="1:7">
      <c r="A12896" s="1">
        <v>9787512666061</v>
      </c>
      <c r="B12896" s="2" t="s">
        <v>22613</v>
      </c>
      <c r="C12896" s="2" t="s">
        <v>22614</v>
      </c>
      <c r="D12896" s="2" t="s">
        <v>22586</v>
      </c>
      <c r="E12896" s="9">
        <v>1</v>
      </c>
      <c r="F12896" s="10">
        <v>3</v>
      </c>
      <c r="G12896" s="10">
        <f t="shared" si="230"/>
        <v>3</v>
      </c>
    </row>
    <row r="12897" spans="1:7">
      <c r="A12897" s="1">
        <v>9787512659261</v>
      </c>
      <c r="B12897" s="2" t="s">
        <v>22615</v>
      </c>
      <c r="C12897" s="2" t="s">
        <v>22616</v>
      </c>
      <c r="D12897" s="2" t="s">
        <v>22586</v>
      </c>
      <c r="E12897" s="9">
        <v>1</v>
      </c>
      <c r="F12897" s="10">
        <v>3</v>
      </c>
      <c r="G12897" s="10">
        <f t="shared" si="230"/>
        <v>3</v>
      </c>
    </row>
    <row r="12898" spans="1:7">
      <c r="A12898" s="1">
        <v>9787512659209</v>
      </c>
      <c r="B12898" s="2" t="s">
        <v>22617</v>
      </c>
      <c r="C12898" s="2" t="s">
        <v>22610</v>
      </c>
      <c r="D12898" s="2" t="s">
        <v>22586</v>
      </c>
      <c r="E12898" s="9">
        <v>1</v>
      </c>
      <c r="F12898" s="10">
        <v>3</v>
      </c>
      <c r="G12898" s="10">
        <f t="shared" si="230"/>
        <v>3</v>
      </c>
    </row>
    <row r="12899" spans="1:7">
      <c r="A12899" s="1">
        <v>9787512659438</v>
      </c>
      <c r="B12899" s="2" t="s">
        <v>15037</v>
      </c>
      <c r="C12899" s="2" t="s">
        <v>22618</v>
      </c>
      <c r="D12899" s="2" t="s">
        <v>22586</v>
      </c>
      <c r="E12899" s="9">
        <v>1</v>
      </c>
      <c r="F12899" s="10">
        <v>3</v>
      </c>
      <c r="G12899" s="10">
        <f t="shared" ref="G12899:G12962" si="231">F12899*E12899</f>
        <v>3</v>
      </c>
    </row>
    <row r="12900" spans="1:7">
      <c r="A12900" s="1">
        <v>9787512659391</v>
      </c>
      <c r="B12900" s="2" t="s">
        <v>15058</v>
      </c>
      <c r="C12900" s="2" t="s">
        <v>22619</v>
      </c>
      <c r="D12900" s="2" t="s">
        <v>22586</v>
      </c>
      <c r="E12900" s="9">
        <v>1</v>
      </c>
      <c r="F12900" s="10">
        <v>3</v>
      </c>
      <c r="G12900" s="10">
        <f t="shared" si="231"/>
        <v>3</v>
      </c>
    </row>
    <row r="12901" spans="1:7">
      <c r="A12901" s="1">
        <v>9787512659254</v>
      </c>
      <c r="B12901" s="2" t="s">
        <v>22620</v>
      </c>
      <c r="C12901" s="2" t="s">
        <v>22621</v>
      </c>
      <c r="D12901" s="2" t="s">
        <v>22586</v>
      </c>
      <c r="E12901" s="9">
        <v>1</v>
      </c>
      <c r="F12901" s="10">
        <v>3</v>
      </c>
      <c r="G12901" s="10">
        <f t="shared" si="231"/>
        <v>3</v>
      </c>
    </row>
    <row r="12902" spans="1:7">
      <c r="A12902" s="1">
        <v>9787512659407</v>
      </c>
      <c r="B12902" s="2" t="s">
        <v>22622</v>
      </c>
      <c r="C12902" s="2" t="s">
        <v>22623</v>
      </c>
      <c r="D12902" s="2" t="s">
        <v>22586</v>
      </c>
      <c r="E12902" s="9">
        <v>1</v>
      </c>
      <c r="F12902" s="10">
        <v>3</v>
      </c>
      <c r="G12902" s="10">
        <f t="shared" si="231"/>
        <v>3</v>
      </c>
    </row>
    <row r="12903" spans="1:7">
      <c r="A12903" s="1">
        <v>9787512659421</v>
      </c>
      <c r="B12903" s="2" t="s">
        <v>22624</v>
      </c>
      <c r="C12903" s="2" t="s">
        <v>22598</v>
      </c>
      <c r="D12903" s="2" t="s">
        <v>22586</v>
      </c>
      <c r="E12903" s="9">
        <v>1</v>
      </c>
      <c r="F12903" s="10">
        <v>3</v>
      </c>
      <c r="G12903" s="10">
        <f t="shared" si="231"/>
        <v>3</v>
      </c>
    </row>
    <row r="12904" spans="1:7">
      <c r="A12904" s="1">
        <v>9787512659384</v>
      </c>
      <c r="B12904" s="2" t="s">
        <v>3747</v>
      </c>
      <c r="C12904" s="2" t="s">
        <v>22625</v>
      </c>
      <c r="D12904" s="2" t="s">
        <v>22586</v>
      </c>
      <c r="E12904" s="9">
        <v>1</v>
      </c>
      <c r="F12904" s="10">
        <v>3</v>
      </c>
      <c r="G12904" s="10">
        <f t="shared" si="231"/>
        <v>3</v>
      </c>
    </row>
    <row r="12905" spans="1:7">
      <c r="A12905" s="1">
        <v>9787512659377</v>
      </c>
      <c r="B12905" s="2" t="s">
        <v>22626</v>
      </c>
      <c r="C12905" s="2" t="s">
        <v>22627</v>
      </c>
      <c r="D12905" s="2" t="s">
        <v>22586</v>
      </c>
      <c r="E12905" s="9">
        <v>1</v>
      </c>
      <c r="F12905" s="10">
        <v>3</v>
      </c>
      <c r="G12905" s="10">
        <f t="shared" si="231"/>
        <v>3</v>
      </c>
    </row>
    <row r="12906" spans="1:7">
      <c r="A12906" s="1">
        <v>9787512662872</v>
      </c>
      <c r="B12906" s="2" t="s">
        <v>22628</v>
      </c>
      <c r="C12906" s="2" t="s">
        <v>22629</v>
      </c>
      <c r="D12906" s="2" t="s">
        <v>22586</v>
      </c>
      <c r="E12906" s="9">
        <v>1</v>
      </c>
      <c r="F12906" s="10">
        <v>3</v>
      </c>
      <c r="G12906" s="10">
        <f t="shared" si="231"/>
        <v>3</v>
      </c>
    </row>
    <row r="12907" spans="1:7">
      <c r="A12907" s="1">
        <v>9787512671140</v>
      </c>
      <c r="B12907" s="2" t="s">
        <v>22630</v>
      </c>
      <c r="C12907" s="2" t="s">
        <v>22631</v>
      </c>
      <c r="D12907" s="2" t="s">
        <v>22586</v>
      </c>
      <c r="E12907" s="9">
        <v>1</v>
      </c>
      <c r="F12907" s="10">
        <v>3</v>
      </c>
      <c r="G12907" s="10">
        <f t="shared" si="231"/>
        <v>3</v>
      </c>
    </row>
    <row r="12908" spans="1:7">
      <c r="A12908" s="1">
        <v>9787512699670</v>
      </c>
      <c r="B12908" s="2" t="s">
        <v>22632</v>
      </c>
      <c r="C12908" s="2" t="s">
        <v>22633</v>
      </c>
      <c r="D12908" s="2" t="s">
        <v>22586</v>
      </c>
      <c r="E12908" s="9">
        <v>1</v>
      </c>
      <c r="F12908" s="10">
        <v>3</v>
      </c>
      <c r="G12908" s="10">
        <f t="shared" si="231"/>
        <v>3</v>
      </c>
    </row>
    <row r="12909" spans="1:7">
      <c r="A12909" s="1">
        <v>9787512652996</v>
      </c>
      <c r="B12909" s="2" t="s">
        <v>22634</v>
      </c>
      <c r="C12909" s="2" t="s">
        <v>22635</v>
      </c>
      <c r="D12909" s="2" t="s">
        <v>22586</v>
      </c>
      <c r="E12909" s="9">
        <v>1</v>
      </c>
      <c r="F12909" s="10">
        <v>3</v>
      </c>
      <c r="G12909" s="10">
        <f t="shared" si="231"/>
        <v>3</v>
      </c>
    </row>
    <row r="12910" spans="1:7">
      <c r="A12910" s="1">
        <v>9787512653153</v>
      </c>
      <c r="B12910" s="2" t="s">
        <v>22636</v>
      </c>
      <c r="C12910" s="2" t="s">
        <v>22637</v>
      </c>
      <c r="D12910" s="2" t="s">
        <v>22586</v>
      </c>
      <c r="E12910" s="9">
        <v>1</v>
      </c>
      <c r="F12910" s="10">
        <v>3</v>
      </c>
      <c r="G12910" s="10">
        <f t="shared" si="231"/>
        <v>3</v>
      </c>
    </row>
    <row r="12911" spans="1:7">
      <c r="A12911" s="1">
        <v>9787512655843</v>
      </c>
      <c r="B12911" s="2" t="s">
        <v>22638</v>
      </c>
      <c r="C12911" s="2" t="s">
        <v>22639</v>
      </c>
      <c r="D12911" s="2" t="s">
        <v>22586</v>
      </c>
      <c r="E12911" s="9">
        <v>1</v>
      </c>
      <c r="F12911" s="10">
        <v>3</v>
      </c>
      <c r="G12911" s="10">
        <f t="shared" si="231"/>
        <v>3</v>
      </c>
    </row>
    <row r="12912" spans="1:7">
      <c r="A12912" s="1">
        <v>9787512689329</v>
      </c>
      <c r="B12912" s="2" t="s">
        <v>22640</v>
      </c>
      <c r="C12912" s="2" t="s">
        <v>22641</v>
      </c>
      <c r="D12912" s="2" t="s">
        <v>22586</v>
      </c>
      <c r="E12912" s="9">
        <v>1</v>
      </c>
      <c r="F12912" s="10">
        <v>3</v>
      </c>
      <c r="G12912" s="10">
        <f t="shared" si="231"/>
        <v>3</v>
      </c>
    </row>
    <row r="12913" spans="1:7">
      <c r="A12913" s="1">
        <v>9787512680005</v>
      </c>
      <c r="B12913" s="2" t="s">
        <v>22642</v>
      </c>
      <c r="C12913" s="2" t="s">
        <v>22643</v>
      </c>
      <c r="D12913" s="2" t="s">
        <v>22586</v>
      </c>
      <c r="E12913" s="9">
        <v>1</v>
      </c>
      <c r="F12913" s="10">
        <v>3</v>
      </c>
      <c r="G12913" s="10">
        <f t="shared" si="231"/>
        <v>3</v>
      </c>
    </row>
    <row r="12914" spans="1:7">
      <c r="A12914" s="1">
        <v>9787512688858</v>
      </c>
      <c r="B12914" s="2" t="s">
        <v>22644</v>
      </c>
      <c r="C12914" s="2" t="s">
        <v>22645</v>
      </c>
      <c r="D12914" s="2" t="s">
        <v>22586</v>
      </c>
      <c r="E12914" s="9">
        <v>1</v>
      </c>
      <c r="F12914" s="10">
        <v>3</v>
      </c>
      <c r="G12914" s="10">
        <f t="shared" si="231"/>
        <v>3</v>
      </c>
    </row>
    <row r="12915" spans="1:7">
      <c r="A12915" s="1">
        <v>9787512639515</v>
      </c>
      <c r="B12915" s="2" t="s">
        <v>22646</v>
      </c>
      <c r="C12915" s="2" t="s">
        <v>22647</v>
      </c>
      <c r="D12915" s="2" t="s">
        <v>22586</v>
      </c>
      <c r="E12915" s="9">
        <v>1</v>
      </c>
      <c r="F12915" s="10">
        <v>3</v>
      </c>
      <c r="G12915" s="10">
        <f t="shared" si="231"/>
        <v>3</v>
      </c>
    </row>
    <row r="12916" spans="1:7">
      <c r="A12916" s="1">
        <v>9787512623392</v>
      </c>
      <c r="B12916" s="2" t="s">
        <v>22648</v>
      </c>
      <c r="C12916" s="2" t="s">
        <v>22585</v>
      </c>
      <c r="D12916" s="2" t="s">
        <v>22586</v>
      </c>
      <c r="E12916" s="9">
        <v>1</v>
      </c>
      <c r="F12916" s="10">
        <v>3</v>
      </c>
      <c r="G12916" s="10">
        <f t="shared" si="231"/>
        <v>3</v>
      </c>
    </row>
    <row r="12917" spans="1:7">
      <c r="A12917" s="1">
        <v>9787512623248</v>
      </c>
      <c r="B12917" s="2" t="s">
        <v>22649</v>
      </c>
      <c r="C12917" s="2" t="s">
        <v>22594</v>
      </c>
      <c r="D12917" s="2" t="s">
        <v>22586</v>
      </c>
      <c r="E12917" s="9">
        <v>1</v>
      </c>
      <c r="F12917" s="10">
        <v>3</v>
      </c>
      <c r="G12917" s="10">
        <f t="shared" si="231"/>
        <v>3</v>
      </c>
    </row>
    <row r="12918" spans="1:7">
      <c r="A12918" s="1">
        <v>9787512623408</v>
      </c>
      <c r="B12918" s="2" t="s">
        <v>22650</v>
      </c>
      <c r="C12918" s="2" t="s">
        <v>22594</v>
      </c>
      <c r="D12918" s="2" t="s">
        <v>22586</v>
      </c>
      <c r="E12918" s="9">
        <v>1</v>
      </c>
      <c r="F12918" s="10">
        <v>3</v>
      </c>
      <c r="G12918" s="10">
        <f t="shared" si="231"/>
        <v>3</v>
      </c>
    </row>
    <row r="12919" spans="1:7">
      <c r="A12919" s="1">
        <v>9787512623668</v>
      </c>
      <c r="B12919" s="2" t="s">
        <v>22651</v>
      </c>
      <c r="C12919" s="2" t="s">
        <v>22594</v>
      </c>
      <c r="D12919" s="2" t="s">
        <v>22586</v>
      </c>
      <c r="E12919" s="9">
        <v>1</v>
      </c>
      <c r="F12919" s="10">
        <v>3</v>
      </c>
      <c r="G12919" s="10">
        <f t="shared" si="231"/>
        <v>3</v>
      </c>
    </row>
    <row r="12920" spans="1:7">
      <c r="A12920" s="1">
        <v>9787512633476</v>
      </c>
      <c r="B12920" s="2" t="s">
        <v>22652</v>
      </c>
      <c r="C12920" s="2" t="s">
        <v>22594</v>
      </c>
      <c r="D12920" s="2" t="s">
        <v>22586</v>
      </c>
      <c r="E12920" s="9">
        <v>1</v>
      </c>
      <c r="F12920" s="10">
        <v>3</v>
      </c>
      <c r="G12920" s="10">
        <f t="shared" si="231"/>
        <v>3</v>
      </c>
    </row>
    <row r="12921" spans="1:7">
      <c r="A12921" s="1">
        <v>9787512657007</v>
      </c>
      <c r="B12921" s="2" t="s">
        <v>22653</v>
      </c>
      <c r="C12921" s="2" t="s">
        <v>22654</v>
      </c>
      <c r="D12921" s="2" t="s">
        <v>22586</v>
      </c>
      <c r="E12921" s="9">
        <v>1</v>
      </c>
      <c r="F12921" s="10">
        <v>3</v>
      </c>
      <c r="G12921" s="10">
        <f t="shared" si="231"/>
        <v>3</v>
      </c>
    </row>
    <row r="12922" spans="1:7">
      <c r="A12922" s="1">
        <v>9787512650893</v>
      </c>
      <c r="B12922" s="2" t="s">
        <v>22655</v>
      </c>
      <c r="C12922" s="2" t="s">
        <v>22656</v>
      </c>
      <c r="D12922" s="2" t="s">
        <v>22586</v>
      </c>
      <c r="E12922" s="9">
        <v>1</v>
      </c>
      <c r="F12922" s="10">
        <v>3</v>
      </c>
      <c r="G12922" s="10">
        <f t="shared" si="231"/>
        <v>3</v>
      </c>
    </row>
    <row r="12923" spans="1:7">
      <c r="A12923" s="1">
        <v>9787512650503</v>
      </c>
      <c r="B12923" s="2" t="s">
        <v>22657</v>
      </c>
      <c r="C12923" s="2" t="s">
        <v>22658</v>
      </c>
      <c r="D12923" s="2" t="s">
        <v>22586</v>
      </c>
      <c r="E12923" s="9">
        <v>1</v>
      </c>
      <c r="F12923" s="10">
        <v>3</v>
      </c>
      <c r="G12923" s="10">
        <f t="shared" si="231"/>
        <v>3</v>
      </c>
    </row>
    <row r="12924" spans="1:7">
      <c r="A12924" s="1">
        <v>9787512664883</v>
      </c>
      <c r="B12924" s="2" t="s">
        <v>22659</v>
      </c>
      <c r="C12924" s="2" t="s">
        <v>22660</v>
      </c>
      <c r="D12924" s="2" t="s">
        <v>22586</v>
      </c>
      <c r="E12924" s="9">
        <v>1</v>
      </c>
      <c r="F12924" s="10">
        <v>3</v>
      </c>
      <c r="G12924" s="10">
        <f t="shared" si="231"/>
        <v>3</v>
      </c>
    </row>
    <row r="12925" spans="1:7">
      <c r="A12925" s="1">
        <v>9787512675032</v>
      </c>
      <c r="B12925" s="2" t="s">
        <v>22661</v>
      </c>
      <c r="C12925" s="2" t="s">
        <v>22662</v>
      </c>
      <c r="D12925" s="2" t="s">
        <v>22586</v>
      </c>
      <c r="E12925" s="9">
        <v>1</v>
      </c>
      <c r="F12925" s="10">
        <v>3</v>
      </c>
      <c r="G12925" s="10">
        <f t="shared" si="231"/>
        <v>3</v>
      </c>
    </row>
    <row r="12926" spans="1:7">
      <c r="A12926" s="1">
        <v>9787512655782</v>
      </c>
      <c r="B12926" s="2" t="s">
        <v>22663</v>
      </c>
      <c r="C12926" s="2" t="s">
        <v>22664</v>
      </c>
      <c r="D12926" s="2" t="s">
        <v>22586</v>
      </c>
      <c r="E12926" s="9">
        <v>1</v>
      </c>
      <c r="F12926" s="10">
        <v>3</v>
      </c>
      <c r="G12926" s="10">
        <f t="shared" si="231"/>
        <v>3</v>
      </c>
    </row>
    <row r="12927" spans="1:7">
      <c r="A12927" s="1">
        <v>9787512658868</v>
      </c>
      <c r="B12927" s="2" t="s">
        <v>22665</v>
      </c>
      <c r="C12927" s="2" t="s">
        <v>22666</v>
      </c>
      <c r="D12927" s="2" t="s">
        <v>22586</v>
      </c>
      <c r="E12927" s="9">
        <v>1</v>
      </c>
      <c r="F12927" s="10">
        <v>3</v>
      </c>
      <c r="G12927" s="10">
        <f t="shared" si="231"/>
        <v>3</v>
      </c>
    </row>
    <row r="12928" spans="1:7">
      <c r="A12928" s="1">
        <v>9787512653016</v>
      </c>
      <c r="B12928" s="2" t="s">
        <v>22667</v>
      </c>
      <c r="C12928" s="2" t="s">
        <v>22668</v>
      </c>
      <c r="D12928" s="2" t="s">
        <v>22586</v>
      </c>
      <c r="E12928" s="9">
        <v>1</v>
      </c>
      <c r="F12928" s="10">
        <v>3</v>
      </c>
      <c r="G12928" s="10">
        <f t="shared" si="231"/>
        <v>3</v>
      </c>
    </row>
    <row r="12929" spans="1:7">
      <c r="A12929" s="1">
        <v>9787512652972</v>
      </c>
      <c r="B12929" s="2" t="s">
        <v>22669</v>
      </c>
      <c r="C12929" s="2" t="s">
        <v>22670</v>
      </c>
      <c r="D12929" s="2" t="s">
        <v>22586</v>
      </c>
      <c r="E12929" s="9">
        <v>1</v>
      </c>
      <c r="F12929" s="10">
        <v>3</v>
      </c>
      <c r="G12929" s="10">
        <f t="shared" si="231"/>
        <v>3</v>
      </c>
    </row>
    <row r="12930" spans="1:7">
      <c r="A12930" s="1">
        <v>9787512653269</v>
      </c>
      <c r="B12930" s="2" t="s">
        <v>22671</v>
      </c>
      <c r="C12930" s="2" t="s">
        <v>22672</v>
      </c>
      <c r="D12930" s="2" t="s">
        <v>22586</v>
      </c>
      <c r="E12930" s="9">
        <v>1</v>
      </c>
      <c r="F12930" s="10">
        <v>3</v>
      </c>
      <c r="G12930" s="10">
        <f t="shared" si="231"/>
        <v>3</v>
      </c>
    </row>
    <row r="12931" spans="1:7">
      <c r="A12931" s="1">
        <v>9787512655799</v>
      </c>
      <c r="B12931" s="2" t="s">
        <v>22673</v>
      </c>
      <c r="C12931" s="2" t="s">
        <v>22674</v>
      </c>
      <c r="D12931" s="2" t="s">
        <v>22586</v>
      </c>
      <c r="E12931" s="9">
        <v>1</v>
      </c>
      <c r="F12931" s="10">
        <v>3</v>
      </c>
      <c r="G12931" s="10">
        <f t="shared" si="231"/>
        <v>3</v>
      </c>
    </row>
    <row r="12932" spans="1:7">
      <c r="A12932" s="1">
        <v>9787512652927</v>
      </c>
      <c r="B12932" s="2" t="s">
        <v>22675</v>
      </c>
      <c r="C12932" s="2" t="s">
        <v>22676</v>
      </c>
      <c r="D12932" s="2" t="s">
        <v>22586</v>
      </c>
      <c r="E12932" s="9">
        <v>1</v>
      </c>
      <c r="F12932" s="10">
        <v>3</v>
      </c>
      <c r="G12932" s="10">
        <f t="shared" si="231"/>
        <v>3</v>
      </c>
    </row>
    <row r="12933" spans="1:7">
      <c r="A12933" s="1">
        <v>9787512674349</v>
      </c>
      <c r="B12933" s="2" t="s">
        <v>22677</v>
      </c>
      <c r="C12933" s="2" t="s">
        <v>22678</v>
      </c>
      <c r="D12933" s="2" t="s">
        <v>22586</v>
      </c>
      <c r="E12933" s="9">
        <v>1</v>
      </c>
      <c r="F12933" s="10">
        <v>3</v>
      </c>
      <c r="G12933" s="10">
        <f t="shared" si="231"/>
        <v>3</v>
      </c>
    </row>
    <row r="12934" spans="1:7">
      <c r="A12934" s="1">
        <v>9787512666214</v>
      </c>
      <c r="B12934" s="2" t="s">
        <v>22679</v>
      </c>
      <c r="C12934" s="2" t="s">
        <v>22680</v>
      </c>
      <c r="D12934" s="2" t="s">
        <v>22586</v>
      </c>
      <c r="E12934" s="9">
        <v>1</v>
      </c>
      <c r="F12934" s="10">
        <v>3</v>
      </c>
      <c r="G12934" s="10">
        <f t="shared" si="231"/>
        <v>3</v>
      </c>
    </row>
    <row r="12935" spans="1:7">
      <c r="A12935" s="1">
        <v>9787512633445</v>
      </c>
      <c r="B12935" s="2" t="s">
        <v>22681</v>
      </c>
      <c r="C12935" s="2" t="s">
        <v>22594</v>
      </c>
      <c r="D12935" s="2" t="s">
        <v>22586</v>
      </c>
      <c r="E12935" s="9">
        <v>1</v>
      </c>
      <c r="F12935" s="10">
        <v>3</v>
      </c>
      <c r="G12935" s="10">
        <f t="shared" si="231"/>
        <v>3</v>
      </c>
    </row>
    <row r="12936" spans="1:7">
      <c r="A12936" s="1">
        <v>9787512662117</v>
      </c>
      <c r="B12936" s="2" t="s">
        <v>22682</v>
      </c>
      <c r="C12936" s="2" t="s">
        <v>22683</v>
      </c>
      <c r="D12936" s="2" t="s">
        <v>22586</v>
      </c>
      <c r="E12936" s="9">
        <v>1</v>
      </c>
      <c r="F12936" s="10">
        <v>3</v>
      </c>
      <c r="G12936" s="10">
        <f t="shared" si="231"/>
        <v>3</v>
      </c>
    </row>
    <row r="12937" spans="1:7">
      <c r="A12937" s="1">
        <v>9787512685277</v>
      </c>
      <c r="B12937" s="2" t="s">
        <v>22684</v>
      </c>
      <c r="C12937" s="2" t="s">
        <v>22685</v>
      </c>
      <c r="D12937" s="2" t="s">
        <v>22586</v>
      </c>
      <c r="E12937" s="9">
        <v>1</v>
      </c>
      <c r="F12937" s="10">
        <v>3</v>
      </c>
      <c r="G12937" s="10">
        <f t="shared" si="231"/>
        <v>3</v>
      </c>
    </row>
    <row r="12938" spans="1:7">
      <c r="A12938" s="1">
        <v>9787512633551</v>
      </c>
      <c r="B12938" s="2" t="s">
        <v>22686</v>
      </c>
      <c r="C12938" s="2" t="s">
        <v>22687</v>
      </c>
      <c r="D12938" s="2" t="s">
        <v>22586</v>
      </c>
      <c r="E12938" s="9">
        <v>1</v>
      </c>
      <c r="F12938" s="10">
        <v>3</v>
      </c>
      <c r="G12938" s="10">
        <f t="shared" si="231"/>
        <v>3</v>
      </c>
    </row>
    <row r="12939" spans="1:7">
      <c r="A12939" s="1">
        <v>9787512678958</v>
      </c>
      <c r="B12939" s="2" t="s">
        <v>22688</v>
      </c>
      <c r="C12939" s="2" t="s">
        <v>22689</v>
      </c>
      <c r="D12939" s="2" t="s">
        <v>22586</v>
      </c>
      <c r="E12939" s="9">
        <v>1</v>
      </c>
      <c r="F12939" s="10">
        <v>3</v>
      </c>
      <c r="G12939" s="10">
        <f t="shared" si="231"/>
        <v>3</v>
      </c>
    </row>
    <row r="12940" spans="1:7">
      <c r="A12940" s="1">
        <v>9787512628885</v>
      </c>
      <c r="B12940" s="2" t="s">
        <v>22690</v>
      </c>
      <c r="C12940" s="2" t="s">
        <v>22691</v>
      </c>
      <c r="D12940" s="2" t="s">
        <v>22586</v>
      </c>
      <c r="E12940" s="9">
        <v>1</v>
      </c>
      <c r="F12940" s="10">
        <v>3</v>
      </c>
      <c r="G12940" s="10">
        <f t="shared" si="231"/>
        <v>3</v>
      </c>
    </row>
    <row r="12941" spans="1:7">
      <c r="A12941" s="1">
        <v>9787512657090</v>
      </c>
      <c r="B12941" s="2" t="s">
        <v>1985</v>
      </c>
      <c r="C12941" s="2" t="s">
        <v>5565</v>
      </c>
      <c r="D12941" s="2" t="s">
        <v>22586</v>
      </c>
      <c r="E12941" s="9">
        <v>1</v>
      </c>
      <c r="F12941" s="10">
        <v>3</v>
      </c>
      <c r="G12941" s="10">
        <f t="shared" si="231"/>
        <v>3</v>
      </c>
    </row>
    <row r="12942" spans="1:7">
      <c r="A12942" s="1">
        <v>9787512693784</v>
      </c>
      <c r="B12942" s="2" t="s">
        <v>22692</v>
      </c>
      <c r="C12942" s="2" t="s">
        <v>5120</v>
      </c>
      <c r="D12942" s="2" t="s">
        <v>22586</v>
      </c>
      <c r="E12942" s="9">
        <v>1</v>
      </c>
      <c r="F12942" s="10">
        <v>3</v>
      </c>
      <c r="G12942" s="10">
        <f t="shared" si="231"/>
        <v>3</v>
      </c>
    </row>
    <row r="12943" spans="1:7">
      <c r="A12943" s="1">
        <v>9787512633247</v>
      </c>
      <c r="B12943" s="2" t="s">
        <v>22693</v>
      </c>
      <c r="C12943" s="2" t="s">
        <v>22594</v>
      </c>
      <c r="D12943" s="2" t="s">
        <v>22586</v>
      </c>
      <c r="E12943" s="9">
        <v>1</v>
      </c>
      <c r="F12943" s="10">
        <v>3</v>
      </c>
      <c r="G12943" s="10">
        <f t="shared" si="231"/>
        <v>3</v>
      </c>
    </row>
    <row r="12944" spans="1:7">
      <c r="A12944" s="1">
        <v>9787512657465</v>
      </c>
      <c r="B12944" s="2" t="s">
        <v>22694</v>
      </c>
      <c r="C12944" s="2" t="s">
        <v>22695</v>
      </c>
      <c r="D12944" s="2" t="s">
        <v>22586</v>
      </c>
      <c r="E12944" s="9">
        <v>1</v>
      </c>
      <c r="F12944" s="10">
        <v>3</v>
      </c>
      <c r="G12944" s="10">
        <f t="shared" si="231"/>
        <v>3</v>
      </c>
    </row>
    <row r="12945" spans="1:7">
      <c r="A12945" s="1">
        <v>9787512623095</v>
      </c>
      <c r="B12945" s="2" t="s">
        <v>22696</v>
      </c>
      <c r="C12945" s="2" t="s">
        <v>22697</v>
      </c>
      <c r="D12945" s="2" t="s">
        <v>22586</v>
      </c>
      <c r="E12945" s="9">
        <v>1</v>
      </c>
      <c r="F12945" s="10">
        <v>3</v>
      </c>
      <c r="G12945" s="10">
        <f t="shared" si="231"/>
        <v>3</v>
      </c>
    </row>
    <row r="12946" spans="1:7">
      <c r="A12946" s="1">
        <v>9787512623187</v>
      </c>
      <c r="B12946" s="2" t="s">
        <v>22698</v>
      </c>
      <c r="C12946" s="2" t="s">
        <v>22699</v>
      </c>
      <c r="D12946" s="2" t="s">
        <v>22586</v>
      </c>
      <c r="E12946" s="9">
        <v>1</v>
      </c>
      <c r="F12946" s="10">
        <v>3</v>
      </c>
      <c r="G12946" s="10">
        <f t="shared" si="231"/>
        <v>3</v>
      </c>
    </row>
    <row r="12947" spans="1:7">
      <c r="A12947" s="1">
        <v>9787512623163</v>
      </c>
      <c r="B12947" s="2" t="s">
        <v>22700</v>
      </c>
      <c r="C12947" s="2" t="s">
        <v>22697</v>
      </c>
      <c r="D12947" s="2" t="s">
        <v>22586</v>
      </c>
      <c r="E12947" s="9">
        <v>1</v>
      </c>
      <c r="F12947" s="10">
        <v>3</v>
      </c>
      <c r="G12947" s="10">
        <f t="shared" si="231"/>
        <v>3</v>
      </c>
    </row>
    <row r="12948" spans="1:7">
      <c r="A12948" s="1">
        <v>9787512623156</v>
      </c>
      <c r="B12948" s="2" t="s">
        <v>22701</v>
      </c>
      <c r="C12948" s="2" t="s">
        <v>22702</v>
      </c>
      <c r="D12948" s="2" t="s">
        <v>22586</v>
      </c>
      <c r="E12948" s="9">
        <v>1</v>
      </c>
      <c r="F12948" s="10">
        <v>3</v>
      </c>
      <c r="G12948" s="10">
        <f t="shared" si="231"/>
        <v>3</v>
      </c>
    </row>
    <row r="12949" spans="1:7">
      <c r="A12949" s="1">
        <v>9787512671331</v>
      </c>
      <c r="B12949" s="2" t="s">
        <v>22703</v>
      </c>
      <c r="C12949" s="2" t="s">
        <v>22704</v>
      </c>
      <c r="D12949" s="2" t="s">
        <v>22586</v>
      </c>
      <c r="E12949" s="9">
        <v>1</v>
      </c>
      <c r="F12949" s="10">
        <v>3</v>
      </c>
      <c r="G12949" s="10">
        <f t="shared" si="231"/>
        <v>3</v>
      </c>
    </row>
    <row r="12950" spans="1:7">
      <c r="A12950" s="1">
        <v>9787512668928</v>
      </c>
      <c r="B12950" s="2" t="s">
        <v>3833</v>
      </c>
      <c r="C12950" s="2" t="s">
        <v>4296</v>
      </c>
      <c r="D12950" s="2" t="s">
        <v>22586</v>
      </c>
      <c r="E12950" s="9">
        <v>1</v>
      </c>
      <c r="F12950" s="10">
        <v>3</v>
      </c>
      <c r="G12950" s="10">
        <f t="shared" si="231"/>
        <v>3</v>
      </c>
    </row>
    <row r="12951" spans="1:7">
      <c r="A12951" s="1">
        <v>9787512657038</v>
      </c>
      <c r="B12951" s="2" t="s">
        <v>5387</v>
      </c>
      <c r="C12951" s="2" t="s">
        <v>22705</v>
      </c>
      <c r="D12951" s="2" t="s">
        <v>22586</v>
      </c>
      <c r="E12951" s="9">
        <v>1</v>
      </c>
      <c r="F12951" s="10">
        <v>3</v>
      </c>
      <c r="G12951" s="10">
        <f t="shared" si="231"/>
        <v>3</v>
      </c>
    </row>
    <row r="12952" spans="1:7">
      <c r="A12952" s="1">
        <v>9787512688865</v>
      </c>
      <c r="B12952" s="2" t="s">
        <v>22706</v>
      </c>
      <c r="C12952" s="2" t="s">
        <v>22707</v>
      </c>
      <c r="D12952" s="2" t="s">
        <v>22586</v>
      </c>
      <c r="E12952" s="9">
        <v>1</v>
      </c>
      <c r="F12952" s="10">
        <v>3</v>
      </c>
      <c r="G12952" s="10">
        <f t="shared" si="231"/>
        <v>3</v>
      </c>
    </row>
    <row r="12953" spans="1:7">
      <c r="A12953" s="1">
        <v>9787512678255</v>
      </c>
      <c r="B12953" s="2" t="s">
        <v>22708</v>
      </c>
      <c r="C12953" s="2" t="s">
        <v>22709</v>
      </c>
      <c r="D12953" s="2" t="s">
        <v>22586</v>
      </c>
      <c r="E12953" s="9">
        <v>1</v>
      </c>
      <c r="F12953" s="10">
        <v>3</v>
      </c>
      <c r="G12953" s="10">
        <f t="shared" si="231"/>
        <v>3</v>
      </c>
    </row>
    <row r="12954" spans="1:7">
      <c r="A12954" s="1">
        <v>9787512688841</v>
      </c>
      <c r="B12954" s="2" t="s">
        <v>22710</v>
      </c>
      <c r="C12954" s="2" t="s">
        <v>22711</v>
      </c>
      <c r="D12954" s="2" t="s">
        <v>22586</v>
      </c>
      <c r="E12954" s="9">
        <v>1</v>
      </c>
      <c r="F12954" s="10">
        <v>3</v>
      </c>
      <c r="G12954" s="10">
        <f t="shared" si="231"/>
        <v>3</v>
      </c>
    </row>
    <row r="12955" spans="1:7">
      <c r="A12955" s="1">
        <v>9787512670686</v>
      </c>
      <c r="B12955" s="2" t="s">
        <v>22712</v>
      </c>
      <c r="C12955" s="2" t="s">
        <v>22713</v>
      </c>
      <c r="D12955" s="2" t="s">
        <v>22586</v>
      </c>
      <c r="E12955" s="9">
        <v>1</v>
      </c>
      <c r="F12955" s="10">
        <v>3</v>
      </c>
      <c r="G12955" s="10">
        <f t="shared" si="231"/>
        <v>3</v>
      </c>
    </row>
    <row r="12956" spans="1:7">
      <c r="A12956" s="1">
        <v>9787512661530</v>
      </c>
      <c r="B12956" s="2" t="s">
        <v>22714</v>
      </c>
      <c r="C12956" s="2" t="s">
        <v>22715</v>
      </c>
      <c r="D12956" s="2" t="s">
        <v>22586</v>
      </c>
      <c r="E12956" s="9">
        <v>1</v>
      </c>
      <c r="F12956" s="10">
        <v>3</v>
      </c>
      <c r="G12956" s="10">
        <f t="shared" si="231"/>
        <v>3</v>
      </c>
    </row>
    <row r="12957" spans="1:7">
      <c r="A12957" s="1">
        <v>9787512662124</v>
      </c>
      <c r="B12957" s="2" t="s">
        <v>22716</v>
      </c>
      <c r="C12957" s="2" t="s">
        <v>22717</v>
      </c>
      <c r="D12957" s="2" t="s">
        <v>22586</v>
      </c>
      <c r="E12957" s="9">
        <v>1</v>
      </c>
      <c r="F12957" s="10">
        <v>3</v>
      </c>
      <c r="G12957" s="10">
        <f t="shared" si="231"/>
        <v>3</v>
      </c>
    </row>
    <row r="12958" spans="1:7">
      <c r="A12958" s="1">
        <v>9787512658875</v>
      </c>
      <c r="B12958" s="2" t="s">
        <v>22718</v>
      </c>
      <c r="C12958" s="2" t="s">
        <v>22719</v>
      </c>
      <c r="D12958" s="2" t="s">
        <v>22586</v>
      </c>
      <c r="E12958" s="9">
        <v>1</v>
      </c>
      <c r="F12958" s="10">
        <v>3</v>
      </c>
      <c r="G12958" s="10">
        <f t="shared" si="231"/>
        <v>3</v>
      </c>
    </row>
    <row r="12959" spans="1:7">
      <c r="A12959" s="1">
        <v>9787512652897</v>
      </c>
      <c r="B12959" s="2" t="s">
        <v>22720</v>
      </c>
      <c r="C12959" s="2" t="s">
        <v>22721</v>
      </c>
      <c r="D12959" s="2" t="s">
        <v>22586</v>
      </c>
      <c r="E12959" s="9">
        <v>1</v>
      </c>
      <c r="F12959" s="10">
        <v>3</v>
      </c>
      <c r="G12959" s="10">
        <f t="shared" si="231"/>
        <v>3</v>
      </c>
    </row>
    <row r="12960" spans="1:7">
      <c r="A12960" s="1">
        <v>9787512655829</v>
      </c>
      <c r="B12960" s="2" t="s">
        <v>22722</v>
      </c>
      <c r="C12960" s="2" t="s">
        <v>22723</v>
      </c>
      <c r="D12960" s="2" t="s">
        <v>22586</v>
      </c>
      <c r="E12960" s="9">
        <v>1</v>
      </c>
      <c r="F12960" s="10">
        <v>3</v>
      </c>
      <c r="G12960" s="10">
        <f t="shared" si="231"/>
        <v>3</v>
      </c>
    </row>
    <row r="12961" spans="1:7">
      <c r="A12961" s="1">
        <v>9787512653238</v>
      </c>
      <c r="B12961" s="2" t="s">
        <v>22724</v>
      </c>
      <c r="C12961" s="2" t="s">
        <v>22725</v>
      </c>
      <c r="D12961" s="2" t="s">
        <v>22586</v>
      </c>
      <c r="E12961" s="9">
        <v>2</v>
      </c>
      <c r="F12961" s="10">
        <v>3</v>
      </c>
      <c r="G12961" s="10">
        <f t="shared" si="231"/>
        <v>6</v>
      </c>
    </row>
    <row r="12962" spans="1:7">
      <c r="A12962" s="1">
        <v>9787512655676</v>
      </c>
      <c r="B12962" s="2" t="s">
        <v>22726</v>
      </c>
      <c r="C12962" s="2" t="s">
        <v>22727</v>
      </c>
      <c r="D12962" s="2" t="s">
        <v>22586</v>
      </c>
      <c r="E12962" s="9">
        <v>1</v>
      </c>
      <c r="F12962" s="10">
        <v>3</v>
      </c>
      <c r="G12962" s="10">
        <f t="shared" si="231"/>
        <v>3</v>
      </c>
    </row>
    <row r="12963" spans="1:7">
      <c r="A12963" s="1">
        <v>9787512655669</v>
      </c>
      <c r="B12963" s="2" t="s">
        <v>22728</v>
      </c>
      <c r="C12963" s="2" t="s">
        <v>22729</v>
      </c>
      <c r="D12963" s="2" t="s">
        <v>22586</v>
      </c>
      <c r="E12963" s="9">
        <v>1</v>
      </c>
      <c r="F12963" s="10">
        <v>3</v>
      </c>
      <c r="G12963" s="10">
        <f t="shared" ref="G12963:G13026" si="232">F12963*E12963</f>
        <v>3</v>
      </c>
    </row>
    <row r="12964" spans="1:7">
      <c r="A12964" s="1">
        <v>9787512652408</v>
      </c>
      <c r="B12964" s="2" t="s">
        <v>22730</v>
      </c>
      <c r="C12964" s="2" t="s">
        <v>22731</v>
      </c>
      <c r="D12964" s="2" t="s">
        <v>22586</v>
      </c>
      <c r="E12964" s="9">
        <v>2</v>
      </c>
      <c r="F12964" s="10">
        <v>3</v>
      </c>
      <c r="G12964" s="10">
        <f t="shared" si="232"/>
        <v>6</v>
      </c>
    </row>
    <row r="12965" spans="1:7">
      <c r="A12965" s="1">
        <v>9787512607477</v>
      </c>
      <c r="B12965" s="2" t="s">
        <v>22732</v>
      </c>
      <c r="C12965" s="2" t="s">
        <v>22733</v>
      </c>
      <c r="D12965" s="2" t="s">
        <v>22586</v>
      </c>
      <c r="E12965" s="9">
        <v>1</v>
      </c>
      <c r="F12965" s="10">
        <v>3</v>
      </c>
      <c r="G12965" s="10">
        <f t="shared" si="232"/>
        <v>3</v>
      </c>
    </row>
    <row r="12966" spans="1:7">
      <c r="A12966" s="1">
        <v>9787512607569</v>
      </c>
      <c r="B12966" s="2" t="s">
        <v>22734</v>
      </c>
      <c r="C12966" s="2" t="s">
        <v>22733</v>
      </c>
      <c r="D12966" s="2" t="s">
        <v>22586</v>
      </c>
      <c r="E12966" s="9">
        <v>1</v>
      </c>
      <c r="F12966" s="10">
        <v>3</v>
      </c>
      <c r="G12966" s="10">
        <f t="shared" si="232"/>
        <v>3</v>
      </c>
    </row>
    <row r="12967" spans="1:7">
      <c r="A12967" s="1">
        <v>9787512629752</v>
      </c>
      <c r="B12967" s="2" t="s">
        <v>1414</v>
      </c>
      <c r="C12967" s="2" t="s">
        <v>10705</v>
      </c>
      <c r="D12967" s="2" t="s">
        <v>22586</v>
      </c>
      <c r="E12967" s="9">
        <v>1</v>
      </c>
      <c r="F12967" s="10">
        <v>3</v>
      </c>
      <c r="G12967" s="10">
        <f t="shared" si="232"/>
        <v>3</v>
      </c>
    </row>
    <row r="12968" spans="1:7">
      <c r="A12968" s="1">
        <v>9787512654860</v>
      </c>
      <c r="B12968" s="2" t="s">
        <v>22735</v>
      </c>
      <c r="C12968" s="2" t="s">
        <v>2443</v>
      </c>
      <c r="D12968" s="2" t="s">
        <v>22586</v>
      </c>
      <c r="E12968" s="9">
        <v>1</v>
      </c>
      <c r="F12968" s="10">
        <v>3</v>
      </c>
      <c r="G12968" s="10">
        <f t="shared" si="232"/>
        <v>3</v>
      </c>
    </row>
    <row r="12969" spans="1:7">
      <c r="A12969" s="1">
        <v>9787512654884</v>
      </c>
      <c r="B12969" s="2" t="s">
        <v>22736</v>
      </c>
      <c r="C12969" s="2" t="s">
        <v>1124</v>
      </c>
      <c r="D12969" s="2" t="s">
        <v>22586</v>
      </c>
      <c r="E12969" s="9">
        <v>1</v>
      </c>
      <c r="F12969" s="10">
        <v>3</v>
      </c>
      <c r="G12969" s="10">
        <f t="shared" si="232"/>
        <v>3</v>
      </c>
    </row>
    <row r="12970" spans="1:7">
      <c r="A12970" s="1">
        <v>9787512656864</v>
      </c>
      <c r="B12970" s="2" t="s">
        <v>22737</v>
      </c>
      <c r="C12970" s="2" t="s">
        <v>22738</v>
      </c>
      <c r="D12970" s="2" t="s">
        <v>22586</v>
      </c>
      <c r="E12970" s="9">
        <v>1</v>
      </c>
      <c r="F12970" s="10">
        <v>3</v>
      </c>
      <c r="G12970" s="10">
        <f t="shared" si="232"/>
        <v>3</v>
      </c>
    </row>
    <row r="12971" spans="1:7">
      <c r="A12971" s="1">
        <v>9787512662476</v>
      </c>
      <c r="B12971" s="2" t="s">
        <v>22739</v>
      </c>
      <c r="C12971" s="2" t="s">
        <v>22740</v>
      </c>
      <c r="D12971" s="2" t="s">
        <v>22586</v>
      </c>
      <c r="E12971" s="9">
        <v>1</v>
      </c>
      <c r="F12971" s="10">
        <v>3</v>
      </c>
      <c r="G12971" s="10">
        <f t="shared" si="232"/>
        <v>3</v>
      </c>
    </row>
    <row r="12972" spans="1:7">
      <c r="A12972" s="1">
        <v>9787512668935</v>
      </c>
      <c r="B12972" s="2" t="s">
        <v>2295</v>
      </c>
      <c r="C12972" s="2" t="s">
        <v>17722</v>
      </c>
      <c r="D12972" s="2" t="s">
        <v>22586</v>
      </c>
      <c r="E12972" s="9">
        <v>1</v>
      </c>
      <c r="F12972" s="10">
        <v>3</v>
      </c>
      <c r="G12972" s="10">
        <f t="shared" si="232"/>
        <v>3</v>
      </c>
    </row>
    <row r="12973" spans="1:7">
      <c r="A12973" s="1">
        <v>9787802140851</v>
      </c>
      <c r="B12973" s="2" t="s">
        <v>22741</v>
      </c>
      <c r="C12973" s="2" t="s">
        <v>22742</v>
      </c>
      <c r="D12973" s="2" t="s">
        <v>22586</v>
      </c>
      <c r="E12973" s="9">
        <v>1</v>
      </c>
      <c r="F12973" s="10">
        <v>3</v>
      </c>
      <c r="G12973" s="10">
        <f t="shared" si="232"/>
        <v>3</v>
      </c>
    </row>
    <row r="12974" spans="1:7">
      <c r="A12974" s="1">
        <v>9787802146990</v>
      </c>
      <c r="B12974" s="2" t="s">
        <v>22743</v>
      </c>
      <c r="C12974" s="2" t="s">
        <v>22744</v>
      </c>
      <c r="D12974" s="2" t="s">
        <v>22586</v>
      </c>
      <c r="E12974" s="9">
        <v>1</v>
      </c>
      <c r="F12974" s="10">
        <v>3</v>
      </c>
      <c r="G12974" s="10">
        <f t="shared" si="232"/>
        <v>3</v>
      </c>
    </row>
    <row r="12975" spans="1:7">
      <c r="A12975" s="1">
        <v>9787512639508</v>
      </c>
      <c r="B12975" s="2" t="s">
        <v>22745</v>
      </c>
      <c r="C12975" s="2" t="s">
        <v>22647</v>
      </c>
      <c r="D12975" s="2" t="s">
        <v>22586</v>
      </c>
      <c r="E12975" s="9">
        <v>1</v>
      </c>
      <c r="F12975" s="10">
        <v>3</v>
      </c>
      <c r="G12975" s="10">
        <f t="shared" si="232"/>
        <v>3</v>
      </c>
    </row>
    <row r="12976" spans="1:7">
      <c r="A12976" s="1">
        <v>9787512656512</v>
      </c>
      <c r="B12976" s="2" t="s">
        <v>22746</v>
      </c>
      <c r="C12976" s="2" t="s">
        <v>22747</v>
      </c>
      <c r="D12976" s="2" t="s">
        <v>22586</v>
      </c>
      <c r="E12976" s="9">
        <v>1</v>
      </c>
      <c r="F12976" s="10">
        <v>3</v>
      </c>
      <c r="G12976" s="10">
        <f t="shared" si="232"/>
        <v>3</v>
      </c>
    </row>
    <row r="12977" spans="1:7">
      <c r="A12977" s="1">
        <v>9787512650350</v>
      </c>
      <c r="B12977" s="2" t="s">
        <v>22748</v>
      </c>
      <c r="C12977" s="2" t="s">
        <v>3935</v>
      </c>
      <c r="D12977" s="2" t="s">
        <v>22586</v>
      </c>
      <c r="E12977" s="9">
        <v>1</v>
      </c>
      <c r="F12977" s="10">
        <v>3</v>
      </c>
      <c r="G12977" s="10">
        <f t="shared" si="232"/>
        <v>3</v>
      </c>
    </row>
    <row r="12978" spans="1:7">
      <c r="A12978" s="1">
        <v>9787512659537</v>
      </c>
      <c r="B12978" s="2" t="s">
        <v>22749</v>
      </c>
      <c r="C12978" s="2" t="s">
        <v>22750</v>
      </c>
      <c r="D12978" s="2" t="s">
        <v>22586</v>
      </c>
      <c r="E12978" s="9">
        <v>1</v>
      </c>
      <c r="F12978" s="10">
        <v>3</v>
      </c>
      <c r="G12978" s="10">
        <f t="shared" si="232"/>
        <v>3</v>
      </c>
    </row>
    <row r="12979" spans="1:7">
      <c r="A12979" s="1">
        <v>9787512666351</v>
      </c>
      <c r="B12979" s="2" t="s">
        <v>22751</v>
      </c>
      <c r="C12979" s="2" t="s">
        <v>22752</v>
      </c>
      <c r="D12979" s="2" t="s">
        <v>22586</v>
      </c>
      <c r="E12979" s="9">
        <v>1</v>
      </c>
      <c r="F12979" s="10">
        <v>3</v>
      </c>
      <c r="G12979" s="10">
        <f t="shared" si="232"/>
        <v>3</v>
      </c>
    </row>
    <row r="12980" spans="1:7">
      <c r="A12980" s="1">
        <v>9787512659704</v>
      </c>
      <c r="B12980" s="2" t="s">
        <v>22753</v>
      </c>
      <c r="C12980" s="2" t="s">
        <v>22754</v>
      </c>
      <c r="D12980" s="2" t="s">
        <v>22586</v>
      </c>
      <c r="E12980" s="9">
        <v>1</v>
      </c>
      <c r="F12980" s="10">
        <v>3</v>
      </c>
      <c r="G12980" s="10">
        <f t="shared" si="232"/>
        <v>3</v>
      </c>
    </row>
    <row r="12981" spans="1:7">
      <c r="A12981" s="1">
        <v>9787523414118</v>
      </c>
      <c r="B12981" s="30" t="s">
        <v>22755</v>
      </c>
      <c r="C12981" s="2" t="s">
        <v>22756</v>
      </c>
      <c r="D12981" s="2" t="s">
        <v>22586</v>
      </c>
      <c r="E12981" s="9">
        <v>1</v>
      </c>
      <c r="F12981" s="10">
        <v>3</v>
      </c>
      <c r="G12981" s="10">
        <f t="shared" si="232"/>
        <v>3</v>
      </c>
    </row>
    <row r="12982" spans="1:7">
      <c r="A12982" s="1">
        <v>9787512650800</v>
      </c>
      <c r="B12982" s="2" t="s">
        <v>22757</v>
      </c>
      <c r="C12982" s="2" t="s">
        <v>22758</v>
      </c>
      <c r="D12982" s="2" t="s">
        <v>22586</v>
      </c>
      <c r="E12982" s="9">
        <v>1</v>
      </c>
      <c r="F12982" s="10">
        <v>3</v>
      </c>
      <c r="G12982" s="10">
        <f t="shared" si="232"/>
        <v>3</v>
      </c>
    </row>
    <row r="12983" spans="1:7">
      <c r="A12983" s="1">
        <v>9787512650510</v>
      </c>
      <c r="B12983" s="2" t="s">
        <v>22759</v>
      </c>
      <c r="C12983" s="2" t="s">
        <v>22656</v>
      </c>
      <c r="D12983" s="2" t="s">
        <v>22586</v>
      </c>
      <c r="E12983" s="9">
        <v>1</v>
      </c>
      <c r="F12983" s="10">
        <v>3</v>
      </c>
      <c r="G12983" s="10">
        <f t="shared" si="232"/>
        <v>3</v>
      </c>
    </row>
    <row r="12984" spans="1:7">
      <c r="A12984" s="1">
        <v>9787512644212</v>
      </c>
      <c r="B12984" s="2" t="s">
        <v>22760</v>
      </c>
      <c r="C12984" s="2" t="s">
        <v>444</v>
      </c>
      <c r="D12984" s="2" t="s">
        <v>22586</v>
      </c>
      <c r="E12984" s="9">
        <v>1</v>
      </c>
      <c r="F12984" s="10">
        <v>3</v>
      </c>
      <c r="G12984" s="10">
        <f t="shared" si="232"/>
        <v>3</v>
      </c>
    </row>
    <row r="12985" spans="1:7">
      <c r="A12985" s="1">
        <v>9787512633483</v>
      </c>
      <c r="B12985" s="2" t="s">
        <v>22761</v>
      </c>
      <c r="C12985" s="2" t="s">
        <v>22594</v>
      </c>
      <c r="D12985" s="2" t="s">
        <v>22586</v>
      </c>
      <c r="E12985" s="9">
        <v>1</v>
      </c>
      <c r="F12985" s="10">
        <v>3</v>
      </c>
      <c r="G12985" s="10">
        <f t="shared" si="232"/>
        <v>3</v>
      </c>
    </row>
    <row r="12986" spans="1:7">
      <c r="A12986" s="1">
        <v>9787512664289</v>
      </c>
      <c r="B12986" s="2" t="s">
        <v>22762</v>
      </c>
      <c r="C12986" s="2" t="s">
        <v>3909</v>
      </c>
      <c r="D12986" s="2" t="s">
        <v>22586</v>
      </c>
      <c r="E12986" s="9">
        <v>1</v>
      </c>
      <c r="F12986" s="10">
        <v>3</v>
      </c>
      <c r="G12986" s="10">
        <f t="shared" si="232"/>
        <v>3</v>
      </c>
    </row>
    <row r="12987" spans="1:7">
      <c r="A12987" s="1">
        <v>9787802149427</v>
      </c>
      <c r="B12987" s="2" t="s">
        <v>22763</v>
      </c>
      <c r="C12987" s="2" t="s">
        <v>4947</v>
      </c>
      <c r="D12987" s="2" t="s">
        <v>22586</v>
      </c>
      <c r="E12987" s="9">
        <v>1</v>
      </c>
      <c r="F12987" s="10">
        <v>3</v>
      </c>
      <c r="G12987" s="10">
        <f t="shared" si="232"/>
        <v>3</v>
      </c>
    </row>
    <row r="12988" spans="1:7">
      <c r="A12988" s="1">
        <v>9787512603080</v>
      </c>
      <c r="B12988" s="39" t="s">
        <v>22764</v>
      </c>
      <c r="C12988" s="2" t="s">
        <v>22765</v>
      </c>
      <c r="D12988" s="2" t="s">
        <v>22586</v>
      </c>
      <c r="E12988" s="9">
        <v>3</v>
      </c>
      <c r="F12988" s="10">
        <v>3</v>
      </c>
      <c r="G12988" s="10">
        <f t="shared" si="232"/>
        <v>9</v>
      </c>
    </row>
    <row r="12989" spans="1:7">
      <c r="A12989" s="1">
        <v>9787512651340</v>
      </c>
      <c r="B12989" s="38" t="s">
        <v>22766</v>
      </c>
      <c r="C12989" s="2" t="s">
        <v>3699</v>
      </c>
      <c r="D12989" s="2" t="s">
        <v>22586</v>
      </c>
      <c r="E12989" s="9">
        <v>4</v>
      </c>
      <c r="F12989" s="10">
        <v>3</v>
      </c>
      <c r="G12989" s="10">
        <f t="shared" si="232"/>
        <v>12</v>
      </c>
    </row>
    <row r="12990" spans="1:7">
      <c r="A12990" s="1">
        <v>9787512651906</v>
      </c>
      <c r="B12990" s="38" t="s">
        <v>22767</v>
      </c>
      <c r="C12990" s="2" t="s">
        <v>22768</v>
      </c>
      <c r="D12990" s="2" t="s">
        <v>22586</v>
      </c>
      <c r="E12990" s="9">
        <v>4</v>
      </c>
      <c r="F12990" s="10">
        <v>3</v>
      </c>
      <c r="G12990" s="10">
        <f t="shared" si="232"/>
        <v>12</v>
      </c>
    </row>
    <row r="12991" spans="1:7">
      <c r="A12991" s="1">
        <v>9787512651944</v>
      </c>
      <c r="B12991" s="38" t="s">
        <v>22769</v>
      </c>
      <c r="C12991" s="2" t="s">
        <v>3447</v>
      </c>
      <c r="D12991" s="2" t="s">
        <v>22586</v>
      </c>
      <c r="E12991" s="9">
        <v>4</v>
      </c>
      <c r="F12991" s="10">
        <v>3</v>
      </c>
      <c r="G12991" s="10">
        <f t="shared" si="232"/>
        <v>12</v>
      </c>
    </row>
    <row r="12992" spans="1:7">
      <c r="A12992" s="1">
        <v>9787512652156</v>
      </c>
      <c r="B12992" s="38" t="s">
        <v>22770</v>
      </c>
      <c r="C12992" s="2" t="s">
        <v>22771</v>
      </c>
      <c r="D12992" s="2" t="s">
        <v>22586</v>
      </c>
      <c r="E12992" s="9">
        <v>4</v>
      </c>
      <c r="F12992" s="10">
        <v>3</v>
      </c>
      <c r="G12992" s="10">
        <f t="shared" si="232"/>
        <v>12</v>
      </c>
    </row>
    <row r="12993" spans="1:7">
      <c r="A12993" s="1">
        <v>9787512652163</v>
      </c>
      <c r="B12993" s="38" t="s">
        <v>22772</v>
      </c>
      <c r="C12993" s="2" t="s">
        <v>374</v>
      </c>
      <c r="D12993" s="2" t="s">
        <v>22586</v>
      </c>
      <c r="E12993" s="9">
        <v>4</v>
      </c>
      <c r="F12993" s="10">
        <v>3</v>
      </c>
      <c r="G12993" s="10">
        <f t="shared" si="232"/>
        <v>12</v>
      </c>
    </row>
    <row r="12994" spans="1:7">
      <c r="A12994" s="1">
        <v>9787512652187</v>
      </c>
      <c r="B12994" s="38" t="s">
        <v>22773</v>
      </c>
      <c r="C12994" s="2" t="s">
        <v>22774</v>
      </c>
      <c r="D12994" s="2" t="s">
        <v>22586</v>
      </c>
      <c r="E12994" s="9">
        <v>4</v>
      </c>
      <c r="F12994" s="10">
        <v>3</v>
      </c>
      <c r="G12994" s="10">
        <f t="shared" si="232"/>
        <v>12</v>
      </c>
    </row>
    <row r="12995" spans="1:7">
      <c r="A12995" s="1">
        <v>9787512650732</v>
      </c>
      <c r="B12995" s="2" t="s">
        <v>22775</v>
      </c>
      <c r="C12995" s="2" t="s">
        <v>22776</v>
      </c>
      <c r="D12995" s="2" t="s">
        <v>22586</v>
      </c>
      <c r="E12995" s="9">
        <v>1</v>
      </c>
      <c r="F12995" s="10">
        <v>3</v>
      </c>
      <c r="G12995" s="10">
        <f t="shared" si="232"/>
        <v>3</v>
      </c>
    </row>
    <row r="12996" spans="1:7">
      <c r="A12996" s="1">
        <v>9787512647237</v>
      </c>
      <c r="B12996" s="2" t="s">
        <v>22777</v>
      </c>
      <c r="C12996" s="2" t="s">
        <v>3909</v>
      </c>
      <c r="D12996" s="2" t="s">
        <v>22586</v>
      </c>
      <c r="E12996" s="9">
        <v>1</v>
      </c>
      <c r="F12996" s="10">
        <v>3</v>
      </c>
      <c r="G12996" s="10">
        <f t="shared" si="232"/>
        <v>3</v>
      </c>
    </row>
    <row r="12997" spans="1:7">
      <c r="A12997" s="1">
        <v>9787512609518</v>
      </c>
      <c r="B12997" s="2" t="s">
        <v>22778</v>
      </c>
      <c r="C12997" s="2" t="s">
        <v>22779</v>
      </c>
      <c r="D12997" s="2" t="s">
        <v>22586</v>
      </c>
      <c r="E12997" s="9">
        <v>1</v>
      </c>
      <c r="F12997" s="10">
        <v>3</v>
      </c>
      <c r="G12997" s="10">
        <f t="shared" si="232"/>
        <v>3</v>
      </c>
    </row>
    <row r="12998" spans="1:7">
      <c r="A12998" s="1">
        <v>9787512688681</v>
      </c>
      <c r="B12998" s="2" t="s">
        <v>22780</v>
      </c>
      <c r="C12998" s="2" t="s">
        <v>22781</v>
      </c>
      <c r="D12998" s="2" t="s">
        <v>22586</v>
      </c>
      <c r="E12998" s="9">
        <v>1</v>
      </c>
      <c r="F12998" s="10">
        <v>3</v>
      </c>
      <c r="G12998" s="10">
        <f t="shared" si="232"/>
        <v>3</v>
      </c>
    </row>
    <row r="12999" spans="1:7">
      <c r="A12999" s="1">
        <v>9787512611412</v>
      </c>
      <c r="B12999" s="2" t="s">
        <v>22782</v>
      </c>
      <c r="C12999" s="2" t="s">
        <v>22733</v>
      </c>
      <c r="D12999" s="2" t="s">
        <v>22586</v>
      </c>
      <c r="E12999" s="9">
        <v>1</v>
      </c>
      <c r="F12999" s="10">
        <v>3</v>
      </c>
      <c r="G12999" s="10">
        <f t="shared" si="232"/>
        <v>3</v>
      </c>
    </row>
    <row r="13000" spans="1:7">
      <c r="A13000" s="1">
        <v>9787512662506</v>
      </c>
      <c r="B13000" s="2" t="s">
        <v>22783</v>
      </c>
      <c r="C13000" s="2" t="s">
        <v>22784</v>
      </c>
      <c r="D13000" s="2" t="s">
        <v>22586</v>
      </c>
      <c r="E13000" s="9">
        <v>1</v>
      </c>
      <c r="F13000" s="10">
        <v>3</v>
      </c>
      <c r="G13000" s="10">
        <f t="shared" si="232"/>
        <v>3</v>
      </c>
    </row>
    <row r="13001" spans="1:7">
      <c r="A13001" s="1">
        <v>9787512623262</v>
      </c>
      <c r="B13001" s="2" t="s">
        <v>22785</v>
      </c>
      <c r="C13001" s="2" t="s">
        <v>10956</v>
      </c>
      <c r="D13001" s="2" t="s">
        <v>22586</v>
      </c>
      <c r="E13001" s="9">
        <v>1</v>
      </c>
      <c r="F13001" s="10">
        <v>3</v>
      </c>
      <c r="G13001" s="10">
        <f t="shared" si="232"/>
        <v>3</v>
      </c>
    </row>
    <row r="13002" spans="1:7">
      <c r="A13002" s="1">
        <v>9787512629028</v>
      </c>
      <c r="B13002" s="2" t="s">
        <v>22786</v>
      </c>
      <c r="C13002" s="2" t="s">
        <v>1183</v>
      </c>
      <c r="D13002" s="2" t="s">
        <v>22586</v>
      </c>
      <c r="E13002" s="9">
        <v>1</v>
      </c>
      <c r="F13002" s="10">
        <v>3</v>
      </c>
      <c r="G13002" s="10">
        <f t="shared" si="232"/>
        <v>3</v>
      </c>
    </row>
    <row r="13003" spans="1:7">
      <c r="A13003" s="1">
        <v>9787512610910</v>
      </c>
      <c r="B13003" s="2" t="s">
        <v>22787</v>
      </c>
      <c r="C13003" s="2" t="s">
        <v>22733</v>
      </c>
      <c r="D13003" s="2" t="s">
        <v>22586</v>
      </c>
      <c r="E13003" s="9">
        <v>1</v>
      </c>
      <c r="F13003" s="10">
        <v>3</v>
      </c>
      <c r="G13003" s="10">
        <f t="shared" si="232"/>
        <v>3</v>
      </c>
    </row>
    <row r="13004" spans="1:7">
      <c r="A13004" s="1">
        <v>9787512678002</v>
      </c>
      <c r="B13004" s="2" t="s">
        <v>22788</v>
      </c>
      <c r="C13004" s="2" t="s">
        <v>22789</v>
      </c>
      <c r="D13004" s="2" t="s">
        <v>22586</v>
      </c>
      <c r="E13004" s="9">
        <v>1</v>
      </c>
      <c r="F13004" s="10">
        <v>3</v>
      </c>
      <c r="G13004" s="10">
        <f t="shared" si="232"/>
        <v>3</v>
      </c>
    </row>
    <row r="13005" spans="1:7">
      <c r="A13005" s="1">
        <v>9787512678064</v>
      </c>
      <c r="B13005" s="2" t="s">
        <v>22790</v>
      </c>
      <c r="C13005" s="2" t="s">
        <v>22791</v>
      </c>
      <c r="D13005" s="2" t="s">
        <v>22586</v>
      </c>
      <c r="E13005" s="9">
        <v>1</v>
      </c>
      <c r="F13005" s="10">
        <v>3</v>
      </c>
      <c r="G13005" s="10">
        <f t="shared" si="232"/>
        <v>3</v>
      </c>
    </row>
    <row r="13006" spans="1:7">
      <c r="A13006" s="1">
        <v>9787512642966</v>
      </c>
      <c r="B13006" s="2" t="s">
        <v>22792</v>
      </c>
      <c r="C13006" s="2" t="s">
        <v>6085</v>
      </c>
      <c r="D13006" s="2" t="s">
        <v>22586</v>
      </c>
      <c r="E13006" s="9">
        <v>1</v>
      </c>
      <c r="F13006" s="10">
        <v>3</v>
      </c>
      <c r="G13006" s="10">
        <f t="shared" si="232"/>
        <v>3</v>
      </c>
    </row>
    <row r="13007" spans="1:7">
      <c r="A13007" s="1">
        <v>9787512626102</v>
      </c>
      <c r="B13007" s="2" t="s">
        <v>22793</v>
      </c>
      <c r="C13007" s="2" t="s">
        <v>22794</v>
      </c>
      <c r="D13007" s="2" t="s">
        <v>22586</v>
      </c>
      <c r="E13007" s="9">
        <v>1</v>
      </c>
      <c r="F13007" s="10">
        <v>3</v>
      </c>
      <c r="G13007" s="10">
        <f t="shared" si="232"/>
        <v>3</v>
      </c>
    </row>
    <row r="13008" spans="1:7">
      <c r="A13008" s="1">
        <v>9787512677135</v>
      </c>
      <c r="B13008" s="2" t="s">
        <v>22795</v>
      </c>
      <c r="C13008" s="2" t="s">
        <v>22796</v>
      </c>
      <c r="D13008" s="2" t="s">
        <v>22586</v>
      </c>
      <c r="E13008" s="9">
        <v>1</v>
      </c>
      <c r="F13008" s="10">
        <v>3</v>
      </c>
      <c r="G13008" s="10">
        <f t="shared" si="232"/>
        <v>3</v>
      </c>
    </row>
    <row r="13009" spans="1:7">
      <c r="A13009" s="1">
        <v>9787512647046</v>
      </c>
      <c r="B13009" s="2" t="s">
        <v>15519</v>
      </c>
      <c r="C13009" s="2" t="s">
        <v>15520</v>
      </c>
      <c r="D13009" s="2" t="s">
        <v>22586</v>
      </c>
      <c r="E13009" s="9">
        <v>1</v>
      </c>
      <c r="F13009" s="10">
        <v>3</v>
      </c>
      <c r="G13009" s="10">
        <f t="shared" si="232"/>
        <v>3</v>
      </c>
    </row>
    <row r="13010" spans="1:7">
      <c r="A13010" s="1">
        <v>9787512647213</v>
      </c>
      <c r="B13010" s="2" t="s">
        <v>11862</v>
      </c>
      <c r="C13010" s="2" t="s">
        <v>6085</v>
      </c>
      <c r="D13010" s="2" t="s">
        <v>22586</v>
      </c>
      <c r="E13010" s="9">
        <v>1</v>
      </c>
      <c r="F13010" s="10">
        <v>3</v>
      </c>
      <c r="G13010" s="10">
        <f t="shared" si="232"/>
        <v>3</v>
      </c>
    </row>
    <row r="13011" spans="1:7">
      <c r="A13011" s="1">
        <v>9787119074887</v>
      </c>
      <c r="B13011" s="2" t="s">
        <v>22797</v>
      </c>
      <c r="C13011" s="2" t="s">
        <v>22798</v>
      </c>
      <c r="D13011" s="2" t="s">
        <v>22799</v>
      </c>
      <c r="E13011" s="9">
        <v>1</v>
      </c>
      <c r="F13011" s="10">
        <v>3</v>
      </c>
      <c r="G13011" s="10">
        <f t="shared" si="232"/>
        <v>3</v>
      </c>
    </row>
    <row r="13012" spans="1:7">
      <c r="A13012" s="1">
        <v>9787119124742</v>
      </c>
      <c r="B13012" s="2" t="s">
        <v>22800</v>
      </c>
      <c r="C13012" s="2" t="s">
        <v>22801</v>
      </c>
      <c r="D13012" s="2" t="s">
        <v>22799</v>
      </c>
      <c r="E13012" s="9">
        <v>1</v>
      </c>
      <c r="F13012" s="10">
        <v>3</v>
      </c>
      <c r="G13012" s="10">
        <f t="shared" si="232"/>
        <v>3</v>
      </c>
    </row>
    <row r="13013" spans="1:7">
      <c r="A13013" s="1">
        <v>9787119125367</v>
      </c>
      <c r="B13013" s="2" t="s">
        <v>22802</v>
      </c>
      <c r="C13013" s="2" t="s">
        <v>22803</v>
      </c>
      <c r="D13013" s="2" t="s">
        <v>22799</v>
      </c>
      <c r="E13013" s="9">
        <v>1</v>
      </c>
      <c r="F13013" s="10">
        <v>3</v>
      </c>
      <c r="G13013" s="10">
        <f t="shared" si="232"/>
        <v>3</v>
      </c>
    </row>
    <row r="13014" spans="1:7">
      <c r="A13014" s="1">
        <v>9787119082868</v>
      </c>
      <c r="B13014" s="2" t="s">
        <v>22804</v>
      </c>
      <c r="C13014" s="2" t="s">
        <v>22805</v>
      </c>
      <c r="D13014" s="2" t="s">
        <v>22799</v>
      </c>
      <c r="E13014" s="9">
        <v>1</v>
      </c>
      <c r="F13014" s="10">
        <v>3</v>
      </c>
      <c r="G13014" s="10">
        <f t="shared" si="232"/>
        <v>3</v>
      </c>
    </row>
    <row r="13015" spans="1:7">
      <c r="A13015" s="1">
        <v>9787119078601</v>
      </c>
      <c r="B13015" s="30" t="s">
        <v>22806</v>
      </c>
      <c r="C13015" s="2" t="s">
        <v>22807</v>
      </c>
      <c r="D13015" s="2" t="s">
        <v>22799</v>
      </c>
      <c r="E13015" s="9">
        <v>1</v>
      </c>
      <c r="F13015" s="10">
        <v>3</v>
      </c>
      <c r="G13015" s="10">
        <f t="shared" si="232"/>
        <v>3</v>
      </c>
    </row>
    <row r="13016" spans="1:7">
      <c r="A13016" s="1">
        <v>9787560055909</v>
      </c>
      <c r="B13016" s="2" t="s">
        <v>22808</v>
      </c>
      <c r="C13016" s="2" t="s">
        <v>22809</v>
      </c>
      <c r="D13016" s="2" t="s">
        <v>22810</v>
      </c>
      <c r="E13016" s="9">
        <v>1</v>
      </c>
      <c r="F13016" s="10">
        <v>3</v>
      </c>
      <c r="G13016" s="10">
        <f t="shared" si="232"/>
        <v>3</v>
      </c>
    </row>
    <row r="13017" spans="1:7">
      <c r="A13017" s="1">
        <v>9787513559935</v>
      </c>
      <c r="B13017" s="2" t="s">
        <v>22811</v>
      </c>
      <c r="C13017" s="2" t="s">
        <v>22812</v>
      </c>
      <c r="D13017" s="2" t="s">
        <v>22810</v>
      </c>
      <c r="E13017" s="9">
        <v>1</v>
      </c>
      <c r="F13017" s="10">
        <v>3</v>
      </c>
      <c r="G13017" s="10">
        <f t="shared" si="232"/>
        <v>3</v>
      </c>
    </row>
    <row r="13018" spans="1:7">
      <c r="A13018" s="1">
        <v>9787513504515</v>
      </c>
      <c r="B13018" s="2" t="s">
        <v>22813</v>
      </c>
      <c r="C13018" s="2" t="s">
        <v>22814</v>
      </c>
      <c r="D13018" s="2" t="s">
        <v>22810</v>
      </c>
      <c r="E13018" s="9">
        <v>1</v>
      </c>
      <c r="F13018" s="10">
        <v>3</v>
      </c>
      <c r="G13018" s="10">
        <f t="shared" si="232"/>
        <v>3</v>
      </c>
    </row>
    <row r="13019" ht="14.25" spans="1:7">
      <c r="A13019" s="36">
        <v>9787547034873</v>
      </c>
      <c r="B13019" s="37" t="s">
        <v>19771</v>
      </c>
      <c r="C13019" s="37" t="s">
        <v>22815</v>
      </c>
      <c r="D13019" s="37" t="s">
        <v>22816</v>
      </c>
      <c r="E13019" s="9">
        <v>1</v>
      </c>
      <c r="F13019" s="10">
        <v>3</v>
      </c>
      <c r="G13019" s="10">
        <f t="shared" si="232"/>
        <v>3</v>
      </c>
    </row>
    <row r="13020" spans="1:7">
      <c r="A13020" s="1">
        <v>9787547025109</v>
      </c>
      <c r="B13020" s="38" t="s">
        <v>21648</v>
      </c>
      <c r="C13020" s="2" t="s">
        <v>521</v>
      </c>
      <c r="D13020" s="2" t="s">
        <v>22817</v>
      </c>
      <c r="E13020" s="9">
        <v>1</v>
      </c>
      <c r="F13020" s="10">
        <v>3</v>
      </c>
      <c r="G13020" s="10">
        <f t="shared" si="232"/>
        <v>3</v>
      </c>
    </row>
    <row r="13021" spans="1:7">
      <c r="A13021" s="1">
        <v>9787547033463</v>
      </c>
      <c r="B13021" s="38" t="s">
        <v>22818</v>
      </c>
      <c r="C13021" s="2" t="s">
        <v>418</v>
      </c>
      <c r="D13021" s="2" t="s">
        <v>22817</v>
      </c>
      <c r="E13021" s="9">
        <v>1</v>
      </c>
      <c r="F13021" s="10">
        <v>3</v>
      </c>
      <c r="G13021" s="10">
        <f t="shared" si="232"/>
        <v>3</v>
      </c>
    </row>
    <row r="13022" spans="1:7">
      <c r="A13022" s="1">
        <v>9787547029411</v>
      </c>
      <c r="B13022" s="38" t="s">
        <v>22819</v>
      </c>
      <c r="C13022" s="2" t="s">
        <v>366</v>
      </c>
      <c r="D13022" s="2" t="s">
        <v>22817</v>
      </c>
      <c r="E13022" s="9">
        <v>1</v>
      </c>
      <c r="F13022" s="10">
        <v>3</v>
      </c>
      <c r="G13022" s="10">
        <f t="shared" si="232"/>
        <v>3</v>
      </c>
    </row>
    <row r="13023" spans="1:7">
      <c r="A13023" s="1">
        <v>9787547030899</v>
      </c>
      <c r="B13023" s="38" t="s">
        <v>22820</v>
      </c>
      <c r="C13023" s="2" t="s">
        <v>22821</v>
      </c>
      <c r="D13023" s="2" t="s">
        <v>22817</v>
      </c>
      <c r="E13023" s="9">
        <v>1</v>
      </c>
      <c r="F13023" s="10">
        <v>3</v>
      </c>
      <c r="G13023" s="10">
        <f t="shared" si="232"/>
        <v>3</v>
      </c>
    </row>
    <row r="13024" spans="1:7">
      <c r="A13024" s="1">
        <v>9787547032251</v>
      </c>
      <c r="B13024" s="38" t="s">
        <v>22822</v>
      </c>
      <c r="C13024" s="2" t="s">
        <v>1128</v>
      </c>
      <c r="D13024" s="2" t="s">
        <v>22817</v>
      </c>
      <c r="E13024" s="9">
        <v>1</v>
      </c>
      <c r="F13024" s="10">
        <v>3</v>
      </c>
      <c r="G13024" s="10">
        <f t="shared" si="232"/>
        <v>3</v>
      </c>
    </row>
    <row r="13025" spans="1:7">
      <c r="A13025" s="1">
        <v>9787547025116</v>
      </c>
      <c r="B13025" s="38" t="s">
        <v>16198</v>
      </c>
      <c r="C13025" s="2" t="s">
        <v>374</v>
      </c>
      <c r="D13025" s="2" t="s">
        <v>22817</v>
      </c>
      <c r="E13025" s="9">
        <v>1</v>
      </c>
      <c r="F13025" s="10">
        <v>3</v>
      </c>
      <c r="G13025" s="10">
        <f t="shared" si="232"/>
        <v>3</v>
      </c>
    </row>
    <row r="13026" spans="1:7">
      <c r="A13026" s="1">
        <v>9787547030523</v>
      </c>
      <c r="B13026" s="38" t="s">
        <v>22823</v>
      </c>
      <c r="C13026" s="2" t="s">
        <v>22824</v>
      </c>
      <c r="D13026" s="2" t="s">
        <v>22817</v>
      </c>
      <c r="E13026" s="9">
        <v>1</v>
      </c>
      <c r="F13026" s="10">
        <v>3</v>
      </c>
      <c r="G13026" s="10">
        <f t="shared" si="232"/>
        <v>3</v>
      </c>
    </row>
    <row r="13027" spans="1:7">
      <c r="A13027" s="1">
        <v>9787547029794</v>
      </c>
      <c r="B13027" s="38" t="s">
        <v>22825</v>
      </c>
      <c r="C13027" s="2" t="s">
        <v>3699</v>
      </c>
      <c r="D13027" s="2" t="s">
        <v>22817</v>
      </c>
      <c r="E13027" s="9">
        <v>1</v>
      </c>
      <c r="F13027" s="10">
        <v>3</v>
      </c>
      <c r="G13027" s="10">
        <f t="shared" ref="G13027:G13090" si="233">F13027*E13027</f>
        <v>3</v>
      </c>
    </row>
    <row r="13028" spans="1:7">
      <c r="A13028" s="1">
        <v>9787547031780</v>
      </c>
      <c r="B13028" s="38" t="s">
        <v>22826</v>
      </c>
      <c r="C13028" s="2" t="s">
        <v>2443</v>
      </c>
      <c r="D13028" s="2" t="s">
        <v>22817</v>
      </c>
      <c r="E13028" s="9">
        <v>1</v>
      </c>
      <c r="F13028" s="10">
        <v>3</v>
      </c>
      <c r="G13028" s="10">
        <f t="shared" si="233"/>
        <v>3</v>
      </c>
    </row>
    <row r="13029" spans="1:7">
      <c r="A13029" s="1">
        <v>9787547025147</v>
      </c>
      <c r="B13029" s="38" t="s">
        <v>22827</v>
      </c>
      <c r="C13029" s="2" t="s">
        <v>22828</v>
      </c>
      <c r="D13029" s="2" t="s">
        <v>22817</v>
      </c>
      <c r="E13029" s="9">
        <v>1</v>
      </c>
      <c r="F13029" s="10">
        <v>3</v>
      </c>
      <c r="G13029" s="10">
        <f t="shared" si="233"/>
        <v>3</v>
      </c>
    </row>
    <row r="13030" spans="1:7">
      <c r="A13030" s="1">
        <v>9787547025154</v>
      </c>
      <c r="B13030" s="38" t="s">
        <v>22829</v>
      </c>
      <c r="C13030" s="2" t="s">
        <v>22828</v>
      </c>
      <c r="D13030" s="2" t="s">
        <v>22817</v>
      </c>
      <c r="E13030" s="9">
        <v>1</v>
      </c>
      <c r="F13030" s="10">
        <v>3</v>
      </c>
      <c r="G13030" s="10">
        <f t="shared" si="233"/>
        <v>3</v>
      </c>
    </row>
    <row r="13031" spans="1:7">
      <c r="A13031" s="1">
        <v>9787547033449</v>
      </c>
      <c r="B13031" s="38" t="s">
        <v>22830</v>
      </c>
      <c r="C13031" s="2" t="s">
        <v>22831</v>
      </c>
      <c r="D13031" s="2" t="s">
        <v>22817</v>
      </c>
      <c r="E13031" s="9">
        <v>1</v>
      </c>
      <c r="F13031" s="10">
        <v>3</v>
      </c>
      <c r="G13031" s="10">
        <f t="shared" si="233"/>
        <v>3</v>
      </c>
    </row>
    <row r="13032" spans="1:7">
      <c r="A13032" s="1">
        <v>9787547049945</v>
      </c>
      <c r="B13032" s="2" t="s">
        <v>22832</v>
      </c>
      <c r="C13032" s="2" t="s">
        <v>22833</v>
      </c>
      <c r="D13032" s="2" t="s">
        <v>22817</v>
      </c>
      <c r="E13032" s="9">
        <v>1</v>
      </c>
      <c r="F13032" s="10">
        <v>3</v>
      </c>
      <c r="G13032" s="10">
        <f t="shared" si="233"/>
        <v>3</v>
      </c>
    </row>
    <row r="13033" spans="1:7">
      <c r="A13033" s="1">
        <v>9787547054642</v>
      </c>
      <c r="B13033" s="2" t="s">
        <v>22834</v>
      </c>
      <c r="C13033" s="2" t="s">
        <v>22835</v>
      </c>
      <c r="D13033" s="2" t="s">
        <v>22817</v>
      </c>
      <c r="E13033" s="9">
        <v>1</v>
      </c>
      <c r="F13033" s="10">
        <v>3</v>
      </c>
      <c r="G13033" s="10">
        <f t="shared" si="233"/>
        <v>3</v>
      </c>
    </row>
    <row r="13034" spans="1:7">
      <c r="A13034" s="1">
        <v>9787547036020</v>
      </c>
      <c r="B13034" s="2" t="s">
        <v>22836</v>
      </c>
      <c r="C13034" s="2" t="s">
        <v>17605</v>
      </c>
      <c r="D13034" s="2" t="s">
        <v>22817</v>
      </c>
      <c r="E13034" s="9">
        <v>1</v>
      </c>
      <c r="F13034" s="10">
        <v>3</v>
      </c>
      <c r="G13034" s="10">
        <f t="shared" si="233"/>
        <v>3</v>
      </c>
    </row>
    <row r="13035" spans="1:7">
      <c r="A13035" s="1">
        <v>9787547036228</v>
      </c>
      <c r="B13035" s="2" t="s">
        <v>22837</v>
      </c>
      <c r="C13035" s="2" t="s">
        <v>3699</v>
      </c>
      <c r="D13035" s="2" t="s">
        <v>22817</v>
      </c>
      <c r="E13035" s="9">
        <v>1</v>
      </c>
      <c r="F13035" s="10">
        <v>3</v>
      </c>
      <c r="G13035" s="10">
        <f t="shared" si="233"/>
        <v>3</v>
      </c>
    </row>
    <row r="13036" spans="1:7">
      <c r="A13036" s="1">
        <v>9787547036174</v>
      </c>
      <c r="B13036" s="2" t="s">
        <v>22838</v>
      </c>
      <c r="C13036" s="2" t="s">
        <v>1211</v>
      </c>
      <c r="D13036" s="2" t="s">
        <v>22817</v>
      </c>
      <c r="E13036" s="9">
        <v>1</v>
      </c>
      <c r="F13036" s="10">
        <v>3</v>
      </c>
      <c r="G13036" s="10">
        <f t="shared" si="233"/>
        <v>3</v>
      </c>
    </row>
    <row r="13037" spans="1:7">
      <c r="A13037" s="1">
        <v>9787547035979</v>
      </c>
      <c r="B13037" s="2" t="s">
        <v>22839</v>
      </c>
      <c r="C13037" s="2" t="s">
        <v>366</v>
      </c>
      <c r="D13037" s="2" t="s">
        <v>22817</v>
      </c>
      <c r="E13037" s="9">
        <v>1</v>
      </c>
      <c r="F13037" s="10">
        <v>3</v>
      </c>
      <c r="G13037" s="10">
        <f t="shared" si="233"/>
        <v>3</v>
      </c>
    </row>
    <row r="13038" spans="1:7">
      <c r="A13038" s="1">
        <v>9787547036150</v>
      </c>
      <c r="B13038" s="2" t="s">
        <v>22840</v>
      </c>
      <c r="C13038" s="2" t="s">
        <v>1211</v>
      </c>
      <c r="D13038" s="2" t="s">
        <v>22817</v>
      </c>
      <c r="E13038" s="9">
        <v>1</v>
      </c>
      <c r="F13038" s="10">
        <v>3</v>
      </c>
      <c r="G13038" s="10">
        <f t="shared" si="233"/>
        <v>3</v>
      </c>
    </row>
    <row r="13039" spans="1:7">
      <c r="A13039" s="1">
        <v>9787547036303</v>
      </c>
      <c r="B13039" s="2" t="s">
        <v>22841</v>
      </c>
      <c r="C13039" s="2" t="s">
        <v>11897</v>
      </c>
      <c r="D13039" s="2" t="s">
        <v>22817</v>
      </c>
      <c r="E13039" s="9">
        <v>1</v>
      </c>
      <c r="F13039" s="10">
        <v>3</v>
      </c>
      <c r="G13039" s="10">
        <f t="shared" si="233"/>
        <v>3</v>
      </c>
    </row>
    <row r="13040" spans="1:7">
      <c r="A13040" s="1">
        <v>9787547036068</v>
      </c>
      <c r="B13040" s="2" t="s">
        <v>22842</v>
      </c>
      <c r="C13040" s="2" t="s">
        <v>10389</v>
      </c>
      <c r="D13040" s="2" t="s">
        <v>22817</v>
      </c>
      <c r="E13040" s="9">
        <v>1</v>
      </c>
      <c r="F13040" s="10">
        <v>3</v>
      </c>
      <c r="G13040" s="10">
        <f t="shared" si="233"/>
        <v>3</v>
      </c>
    </row>
    <row r="13041" spans="1:7">
      <c r="A13041" s="1">
        <v>9787547036297</v>
      </c>
      <c r="B13041" s="2" t="s">
        <v>22843</v>
      </c>
      <c r="C13041" s="2" t="s">
        <v>22844</v>
      </c>
      <c r="D13041" s="2" t="s">
        <v>22817</v>
      </c>
      <c r="E13041" s="9">
        <v>1</v>
      </c>
      <c r="F13041" s="10">
        <v>3</v>
      </c>
      <c r="G13041" s="10">
        <f t="shared" si="233"/>
        <v>3</v>
      </c>
    </row>
    <row r="13042" spans="1:7">
      <c r="A13042" s="1">
        <v>9787547036143</v>
      </c>
      <c r="B13042" s="2" t="s">
        <v>22845</v>
      </c>
      <c r="C13042" s="2" t="s">
        <v>2443</v>
      </c>
      <c r="D13042" s="2" t="s">
        <v>22817</v>
      </c>
      <c r="E13042" s="9">
        <v>1</v>
      </c>
      <c r="F13042" s="10">
        <v>3</v>
      </c>
      <c r="G13042" s="10">
        <f t="shared" si="233"/>
        <v>3</v>
      </c>
    </row>
    <row r="13043" spans="1:7">
      <c r="A13043" s="1">
        <v>9787547036112</v>
      </c>
      <c r="B13043" s="2" t="s">
        <v>22846</v>
      </c>
      <c r="C13043" s="2" t="s">
        <v>1124</v>
      </c>
      <c r="D13043" s="2" t="s">
        <v>22817</v>
      </c>
      <c r="E13043" s="9">
        <v>1</v>
      </c>
      <c r="F13043" s="10">
        <v>3</v>
      </c>
      <c r="G13043" s="10">
        <f t="shared" si="233"/>
        <v>3</v>
      </c>
    </row>
    <row r="13044" spans="1:7">
      <c r="A13044" s="1">
        <v>9787547035955</v>
      </c>
      <c r="B13044" s="2" t="s">
        <v>22847</v>
      </c>
      <c r="C13044" s="2" t="s">
        <v>1183</v>
      </c>
      <c r="D13044" s="2" t="s">
        <v>22817</v>
      </c>
      <c r="E13044" s="9">
        <v>1</v>
      </c>
      <c r="F13044" s="10">
        <v>3</v>
      </c>
      <c r="G13044" s="10">
        <f t="shared" si="233"/>
        <v>3</v>
      </c>
    </row>
    <row r="13045" spans="1:7">
      <c r="A13045" s="1">
        <v>9787547036129</v>
      </c>
      <c r="B13045" s="2" t="s">
        <v>22848</v>
      </c>
      <c r="C13045" s="2" t="s">
        <v>3443</v>
      </c>
      <c r="D13045" s="2" t="s">
        <v>22817</v>
      </c>
      <c r="E13045" s="9">
        <v>1</v>
      </c>
      <c r="F13045" s="10">
        <v>3</v>
      </c>
      <c r="G13045" s="10">
        <f t="shared" si="233"/>
        <v>3</v>
      </c>
    </row>
    <row r="13046" spans="1:7">
      <c r="A13046" s="1">
        <v>9787547036105</v>
      </c>
      <c r="B13046" s="2" t="s">
        <v>22849</v>
      </c>
      <c r="C13046" s="2" t="s">
        <v>1124</v>
      </c>
      <c r="D13046" s="2" t="s">
        <v>22817</v>
      </c>
      <c r="E13046" s="9">
        <v>1</v>
      </c>
      <c r="F13046" s="10">
        <v>3</v>
      </c>
      <c r="G13046" s="10">
        <f t="shared" si="233"/>
        <v>3</v>
      </c>
    </row>
    <row r="13047" spans="1:7">
      <c r="A13047" s="1">
        <v>9787547035962</v>
      </c>
      <c r="B13047" s="2" t="s">
        <v>22850</v>
      </c>
      <c r="C13047" s="2" t="s">
        <v>1183</v>
      </c>
      <c r="D13047" s="2" t="s">
        <v>22817</v>
      </c>
      <c r="E13047" s="9">
        <v>1</v>
      </c>
      <c r="F13047" s="10">
        <v>3</v>
      </c>
      <c r="G13047" s="10">
        <f t="shared" si="233"/>
        <v>3</v>
      </c>
    </row>
    <row r="13048" spans="1:7">
      <c r="A13048" s="1">
        <v>9787547035993</v>
      </c>
      <c r="B13048" s="2" t="s">
        <v>22851</v>
      </c>
      <c r="C13048" s="2" t="s">
        <v>1183</v>
      </c>
      <c r="D13048" s="2" t="s">
        <v>22817</v>
      </c>
      <c r="E13048" s="9">
        <v>1</v>
      </c>
      <c r="F13048" s="10">
        <v>3</v>
      </c>
      <c r="G13048" s="10">
        <f t="shared" si="233"/>
        <v>3</v>
      </c>
    </row>
    <row r="13049" spans="1:7">
      <c r="A13049" s="1">
        <v>9787547048818</v>
      </c>
      <c r="B13049" s="2" t="s">
        <v>22852</v>
      </c>
      <c r="C13049" s="2" t="s">
        <v>22853</v>
      </c>
      <c r="D13049" s="2" t="s">
        <v>22817</v>
      </c>
      <c r="E13049" s="9">
        <v>1</v>
      </c>
      <c r="F13049" s="10">
        <v>3</v>
      </c>
      <c r="G13049" s="10">
        <f t="shared" si="233"/>
        <v>3</v>
      </c>
    </row>
    <row r="13050" spans="1:7">
      <c r="A13050" s="1">
        <v>9787547036235</v>
      </c>
      <c r="B13050" s="2" t="s">
        <v>22854</v>
      </c>
      <c r="C13050" s="2" t="s">
        <v>3699</v>
      </c>
      <c r="D13050" s="2" t="s">
        <v>22817</v>
      </c>
      <c r="E13050" s="9">
        <v>1</v>
      </c>
      <c r="F13050" s="10">
        <v>3</v>
      </c>
      <c r="G13050" s="10">
        <f t="shared" si="233"/>
        <v>3</v>
      </c>
    </row>
    <row r="13051" spans="1:7">
      <c r="A13051" s="1">
        <v>9787547036167</v>
      </c>
      <c r="B13051" s="2" t="s">
        <v>22855</v>
      </c>
      <c r="C13051" s="2" t="s">
        <v>1211</v>
      </c>
      <c r="D13051" s="2" t="s">
        <v>22817</v>
      </c>
      <c r="E13051" s="9">
        <v>1</v>
      </c>
      <c r="F13051" s="10">
        <v>3</v>
      </c>
      <c r="G13051" s="10">
        <f t="shared" si="233"/>
        <v>3</v>
      </c>
    </row>
    <row r="13052" spans="1:7">
      <c r="A13052" s="1">
        <v>9787547036242</v>
      </c>
      <c r="B13052" s="2" t="s">
        <v>22856</v>
      </c>
      <c r="C13052" s="2" t="s">
        <v>3699</v>
      </c>
      <c r="D13052" s="2" t="s">
        <v>22817</v>
      </c>
      <c r="E13052" s="9">
        <v>1</v>
      </c>
      <c r="F13052" s="10">
        <v>3</v>
      </c>
      <c r="G13052" s="10">
        <f t="shared" si="233"/>
        <v>3</v>
      </c>
    </row>
    <row r="13053" spans="1:7">
      <c r="A13053" s="1">
        <v>9787547036273</v>
      </c>
      <c r="B13053" s="2" t="s">
        <v>22857</v>
      </c>
      <c r="C13053" s="2" t="s">
        <v>374</v>
      </c>
      <c r="D13053" s="2" t="s">
        <v>22817</v>
      </c>
      <c r="E13053" s="9">
        <v>1</v>
      </c>
      <c r="F13053" s="10">
        <v>3</v>
      </c>
      <c r="G13053" s="10">
        <f t="shared" si="233"/>
        <v>3</v>
      </c>
    </row>
    <row r="13054" spans="1:7">
      <c r="A13054" s="1">
        <v>9787547036006</v>
      </c>
      <c r="B13054" s="2" t="s">
        <v>22858</v>
      </c>
      <c r="C13054" s="2" t="s">
        <v>374</v>
      </c>
      <c r="D13054" s="2" t="s">
        <v>22817</v>
      </c>
      <c r="E13054" s="9">
        <v>1</v>
      </c>
      <c r="F13054" s="10">
        <v>3</v>
      </c>
      <c r="G13054" s="10">
        <f t="shared" si="233"/>
        <v>3</v>
      </c>
    </row>
    <row r="13055" spans="1:7">
      <c r="A13055" s="1">
        <v>9787547036181</v>
      </c>
      <c r="B13055" s="2" t="s">
        <v>22859</v>
      </c>
      <c r="C13055" s="2" t="s">
        <v>1128</v>
      </c>
      <c r="D13055" s="2" t="s">
        <v>22817</v>
      </c>
      <c r="E13055" s="9">
        <v>1</v>
      </c>
      <c r="F13055" s="10">
        <v>3</v>
      </c>
      <c r="G13055" s="10">
        <f t="shared" si="233"/>
        <v>3</v>
      </c>
    </row>
    <row r="13056" spans="1:7">
      <c r="A13056" s="1">
        <v>9787547036204</v>
      </c>
      <c r="B13056" s="2" t="s">
        <v>22860</v>
      </c>
      <c r="C13056" s="2" t="s">
        <v>1128</v>
      </c>
      <c r="D13056" s="2" t="s">
        <v>22817</v>
      </c>
      <c r="E13056" s="9">
        <v>1</v>
      </c>
      <c r="F13056" s="10">
        <v>3</v>
      </c>
      <c r="G13056" s="10">
        <f t="shared" si="233"/>
        <v>3</v>
      </c>
    </row>
    <row r="13057" spans="1:7">
      <c r="A13057" s="1">
        <v>9787547035986</v>
      </c>
      <c r="B13057" s="2" t="s">
        <v>22861</v>
      </c>
      <c r="C13057" s="2" t="s">
        <v>1183</v>
      </c>
      <c r="D13057" s="2" t="s">
        <v>22817</v>
      </c>
      <c r="E13057" s="9">
        <v>1</v>
      </c>
      <c r="F13057" s="10">
        <v>3</v>
      </c>
      <c r="G13057" s="10">
        <f t="shared" si="233"/>
        <v>3</v>
      </c>
    </row>
    <row r="13058" spans="1:7">
      <c r="A13058" s="1">
        <v>9787547036037</v>
      </c>
      <c r="B13058" s="2" t="s">
        <v>22862</v>
      </c>
      <c r="C13058" s="2" t="s">
        <v>17605</v>
      </c>
      <c r="D13058" s="2" t="s">
        <v>22817</v>
      </c>
      <c r="E13058" s="9">
        <v>1</v>
      </c>
      <c r="F13058" s="10">
        <v>3</v>
      </c>
      <c r="G13058" s="10">
        <f t="shared" si="233"/>
        <v>3</v>
      </c>
    </row>
    <row r="13059" spans="1:7">
      <c r="A13059" s="1">
        <v>9787547036280</v>
      </c>
      <c r="B13059" s="2" t="s">
        <v>22863</v>
      </c>
      <c r="C13059" s="2" t="s">
        <v>374</v>
      </c>
      <c r="D13059" s="2" t="s">
        <v>22817</v>
      </c>
      <c r="E13059" s="9">
        <v>1</v>
      </c>
      <c r="F13059" s="10">
        <v>3</v>
      </c>
      <c r="G13059" s="10">
        <f t="shared" si="233"/>
        <v>3</v>
      </c>
    </row>
    <row r="13060" spans="1:7">
      <c r="A13060" s="1">
        <v>9787547031223</v>
      </c>
      <c r="B13060" s="2" t="s">
        <v>22864</v>
      </c>
      <c r="C13060" s="2" t="s">
        <v>22865</v>
      </c>
      <c r="D13060" s="2" t="s">
        <v>22817</v>
      </c>
      <c r="E13060" s="9">
        <v>1</v>
      </c>
      <c r="F13060" s="10">
        <v>3</v>
      </c>
      <c r="G13060" s="10">
        <f t="shared" si="233"/>
        <v>3</v>
      </c>
    </row>
    <row r="13061" spans="1:7">
      <c r="A13061" s="1">
        <v>9787547051665</v>
      </c>
      <c r="B13061" s="2" t="s">
        <v>22866</v>
      </c>
      <c r="C13061" s="2" t="s">
        <v>22867</v>
      </c>
      <c r="D13061" s="2" t="s">
        <v>22817</v>
      </c>
      <c r="E13061" s="9">
        <v>1</v>
      </c>
      <c r="F13061" s="10">
        <v>3</v>
      </c>
      <c r="G13061" s="10">
        <f t="shared" si="233"/>
        <v>3</v>
      </c>
    </row>
    <row r="13062" spans="1:7">
      <c r="A13062" s="1">
        <v>9787547030233</v>
      </c>
      <c r="B13062" s="2" t="s">
        <v>11862</v>
      </c>
      <c r="C13062" s="2" t="s">
        <v>6085</v>
      </c>
      <c r="D13062" s="2" t="s">
        <v>22817</v>
      </c>
      <c r="E13062" s="9">
        <v>1</v>
      </c>
      <c r="F13062" s="10">
        <v>3</v>
      </c>
      <c r="G13062" s="10">
        <f t="shared" si="233"/>
        <v>3</v>
      </c>
    </row>
    <row r="13063" spans="1:7">
      <c r="A13063" s="1">
        <v>9787547040690</v>
      </c>
      <c r="B13063" s="2" t="s">
        <v>22868</v>
      </c>
      <c r="C13063" s="2" t="s">
        <v>22869</v>
      </c>
      <c r="D13063" s="2" t="s">
        <v>22817</v>
      </c>
      <c r="E13063" s="9">
        <v>1</v>
      </c>
      <c r="F13063" s="10">
        <v>3</v>
      </c>
      <c r="G13063" s="10">
        <f t="shared" si="233"/>
        <v>3</v>
      </c>
    </row>
    <row r="13064" spans="1:7">
      <c r="A13064" s="1">
        <v>9787547042960</v>
      </c>
      <c r="B13064" s="2" t="s">
        <v>22870</v>
      </c>
      <c r="C13064" s="2" t="s">
        <v>22871</v>
      </c>
      <c r="D13064" s="2" t="s">
        <v>22817</v>
      </c>
      <c r="E13064" s="9">
        <v>1</v>
      </c>
      <c r="F13064" s="10">
        <v>3</v>
      </c>
      <c r="G13064" s="10">
        <f t="shared" si="233"/>
        <v>3</v>
      </c>
    </row>
    <row r="13065" spans="1:7">
      <c r="A13065" s="1">
        <v>9787547025246</v>
      </c>
      <c r="B13065" s="2" t="s">
        <v>22872</v>
      </c>
      <c r="C13065" s="2" t="s">
        <v>521</v>
      </c>
      <c r="D13065" s="2" t="s">
        <v>22817</v>
      </c>
      <c r="E13065" s="9">
        <v>1</v>
      </c>
      <c r="F13065" s="10">
        <v>3</v>
      </c>
      <c r="G13065" s="10">
        <f t="shared" si="233"/>
        <v>3</v>
      </c>
    </row>
    <row r="13066" spans="1:7">
      <c r="A13066" s="1">
        <v>9787547036464</v>
      </c>
      <c r="B13066" s="2" t="s">
        <v>22873</v>
      </c>
      <c r="C13066" s="2" t="s">
        <v>22874</v>
      </c>
      <c r="D13066" s="2" t="s">
        <v>22817</v>
      </c>
      <c r="E13066" s="9">
        <v>1</v>
      </c>
      <c r="F13066" s="10">
        <v>3</v>
      </c>
      <c r="G13066" s="10">
        <f t="shared" si="233"/>
        <v>3</v>
      </c>
    </row>
    <row r="13067" spans="1:7">
      <c r="A13067" s="1">
        <v>9787547032480</v>
      </c>
      <c r="B13067" s="2" t="s">
        <v>22875</v>
      </c>
      <c r="C13067" s="2" t="s">
        <v>13047</v>
      </c>
      <c r="D13067" s="2" t="s">
        <v>22817</v>
      </c>
      <c r="E13067" s="9">
        <v>1</v>
      </c>
      <c r="F13067" s="10">
        <v>3</v>
      </c>
      <c r="G13067" s="10">
        <f t="shared" si="233"/>
        <v>3</v>
      </c>
    </row>
    <row r="13068" spans="1:7">
      <c r="A13068" s="1">
        <v>9787547034637</v>
      </c>
      <c r="B13068" s="2" t="s">
        <v>22876</v>
      </c>
      <c r="C13068" s="2" t="s">
        <v>2053</v>
      </c>
      <c r="D13068" s="2" t="s">
        <v>22817</v>
      </c>
      <c r="E13068" s="9">
        <v>1</v>
      </c>
      <c r="F13068" s="10">
        <v>3</v>
      </c>
      <c r="G13068" s="10">
        <f t="shared" si="233"/>
        <v>3</v>
      </c>
    </row>
    <row r="13069" spans="1:7">
      <c r="A13069" s="1">
        <v>9787547032244</v>
      </c>
      <c r="B13069" s="2" t="s">
        <v>22877</v>
      </c>
      <c r="C13069" s="2" t="s">
        <v>1211</v>
      </c>
      <c r="D13069" s="2" t="s">
        <v>22817</v>
      </c>
      <c r="E13069" s="9">
        <v>1</v>
      </c>
      <c r="F13069" s="10">
        <v>3</v>
      </c>
      <c r="G13069" s="10">
        <f t="shared" si="233"/>
        <v>3</v>
      </c>
    </row>
    <row r="13070" spans="1:7">
      <c r="A13070" s="1">
        <v>9787547034170</v>
      </c>
      <c r="B13070" s="2" t="s">
        <v>22878</v>
      </c>
      <c r="C13070" s="2" t="s">
        <v>22879</v>
      </c>
      <c r="D13070" s="2" t="s">
        <v>22817</v>
      </c>
      <c r="E13070" s="9">
        <v>1</v>
      </c>
      <c r="F13070" s="10">
        <v>3</v>
      </c>
      <c r="G13070" s="10">
        <f t="shared" si="233"/>
        <v>3</v>
      </c>
    </row>
    <row r="13071" spans="1:7">
      <c r="A13071" s="1">
        <v>9787547029688</v>
      </c>
      <c r="B13071" s="2" t="s">
        <v>22880</v>
      </c>
      <c r="C13071" s="2" t="s">
        <v>1183</v>
      </c>
      <c r="D13071" s="2" t="s">
        <v>22817</v>
      </c>
      <c r="E13071" s="9">
        <v>1</v>
      </c>
      <c r="F13071" s="10">
        <v>3</v>
      </c>
      <c r="G13071" s="10">
        <f t="shared" si="233"/>
        <v>3</v>
      </c>
    </row>
    <row r="13072" spans="1:7">
      <c r="A13072" s="1">
        <v>9787547032145</v>
      </c>
      <c r="B13072" s="2" t="s">
        <v>22881</v>
      </c>
      <c r="C13072" s="2" t="s">
        <v>22882</v>
      </c>
      <c r="D13072" s="2" t="s">
        <v>22817</v>
      </c>
      <c r="E13072" s="9">
        <v>1</v>
      </c>
      <c r="F13072" s="10">
        <v>3</v>
      </c>
      <c r="G13072" s="10">
        <f t="shared" si="233"/>
        <v>3</v>
      </c>
    </row>
    <row r="13073" spans="1:7">
      <c r="A13073" s="1">
        <v>9787547025192</v>
      </c>
      <c r="B13073" s="2" t="s">
        <v>22883</v>
      </c>
      <c r="C13073" s="2" t="s">
        <v>22831</v>
      </c>
      <c r="D13073" s="2" t="s">
        <v>22817</v>
      </c>
      <c r="E13073" s="9">
        <v>1</v>
      </c>
      <c r="F13073" s="10">
        <v>3</v>
      </c>
      <c r="G13073" s="10">
        <f t="shared" si="233"/>
        <v>3</v>
      </c>
    </row>
    <row r="13074" spans="1:7">
      <c r="A13074" s="1">
        <v>9787547030257</v>
      </c>
      <c r="B13074" s="2" t="s">
        <v>22884</v>
      </c>
      <c r="C13074" s="2" t="s">
        <v>6085</v>
      </c>
      <c r="D13074" s="2" t="s">
        <v>22817</v>
      </c>
      <c r="E13074" s="9">
        <v>1</v>
      </c>
      <c r="F13074" s="10">
        <v>3</v>
      </c>
      <c r="G13074" s="10">
        <f t="shared" si="233"/>
        <v>3</v>
      </c>
    </row>
    <row r="13075" spans="1:7">
      <c r="A13075" s="1">
        <v>9787547036075</v>
      </c>
      <c r="B13075" s="2" t="s">
        <v>22885</v>
      </c>
      <c r="C13075" s="2" t="s">
        <v>10389</v>
      </c>
      <c r="D13075" s="2" t="s">
        <v>22817</v>
      </c>
      <c r="E13075" s="9">
        <v>2</v>
      </c>
      <c r="F13075" s="10">
        <v>3</v>
      </c>
      <c r="G13075" s="10">
        <f t="shared" si="233"/>
        <v>6</v>
      </c>
    </row>
    <row r="13076" spans="1:7">
      <c r="A13076" s="1">
        <v>9787547036198</v>
      </c>
      <c r="B13076" s="2" t="s">
        <v>22886</v>
      </c>
      <c r="C13076" s="2" t="s">
        <v>1128</v>
      </c>
      <c r="D13076" s="2" t="s">
        <v>22817</v>
      </c>
      <c r="E13076" s="9">
        <v>1</v>
      </c>
      <c r="F13076" s="10">
        <v>3</v>
      </c>
      <c r="G13076" s="10">
        <f t="shared" si="233"/>
        <v>3</v>
      </c>
    </row>
    <row r="13077" spans="1:7">
      <c r="A13077" s="1">
        <v>9787547053904</v>
      </c>
      <c r="B13077" s="2" t="s">
        <v>22887</v>
      </c>
      <c r="C13077" s="2" t="s">
        <v>22888</v>
      </c>
      <c r="D13077" s="2" t="s">
        <v>22817</v>
      </c>
      <c r="E13077" s="9">
        <v>1</v>
      </c>
      <c r="F13077" s="10">
        <v>3</v>
      </c>
      <c r="G13077" s="10">
        <f t="shared" si="233"/>
        <v>3</v>
      </c>
    </row>
    <row r="13078" spans="1:7">
      <c r="A13078" s="1">
        <v>9787547053713</v>
      </c>
      <c r="B13078" s="2" t="s">
        <v>22889</v>
      </c>
      <c r="C13078" s="2" t="s">
        <v>22888</v>
      </c>
      <c r="D13078" s="2" t="s">
        <v>22817</v>
      </c>
      <c r="E13078" s="9">
        <v>1</v>
      </c>
      <c r="F13078" s="10">
        <v>3</v>
      </c>
      <c r="G13078" s="10">
        <f t="shared" si="233"/>
        <v>3</v>
      </c>
    </row>
    <row r="13079" spans="1:7">
      <c r="A13079" s="1">
        <v>9787547053744</v>
      </c>
      <c r="B13079" s="2" t="s">
        <v>22890</v>
      </c>
      <c r="C13079" s="2" t="s">
        <v>22888</v>
      </c>
      <c r="D13079" s="2" t="s">
        <v>22817</v>
      </c>
      <c r="E13079" s="9">
        <v>1</v>
      </c>
      <c r="F13079" s="10">
        <v>3</v>
      </c>
      <c r="G13079" s="10">
        <f t="shared" si="233"/>
        <v>3</v>
      </c>
    </row>
    <row r="13080" spans="1:7">
      <c r="A13080" s="1">
        <v>9787547051009</v>
      </c>
      <c r="B13080" s="2" t="s">
        <v>22891</v>
      </c>
      <c r="C13080" s="2" t="s">
        <v>22892</v>
      </c>
      <c r="D13080" s="2" t="s">
        <v>22817</v>
      </c>
      <c r="E13080" s="9">
        <v>1</v>
      </c>
      <c r="F13080" s="10">
        <v>3</v>
      </c>
      <c r="G13080" s="10">
        <f t="shared" si="233"/>
        <v>3</v>
      </c>
    </row>
    <row r="13081" spans="1:7">
      <c r="A13081" s="1">
        <v>9787547031186</v>
      </c>
      <c r="B13081" s="2" t="s">
        <v>22893</v>
      </c>
      <c r="C13081" s="2" t="s">
        <v>14258</v>
      </c>
      <c r="D13081" s="2" t="s">
        <v>22817</v>
      </c>
      <c r="E13081" s="9">
        <v>1</v>
      </c>
      <c r="F13081" s="10">
        <v>3</v>
      </c>
      <c r="G13081" s="10">
        <f t="shared" si="233"/>
        <v>3</v>
      </c>
    </row>
    <row r="13082" spans="1:7">
      <c r="A13082" s="1">
        <v>9787547031018</v>
      </c>
      <c r="B13082" s="2" t="s">
        <v>22894</v>
      </c>
      <c r="C13082" s="2" t="s">
        <v>14258</v>
      </c>
      <c r="D13082" s="2" t="s">
        <v>22817</v>
      </c>
      <c r="E13082" s="9">
        <v>1</v>
      </c>
      <c r="F13082" s="10">
        <v>3</v>
      </c>
      <c r="G13082" s="10">
        <f t="shared" si="233"/>
        <v>3</v>
      </c>
    </row>
    <row r="13083" spans="1:7">
      <c r="A13083" s="1">
        <v>9787547051597</v>
      </c>
      <c r="B13083" s="2" t="s">
        <v>22895</v>
      </c>
      <c r="C13083" s="2" t="s">
        <v>22896</v>
      </c>
      <c r="D13083" s="2" t="s">
        <v>22817</v>
      </c>
      <c r="E13083" s="9">
        <v>1</v>
      </c>
      <c r="F13083" s="10">
        <v>3</v>
      </c>
      <c r="G13083" s="10">
        <f t="shared" si="233"/>
        <v>3</v>
      </c>
    </row>
    <row r="13084" spans="1:7">
      <c r="A13084" s="1">
        <v>9787547026847</v>
      </c>
      <c r="B13084" s="2" t="s">
        <v>22897</v>
      </c>
      <c r="C13084" s="2" t="s">
        <v>22898</v>
      </c>
      <c r="D13084" s="2" t="s">
        <v>22817</v>
      </c>
      <c r="E13084" s="9">
        <v>1</v>
      </c>
      <c r="F13084" s="10">
        <v>3</v>
      </c>
      <c r="G13084" s="10">
        <f t="shared" si="233"/>
        <v>3</v>
      </c>
    </row>
    <row r="13085" spans="1:7">
      <c r="A13085" s="1">
        <v>9787547053607</v>
      </c>
      <c r="B13085" s="2" t="s">
        <v>22899</v>
      </c>
      <c r="C13085" s="2" t="s">
        <v>22900</v>
      </c>
      <c r="D13085" s="2" t="s">
        <v>22817</v>
      </c>
      <c r="E13085" s="9">
        <v>1</v>
      </c>
      <c r="F13085" s="10">
        <v>3</v>
      </c>
      <c r="G13085" s="10">
        <f t="shared" si="233"/>
        <v>3</v>
      </c>
    </row>
    <row r="13086" spans="1:7">
      <c r="A13086" s="1">
        <v>9787547053614</v>
      </c>
      <c r="B13086" s="2" t="s">
        <v>22901</v>
      </c>
      <c r="C13086" s="2" t="s">
        <v>22902</v>
      </c>
      <c r="D13086" s="2" t="s">
        <v>22817</v>
      </c>
      <c r="E13086" s="9">
        <v>1</v>
      </c>
      <c r="F13086" s="10">
        <v>3</v>
      </c>
      <c r="G13086" s="10">
        <f t="shared" si="233"/>
        <v>3</v>
      </c>
    </row>
    <row r="13087" spans="1:7">
      <c r="A13087" s="1">
        <v>9787547050880</v>
      </c>
      <c r="B13087" s="2" t="s">
        <v>22903</v>
      </c>
      <c r="C13087" s="2" t="s">
        <v>1589</v>
      </c>
      <c r="D13087" s="2" t="s">
        <v>22817</v>
      </c>
      <c r="E13087" s="9">
        <v>1</v>
      </c>
      <c r="F13087" s="10">
        <v>3</v>
      </c>
      <c r="G13087" s="10">
        <f t="shared" si="233"/>
        <v>3</v>
      </c>
    </row>
    <row r="13088" spans="1:7">
      <c r="A13088" s="1">
        <v>9787547036211</v>
      </c>
      <c r="B13088" s="2" t="s">
        <v>22904</v>
      </c>
      <c r="C13088" s="2" t="s">
        <v>1128</v>
      </c>
      <c r="D13088" s="2" t="s">
        <v>22817</v>
      </c>
      <c r="E13088" s="9">
        <v>1</v>
      </c>
      <c r="F13088" s="10">
        <v>3</v>
      </c>
      <c r="G13088" s="10">
        <f t="shared" si="233"/>
        <v>3</v>
      </c>
    </row>
    <row r="13089" spans="1:7">
      <c r="A13089" s="1">
        <v>9787547042250</v>
      </c>
      <c r="B13089" s="2" t="s">
        <v>22905</v>
      </c>
      <c r="C13089" s="2" t="s">
        <v>22906</v>
      </c>
      <c r="D13089" s="2" t="s">
        <v>22817</v>
      </c>
      <c r="E13089" s="9">
        <v>1</v>
      </c>
      <c r="F13089" s="10">
        <v>3</v>
      </c>
      <c r="G13089" s="10">
        <f t="shared" si="233"/>
        <v>3</v>
      </c>
    </row>
    <row r="13090" spans="1:7">
      <c r="A13090" s="1">
        <v>9787547036259</v>
      </c>
      <c r="B13090" s="2" t="s">
        <v>22907</v>
      </c>
      <c r="C13090" s="2" t="s">
        <v>22908</v>
      </c>
      <c r="D13090" s="2" t="s">
        <v>22817</v>
      </c>
      <c r="E13090" s="9">
        <v>1</v>
      </c>
      <c r="F13090" s="10">
        <v>3</v>
      </c>
      <c r="G13090" s="10">
        <f t="shared" si="233"/>
        <v>3</v>
      </c>
    </row>
    <row r="13091" spans="1:7">
      <c r="A13091" s="1">
        <v>9787547036051</v>
      </c>
      <c r="B13091" s="2" t="s">
        <v>22909</v>
      </c>
      <c r="C13091" s="2" t="s">
        <v>22910</v>
      </c>
      <c r="D13091" s="2" t="s">
        <v>22817</v>
      </c>
      <c r="E13091" s="9">
        <v>1</v>
      </c>
      <c r="F13091" s="10">
        <v>3</v>
      </c>
      <c r="G13091" s="10">
        <f t="shared" ref="G13091:G13150" si="234">F13091*E13091</f>
        <v>3</v>
      </c>
    </row>
    <row r="13092" spans="1:7">
      <c r="A13092" s="1">
        <v>9787547036044</v>
      </c>
      <c r="B13092" s="2" t="s">
        <v>22911</v>
      </c>
      <c r="C13092" s="2" t="s">
        <v>2562</v>
      </c>
      <c r="D13092" s="2" t="s">
        <v>22817</v>
      </c>
      <c r="E13092" s="9">
        <v>1</v>
      </c>
      <c r="F13092" s="10">
        <v>3</v>
      </c>
      <c r="G13092" s="10">
        <f t="shared" si="234"/>
        <v>3</v>
      </c>
    </row>
    <row r="13093" spans="1:7">
      <c r="A13093" s="1">
        <v>9787547045701</v>
      </c>
      <c r="B13093" s="2" t="s">
        <v>22912</v>
      </c>
      <c r="C13093" s="2" t="s">
        <v>22913</v>
      </c>
      <c r="D13093" s="2" t="s">
        <v>22817</v>
      </c>
      <c r="E13093" s="9">
        <v>1</v>
      </c>
      <c r="F13093" s="10">
        <v>3</v>
      </c>
      <c r="G13093" s="10">
        <f t="shared" si="234"/>
        <v>3</v>
      </c>
    </row>
    <row r="13094" spans="1:7">
      <c r="A13094" s="1">
        <v>9787547036266</v>
      </c>
      <c r="B13094" s="2" t="s">
        <v>22914</v>
      </c>
      <c r="C13094" s="2" t="s">
        <v>22915</v>
      </c>
      <c r="D13094" s="2" t="s">
        <v>22817</v>
      </c>
      <c r="E13094" s="9">
        <v>1</v>
      </c>
      <c r="F13094" s="10">
        <v>3</v>
      </c>
      <c r="G13094" s="10">
        <f t="shared" si="234"/>
        <v>3</v>
      </c>
    </row>
    <row r="13095" spans="1:7">
      <c r="A13095" s="1">
        <v>9787547051504</v>
      </c>
      <c r="B13095" s="2" t="s">
        <v>22916</v>
      </c>
      <c r="C13095" s="2" t="s">
        <v>22917</v>
      </c>
      <c r="D13095" s="2" t="s">
        <v>22817</v>
      </c>
      <c r="E13095" s="9">
        <v>1</v>
      </c>
      <c r="F13095" s="10">
        <v>3</v>
      </c>
      <c r="G13095" s="10">
        <f t="shared" si="234"/>
        <v>3</v>
      </c>
    </row>
    <row r="13096" spans="1:7">
      <c r="A13096" s="1">
        <v>9787547036013</v>
      </c>
      <c r="B13096" s="2" t="s">
        <v>22918</v>
      </c>
      <c r="C13096" s="2" t="s">
        <v>1132</v>
      </c>
      <c r="D13096" s="2" t="s">
        <v>22817</v>
      </c>
      <c r="E13096" s="9">
        <v>1</v>
      </c>
      <c r="F13096" s="10">
        <v>3</v>
      </c>
      <c r="G13096" s="10">
        <f t="shared" si="234"/>
        <v>3</v>
      </c>
    </row>
    <row r="13097" spans="1:7">
      <c r="A13097" s="1">
        <v>9787547036099</v>
      </c>
      <c r="B13097" s="2" t="s">
        <v>22919</v>
      </c>
      <c r="C13097" s="2" t="s">
        <v>2393</v>
      </c>
      <c r="D13097" s="2" t="s">
        <v>22817</v>
      </c>
      <c r="E13097" s="9">
        <v>1</v>
      </c>
      <c r="F13097" s="10">
        <v>3</v>
      </c>
      <c r="G13097" s="10">
        <f t="shared" si="234"/>
        <v>3</v>
      </c>
    </row>
    <row r="13098" spans="1:7">
      <c r="A13098" s="1">
        <v>9787547036082</v>
      </c>
      <c r="B13098" s="2" t="s">
        <v>22920</v>
      </c>
      <c r="C13098" s="2" t="s">
        <v>1126</v>
      </c>
      <c r="D13098" s="2" t="s">
        <v>22817</v>
      </c>
      <c r="E13098" s="9">
        <v>1</v>
      </c>
      <c r="F13098" s="10">
        <v>3</v>
      </c>
      <c r="G13098" s="10">
        <f t="shared" si="234"/>
        <v>3</v>
      </c>
    </row>
    <row r="13099" spans="1:7">
      <c r="A13099" s="1">
        <v>9787547030240</v>
      </c>
      <c r="B13099" s="2" t="s">
        <v>2563</v>
      </c>
      <c r="C13099" s="2" t="s">
        <v>6085</v>
      </c>
      <c r="D13099" s="2" t="s">
        <v>22817</v>
      </c>
      <c r="E13099" s="9">
        <v>1</v>
      </c>
      <c r="F13099" s="10">
        <v>3</v>
      </c>
      <c r="G13099" s="10">
        <f t="shared" si="234"/>
        <v>3</v>
      </c>
    </row>
    <row r="13100" spans="1:7">
      <c r="A13100" s="1">
        <v>9787547036433</v>
      </c>
      <c r="B13100" s="2" t="s">
        <v>22921</v>
      </c>
      <c r="C13100" s="2" t="s">
        <v>12219</v>
      </c>
      <c r="D13100" s="2" t="s">
        <v>22817</v>
      </c>
      <c r="E13100" s="9">
        <v>1</v>
      </c>
      <c r="F13100" s="10">
        <v>3</v>
      </c>
      <c r="G13100" s="10">
        <f t="shared" si="234"/>
        <v>3</v>
      </c>
    </row>
    <row r="13101" spans="1:7">
      <c r="A13101" s="1">
        <v>9787547032169</v>
      </c>
      <c r="B13101" s="2" t="s">
        <v>22922</v>
      </c>
      <c r="C13101" s="2" t="s">
        <v>22923</v>
      </c>
      <c r="D13101" s="2" t="s">
        <v>22817</v>
      </c>
      <c r="E13101" s="9">
        <v>1</v>
      </c>
      <c r="F13101" s="10">
        <v>3</v>
      </c>
      <c r="G13101" s="10">
        <f t="shared" si="234"/>
        <v>3</v>
      </c>
    </row>
    <row r="13102" spans="1:7">
      <c r="A13102" s="1">
        <v>9787547030882</v>
      </c>
      <c r="B13102" s="2" t="s">
        <v>22924</v>
      </c>
      <c r="C13102" s="2" t="s">
        <v>22925</v>
      </c>
      <c r="D13102" s="2" t="s">
        <v>22817</v>
      </c>
      <c r="E13102" s="9">
        <v>1</v>
      </c>
      <c r="F13102" s="10">
        <v>3</v>
      </c>
      <c r="G13102" s="10">
        <f t="shared" si="234"/>
        <v>3</v>
      </c>
    </row>
    <row r="13103" spans="1:7">
      <c r="A13103" s="1">
        <v>9787547025239</v>
      </c>
      <c r="B13103" s="2" t="s">
        <v>22926</v>
      </c>
      <c r="C13103" s="2" t="s">
        <v>521</v>
      </c>
      <c r="D13103" s="2" t="s">
        <v>22817</v>
      </c>
      <c r="E13103" s="9">
        <v>1</v>
      </c>
      <c r="F13103" s="10">
        <v>3</v>
      </c>
      <c r="G13103" s="10">
        <f t="shared" si="234"/>
        <v>3</v>
      </c>
    </row>
    <row r="13104" spans="1:7">
      <c r="A13104" s="1">
        <v>9787547051658</v>
      </c>
      <c r="B13104" s="2" t="s">
        <v>22927</v>
      </c>
      <c r="C13104" s="2" t="s">
        <v>22928</v>
      </c>
      <c r="D13104" s="2" t="s">
        <v>22817</v>
      </c>
      <c r="E13104" s="9">
        <v>1</v>
      </c>
      <c r="F13104" s="10">
        <v>3</v>
      </c>
      <c r="G13104" s="10">
        <f t="shared" si="234"/>
        <v>3</v>
      </c>
    </row>
    <row r="13105" spans="1:7">
      <c r="A13105" s="1">
        <v>9787547004210</v>
      </c>
      <c r="B13105" s="2" t="s">
        <v>22929</v>
      </c>
      <c r="C13105" s="2" t="s">
        <v>22930</v>
      </c>
      <c r="D13105" s="2" t="s">
        <v>22817</v>
      </c>
      <c r="E13105" s="9">
        <v>1</v>
      </c>
      <c r="F13105" s="10">
        <v>3</v>
      </c>
      <c r="G13105" s="10">
        <f t="shared" si="234"/>
        <v>3</v>
      </c>
    </row>
    <row r="13106" spans="1:7">
      <c r="A13106" s="1">
        <v>9787547055335</v>
      </c>
      <c r="B13106" s="30" t="s">
        <v>3833</v>
      </c>
      <c r="C13106" s="2" t="s">
        <v>3834</v>
      </c>
      <c r="D13106" s="2" t="s">
        <v>22817</v>
      </c>
      <c r="E13106" s="9">
        <v>1</v>
      </c>
      <c r="F13106" s="10">
        <v>3</v>
      </c>
      <c r="G13106" s="10">
        <f t="shared" si="234"/>
        <v>3</v>
      </c>
    </row>
    <row r="13107" spans="1:7">
      <c r="A13107" s="1">
        <v>9787547045671</v>
      </c>
      <c r="B13107" s="2" t="s">
        <v>22931</v>
      </c>
      <c r="C13107" s="2" t="s">
        <v>22932</v>
      </c>
      <c r="D13107" s="2" t="s">
        <v>22817</v>
      </c>
      <c r="E13107" s="9">
        <v>1</v>
      </c>
      <c r="F13107" s="10">
        <v>3</v>
      </c>
      <c r="G13107" s="10">
        <f t="shared" si="234"/>
        <v>3</v>
      </c>
    </row>
    <row r="13108" spans="1:7">
      <c r="A13108" s="1">
        <v>9787547051863</v>
      </c>
      <c r="B13108" s="2" t="s">
        <v>22933</v>
      </c>
      <c r="C13108" s="2" t="s">
        <v>22934</v>
      </c>
      <c r="D13108" s="2" t="s">
        <v>22817</v>
      </c>
      <c r="E13108" s="9">
        <v>1</v>
      </c>
      <c r="F13108" s="10">
        <v>3</v>
      </c>
      <c r="G13108" s="10">
        <f t="shared" si="234"/>
        <v>3</v>
      </c>
    </row>
    <row r="13109" spans="1:7">
      <c r="A13109" s="1">
        <v>9787547051818</v>
      </c>
      <c r="B13109" s="2" t="s">
        <v>22935</v>
      </c>
      <c r="C13109" s="2" t="s">
        <v>22934</v>
      </c>
      <c r="D13109" s="2" t="s">
        <v>22817</v>
      </c>
      <c r="E13109" s="9">
        <v>1</v>
      </c>
      <c r="F13109" s="10">
        <v>3</v>
      </c>
      <c r="G13109" s="10">
        <f t="shared" si="234"/>
        <v>3</v>
      </c>
    </row>
    <row r="13110" spans="1:7">
      <c r="A13110" s="1">
        <v>9787547031216</v>
      </c>
      <c r="B13110" s="2" t="s">
        <v>22936</v>
      </c>
      <c r="C13110" s="2" t="s">
        <v>22937</v>
      </c>
      <c r="D13110" s="2" t="s">
        <v>22817</v>
      </c>
      <c r="E13110" s="9">
        <v>1</v>
      </c>
      <c r="F13110" s="10">
        <v>3</v>
      </c>
      <c r="G13110" s="10">
        <f t="shared" si="234"/>
        <v>3</v>
      </c>
    </row>
    <row r="13111" spans="1:7">
      <c r="A13111" s="1">
        <v>9787547048559</v>
      </c>
      <c r="B13111" s="2" t="s">
        <v>22938</v>
      </c>
      <c r="C13111" s="2" t="s">
        <v>22939</v>
      </c>
      <c r="D13111" s="2" t="s">
        <v>22817</v>
      </c>
      <c r="E13111" s="9">
        <v>1</v>
      </c>
      <c r="F13111" s="10">
        <v>3</v>
      </c>
      <c r="G13111" s="10">
        <f t="shared" si="234"/>
        <v>3</v>
      </c>
    </row>
    <row r="13112" spans="1:7">
      <c r="A13112" s="1">
        <v>9787547051696</v>
      </c>
      <c r="B13112" s="2" t="s">
        <v>22940</v>
      </c>
      <c r="C13112" s="2" t="s">
        <v>22934</v>
      </c>
      <c r="D13112" s="2" t="s">
        <v>22817</v>
      </c>
      <c r="E13112" s="9">
        <v>1</v>
      </c>
      <c r="F13112" s="10">
        <v>3</v>
      </c>
      <c r="G13112" s="10">
        <f t="shared" si="234"/>
        <v>3</v>
      </c>
    </row>
    <row r="13113" spans="1:7">
      <c r="A13113" s="1">
        <v>9787547051801</v>
      </c>
      <c r="B13113" s="2" t="s">
        <v>22941</v>
      </c>
      <c r="C13113" s="2" t="s">
        <v>22934</v>
      </c>
      <c r="D13113" s="2" t="s">
        <v>22817</v>
      </c>
      <c r="E13113" s="9">
        <v>1</v>
      </c>
      <c r="F13113" s="10">
        <v>3</v>
      </c>
      <c r="G13113" s="10">
        <f t="shared" si="234"/>
        <v>3</v>
      </c>
    </row>
    <row r="13114" spans="1:7">
      <c r="A13114" s="1">
        <v>9787547031209</v>
      </c>
      <c r="B13114" s="2" t="s">
        <v>22942</v>
      </c>
      <c r="C13114" s="2" t="s">
        <v>14258</v>
      </c>
      <c r="D13114" s="2" t="s">
        <v>22817</v>
      </c>
      <c r="E13114" s="9">
        <v>1</v>
      </c>
      <c r="F13114" s="10">
        <v>3</v>
      </c>
      <c r="G13114" s="10">
        <f t="shared" si="234"/>
        <v>3</v>
      </c>
    </row>
    <row r="13115" spans="1:7">
      <c r="A13115" s="1">
        <v>9787547038857</v>
      </c>
      <c r="B13115" s="2" t="s">
        <v>22943</v>
      </c>
      <c r="C13115" s="2" t="s">
        <v>635</v>
      </c>
      <c r="D13115" s="2" t="s">
        <v>22817</v>
      </c>
      <c r="E13115" s="9">
        <v>1</v>
      </c>
      <c r="F13115" s="10">
        <v>3</v>
      </c>
      <c r="G13115" s="10">
        <f t="shared" si="234"/>
        <v>3</v>
      </c>
    </row>
    <row r="13116" spans="1:7">
      <c r="A13116" s="1">
        <v>9787547041185</v>
      </c>
      <c r="B13116" s="2" t="s">
        <v>22944</v>
      </c>
      <c r="C13116" s="2" t="s">
        <v>22945</v>
      </c>
      <c r="D13116" s="2" t="s">
        <v>22817</v>
      </c>
      <c r="E13116" s="9">
        <v>1</v>
      </c>
      <c r="F13116" s="10">
        <v>3</v>
      </c>
      <c r="G13116" s="10">
        <f t="shared" si="234"/>
        <v>3</v>
      </c>
    </row>
    <row r="13117" spans="1:7">
      <c r="A13117" s="1">
        <v>9787547042939</v>
      </c>
      <c r="B13117" s="2" t="s">
        <v>22946</v>
      </c>
      <c r="C13117" s="2" t="s">
        <v>22947</v>
      </c>
      <c r="D13117" s="2" t="s">
        <v>22817</v>
      </c>
      <c r="E13117" s="9">
        <v>1</v>
      </c>
      <c r="F13117" s="10">
        <v>3</v>
      </c>
      <c r="G13117" s="10">
        <f t="shared" si="234"/>
        <v>3</v>
      </c>
    </row>
    <row r="13118" spans="1:7">
      <c r="A13118" s="1">
        <v>9787547049365</v>
      </c>
      <c r="B13118" s="2" t="s">
        <v>22948</v>
      </c>
      <c r="C13118" s="2" t="s">
        <v>22949</v>
      </c>
      <c r="D13118" s="2" t="s">
        <v>22817</v>
      </c>
      <c r="E13118" s="9">
        <v>1</v>
      </c>
      <c r="F13118" s="10">
        <v>3</v>
      </c>
      <c r="G13118" s="10">
        <f t="shared" si="234"/>
        <v>3</v>
      </c>
    </row>
    <row r="13119" spans="1:7">
      <c r="A13119" s="1">
        <v>9787547031094</v>
      </c>
      <c r="B13119" s="2" t="s">
        <v>22950</v>
      </c>
      <c r="C13119" s="2" t="s">
        <v>14258</v>
      </c>
      <c r="D13119" s="2" t="s">
        <v>22817</v>
      </c>
      <c r="E13119" s="9">
        <v>1</v>
      </c>
      <c r="F13119" s="10">
        <v>3</v>
      </c>
      <c r="G13119" s="10">
        <f t="shared" si="234"/>
        <v>3</v>
      </c>
    </row>
    <row r="13120" spans="1:7">
      <c r="A13120" s="1">
        <v>9787547043134</v>
      </c>
      <c r="B13120" s="2" t="s">
        <v>22951</v>
      </c>
      <c r="C13120" s="2" t="s">
        <v>22952</v>
      </c>
      <c r="D13120" s="2" t="s">
        <v>22817</v>
      </c>
      <c r="E13120" s="9">
        <v>1</v>
      </c>
      <c r="F13120" s="10">
        <v>3</v>
      </c>
      <c r="G13120" s="10">
        <f t="shared" si="234"/>
        <v>3</v>
      </c>
    </row>
    <row r="13121" spans="1:7">
      <c r="A13121" s="1">
        <v>9787547043158</v>
      </c>
      <c r="B13121" s="2" t="s">
        <v>22953</v>
      </c>
      <c r="C13121" s="2" t="s">
        <v>22952</v>
      </c>
      <c r="D13121" s="2" t="s">
        <v>22817</v>
      </c>
      <c r="E13121" s="9">
        <v>1</v>
      </c>
      <c r="F13121" s="10">
        <v>3</v>
      </c>
      <c r="G13121" s="10">
        <f t="shared" si="234"/>
        <v>3</v>
      </c>
    </row>
    <row r="13122" spans="1:7">
      <c r="A13122" s="1">
        <v>9787547043165</v>
      </c>
      <c r="B13122" s="2" t="s">
        <v>22954</v>
      </c>
      <c r="C13122" s="2" t="s">
        <v>22952</v>
      </c>
      <c r="D13122" s="2" t="s">
        <v>22817</v>
      </c>
      <c r="E13122" s="9">
        <v>1</v>
      </c>
      <c r="F13122" s="10">
        <v>3</v>
      </c>
      <c r="G13122" s="10">
        <f t="shared" si="234"/>
        <v>3</v>
      </c>
    </row>
    <row r="13123" spans="1:7">
      <c r="A13123" s="1">
        <v>9787547035818</v>
      </c>
      <c r="B13123" s="2" t="s">
        <v>22955</v>
      </c>
      <c r="C13123" s="2" t="s">
        <v>14551</v>
      </c>
      <c r="D13123" s="2" t="s">
        <v>22817</v>
      </c>
      <c r="E13123" s="9">
        <v>1</v>
      </c>
      <c r="F13123" s="10">
        <v>3</v>
      </c>
      <c r="G13123" s="10">
        <f t="shared" si="234"/>
        <v>3</v>
      </c>
    </row>
    <row r="13124" spans="1:7">
      <c r="A13124" s="1">
        <v>9787547043530</v>
      </c>
      <c r="B13124" s="2" t="s">
        <v>22956</v>
      </c>
      <c r="C13124" s="2" t="s">
        <v>1887</v>
      </c>
      <c r="D13124" s="2" t="s">
        <v>22817</v>
      </c>
      <c r="E13124" s="9">
        <v>1</v>
      </c>
      <c r="F13124" s="10">
        <v>3</v>
      </c>
      <c r="G13124" s="10">
        <f t="shared" si="234"/>
        <v>3</v>
      </c>
    </row>
    <row r="13125" spans="1:7">
      <c r="A13125" s="1">
        <v>9787547044421</v>
      </c>
      <c r="B13125" s="2" t="s">
        <v>22957</v>
      </c>
      <c r="C13125" s="2" t="s">
        <v>22958</v>
      </c>
      <c r="D13125" s="2" t="s">
        <v>22817</v>
      </c>
      <c r="E13125" s="9">
        <v>1</v>
      </c>
      <c r="F13125" s="10">
        <v>3</v>
      </c>
      <c r="G13125" s="10">
        <f t="shared" si="234"/>
        <v>3</v>
      </c>
    </row>
    <row r="13126" spans="1:7">
      <c r="A13126" s="1">
        <v>9787547031179</v>
      </c>
      <c r="B13126" s="2" t="s">
        <v>22959</v>
      </c>
      <c r="C13126" s="2" t="s">
        <v>14258</v>
      </c>
      <c r="D13126" s="2" t="s">
        <v>22817</v>
      </c>
      <c r="E13126" s="9">
        <v>1</v>
      </c>
      <c r="F13126" s="10">
        <v>3</v>
      </c>
      <c r="G13126" s="10">
        <f t="shared" si="234"/>
        <v>3</v>
      </c>
    </row>
    <row r="13127" spans="1:7">
      <c r="A13127" s="1">
        <v>9787547043141</v>
      </c>
      <c r="B13127" s="2" t="s">
        <v>22960</v>
      </c>
      <c r="C13127" s="2" t="s">
        <v>22952</v>
      </c>
      <c r="D13127" s="2" t="s">
        <v>22817</v>
      </c>
      <c r="E13127" s="9">
        <v>1</v>
      </c>
      <c r="F13127" s="10">
        <v>3</v>
      </c>
      <c r="G13127" s="10">
        <f t="shared" si="234"/>
        <v>3</v>
      </c>
    </row>
    <row r="13128" spans="1:7">
      <c r="A13128" s="1">
        <v>9787547046098</v>
      </c>
      <c r="B13128" s="2" t="s">
        <v>22961</v>
      </c>
      <c r="C13128" s="2" t="s">
        <v>22932</v>
      </c>
      <c r="D13128" s="2" t="s">
        <v>22817</v>
      </c>
      <c r="E13128" s="9">
        <v>1</v>
      </c>
      <c r="F13128" s="10">
        <v>3</v>
      </c>
      <c r="G13128" s="10">
        <f t="shared" si="234"/>
        <v>3</v>
      </c>
    </row>
    <row r="13129" spans="1:7">
      <c r="A13129" s="1">
        <v>9787547047866</v>
      </c>
      <c r="B13129" s="2" t="s">
        <v>22962</v>
      </c>
      <c r="C13129" s="2" t="s">
        <v>22963</v>
      </c>
      <c r="D13129" s="2" t="s">
        <v>22817</v>
      </c>
      <c r="E13129" s="9">
        <v>1</v>
      </c>
      <c r="F13129" s="10">
        <v>3</v>
      </c>
      <c r="G13129" s="10">
        <f t="shared" si="234"/>
        <v>3</v>
      </c>
    </row>
    <row r="13130" spans="1:7">
      <c r="A13130" s="1">
        <v>9787547048580</v>
      </c>
      <c r="B13130" s="2" t="s">
        <v>22964</v>
      </c>
      <c r="C13130" s="2" t="s">
        <v>22965</v>
      </c>
      <c r="D13130" s="2" t="s">
        <v>22817</v>
      </c>
      <c r="E13130" s="9">
        <v>1</v>
      </c>
      <c r="F13130" s="10">
        <v>3</v>
      </c>
      <c r="G13130" s="10">
        <f t="shared" si="234"/>
        <v>3</v>
      </c>
    </row>
    <row r="13131" spans="1:7">
      <c r="A13131" s="1">
        <v>9787547058749</v>
      </c>
      <c r="B13131" s="2" t="s">
        <v>22966</v>
      </c>
      <c r="C13131" s="2" t="s">
        <v>22967</v>
      </c>
      <c r="D13131" s="2" t="s">
        <v>22817</v>
      </c>
      <c r="E13131" s="9">
        <v>1</v>
      </c>
      <c r="F13131" s="10">
        <v>3</v>
      </c>
      <c r="G13131" s="10">
        <f t="shared" si="234"/>
        <v>3</v>
      </c>
    </row>
    <row r="13132" spans="1:7">
      <c r="A13132" s="1">
        <v>9787547031049</v>
      </c>
      <c r="B13132" s="30" t="s">
        <v>20874</v>
      </c>
      <c r="C13132" s="2" t="s">
        <v>14258</v>
      </c>
      <c r="D13132" s="2" t="s">
        <v>22817</v>
      </c>
      <c r="E13132" s="9">
        <v>1</v>
      </c>
      <c r="F13132" s="10">
        <v>3</v>
      </c>
      <c r="G13132" s="10">
        <f t="shared" si="234"/>
        <v>3</v>
      </c>
    </row>
    <row r="13133" spans="1:7">
      <c r="A13133" s="1">
        <v>9787547012963</v>
      </c>
      <c r="B13133" s="2" t="s">
        <v>22968</v>
      </c>
      <c r="C13133" s="2" t="s">
        <v>22969</v>
      </c>
      <c r="D13133" s="2" t="s">
        <v>22970</v>
      </c>
      <c r="E13133" s="9">
        <v>1</v>
      </c>
      <c r="F13133" s="10">
        <v>3</v>
      </c>
      <c r="G13133" s="10">
        <f t="shared" si="234"/>
        <v>3</v>
      </c>
    </row>
    <row r="13134" spans="1:7">
      <c r="A13134" s="1">
        <v>9787547065365</v>
      </c>
      <c r="B13134" s="2" t="s">
        <v>22971</v>
      </c>
      <c r="C13134" s="2" t="s">
        <v>22972</v>
      </c>
      <c r="D13134" s="2" t="s">
        <v>22973</v>
      </c>
      <c r="E13134" s="9">
        <v>1</v>
      </c>
      <c r="F13134" s="10">
        <v>3</v>
      </c>
      <c r="G13134" s="10">
        <f t="shared" si="234"/>
        <v>3</v>
      </c>
    </row>
    <row r="13135" spans="1:7">
      <c r="A13135" s="1">
        <v>9787547064252</v>
      </c>
      <c r="B13135" s="2" t="s">
        <v>22974</v>
      </c>
      <c r="C13135" s="2" t="s">
        <v>22975</v>
      </c>
      <c r="D13135" s="2" t="s">
        <v>22973</v>
      </c>
      <c r="E13135" s="9">
        <v>1</v>
      </c>
      <c r="F13135" s="10">
        <v>3</v>
      </c>
      <c r="G13135" s="10">
        <f t="shared" si="234"/>
        <v>3</v>
      </c>
    </row>
    <row r="13136" spans="1:7">
      <c r="A13136" s="1">
        <v>9787547063446</v>
      </c>
      <c r="B13136" s="2" t="s">
        <v>22976</v>
      </c>
      <c r="C13136" s="2" t="s">
        <v>8610</v>
      </c>
      <c r="D13136" s="2" t="s">
        <v>22973</v>
      </c>
      <c r="E13136" s="9">
        <v>1</v>
      </c>
      <c r="F13136" s="10">
        <v>3</v>
      </c>
      <c r="G13136" s="10">
        <f t="shared" si="234"/>
        <v>3</v>
      </c>
    </row>
    <row r="13137" spans="1:7">
      <c r="A13137" s="1">
        <v>9787547051528</v>
      </c>
      <c r="B13137" s="2" t="s">
        <v>22977</v>
      </c>
      <c r="C13137" s="2" t="s">
        <v>4415</v>
      </c>
      <c r="D13137" s="2" t="s">
        <v>22973</v>
      </c>
      <c r="E13137" s="9">
        <v>1</v>
      </c>
      <c r="F13137" s="10">
        <v>3</v>
      </c>
      <c r="G13137" s="10">
        <f t="shared" si="234"/>
        <v>3</v>
      </c>
    </row>
    <row r="13138" spans="1:7">
      <c r="A13138" s="1">
        <v>9787547047835</v>
      </c>
      <c r="B13138" s="2" t="s">
        <v>22978</v>
      </c>
      <c r="C13138" s="2" t="s">
        <v>1501</v>
      </c>
      <c r="D13138" s="2" t="s">
        <v>22973</v>
      </c>
      <c r="E13138" s="9">
        <v>1</v>
      </c>
      <c r="F13138" s="10">
        <v>3</v>
      </c>
      <c r="G13138" s="10">
        <f t="shared" si="234"/>
        <v>3</v>
      </c>
    </row>
    <row r="13139" spans="1:7">
      <c r="A13139" s="1">
        <v>9787547060292</v>
      </c>
      <c r="B13139" s="2" t="s">
        <v>22979</v>
      </c>
      <c r="C13139" s="2" t="s">
        <v>1501</v>
      </c>
      <c r="D13139" s="2" t="s">
        <v>22973</v>
      </c>
      <c r="E13139" s="9">
        <v>1</v>
      </c>
      <c r="F13139" s="10">
        <v>3</v>
      </c>
      <c r="G13139" s="10">
        <f t="shared" si="234"/>
        <v>3</v>
      </c>
    </row>
    <row r="13140" spans="1:7">
      <c r="A13140" s="1">
        <v>9787547060469</v>
      </c>
      <c r="B13140" s="2" t="s">
        <v>22980</v>
      </c>
      <c r="C13140" s="2" t="s">
        <v>446</v>
      </c>
      <c r="D13140" s="2" t="s">
        <v>22973</v>
      </c>
      <c r="E13140" s="9">
        <v>1</v>
      </c>
      <c r="F13140" s="10">
        <v>3</v>
      </c>
      <c r="G13140" s="10">
        <f t="shared" si="234"/>
        <v>3</v>
      </c>
    </row>
    <row r="13141" spans="1:7">
      <c r="A13141" s="1">
        <v>9787541767197</v>
      </c>
      <c r="B13141" s="2" t="s">
        <v>22981</v>
      </c>
      <c r="C13141" s="2" t="s">
        <v>2204</v>
      </c>
      <c r="D13141" s="2" t="s">
        <v>22982</v>
      </c>
      <c r="E13141" s="9">
        <v>1</v>
      </c>
      <c r="F13141" s="10">
        <v>3</v>
      </c>
      <c r="G13141" s="10">
        <f t="shared" si="234"/>
        <v>3</v>
      </c>
    </row>
    <row r="13142" spans="1:7">
      <c r="A13142" s="1">
        <v>9787541762437</v>
      </c>
      <c r="B13142" s="2" t="s">
        <v>22983</v>
      </c>
      <c r="C13142" s="2" t="s">
        <v>22984</v>
      </c>
      <c r="D13142" s="2" t="s">
        <v>22982</v>
      </c>
      <c r="E13142" s="9">
        <v>1</v>
      </c>
      <c r="F13142" s="10">
        <v>3</v>
      </c>
      <c r="G13142" s="10">
        <f t="shared" si="234"/>
        <v>3</v>
      </c>
    </row>
    <row r="13143" spans="1:7">
      <c r="A13143" s="1">
        <v>9787541755101</v>
      </c>
      <c r="B13143" s="2" t="s">
        <v>22985</v>
      </c>
      <c r="C13143" s="2" t="s">
        <v>22986</v>
      </c>
      <c r="D13143" s="2" t="s">
        <v>22982</v>
      </c>
      <c r="E13143" s="9">
        <v>1</v>
      </c>
      <c r="F13143" s="10">
        <v>3</v>
      </c>
      <c r="G13143" s="10">
        <f t="shared" si="234"/>
        <v>3</v>
      </c>
    </row>
    <row r="13144" spans="1:7">
      <c r="A13144" s="1">
        <v>9787541763434</v>
      </c>
      <c r="B13144" s="2" t="s">
        <v>22987</v>
      </c>
      <c r="C13144" s="2" t="s">
        <v>1329</v>
      </c>
      <c r="D13144" s="2" t="s">
        <v>22982</v>
      </c>
      <c r="E13144" s="9">
        <v>1</v>
      </c>
      <c r="F13144" s="10">
        <v>3</v>
      </c>
      <c r="G13144" s="10">
        <f t="shared" si="234"/>
        <v>3</v>
      </c>
    </row>
    <row r="13145" spans="1:7">
      <c r="A13145" s="1">
        <v>9787541764936</v>
      </c>
      <c r="B13145" s="2" t="s">
        <v>22988</v>
      </c>
      <c r="C13145" s="2" t="s">
        <v>263</v>
      </c>
      <c r="D13145" s="2" t="s">
        <v>22982</v>
      </c>
      <c r="E13145" s="9">
        <v>1</v>
      </c>
      <c r="F13145" s="10">
        <v>3</v>
      </c>
      <c r="G13145" s="10">
        <f t="shared" si="234"/>
        <v>3</v>
      </c>
    </row>
    <row r="13146" spans="1:7">
      <c r="A13146" s="1">
        <v>9787541769344</v>
      </c>
      <c r="B13146" s="2" t="s">
        <v>22989</v>
      </c>
      <c r="C13146" s="2" t="s">
        <v>2204</v>
      </c>
      <c r="D13146" s="2" t="s">
        <v>22982</v>
      </c>
      <c r="E13146" s="9">
        <v>1</v>
      </c>
      <c r="F13146" s="10">
        <v>3</v>
      </c>
      <c r="G13146" s="10">
        <f t="shared" si="234"/>
        <v>3</v>
      </c>
    </row>
    <row r="13147" spans="1:7">
      <c r="A13147" s="1">
        <v>9787541767494</v>
      </c>
      <c r="B13147" s="2" t="s">
        <v>22990</v>
      </c>
      <c r="C13147" s="2" t="s">
        <v>22991</v>
      </c>
      <c r="D13147" s="2" t="s">
        <v>22982</v>
      </c>
      <c r="E13147" s="9">
        <v>1</v>
      </c>
      <c r="F13147" s="10">
        <v>3</v>
      </c>
      <c r="G13147" s="10">
        <f t="shared" si="234"/>
        <v>3</v>
      </c>
    </row>
    <row r="13148" spans="1:7">
      <c r="A13148" s="1">
        <v>9787541770449</v>
      </c>
      <c r="B13148" s="2" t="s">
        <v>22992</v>
      </c>
      <c r="C13148" s="2" t="s">
        <v>2204</v>
      </c>
      <c r="D13148" s="2" t="s">
        <v>22982</v>
      </c>
      <c r="E13148" s="9">
        <v>1</v>
      </c>
      <c r="F13148" s="10">
        <v>3</v>
      </c>
      <c r="G13148" s="10">
        <f t="shared" si="234"/>
        <v>3</v>
      </c>
    </row>
    <row r="13149" spans="1:7">
      <c r="A13149" s="1">
        <v>9787541768651</v>
      </c>
      <c r="B13149" s="2" t="s">
        <v>22993</v>
      </c>
      <c r="C13149" s="2" t="s">
        <v>11274</v>
      </c>
      <c r="D13149" s="2" t="s">
        <v>22982</v>
      </c>
      <c r="E13149" s="9">
        <v>1</v>
      </c>
      <c r="F13149" s="10">
        <v>3</v>
      </c>
      <c r="G13149" s="10">
        <f t="shared" si="234"/>
        <v>3</v>
      </c>
    </row>
    <row r="13150" spans="1:7">
      <c r="A13150" s="1">
        <v>9787541766893</v>
      </c>
      <c r="B13150" s="2" t="s">
        <v>22994</v>
      </c>
      <c r="C13150" s="2" t="s">
        <v>2204</v>
      </c>
      <c r="D13150" s="2" t="s">
        <v>22982</v>
      </c>
      <c r="E13150" s="9">
        <v>1</v>
      </c>
      <c r="F13150" s="10">
        <v>3</v>
      </c>
      <c r="G13150" s="10">
        <f t="shared" si="234"/>
        <v>3</v>
      </c>
    </row>
    <row r="13151" spans="1:7">
      <c r="A13151" s="1">
        <v>9787541768620</v>
      </c>
      <c r="B13151" s="2" t="s">
        <v>22995</v>
      </c>
      <c r="C13151" s="2" t="s">
        <v>22996</v>
      </c>
      <c r="D13151" s="2" t="s">
        <v>22982</v>
      </c>
      <c r="E13151" s="9">
        <v>1</v>
      </c>
      <c r="F13151" s="10">
        <v>3</v>
      </c>
      <c r="G13151" s="10">
        <f t="shared" ref="G13151:G13214" si="235">F13151*E13151</f>
        <v>3</v>
      </c>
    </row>
    <row r="13152" spans="1:7">
      <c r="A13152" s="1">
        <v>9787541768330</v>
      </c>
      <c r="B13152" s="2" t="s">
        <v>22997</v>
      </c>
      <c r="C13152" s="2" t="s">
        <v>11274</v>
      </c>
      <c r="D13152" s="2" t="s">
        <v>22982</v>
      </c>
      <c r="E13152" s="9">
        <v>1</v>
      </c>
      <c r="F13152" s="10">
        <v>3</v>
      </c>
      <c r="G13152" s="10">
        <f t="shared" si="235"/>
        <v>3</v>
      </c>
    </row>
    <row r="13153" spans="1:7">
      <c r="A13153" s="1">
        <v>9787541768644</v>
      </c>
      <c r="B13153" s="2" t="s">
        <v>22998</v>
      </c>
      <c r="C13153" s="2" t="s">
        <v>22999</v>
      </c>
      <c r="D13153" s="2" t="s">
        <v>22982</v>
      </c>
      <c r="E13153" s="9">
        <v>1</v>
      </c>
      <c r="F13153" s="10">
        <v>3</v>
      </c>
      <c r="G13153" s="10">
        <f t="shared" si="235"/>
        <v>3</v>
      </c>
    </row>
    <row r="13154" spans="1:7">
      <c r="A13154" s="1">
        <v>9787541768637</v>
      </c>
      <c r="B13154" s="2" t="s">
        <v>23000</v>
      </c>
      <c r="C13154" s="2" t="s">
        <v>11274</v>
      </c>
      <c r="D13154" s="2" t="s">
        <v>22982</v>
      </c>
      <c r="E13154" s="9">
        <v>1</v>
      </c>
      <c r="F13154" s="10">
        <v>3</v>
      </c>
      <c r="G13154" s="10">
        <f t="shared" si="235"/>
        <v>3</v>
      </c>
    </row>
    <row r="13155" spans="1:7">
      <c r="A13155" s="1">
        <v>9787541757952</v>
      </c>
      <c r="B13155" s="2" t="s">
        <v>23001</v>
      </c>
      <c r="C13155" s="2" t="s">
        <v>23002</v>
      </c>
      <c r="D13155" s="2" t="s">
        <v>22982</v>
      </c>
      <c r="E13155" s="9">
        <v>1</v>
      </c>
      <c r="F13155" s="10">
        <v>3</v>
      </c>
      <c r="G13155" s="10">
        <f t="shared" si="235"/>
        <v>3</v>
      </c>
    </row>
    <row r="13156" ht="14.25" spans="1:7">
      <c r="A13156" s="36">
        <v>9787514233964</v>
      </c>
      <c r="B13156" s="37" t="s">
        <v>23003</v>
      </c>
      <c r="C13156" s="37" t="s">
        <v>23004</v>
      </c>
      <c r="D13156" s="37" t="s">
        <v>23005</v>
      </c>
      <c r="E13156" s="9">
        <v>1</v>
      </c>
      <c r="F13156" s="10">
        <v>3</v>
      </c>
      <c r="G13156" s="10">
        <f t="shared" si="235"/>
        <v>3</v>
      </c>
    </row>
    <row r="13157" ht="14.25" spans="1:7">
      <c r="A13157" s="36">
        <v>9787514238723</v>
      </c>
      <c r="B13157" s="37" t="s">
        <v>23006</v>
      </c>
      <c r="C13157" s="37" t="s">
        <v>23007</v>
      </c>
      <c r="D13157" s="37" t="s">
        <v>23005</v>
      </c>
      <c r="E13157" s="9">
        <v>1</v>
      </c>
      <c r="F13157" s="10">
        <v>3</v>
      </c>
      <c r="G13157" s="10">
        <f t="shared" si="235"/>
        <v>3</v>
      </c>
    </row>
    <row r="13158" ht="14.25" spans="1:7">
      <c r="A13158" s="36">
        <v>9787514241785</v>
      </c>
      <c r="B13158" s="37" t="s">
        <v>23008</v>
      </c>
      <c r="C13158" s="37" t="s">
        <v>23009</v>
      </c>
      <c r="D13158" s="37" t="s">
        <v>23005</v>
      </c>
      <c r="E13158" s="9">
        <v>1</v>
      </c>
      <c r="F13158" s="10">
        <v>3</v>
      </c>
      <c r="G13158" s="10">
        <f t="shared" si="235"/>
        <v>3</v>
      </c>
    </row>
    <row r="13159" ht="14.25" spans="1:7">
      <c r="A13159" s="36">
        <v>9787514242096</v>
      </c>
      <c r="B13159" s="37" t="s">
        <v>23010</v>
      </c>
      <c r="C13159" s="37" t="s">
        <v>23011</v>
      </c>
      <c r="D13159" s="37" t="s">
        <v>23005</v>
      </c>
      <c r="E13159" s="9">
        <v>1</v>
      </c>
      <c r="F13159" s="10">
        <v>3</v>
      </c>
      <c r="G13159" s="10">
        <f t="shared" si="235"/>
        <v>3</v>
      </c>
    </row>
    <row r="13160" spans="1:7">
      <c r="A13160" s="1">
        <v>9787514225051</v>
      </c>
      <c r="B13160" s="2" t="s">
        <v>23012</v>
      </c>
      <c r="C13160" s="2" t="s">
        <v>23013</v>
      </c>
      <c r="D13160" s="2" t="s">
        <v>23014</v>
      </c>
      <c r="E13160" s="9">
        <v>1</v>
      </c>
      <c r="F13160" s="10">
        <v>3</v>
      </c>
      <c r="G13160" s="10">
        <f t="shared" si="235"/>
        <v>3</v>
      </c>
    </row>
    <row r="13161" spans="1:7">
      <c r="A13161" s="1">
        <v>9787514232080</v>
      </c>
      <c r="B13161" s="2" t="s">
        <v>23015</v>
      </c>
      <c r="C13161" s="2" t="s">
        <v>23016</v>
      </c>
      <c r="D13161" s="2" t="s">
        <v>23014</v>
      </c>
      <c r="E13161" s="9">
        <v>1</v>
      </c>
      <c r="F13161" s="10">
        <v>3</v>
      </c>
      <c r="G13161" s="10">
        <f t="shared" si="235"/>
        <v>3</v>
      </c>
    </row>
    <row r="13162" spans="1:7">
      <c r="A13162" s="1">
        <v>9787514233476</v>
      </c>
      <c r="B13162" s="2" t="s">
        <v>23017</v>
      </c>
      <c r="C13162" s="2" t="s">
        <v>23018</v>
      </c>
      <c r="D13162" s="2" t="s">
        <v>23014</v>
      </c>
      <c r="E13162" s="9">
        <v>1</v>
      </c>
      <c r="F13162" s="10">
        <v>3</v>
      </c>
      <c r="G13162" s="10">
        <f t="shared" si="235"/>
        <v>3</v>
      </c>
    </row>
    <row r="13163" spans="1:7">
      <c r="A13163" s="1">
        <v>9787514233490</v>
      </c>
      <c r="B13163" s="2" t="s">
        <v>23019</v>
      </c>
      <c r="C13163" s="2" t="s">
        <v>23020</v>
      </c>
      <c r="D13163" s="2" t="s">
        <v>23014</v>
      </c>
      <c r="E13163" s="9">
        <v>1</v>
      </c>
      <c r="F13163" s="10">
        <v>3</v>
      </c>
      <c r="G13163" s="10">
        <f t="shared" si="235"/>
        <v>3</v>
      </c>
    </row>
    <row r="13164" spans="1:7">
      <c r="A13164" s="1">
        <v>9787514232400</v>
      </c>
      <c r="B13164" s="2" t="s">
        <v>23021</v>
      </c>
      <c r="C13164" s="2" t="s">
        <v>23022</v>
      </c>
      <c r="D13164" s="2" t="s">
        <v>23014</v>
      </c>
      <c r="E13164" s="9">
        <v>1</v>
      </c>
      <c r="F13164" s="10">
        <v>3</v>
      </c>
      <c r="G13164" s="10">
        <f t="shared" si="235"/>
        <v>3</v>
      </c>
    </row>
    <row r="13165" spans="1:7">
      <c r="A13165" s="1">
        <v>9787514232349</v>
      </c>
      <c r="B13165" s="2" t="s">
        <v>23023</v>
      </c>
      <c r="C13165" s="2" t="s">
        <v>23024</v>
      </c>
      <c r="D13165" s="2" t="s">
        <v>23014</v>
      </c>
      <c r="E13165" s="9">
        <v>1</v>
      </c>
      <c r="F13165" s="10">
        <v>3</v>
      </c>
      <c r="G13165" s="10">
        <f t="shared" si="235"/>
        <v>3</v>
      </c>
    </row>
    <row r="13166" spans="1:7">
      <c r="A13166" s="1">
        <v>9787514232424</v>
      </c>
      <c r="B13166" s="2" t="s">
        <v>23025</v>
      </c>
      <c r="C13166" s="2" t="s">
        <v>23026</v>
      </c>
      <c r="D13166" s="2" t="s">
        <v>23014</v>
      </c>
      <c r="E13166" s="9">
        <v>1</v>
      </c>
      <c r="F13166" s="10">
        <v>3</v>
      </c>
      <c r="G13166" s="10">
        <f t="shared" si="235"/>
        <v>3</v>
      </c>
    </row>
    <row r="13167" spans="1:7">
      <c r="A13167" s="1">
        <v>9787514241648</v>
      </c>
      <c r="B13167" s="2" t="s">
        <v>23027</v>
      </c>
      <c r="C13167" s="2" t="s">
        <v>23028</v>
      </c>
      <c r="D13167" s="2" t="s">
        <v>23014</v>
      </c>
      <c r="E13167" s="9">
        <v>1</v>
      </c>
      <c r="F13167" s="10">
        <v>3</v>
      </c>
      <c r="G13167" s="10">
        <f t="shared" si="235"/>
        <v>3</v>
      </c>
    </row>
    <row r="13168" spans="1:7">
      <c r="A13168" s="1">
        <v>9787514218329</v>
      </c>
      <c r="B13168" s="2" t="s">
        <v>23029</v>
      </c>
      <c r="C13168" s="2" t="s">
        <v>23030</v>
      </c>
      <c r="D13168" s="2" t="s">
        <v>23014</v>
      </c>
      <c r="E13168" s="9">
        <v>1</v>
      </c>
      <c r="F13168" s="10">
        <v>3</v>
      </c>
      <c r="G13168" s="10">
        <f t="shared" si="235"/>
        <v>3</v>
      </c>
    </row>
    <row r="13169" spans="1:7">
      <c r="A13169" s="1">
        <v>9787514232615</v>
      </c>
      <c r="B13169" s="2" t="s">
        <v>23031</v>
      </c>
      <c r="C13169" s="2" t="s">
        <v>4583</v>
      </c>
      <c r="D13169" s="2" t="s">
        <v>23014</v>
      </c>
      <c r="E13169" s="9">
        <v>1</v>
      </c>
      <c r="F13169" s="10">
        <v>3</v>
      </c>
      <c r="G13169" s="10">
        <f t="shared" si="235"/>
        <v>3</v>
      </c>
    </row>
    <row r="13170" spans="1:7">
      <c r="A13170" s="1">
        <v>9787514245820</v>
      </c>
      <c r="B13170" s="2" t="s">
        <v>23032</v>
      </c>
      <c r="C13170" s="2" t="s">
        <v>23033</v>
      </c>
      <c r="D13170" s="2" t="s">
        <v>23014</v>
      </c>
      <c r="E13170" s="9">
        <v>1</v>
      </c>
      <c r="F13170" s="10">
        <v>3</v>
      </c>
      <c r="G13170" s="10">
        <f t="shared" si="235"/>
        <v>3</v>
      </c>
    </row>
    <row r="13171" spans="1:7">
      <c r="A13171" s="1">
        <v>9787514233940</v>
      </c>
      <c r="B13171" s="2" t="s">
        <v>23034</v>
      </c>
      <c r="C13171" s="2" t="s">
        <v>23035</v>
      </c>
      <c r="D13171" s="2" t="s">
        <v>23014</v>
      </c>
      <c r="E13171" s="9">
        <v>1</v>
      </c>
      <c r="F13171" s="10">
        <v>3</v>
      </c>
      <c r="G13171" s="10">
        <f t="shared" si="235"/>
        <v>3</v>
      </c>
    </row>
    <row r="13172" spans="1:7">
      <c r="A13172" s="1">
        <v>9787514228793</v>
      </c>
      <c r="B13172" s="2" t="s">
        <v>23036</v>
      </c>
      <c r="C13172" s="2" t="s">
        <v>9136</v>
      </c>
      <c r="D13172" s="2" t="s">
        <v>23014</v>
      </c>
      <c r="E13172" s="9">
        <v>1</v>
      </c>
      <c r="F13172" s="10">
        <v>3</v>
      </c>
      <c r="G13172" s="10">
        <f t="shared" si="235"/>
        <v>3</v>
      </c>
    </row>
    <row r="13173" spans="1:7">
      <c r="A13173" s="1">
        <v>9787514224665</v>
      </c>
      <c r="B13173" s="2" t="s">
        <v>23037</v>
      </c>
      <c r="C13173" s="2" t="s">
        <v>23038</v>
      </c>
      <c r="D13173" s="2" t="s">
        <v>23014</v>
      </c>
      <c r="E13173" s="9">
        <v>1</v>
      </c>
      <c r="F13173" s="10">
        <v>3</v>
      </c>
      <c r="G13173" s="10">
        <f t="shared" si="235"/>
        <v>3</v>
      </c>
    </row>
    <row r="13174" spans="1:7">
      <c r="A13174" s="1">
        <v>9787514224634</v>
      </c>
      <c r="B13174" s="2" t="s">
        <v>23039</v>
      </c>
      <c r="C13174" s="2" t="s">
        <v>18228</v>
      </c>
      <c r="D13174" s="2" t="s">
        <v>23014</v>
      </c>
      <c r="E13174" s="9">
        <v>1</v>
      </c>
      <c r="F13174" s="10">
        <v>3</v>
      </c>
      <c r="G13174" s="10">
        <f t="shared" si="235"/>
        <v>3</v>
      </c>
    </row>
    <row r="13175" spans="1:7">
      <c r="A13175" s="1">
        <v>9787514219821</v>
      </c>
      <c r="B13175" s="2" t="s">
        <v>23040</v>
      </c>
      <c r="C13175" s="2" t="s">
        <v>23041</v>
      </c>
      <c r="D13175" s="2" t="s">
        <v>23014</v>
      </c>
      <c r="E13175" s="9">
        <v>1</v>
      </c>
      <c r="F13175" s="10">
        <v>3</v>
      </c>
      <c r="G13175" s="10">
        <f t="shared" si="235"/>
        <v>3</v>
      </c>
    </row>
    <row r="13176" spans="1:7">
      <c r="A13176" s="1">
        <v>9787514228779</v>
      </c>
      <c r="B13176" s="2" t="s">
        <v>23042</v>
      </c>
      <c r="C13176" s="2" t="s">
        <v>9136</v>
      </c>
      <c r="D13176" s="2" t="s">
        <v>23014</v>
      </c>
      <c r="E13176" s="9">
        <v>1</v>
      </c>
      <c r="F13176" s="10">
        <v>3</v>
      </c>
      <c r="G13176" s="10">
        <f t="shared" si="235"/>
        <v>3</v>
      </c>
    </row>
    <row r="13177" spans="1:7">
      <c r="A13177" s="1">
        <v>9787514227987</v>
      </c>
      <c r="B13177" s="2" t="s">
        <v>23043</v>
      </c>
      <c r="C13177" s="2" t="s">
        <v>23044</v>
      </c>
      <c r="D13177" s="2" t="s">
        <v>23014</v>
      </c>
      <c r="E13177" s="9">
        <v>1</v>
      </c>
      <c r="F13177" s="10">
        <v>3</v>
      </c>
      <c r="G13177" s="10">
        <f t="shared" si="235"/>
        <v>3</v>
      </c>
    </row>
    <row r="13178" spans="1:7">
      <c r="A13178" s="1">
        <v>9787514244465</v>
      </c>
      <c r="B13178" s="2" t="s">
        <v>23045</v>
      </c>
      <c r="C13178" s="2" t="s">
        <v>23046</v>
      </c>
      <c r="D13178" s="2" t="s">
        <v>23014</v>
      </c>
      <c r="E13178" s="9">
        <v>1</v>
      </c>
      <c r="F13178" s="10">
        <v>3</v>
      </c>
      <c r="G13178" s="10">
        <f t="shared" si="235"/>
        <v>3</v>
      </c>
    </row>
    <row r="13179" spans="1:7">
      <c r="A13179" s="1">
        <v>9787514232608</v>
      </c>
      <c r="B13179" s="2" t="s">
        <v>23047</v>
      </c>
      <c r="C13179" s="2" t="s">
        <v>23048</v>
      </c>
      <c r="D13179" s="2" t="s">
        <v>23014</v>
      </c>
      <c r="E13179" s="9">
        <v>1</v>
      </c>
      <c r="F13179" s="10">
        <v>3</v>
      </c>
      <c r="G13179" s="10">
        <f t="shared" si="235"/>
        <v>3</v>
      </c>
    </row>
    <row r="13180" spans="1:7">
      <c r="A13180" s="1">
        <v>9787514232332</v>
      </c>
      <c r="B13180" s="2" t="s">
        <v>23049</v>
      </c>
      <c r="C13180" s="2" t="s">
        <v>23050</v>
      </c>
      <c r="D13180" s="2" t="s">
        <v>23014</v>
      </c>
      <c r="E13180" s="9">
        <v>1</v>
      </c>
      <c r="F13180" s="10">
        <v>3</v>
      </c>
      <c r="G13180" s="10">
        <f t="shared" si="235"/>
        <v>3</v>
      </c>
    </row>
    <row r="13181" spans="1:7">
      <c r="A13181" s="1">
        <v>9787514232325</v>
      </c>
      <c r="B13181" s="2" t="s">
        <v>23051</v>
      </c>
      <c r="C13181" s="2" t="s">
        <v>23052</v>
      </c>
      <c r="D13181" s="2" t="s">
        <v>23014</v>
      </c>
      <c r="E13181" s="9">
        <v>1</v>
      </c>
      <c r="F13181" s="10">
        <v>3</v>
      </c>
      <c r="G13181" s="10">
        <f t="shared" si="235"/>
        <v>3</v>
      </c>
    </row>
    <row r="13182" spans="1:7">
      <c r="A13182" s="1">
        <v>9787514233988</v>
      </c>
      <c r="B13182" s="2" t="s">
        <v>23053</v>
      </c>
      <c r="C13182" s="2" t="s">
        <v>23024</v>
      </c>
      <c r="D13182" s="2" t="s">
        <v>23014</v>
      </c>
      <c r="E13182" s="9">
        <v>1</v>
      </c>
      <c r="F13182" s="10">
        <v>3</v>
      </c>
      <c r="G13182" s="10">
        <f t="shared" si="235"/>
        <v>3</v>
      </c>
    </row>
    <row r="13183" spans="1:7">
      <c r="A13183" s="1">
        <v>9787514233674</v>
      </c>
      <c r="B13183" s="2" t="s">
        <v>23054</v>
      </c>
      <c r="C13183" s="2" t="s">
        <v>23055</v>
      </c>
      <c r="D13183" s="2" t="s">
        <v>23014</v>
      </c>
      <c r="E13183" s="9">
        <v>1</v>
      </c>
      <c r="F13183" s="10">
        <v>3</v>
      </c>
      <c r="G13183" s="10">
        <f t="shared" si="235"/>
        <v>3</v>
      </c>
    </row>
    <row r="13184" spans="1:7">
      <c r="A13184" s="1">
        <v>9787514232394</v>
      </c>
      <c r="B13184" s="2" t="s">
        <v>23056</v>
      </c>
      <c r="C13184" s="2" t="s">
        <v>23057</v>
      </c>
      <c r="D13184" s="2" t="s">
        <v>23014</v>
      </c>
      <c r="E13184" s="9">
        <v>1</v>
      </c>
      <c r="F13184" s="10">
        <v>3</v>
      </c>
      <c r="G13184" s="10">
        <f t="shared" si="235"/>
        <v>3</v>
      </c>
    </row>
    <row r="13185" spans="1:7">
      <c r="A13185" s="1">
        <v>9787514236095</v>
      </c>
      <c r="B13185" s="2" t="s">
        <v>23058</v>
      </c>
      <c r="C13185" s="2" t="s">
        <v>23059</v>
      </c>
      <c r="D13185" s="2" t="s">
        <v>23014</v>
      </c>
      <c r="E13185" s="9">
        <v>1</v>
      </c>
      <c r="F13185" s="10">
        <v>3</v>
      </c>
      <c r="G13185" s="10">
        <f t="shared" si="235"/>
        <v>3</v>
      </c>
    </row>
    <row r="13186" spans="1:7">
      <c r="A13186" s="1">
        <v>9787514233520</v>
      </c>
      <c r="B13186" s="2" t="s">
        <v>23060</v>
      </c>
      <c r="C13186" s="2" t="s">
        <v>23061</v>
      </c>
      <c r="D13186" s="2" t="s">
        <v>23014</v>
      </c>
      <c r="E13186" s="9">
        <v>1</v>
      </c>
      <c r="F13186" s="10">
        <v>3</v>
      </c>
      <c r="G13186" s="10">
        <f t="shared" si="235"/>
        <v>3</v>
      </c>
    </row>
    <row r="13187" spans="1:7">
      <c r="A13187" s="1">
        <v>9787514232370</v>
      </c>
      <c r="B13187" s="2" t="s">
        <v>23062</v>
      </c>
      <c r="C13187" s="2" t="s">
        <v>23063</v>
      </c>
      <c r="D13187" s="2" t="s">
        <v>23014</v>
      </c>
      <c r="E13187" s="9">
        <v>1</v>
      </c>
      <c r="F13187" s="10">
        <v>3</v>
      </c>
      <c r="G13187" s="10">
        <f t="shared" si="235"/>
        <v>3</v>
      </c>
    </row>
    <row r="13188" spans="1:7">
      <c r="A13188" s="1">
        <v>9787514232356</v>
      </c>
      <c r="B13188" s="2" t="s">
        <v>23064</v>
      </c>
      <c r="C13188" s="2" t="s">
        <v>23065</v>
      </c>
      <c r="D13188" s="2" t="s">
        <v>23014</v>
      </c>
      <c r="E13188" s="9">
        <v>1</v>
      </c>
      <c r="F13188" s="10">
        <v>3</v>
      </c>
      <c r="G13188" s="10">
        <f t="shared" si="235"/>
        <v>3</v>
      </c>
    </row>
    <row r="13189" spans="1:7">
      <c r="A13189" s="1">
        <v>9787514234435</v>
      </c>
      <c r="B13189" s="2" t="s">
        <v>23066</v>
      </c>
      <c r="C13189" s="2" t="s">
        <v>23067</v>
      </c>
      <c r="D13189" s="2" t="s">
        <v>23014</v>
      </c>
      <c r="E13189" s="9">
        <v>1</v>
      </c>
      <c r="F13189" s="10">
        <v>3</v>
      </c>
      <c r="G13189" s="10">
        <f t="shared" si="235"/>
        <v>3</v>
      </c>
    </row>
    <row r="13190" spans="1:7">
      <c r="A13190" s="1">
        <v>9787514243161</v>
      </c>
      <c r="B13190" s="2" t="s">
        <v>23068</v>
      </c>
      <c r="C13190" s="2" t="s">
        <v>23069</v>
      </c>
      <c r="D13190" s="2" t="s">
        <v>23014</v>
      </c>
      <c r="E13190" s="9">
        <v>1</v>
      </c>
      <c r="F13190" s="10">
        <v>3</v>
      </c>
      <c r="G13190" s="10">
        <f t="shared" si="235"/>
        <v>3</v>
      </c>
    </row>
    <row r="13191" spans="1:7">
      <c r="A13191" s="1">
        <v>9787514226317</v>
      </c>
      <c r="B13191" s="2" t="s">
        <v>23070</v>
      </c>
      <c r="C13191" s="2" t="s">
        <v>23071</v>
      </c>
      <c r="D13191" s="2" t="s">
        <v>23014</v>
      </c>
      <c r="E13191" s="9">
        <v>1</v>
      </c>
      <c r="F13191" s="10">
        <v>3</v>
      </c>
      <c r="G13191" s="10">
        <f t="shared" si="235"/>
        <v>3</v>
      </c>
    </row>
    <row r="13192" spans="1:7">
      <c r="A13192" s="1">
        <v>9787514214895</v>
      </c>
      <c r="B13192" s="2" t="s">
        <v>23072</v>
      </c>
      <c r="C13192" s="2" t="s">
        <v>23073</v>
      </c>
      <c r="D13192" s="2" t="s">
        <v>23014</v>
      </c>
      <c r="E13192" s="9">
        <v>1</v>
      </c>
      <c r="F13192" s="10">
        <v>3</v>
      </c>
      <c r="G13192" s="10">
        <f t="shared" si="235"/>
        <v>3</v>
      </c>
    </row>
    <row r="13193" spans="1:7">
      <c r="A13193" s="1">
        <v>9787514214871</v>
      </c>
      <c r="B13193" s="2" t="s">
        <v>23074</v>
      </c>
      <c r="C13193" s="2" t="s">
        <v>23075</v>
      </c>
      <c r="D13193" s="2" t="s">
        <v>23014</v>
      </c>
      <c r="E13193" s="9">
        <v>1</v>
      </c>
      <c r="F13193" s="10">
        <v>3</v>
      </c>
      <c r="G13193" s="10">
        <f t="shared" si="235"/>
        <v>3</v>
      </c>
    </row>
    <row r="13194" spans="1:7">
      <c r="A13194" s="1">
        <v>9787514214888</v>
      </c>
      <c r="B13194" s="2" t="s">
        <v>23076</v>
      </c>
      <c r="C13194" s="2" t="s">
        <v>23077</v>
      </c>
      <c r="D13194" s="2" t="s">
        <v>23014</v>
      </c>
      <c r="E13194" s="9">
        <v>1</v>
      </c>
      <c r="F13194" s="10">
        <v>3</v>
      </c>
      <c r="G13194" s="10">
        <f t="shared" si="235"/>
        <v>3</v>
      </c>
    </row>
    <row r="13195" spans="1:7">
      <c r="A13195" s="1">
        <v>9787514232417</v>
      </c>
      <c r="B13195" s="2" t="s">
        <v>23078</v>
      </c>
      <c r="C13195" s="2" t="s">
        <v>23079</v>
      </c>
      <c r="D13195" s="2" t="s">
        <v>23014</v>
      </c>
      <c r="E13195" s="9">
        <v>1</v>
      </c>
      <c r="F13195" s="10">
        <v>3</v>
      </c>
      <c r="G13195" s="10">
        <f t="shared" si="235"/>
        <v>3</v>
      </c>
    </row>
    <row r="13196" spans="1:7">
      <c r="A13196" s="1">
        <v>9787514202267</v>
      </c>
      <c r="B13196" s="2" t="s">
        <v>23080</v>
      </c>
      <c r="C13196" s="2" t="s">
        <v>23081</v>
      </c>
      <c r="D13196" s="2" t="s">
        <v>23014</v>
      </c>
      <c r="E13196" s="9">
        <v>1</v>
      </c>
      <c r="F13196" s="10">
        <v>3</v>
      </c>
      <c r="G13196" s="10">
        <f t="shared" si="235"/>
        <v>3</v>
      </c>
    </row>
    <row r="13197" spans="1:7">
      <c r="A13197" s="1">
        <v>9787514232073</v>
      </c>
      <c r="B13197" s="2" t="s">
        <v>23082</v>
      </c>
      <c r="C13197" s="2" t="s">
        <v>23083</v>
      </c>
      <c r="D13197" s="2" t="s">
        <v>23014</v>
      </c>
      <c r="E13197" s="9">
        <v>1</v>
      </c>
      <c r="F13197" s="10">
        <v>3</v>
      </c>
      <c r="G13197" s="10">
        <f t="shared" si="235"/>
        <v>3</v>
      </c>
    </row>
    <row r="13198" spans="1:7">
      <c r="A13198" s="1">
        <v>9787514228540</v>
      </c>
      <c r="B13198" s="2" t="s">
        <v>23084</v>
      </c>
      <c r="C13198" s="2" t="s">
        <v>9136</v>
      </c>
      <c r="D13198" s="2" t="s">
        <v>23014</v>
      </c>
      <c r="E13198" s="9">
        <v>2</v>
      </c>
      <c r="F13198" s="10">
        <v>3</v>
      </c>
      <c r="G13198" s="10">
        <f t="shared" si="235"/>
        <v>6</v>
      </c>
    </row>
    <row r="13199" spans="1:7">
      <c r="A13199" s="1">
        <v>9787514224672</v>
      </c>
      <c r="B13199" s="2" t="s">
        <v>23085</v>
      </c>
      <c r="C13199" s="2" t="s">
        <v>9756</v>
      </c>
      <c r="D13199" s="2" t="s">
        <v>23014</v>
      </c>
      <c r="E13199" s="9">
        <v>1</v>
      </c>
      <c r="F13199" s="10">
        <v>3</v>
      </c>
      <c r="G13199" s="10">
        <f t="shared" si="235"/>
        <v>3</v>
      </c>
    </row>
    <row r="13200" spans="1:7">
      <c r="A13200" s="1">
        <v>9787514224719</v>
      </c>
      <c r="B13200" s="2" t="s">
        <v>23086</v>
      </c>
      <c r="C13200" s="2" t="s">
        <v>23087</v>
      </c>
      <c r="D13200" s="2" t="s">
        <v>23014</v>
      </c>
      <c r="E13200" s="9">
        <v>1</v>
      </c>
      <c r="F13200" s="10">
        <v>3</v>
      </c>
      <c r="G13200" s="10">
        <f t="shared" si="235"/>
        <v>3</v>
      </c>
    </row>
    <row r="13201" spans="1:7">
      <c r="A13201" s="1">
        <v>9787514221626</v>
      </c>
      <c r="B13201" s="2" t="s">
        <v>23088</v>
      </c>
      <c r="C13201" s="2" t="s">
        <v>23089</v>
      </c>
      <c r="D13201" s="2" t="s">
        <v>23014</v>
      </c>
      <c r="E13201" s="9">
        <v>1</v>
      </c>
      <c r="F13201" s="10">
        <v>3</v>
      </c>
      <c r="G13201" s="10">
        <f t="shared" si="235"/>
        <v>3</v>
      </c>
    </row>
    <row r="13202" spans="1:7">
      <c r="A13202" s="1">
        <v>9787514224689</v>
      </c>
      <c r="B13202" s="2" t="s">
        <v>23090</v>
      </c>
      <c r="C13202" s="2" t="s">
        <v>23091</v>
      </c>
      <c r="D13202" s="2" t="s">
        <v>23014</v>
      </c>
      <c r="E13202" s="9">
        <v>1</v>
      </c>
      <c r="F13202" s="10">
        <v>3</v>
      </c>
      <c r="G13202" s="10">
        <f t="shared" si="235"/>
        <v>3</v>
      </c>
    </row>
    <row r="13203" spans="1:7">
      <c r="A13203" s="1">
        <v>9787514224771</v>
      </c>
      <c r="B13203" s="2" t="s">
        <v>23092</v>
      </c>
      <c r="C13203" s="2" t="s">
        <v>23093</v>
      </c>
      <c r="D13203" s="2" t="s">
        <v>23014</v>
      </c>
      <c r="E13203" s="9">
        <v>1</v>
      </c>
      <c r="F13203" s="10">
        <v>3</v>
      </c>
      <c r="G13203" s="10">
        <f t="shared" si="235"/>
        <v>3</v>
      </c>
    </row>
    <row r="13204" spans="1:7">
      <c r="A13204" s="1">
        <v>9787514224658</v>
      </c>
      <c r="B13204" s="2" t="s">
        <v>23094</v>
      </c>
      <c r="C13204" s="2" t="s">
        <v>15937</v>
      </c>
      <c r="D13204" s="2" t="s">
        <v>23014</v>
      </c>
      <c r="E13204" s="9">
        <v>1</v>
      </c>
      <c r="F13204" s="10">
        <v>3</v>
      </c>
      <c r="G13204" s="10">
        <f t="shared" si="235"/>
        <v>3</v>
      </c>
    </row>
    <row r="13205" spans="1:7">
      <c r="A13205" s="1">
        <v>9787514224610</v>
      </c>
      <c r="B13205" s="2" t="s">
        <v>23095</v>
      </c>
      <c r="C13205" s="2" t="s">
        <v>3925</v>
      </c>
      <c r="D13205" s="2" t="s">
        <v>23014</v>
      </c>
      <c r="E13205" s="9">
        <v>1</v>
      </c>
      <c r="F13205" s="10">
        <v>3</v>
      </c>
      <c r="G13205" s="10">
        <f t="shared" si="235"/>
        <v>3</v>
      </c>
    </row>
    <row r="13206" spans="1:7">
      <c r="A13206" s="1">
        <v>9787514215557</v>
      </c>
      <c r="B13206" s="2" t="s">
        <v>23096</v>
      </c>
      <c r="C13206" s="2" t="s">
        <v>2849</v>
      </c>
      <c r="D13206" s="2" t="s">
        <v>23014</v>
      </c>
      <c r="E13206" s="9">
        <v>1</v>
      </c>
      <c r="F13206" s="10">
        <v>3</v>
      </c>
      <c r="G13206" s="10">
        <f t="shared" si="235"/>
        <v>3</v>
      </c>
    </row>
    <row r="13207" spans="1:7">
      <c r="A13207" s="1">
        <v>9787514226225</v>
      </c>
      <c r="B13207" s="2" t="s">
        <v>23097</v>
      </c>
      <c r="C13207" s="2" t="s">
        <v>23098</v>
      </c>
      <c r="D13207" s="2" t="s">
        <v>23014</v>
      </c>
      <c r="E13207" s="9">
        <v>1</v>
      </c>
      <c r="F13207" s="10">
        <v>3</v>
      </c>
      <c r="G13207" s="10">
        <f t="shared" si="235"/>
        <v>3</v>
      </c>
    </row>
    <row r="13208" spans="1:7">
      <c r="A13208" s="1">
        <v>9787514227963</v>
      </c>
      <c r="B13208" s="2" t="s">
        <v>23099</v>
      </c>
      <c r="C13208" s="2" t="s">
        <v>23100</v>
      </c>
      <c r="D13208" s="2" t="s">
        <v>23014</v>
      </c>
      <c r="E13208" s="9">
        <v>1</v>
      </c>
      <c r="F13208" s="10">
        <v>3</v>
      </c>
      <c r="G13208" s="10">
        <f t="shared" si="235"/>
        <v>3</v>
      </c>
    </row>
    <row r="13209" spans="1:7">
      <c r="A13209" s="1">
        <v>9787514215885</v>
      </c>
      <c r="B13209" s="2" t="s">
        <v>23101</v>
      </c>
      <c r="C13209" s="2" t="s">
        <v>14899</v>
      </c>
      <c r="D13209" s="2" t="s">
        <v>23014</v>
      </c>
      <c r="E13209" s="9">
        <v>1</v>
      </c>
      <c r="F13209" s="10">
        <v>3</v>
      </c>
      <c r="G13209" s="10">
        <f t="shared" si="235"/>
        <v>3</v>
      </c>
    </row>
    <row r="13210" spans="1:7">
      <c r="A13210" s="1">
        <v>9787514220179</v>
      </c>
      <c r="B13210" s="2" t="s">
        <v>23102</v>
      </c>
      <c r="C13210" s="2" t="s">
        <v>23103</v>
      </c>
      <c r="D13210" s="2" t="s">
        <v>23014</v>
      </c>
      <c r="E13210" s="9">
        <v>1</v>
      </c>
      <c r="F13210" s="10">
        <v>3</v>
      </c>
      <c r="G13210" s="10">
        <f t="shared" si="235"/>
        <v>3</v>
      </c>
    </row>
    <row r="13211" spans="1:7">
      <c r="A13211" s="1">
        <v>9787514220704</v>
      </c>
      <c r="B13211" s="2" t="s">
        <v>23104</v>
      </c>
      <c r="C13211" s="2" t="s">
        <v>23105</v>
      </c>
      <c r="D13211" s="2" t="s">
        <v>23014</v>
      </c>
      <c r="E13211" s="9">
        <v>1</v>
      </c>
      <c r="F13211" s="10">
        <v>3</v>
      </c>
      <c r="G13211" s="10">
        <f t="shared" si="235"/>
        <v>3</v>
      </c>
    </row>
    <row r="13212" spans="1:7">
      <c r="A13212" s="1">
        <v>9787514226546</v>
      </c>
      <c r="B13212" s="2" t="s">
        <v>23106</v>
      </c>
      <c r="C13212" s="2" t="s">
        <v>23107</v>
      </c>
      <c r="D13212" s="2" t="s">
        <v>23014</v>
      </c>
      <c r="E13212" s="9">
        <v>1</v>
      </c>
      <c r="F13212" s="10">
        <v>3</v>
      </c>
      <c r="G13212" s="10">
        <f t="shared" si="235"/>
        <v>3</v>
      </c>
    </row>
    <row r="13213" spans="1:7">
      <c r="A13213" s="1">
        <v>9787514225716</v>
      </c>
      <c r="B13213" s="2" t="s">
        <v>23108</v>
      </c>
      <c r="C13213" s="2" t="s">
        <v>9180</v>
      </c>
      <c r="D13213" s="2" t="s">
        <v>23014</v>
      </c>
      <c r="E13213" s="9">
        <v>1</v>
      </c>
      <c r="F13213" s="10">
        <v>3</v>
      </c>
      <c r="G13213" s="10">
        <f t="shared" si="235"/>
        <v>3</v>
      </c>
    </row>
    <row r="13214" spans="1:7">
      <c r="A13214" s="1">
        <v>9787514232509</v>
      </c>
      <c r="B13214" s="2" t="s">
        <v>23109</v>
      </c>
      <c r="C13214" s="2" t="s">
        <v>23110</v>
      </c>
      <c r="D13214" s="2" t="s">
        <v>23014</v>
      </c>
      <c r="E13214" s="9">
        <v>1</v>
      </c>
      <c r="F13214" s="10">
        <v>3</v>
      </c>
      <c r="G13214" s="10">
        <f t="shared" si="235"/>
        <v>3</v>
      </c>
    </row>
    <row r="13215" spans="1:7">
      <c r="A13215" s="1">
        <v>9787514232516</v>
      </c>
      <c r="B13215" s="2" t="s">
        <v>23111</v>
      </c>
      <c r="C13215" s="2" t="s">
        <v>23112</v>
      </c>
      <c r="D13215" s="2" t="s">
        <v>23014</v>
      </c>
      <c r="E13215" s="9">
        <v>1</v>
      </c>
      <c r="F13215" s="10">
        <v>3</v>
      </c>
      <c r="G13215" s="10">
        <f t="shared" ref="G13215:G13277" si="236">F13215*E13215</f>
        <v>3</v>
      </c>
    </row>
    <row r="13216" spans="1:7">
      <c r="A13216" s="1">
        <v>9787514231243</v>
      </c>
      <c r="B13216" s="2" t="s">
        <v>23113</v>
      </c>
      <c r="D13216" s="2" t="s">
        <v>23014</v>
      </c>
      <c r="E13216" s="9">
        <v>1</v>
      </c>
      <c r="F13216" s="10">
        <v>3</v>
      </c>
      <c r="G13216" s="10">
        <f t="shared" si="236"/>
        <v>3</v>
      </c>
    </row>
    <row r="13217" spans="1:7">
      <c r="A13217" s="1">
        <v>9787514216011</v>
      </c>
      <c r="B13217" s="2" t="s">
        <v>23114</v>
      </c>
      <c r="C13217" s="2" t="s">
        <v>23115</v>
      </c>
      <c r="D13217" s="2" t="s">
        <v>23014</v>
      </c>
      <c r="E13217" s="9">
        <v>1</v>
      </c>
      <c r="F13217" s="10">
        <v>3</v>
      </c>
      <c r="G13217" s="10">
        <f t="shared" si="236"/>
        <v>3</v>
      </c>
    </row>
    <row r="13218" spans="1:7">
      <c r="A13218" s="1">
        <v>9787514214925</v>
      </c>
      <c r="B13218" s="2" t="s">
        <v>23116</v>
      </c>
      <c r="C13218" s="2" t="s">
        <v>23117</v>
      </c>
      <c r="D13218" s="2" t="s">
        <v>23014</v>
      </c>
      <c r="E13218" s="9">
        <v>1</v>
      </c>
      <c r="F13218" s="10">
        <v>3</v>
      </c>
      <c r="G13218" s="10">
        <f t="shared" si="236"/>
        <v>3</v>
      </c>
    </row>
    <row r="13219" spans="1:7">
      <c r="A13219" s="1">
        <v>9787514214857</v>
      </c>
      <c r="B13219" s="2" t="s">
        <v>23118</v>
      </c>
      <c r="C13219" s="2" t="s">
        <v>23119</v>
      </c>
      <c r="D13219" s="2" t="s">
        <v>23014</v>
      </c>
      <c r="E13219" s="9">
        <v>1</v>
      </c>
      <c r="F13219" s="10">
        <v>3</v>
      </c>
      <c r="G13219" s="10">
        <f t="shared" si="236"/>
        <v>3</v>
      </c>
    </row>
    <row r="13220" spans="1:7">
      <c r="A13220" s="1">
        <v>9787514224290</v>
      </c>
      <c r="B13220" s="2" t="s">
        <v>23120</v>
      </c>
      <c r="C13220" s="2" t="s">
        <v>2053</v>
      </c>
      <c r="D13220" s="2" t="s">
        <v>23014</v>
      </c>
      <c r="E13220" s="9">
        <v>1</v>
      </c>
      <c r="F13220" s="10">
        <v>3</v>
      </c>
      <c r="G13220" s="10">
        <f t="shared" si="236"/>
        <v>3</v>
      </c>
    </row>
    <row r="13221" spans="1:7">
      <c r="A13221" s="1">
        <v>9787514237511</v>
      </c>
      <c r="B13221" s="2" t="s">
        <v>23121</v>
      </c>
      <c r="C13221" s="2" t="s">
        <v>23122</v>
      </c>
      <c r="D13221" s="2" t="s">
        <v>23014</v>
      </c>
      <c r="E13221" s="9">
        <v>1</v>
      </c>
      <c r="F13221" s="10">
        <v>3</v>
      </c>
      <c r="G13221" s="10">
        <f t="shared" si="236"/>
        <v>3</v>
      </c>
    </row>
    <row r="13222" spans="1:7">
      <c r="A13222" s="1">
        <v>9787503967412</v>
      </c>
      <c r="B13222" s="38" t="s">
        <v>23123</v>
      </c>
      <c r="C13222" s="2" t="s">
        <v>23124</v>
      </c>
      <c r="D13222" s="2" t="s">
        <v>23125</v>
      </c>
      <c r="E13222" s="9">
        <v>1</v>
      </c>
      <c r="F13222" s="10">
        <v>3</v>
      </c>
      <c r="G13222" s="10">
        <f t="shared" si="236"/>
        <v>3</v>
      </c>
    </row>
    <row r="13223" spans="1:7">
      <c r="A13223" s="1">
        <v>9787503965753</v>
      </c>
      <c r="B13223" s="2" t="s">
        <v>23126</v>
      </c>
      <c r="C13223" s="2" t="s">
        <v>23127</v>
      </c>
      <c r="D13223" s="2" t="s">
        <v>23125</v>
      </c>
      <c r="E13223" s="9">
        <v>1</v>
      </c>
      <c r="F13223" s="10">
        <v>3</v>
      </c>
      <c r="G13223" s="10">
        <f t="shared" si="236"/>
        <v>3</v>
      </c>
    </row>
    <row r="13224" spans="1:7">
      <c r="A13224" s="1">
        <v>9787503960826</v>
      </c>
      <c r="B13224" s="2" t="s">
        <v>23128</v>
      </c>
      <c r="C13224" s="2" t="s">
        <v>23129</v>
      </c>
      <c r="D13224" s="2" t="s">
        <v>23125</v>
      </c>
      <c r="E13224" s="9">
        <v>1</v>
      </c>
      <c r="F13224" s="10">
        <v>3</v>
      </c>
      <c r="G13224" s="10">
        <f t="shared" si="236"/>
        <v>3</v>
      </c>
    </row>
    <row r="13225" spans="1:7">
      <c r="A13225" s="1">
        <v>9787503951992</v>
      </c>
      <c r="B13225" s="2" t="s">
        <v>23130</v>
      </c>
      <c r="C13225" s="2" t="s">
        <v>23131</v>
      </c>
      <c r="D13225" s="2" t="s">
        <v>23125</v>
      </c>
      <c r="E13225" s="9">
        <v>1</v>
      </c>
      <c r="F13225" s="10">
        <v>3</v>
      </c>
      <c r="G13225" s="10">
        <f t="shared" si="236"/>
        <v>3</v>
      </c>
    </row>
    <row r="13226" spans="1:7">
      <c r="A13226" s="1">
        <v>9787503960314</v>
      </c>
      <c r="B13226" s="2" t="s">
        <v>23132</v>
      </c>
      <c r="C13226" s="2" t="s">
        <v>23133</v>
      </c>
      <c r="D13226" s="2" t="s">
        <v>23125</v>
      </c>
      <c r="E13226" s="9">
        <v>1</v>
      </c>
      <c r="F13226" s="10">
        <v>3</v>
      </c>
      <c r="G13226" s="10">
        <f t="shared" si="236"/>
        <v>3</v>
      </c>
    </row>
    <row r="13227" spans="1:7">
      <c r="A13227" s="1">
        <v>9787503960819</v>
      </c>
      <c r="B13227" s="2" t="s">
        <v>23134</v>
      </c>
      <c r="C13227" s="2" t="s">
        <v>23135</v>
      </c>
      <c r="D13227" s="2" t="s">
        <v>23125</v>
      </c>
      <c r="E13227" s="9">
        <v>1</v>
      </c>
      <c r="F13227" s="10">
        <v>3</v>
      </c>
      <c r="G13227" s="10">
        <f t="shared" si="236"/>
        <v>3</v>
      </c>
    </row>
    <row r="13228" ht="14.25" spans="1:7">
      <c r="A13228" s="36">
        <v>9787549639397</v>
      </c>
      <c r="B13228" s="37" t="s">
        <v>23136</v>
      </c>
      <c r="C13228" s="37" t="s">
        <v>23137</v>
      </c>
      <c r="D13228" s="37" t="s">
        <v>23138</v>
      </c>
      <c r="E13228" s="9">
        <v>1</v>
      </c>
      <c r="F13228" s="10">
        <v>3</v>
      </c>
      <c r="G13228" s="10">
        <f t="shared" si="236"/>
        <v>3</v>
      </c>
    </row>
    <row r="13229" spans="1:7">
      <c r="A13229" s="1">
        <v>9787549623655</v>
      </c>
      <c r="B13229" s="2" t="s">
        <v>23139</v>
      </c>
      <c r="C13229" s="2" t="s">
        <v>23140</v>
      </c>
      <c r="D13229" s="2" t="s">
        <v>23141</v>
      </c>
      <c r="E13229" s="9">
        <v>1</v>
      </c>
      <c r="F13229" s="10">
        <v>3</v>
      </c>
      <c r="G13229" s="10">
        <f t="shared" si="236"/>
        <v>3</v>
      </c>
    </row>
    <row r="13230" spans="1:7">
      <c r="A13230" s="1">
        <v>9787549621705</v>
      </c>
      <c r="B13230" s="2" t="s">
        <v>23142</v>
      </c>
      <c r="C13230" s="2" t="s">
        <v>23143</v>
      </c>
      <c r="D13230" s="2" t="s">
        <v>23141</v>
      </c>
      <c r="E13230" s="9">
        <v>1</v>
      </c>
      <c r="F13230" s="10">
        <v>3</v>
      </c>
      <c r="G13230" s="10">
        <f t="shared" si="236"/>
        <v>3</v>
      </c>
    </row>
    <row r="13231" spans="1:7">
      <c r="A13231" s="1">
        <v>9787549626724</v>
      </c>
      <c r="B13231" s="2" t="s">
        <v>23144</v>
      </c>
      <c r="C13231" s="2" t="s">
        <v>23145</v>
      </c>
      <c r="D13231" s="2" t="s">
        <v>23141</v>
      </c>
      <c r="E13231" s="9">
        <v>1</v>
      </c>
      <c r="F13231" s="10">
        <v>3</v>
      </c>
      <c r="G13231" s="10">
        <f t="shared" si="236"/>
        <v>3</v>
      </c>
    </row>
    <row r="13232" spans="1:7">
      <c r="A13232" s="1">
        <v>9787549621781</v>
      </c>
      <c r="B13232" s="2" t="s">
        <v>23146</v>
      </c>
      <c r="C13232" s="2" t="s">
        <v>23147</v>
      </c>
      <c r="D13232" s="2" t="s">
        <v>23141</v>
      </c>
      <c r="E13232" s="9">
        <v>1</v>
      </c>
      <c r="F13232" s="10">
        <v>3</v>
      </c>
      <c r="G13232" s="10">
        <f t="shared" si="236"/>
        <v>3</v>
      </c>
    </row>
    <row r="13233" spans="1:7">
      <c r="A13233" s="1">
        <v>9787549628971</v>
      </c>
      <c r="B13233" s="2" t="s">
        <v>23148</v>
      </c>
      <c r="C13233" s="2" t="s">
        <v>21587</v>
      </c>
      <c r="D13233" s="2" t="s">
        <v>23141</v>
      </c>
      <c r="E13233" s="9">
        <v>1</v>
      </c>
      <c r="F13233" s="10">
        <v>3</v>
      </c>
      <c r="G13233" s="10">
        <f t="shared" si="236"/>
        <v>3</v>
      </c>
    </row>
    <row r="13234" spans="1:7">
      <c r="A13234" s="1">
        <v>9787549627752</v>
      </c>
      <c r="B13234" s="2" t="s">
        <v>23149</v>
      </c>
      <c r="C13234" s="2" t="s">
        <v>9318</v>
      </c>
      <c r="D13234" s="2" t="s">
        <v>23141</v>
      </c>
      <c r="E13234" s="9">
        <v>1</v>
      </c>
      <c r="F13234" s="10">
        <v>3</v>
      </c>
      <c r="G13234" s="10">
        <f t="shared" si="236"/>
        <v>3</v>
      </c>
    </row>
    <row r="13235" spans="1:7">
      <c r="A13235" s="1">
        <v>9787549627974</v>
      </c>
      <c r="B13235" s="2" t="s">
        <v>23150</v>
      </c>
      <c r="C13235" s="2" t="s">
        <v>23151</v>
      </c>
      <c r="D13235" s="2" t="s">
        <v>23141</v>
      </c>
      <c r="E13235" s="9">
        <v>1</v>
      </c>
      <c r="F13235" s="10">
        <v>3</v>
      </c>
      <c r="G13235" s="10">
        <f t="shared" si="236"/>
        <v>3</v>
      </c>
    </row>
    <row r="13236" spans="1:7">
      <c r="A13236" s="1">
        <v>9787549633814</v>
      </c>
      <c r="B13236" s="2" t="s">
        <v>23152</v>
      </c>
      <c r="C13236" s="2" t="s">
        <v>23153</v>
      </c>
      <c r="D13236" s="2" t="s">
        <v>23141</v>
      </c>
      <c r="E13236" s="9">
        <v>1</v>
      </c>
      <c r="F13236" s="10">
        <v>3</v>
      </c>
      <c r="G13236" s="10">
        <f t="shared" si="236"/>
        <v>3</v>
      </c>
    </row>
    <row r="13237" spans="1:7">
      <c r="A13237" s="1">
        <v>9787549622924</v>
      </c>
      <c r="B13237" s="2" t="s">
        <v>23154</v>
      </c>
      <c r="C13237" s="2" t="s">
        <v>23155</v>
      </c>
      <c r="D13237" s="2" t="s">
        <v>23141</v>
      </c>
      <c r="E13237" s="9">
        <v>1</v>
      </c>
      <c r="F13237" s="10">
        <v>3</v>
      </c>
      <c r="G13237" s="10">
        <f t="shared" si="236"/>
        <v>3</v>
      </c>
    </row>
    <row r="13238" spans="1:7">
      <c r="A13238" s="1">
        <v>9787549629190</v>
      </c>
      <c r="B13238" s="2" t="s">
        <v>23156</v>
      </c>
      <c r="C13238" s="2" t="s">
        <v>23157</v>
      </c>
      <c r="D13238" s="2" t="s">
        <v>23141</v>
      </c>
      <c r="E13238" s="9">
        <v>1</v>
      </c>
      <c r="F13238" s="10">
        <v>3</v>
      </c>
      <c r="G13238" s="10">
        <f t="shared" si="236"/>
        <v>3</v>
      </c>
    </row>
    <row r="13239" spans="1:7">
      <c r="A13239" s="1">
        <v>9787549630691</v>
      </c>
      <c r="B13239" s="2" t="s">
        <v>23158</v>
      </c>
      <c r="C13239" s="2" t="s">
        <v>23159</v>
      </c>
      <c r="D13239" s="2" t="s">
        <v>23141</v>
      </c>
      <c r="E13239" s="9">
        <v>1</v>
      </c>
      <c r="F13239" s="10">
        <v>3</v>
      </c>
      <c r="G13239" s="10">
        <f t="shared" si="236"/>
        <v>3</v>
      </c>
    </row>
    <row r="13240" spans="1:7">
      <c r="A13240" s="1">
        <v>9787549637287</v>
      </c>
      <c r="B13240" s="2" t="s">
        <v>23160</v>
      </c>
      <c r="C13240" s="2" t="s">
        <v>23161</v>
      </c>
      <c r="D13240" s="2" t="s">
        <v>23141</v>
      </c>
      <c r="E13240" s="9">
        <v>1</v>
      </c>
      <c r="F13240" s="10">
        <v>3</v>
      </c>
      <c r="G13240" s="10">
        <f t="shared" si="236"/>
        <v>3</v>
      </c>
    </row>
    <row r="13241" spans="1:7">
      <c r="A13241" s="1">
        <v>9787549622092</v>
      </c>
      <c r="B13241" s="2" t="s">
        <v>23162</v>
      </c>
      <c r="C13241" s="2" t="s">
        <v>23163</v>
      </c>
      <c r="D13241" s="2" t="s">
        <v>23141</v>
      </c>
      <c r="E13241" s="9">
        <v>1</v>
      </c>
      <c r="F13241" s="10">
        <v>3</v>
      </c>
      <c r="G13241" s="10">
        <f t="shared" si="236"/>
        <v>3</v>
      </c>
    </row>
    <row r="13242" spans="1:7">
      <c r="A13242" s="1">
        <v>9787549628728</v>
      </c>
      <c r="B13242" s="2" t="s">
        <v>23164</v>
      </c>
      <c r="C13242" s="2" t="s">
        <v>23165</v>
      </c>
      <c r="D13242" s="2" t="s">
        <v>23141</v>
      </c>
      <c r="E13242" s="9">
        <v>1</v>
      </c>
      <c r="F13242" s="10">
        <v>3</v>
      </c>
      <c r="G13242" s="10">
        <f t="shared" si="236"/>
        <v>3</v>
      </c>
    </row>
    <row r="13243" spans="1:7">
      <c r="A13243" s="1">
        <v>9787549635344</v>
      </c>
      <c r="B13243" s="2" t="s">
        <v>23166</v>
      </c>
      <c r="C13243" s="2" t="s">
        <v>23167</v>
      </c>
      <c r="D13243" s="2" t="s">
        <v>23141</v>
      </c>
      <c r="E13243" s="9">
        <v>1</v>
      </c>
      <c r="F13243" s="10">
        <v>3</v>
      </c>
      <c r="G13243" s="10">
        <f t="shared" si="236"/>
        <v>3</v>
      </c>
    </row>
    <row r="13244" spans="1:7">
      <c r="A13244" s="1">
        <v>9787549640447</v>
      </c>
      <c r="B13244" s="2" t="s">
        <v>23168</v>
      </c>
      <c r="C13244" s="2" t="s">
        <v>16179</v>
      </c>
      <c r="D13244" s="2" t="s">
        <v>23141</v>
      </c>
      <c r="E13244" s="9">
        <v>1</v>
      </c>
      <c r="F13244" s="10">
        <v>3</v>
      </c>
      <c r="G13244" s="10">
        <f t="shared" si="236"/>
        <v>3</v>
      </c>
    </row>
    <row r="13245" spans="1:7">
      <c r="A13245" s="1">
        <v>9787549625062</v>
      </c>
      <c r="B13245" s="2" t="s">
        <v>23169</v>
      </c>
      <c r="C13245" s="2" t="s">
        <v>14816</v>
      </c>
      <c r="D13245" s="2" t="s">
        <v>23141</v>
      </c>
      <c r="E13245" s="9">
        <v>1</v>
      </c>
      <c r="F13245" s="10">
        <v>3</v>
      </c>
      <c r="G13245" s="10">
        <f t="shared" si="236"/>
        <v>3</v>
      </c>
    </row>
    <row r="13246" spans="1:7">
      <c r="A13246" s="1">
        <v>9787549630004</v>
      </c>
      <c r="B13246" s="2" t="s">
        <v>23170</v>
      </c>
      <c r="C13246" s="2" t="s">
        <v>23171</v>
      </c>
      <c r="D13246" s="2" t="s">
        <v>23141</v>
      </c>
      <c r="E13246" s="9">
        <v>1</v>
      </c>
      <c r="F13246" s="10">
        <v>3</v>
      </c>
      <c r="G13246" s="10">
        <f t="shared" si="236"/>
        <v>3</v>
      </c>
    </row>
    <row r="13247" spans="1:7">
      <c r="A13247" s="1">
        <v>9787549628445</v>
      </c>
      <c r="B13247" s="2" t="s">
        <v>23172</v>
      </c>
      <c r="C13247" s="2" t="s">
        <v>23173</v>
      </c>
      <c r="D13247" s="2" t="s">
        <v>23141</v>
      </c>
      <c r="E13247" s="9">
        <v>1</v>
      </c>
      <c r="F13247" s="10">
        <v>3</v>
      </c>
      <c r="G13247" s="10">
        <f t="shared" si="236"/>
        <v>3</v>
      </c>
    </row>
    <row r="13248" spans="1:7">
      <c r="A13248" s="1">
        <v>9787549628469</v>
      </c>
      <c r="B13248" s="2" t="s">
        <v>23174</v>
      </c>
      <c r="C13248" s="2" t="s">
        <v>23175</v>
      </c>
      <c r="D13248" s="2" t="s">
        <v>23141</v>
      </c>
      <c r="E13248" s="9">
        <v>1</v>
      </c>
      <c r="F13248" s="10">
        <v>3</v>
      </c>
      <c r="G13248" s="10">
        <f t="shared" si="236"/>
        <v>3</v>
      </c>
    </row>
    <row r="13249" spans="1:7">
      <c r="A13249" s="1">
        <v>9787549628759</v>
      </c>
      <c r="B13249" s="2" t="s">
        <v>23176</v>
      </c>
      <c r="C13249" s="2" t="s">
        <v>23177</v>
      </c>
      <c r="D13249" s="2" t="s">
        <v>23141</v>
      </c>
      <c r="E13249" s="9">
        <v>1</v>
      </c>
      <c r="F13249" s="10">
        <v>3</v>
      </c>
      <c r="G13249" s="10">
        <f t="shared" si="236"/>
        <v>3</v>
      </c>
    </row>
    <row r="13250" spans="1:7">
      <c r="A13250" s="1">
        <v>9787549628407</v>
      </c>
      <c r="B13250" s="2" t="s">
        <v>23178</v>
      </c>
      <c r="C13250" s="2" t="s">
        <v>23179</v>
      </c>
      <c r="D13250" s="2" t="s">
        <v>23141</v>
      </c>
      <c r="E13250" s="9">
        <v>1</v>
      </c>
      <c r="F13250" s="10">
        <v>3</v>
      </c>
      <c r="G13250" s="10">
        <f t="shared" si="236"/>
        <v>3</v>
      </c>
    </row>
    <row r="13251" spans="1:7">
      <c r="A13251" s="1">
        <v>9787549628537</v>
      </c>
      <c r="B13251" s="2" t="s">
        <v>23180</v>
      </c>
      <c r="C13251" s="2" t="s">
        <v>23181</v>
      </c>
      <c r="D13251" s="2" t="s">
        <v>23141</v>
      </c>
      <c r="E13251" s="9">
        <v>1</v>
      </c>
      <c r="F13251" s="10">
        <v>3</v>
      </c>
      <c r="G13251" s="10">
        <f t="shared" si="236"/>
        <v>3</v>
      </c>
    </row>
    <row r="13252" spans="1:7">
      <c r="A13252" s="1">
        <v>9787549616497</v>
      </c>
      <c r="B13252" s="2" t="s">
        <v>23182</v>
      </c>
      <c r="C13252" s="2" t="s">
        <v>23183</v>
      </c>
      <c r="D13252" s="2" t="s">
        <v>23141</v>
      </c>
      <c r="E13252" s="9">
        <v>1</v>
      </c>
      <c r="F13252" s="10">
        <v>3</v>
      </c>
      <c r="G13252" s="10">
        <f t="shared" si="236"/>
        <v>3</v>
      </c>
    </row>
    <row r="13253" spans="1:7">
      <c r="A13253" s="1">
        <v>9787549616589</v>
      </c>
      <c r="B13253" s="2" t="s">
        <v>23184</v>
      </c>
      <c r="C13253" s="2" t="s">
        <v>23185</v>
      </c>
      <c r="D13253" s="2" t="s">
        <v>23141</v>
      </c>
      <c r="E13253" s="9">
        <v>1</v>
      </c>
      <c r="F13253" s="10">
        <v>3</v>
      </c>
      <c r="G13253" s="10">
        <f t="shared" si="236"/>
        <v>3</v>
      </c>
    </row>
    <row r="13254" spans="1:7">
      <c r="A13254" s="1">
        <v>9787549628063</v>
      </c>
      <c r="B13254" s="2" t="s">
        <v>23186</v>
      </c>
      <c r="C13254" s="2" t="s">
        <v>23187</v>
      </c>
      <c r="D13254" s="2" t="s">
        <v>23141</v>
      </c>
      <c r="E13254" s="9">
        <v>1</v>
      </c>
      <c r="F13254" s="10">
        <v>3</v>
      </c>
      <c r="G13254" s="10">
        <f t="shared" si="236"/>
        <v>3</v>
      </c>
    </row>
    <row r="13255" spans="1:7">
      <c r="A13255" s="1">
        <v>9787549615681</v>
      </c>
      <c r="B13255" s="2" t="s">
        <v>23188</v>
      </c>
      <c r="C13255" s="2" t="s">
        <v>23189</v>
      </c>
      <c r="D13255" s="2" t="s">
        <v>23141</v>
      </c>
      <c r="E13255" s="9">
        <v>1</v>
      </c>
      <c r="F13255" s="10">
        <v>3</v>
      </c>
      <c r="G13255" s="10">
        <f t="shared" si="236"/>
        <v>3</v>
      </c>
    </row>
    <row r="13256" spans="1:7">
      <c r="A13256" s="1">
        <v>9787549601325</v>
      </c>
      <c r="B13256" s="2" t="s">
        <v>23190</v>
      </c>
      <c r="C13256" s="2" t="s">
        <v>23191</v>
      </c>
      <c r="D13256" s="2" t="s">
        <v>23141</v>
      </c>
      <c r="E13256" s="9">
        <v>1</v>
      </c>
      <c r="F13256" s="10">
        <v>3</v>
      </c>
      <c r="G13256" s="10">
        <f t="shared" si="236"/>
        <v>3</v>
      </c>
    </row>
    <row r="13257" spans="1:7">
      <c r="A13257" s="1">
        <v>9787549606191</v>
      </c>
      <c r="B13257" s="2" t="s">
        <v>23192</v>
      </c>
      <c r="C13257" s="2" t="s">
        <v>23193</v>
      </c>
      <c r="D13257" s="2" t="s">
        <v>23141</v>
      </c>
      <c r="E13257" s="9">
        <v>1</v>
      </c>
      <c r="F13257" s="10">
        <v>3</v>
      </c>
      <c r="G13257" s="10">
        <f t="shared" si="236"/>
        <v>3</v>
      </c>
    </row>
    <row r="13258" spans="1:7">
      <c r="A13258" s="1">
        <v>9787549631803</v>
      </c>
      <c r="B13258" s="2" t="s">
        <v>23194</v>
      </c>
      <c r="C13258" s="2" t="s">
        <v>23195</v>
      </c>
      <c r="D13258" s="2" t="s">
        <v>23141</v>
      </c>
      <c r="E13258" s="9">
        <v>1</v>
      </c>
      <c r="F13258" s="10">
        <v>3</v>
      </c>
      <c r="G13258" s="10">
        <f t="shared" si="236"/>
        <v>3</v>
      </c>
    </row>
    <row r="13259" spans="1:7">
      <c r="A13259" s="1">
        <v>9787549618712</v>
      </c>
      <c r="B13259" s="2" t="s">
        <v>23196</v>
      </c>
      <c r="C13259" s="2" t="s">
        <v>1132</v>
      </c>
      <c r="D13259" s="2" t="s">
        <v>23141</v>
      </c>
      <c r="E13259" s="9">
        <v>1</v>
      </c>
      <c r="F13259" s="10">
        <v>3</v>
      </c>
      <c r="G13259" s="10">
        <f t="shared" si="236"/>
        <v>3</v>
      </c>
    </row>
    <row r="13260" spans="1:7">
      <c r="A13260" s="1">
        <v>9787549620470</v>
      </c>
      <c r="B13260" s="2" t="s">
        <v>23197</v>
      </c>
      <c r="C13260" s="2" t="s">
        <v>23198</v>
      </c>
      <c r="D13260" s="2" t="s">
        <v>23141</v>
      </c>
      <c r="E13260" s="9">
        <v>1</v>
      </c>
      <c r="F13260" s="10">
        <v>3</v>
      </c>
      <c r="G13260" s="10">
        <f t="shared" si="236"/>
        <v>3</v>
      </c>
    </row>
    <row r="13261" spans="1:7">
      <c r="A13261" s="1">
        <v>9787549623334</v>
      </c>
      <c r="B13261" s="2" t="s">
        <v>23199</v>
      </c>
      <c r="C13261" s="2" t="s">
        <v>23200</v>
      </c>
      <c r="D13261" s="2" t="s">
        <v>23141</v>
      </c>
      <c r="E13261" s="9">
        <v>1</v>
      </c>
      <c r="F13261" s="10">
        <v>3</v>
      </c>
      <c r="G13261" s="10">
        <f t="shared" si="236"/>
        <v>3</v>
      </c>
    </row>
    <row r="13262" spans="1:7">
      <c r="A13262" s="1">
        <v>9787549622382</v>
      </c>
      <c r="B13262" s="2" t="s">
        <v>23201</v>
      </c>
      <c r="C13262" s="2" t="s">
        <v>23202</v>
      </c>
      <c r="D13262" s="2" t="s">
        <v>23141</v>
      </c>
      <c r="E13262" s="9">
        <v>1</v>
      </c>
      <c r="F13262" s="10">
        <v>3</v>
      </c>
      <c r="G13262" s="10">
        <f t="shared" si="236"/>
        <v>3</v>
      </c>
    </row>
    <row r="13263" spans="1:7">
      <c r="A13263" s="1">
        <v>9787549621774</v>
      </c>
      <c r="B13263" s="2" t="s">
        <v>23203</v>
      </c>
      <c r="C13263" s="2" t="s">
        <v>23204</v>
      </c>
      <c r="D13263" s="2" t="s">
        <v>23141</v>
      </c>
      <c r="E13263" s="9">
        <v>1</v>
      </c>
      <c r="F13263" s="10">
        <v>3</v>
      </c>
      <c r="G13263" s="10">
        <f t="shared" si="236"/>
        <v>3</v>
      </c>
    </row>
    <row r="13264" spans="1:7">
      <c r="A13264" s="1">
        <v>9787549621590</v>
      </c>
      <c r="B13264" s="2" t="s">
        <v>23205</v>
      </c>
      <c r="C13264" s="2" t="s">
        <v>23206</v>
      </c>
      <c r="D13264" s="2" t="s">
        <v>23141</v>
      </c>
      <c r="E13264" s="9">
        <v>1</v>
      </c>
      <c r="F13264" s="10">
        <v>3</v>
      </c>
      <c r="G13264" s="10">
        <f t="shared" si="236"/>
        <v>3</v>
      </c>
    </row>
    <row r="13265" spans="1:7">
      <c r="A13265" s="1">
        <v>9787549620968</v>
      </c>
      <c r="B13265" s="2" t="s">
        <v>23207</v>
      </c>
      <c r="C13265" s="2" t="s">
        <v>22145</v>
      </c>
      <c r="D13265" s="2" t="s">
        <v>23141</v>
      </c>
      <c r="E13265" s="9">
        <v>1</v>
      </c>
      <c r="F13265" s="10">
        <v>3</v>
      </c>
      <c r="G13265" s="10">
        <f t="shared" si="236"/>
        <v>3</v>
      </c>
    </row>
    <row r="13266" spans="1:7">
      <c r="A13266" s="1">
        <v>9787549627202</v>
      </c>
      <c r="B13266" s="2" t="s">
        <v>23208</v>
      </c>
      <c r="C13266" s="2" t="s">
        <v>1530</v>
      </c>
      <c r="D13266" s="2" t="s">
        <v>23141</v>
      </c>
      <c r="E13266" s="9">
        <v>1</v>
      </c>
      <c r="F13266" s="10">
        <v>3</v>
      </c>
      <c r="G13266" s="10">
        <f t="shared" si="236"/>
        <v>3</v>
      </c>
    </row>
    <row r="13267" spans="1:7">
      <c r="A13267" s="1">
        <v>9787549627066</v>
      </c>
      <c r="B13267" s="2" t="s">
        <v>23209</v>
      </c>
      <c r="C13267" s="2" t="s">
        <v>23210</v>
      </c>
      <c r="D13267" s="2" t="s">
        <v>23141</v>
      </c>
      <c r="E13267" s="9">
        <v>1</v>
      </c>
      <c r="F13267" s="10">
        <v>3</v>
      </c>
      <c r="G13267" s="10">
        <f t="shared" si="236"/>
        <v>3</v>
      </c>
    </row>
    <row r="13268" spans="1:7">
      <c r="A13268" s="1">
        <v>9787549627219</v>
      </c>
      <c r="B13268" s="2" t="s">
        <v>23211</v>
      </c>
      <c r="C13268" s="2" t="s">
        <v>23212</v>
      </c>
      <c r="D13268" s="2" t="s">
        <v>23141</v>
      </c>
      <c r="E13268" s="9">
        <v>1</v>
      </c>
      <c r="F13268" s="10">
        <v>3</v>
      </c>
      <c r="G13268" s="10">
        <f t="shared" si="236"/>
        <v>3</v>
      </c>
    </row>
    <row r="13269" spans="1:7">
      <c r="A13269" s="1">
        <v>9787549628056</v>
      </c>
      <c r="B13269" s="2" t="s">
        <v>23213</v>
      </c>
      <c r="C13269" s="2" t="s">
        <v>23214</v>
      </c>
      <c r="D13269" s="2" t="s">
        <v>23141</v>
      </c>
      <c r="E13269" s="9">
        <v>1</v>
      </c>
      <c r="F13269" s="10">
        <v>3</v>
      </c>
      <c r="G13269" s="10">
        <f t="shared" si="236"/>
        <v>3</v>
      </c>
    </row>
    <row r="13270" spans="1:7">
      <c r="A13270" s="1">
        <v>9787549631971</v>
      </c>
      <c r="B13270" s="2" t="s">
        <v>23215</v>
      </c>
      <c r="C13270" s="2" t="s">
        <v>23216</v>
      </c>
      <c r="D13270" s="2" t="s">
        <v>23141</v>
      </c>
      <c r="E13270" s="9">
        <v>1</v>
      </c>
      <c r="F13270" s="10">
        <v>3</v>
      </c>
      <c r="G13270" s="10">
        <f t="shared" si="236"/>
        <v>3</v>
      </c>
    </row>
    <row r="13271" spans="1:7">
      <c r="A13271" s="1">
        <v>9787549626144</v>
      </c>
      <c r="B13271" s="2" t="s">
        <v>23217</v>
      </c>
      <c r="C13271" s="2" t="s">
        <v>23218</v>
      </c>
      <c r="D13271" s="2" t="s">
        <v>23141</v>
      </c>
      <c r="E13271" s="9">
        <v>1</v>
      </c>
      <c r="F13271" s="10">
        <v>3</v>
      </c>
      <c r="G13271" s="10">
        <f t="shared" si="236"/>
        <v>3</v>
      </c>
    </row>
    <row r="13272" spans="1:7">
      <c r="A13272" s="1">
        <v>9787805546957</v>
      </c>
      <c r="B13272" s="2" t="s">
        <v>23219</v>
      </c>
      <c r="C13272" s="2" t="s">
        <v>23220</v>
      </c>
      <c r="D13272" s="2" t="s">
        <v>23221</v>
      </c>
      <c r="E13272" s="9">
        <v>1</v>
      </c>
      <c r="F13272" s="10">
        <v>3</v>
      </c>
      <c r="G13272" s="10">
        <f t="shared" si="236"/>
        <v>3</v>
      </c>
    </row>
    <row r="13273" spans="1:7">
      <c r="A13273" s="1">
        <v>9787805546971</v>
      </c>
      <c r="B13273" s="2" t="s">
        <v>23222</v>
      </c>
      <c r="C13273" s="2" t="s">
        <v>23223</v>
      </c>
      <c r="D13273" s="2" t="s">
        <v>23221</v>
      </c>
      <c r="E13273" s="9">
        <v>1</v>
      </c>
      <c r="F13273" s="10">
        <v>3</v>
      </c>
      <c r="G13273" s="10">
        <f t="shared" si="236"/>
        <v>3</v>
      </c>
    </row>
    <row r="13274" spans="1:7">
      <c r="A13274" s="1">
        <v>9787805546995</v>
      </c>
      <c r="B13274" s="2" t="s">
        <v>23224</v>
      </c>
      <c r="C13274" s="2" t="s">
        <v>23225</v>
      </c>
      <c r="D13274" s="2" t="s">
        <v>23221</v>
      </c>
      <c r="E13274" s="9">
        <v>1</v>
      </c>
      <c r="F13274" s="10">
        <v>3</v>
      </c>
      <c r="G13274" s="10">
        <f t="shared" si="236"/>
        <v>3</v>
      </c>
    </row>
    <row r="13275" spans="1:7">
      <c r="A13275" s="1">
        <v>9787805547060</v>
      </c>
      <c r="B13275" s="2" t="s">
        <v>23226</v>
      </c>
      <c r="C13275" s="2" t="s">
        <v>23227</v>
      </c>
      <c r="D13275" s="2" t="s">
        <v>23221</v>
      </c>
      <c r="E13275" s="9">
        <v>1</v>
      </c>
      <c r="F13275" s="10">
        <v>3</v>
      </c>
      <c r="G13275" s="10">
        <f t="shared" si="236"/>
        <v>3</v>
      </c>
    </row>
    <row r="13276" spans="1:7">
      <c r="A13276" s="1">
        <v>9787805547077</v>
      </c>
      <c r="B13276" s="2" t="s">
        <v>23228</v>
      </c>
      <c r="C13276" s="2" t="s">
        <v>23229</v>
      </c>
      <c r="D13276" s="2" t="s">
        <v>23221</v>
      </c>
      <c r="E13276" s="9">
        <v>1</v>
      </c>
      <c r="F13276" s="10">
        <v>3</v>
      </c>
      <c r="G13276" s="10">
        <f t="shared" si="236"/>
        <v>3</v>
      </c>
    </row>
    <row r="13277" spans="1:7">
      <c r="A13277" s="1">
        <v>9787805547084</v>
      </c>
      <c r="B13277" s="2" t="s">
        <v>23230</v>
      </c>
      <c r="C13277" s="2" t="s">
        <v>23231</v>
      </c>
      <c r="D13277" s="2" t="s">
        <v>23221</v>
      </c>
      <c r="E13277" s="9">
        <v>1</v>
      </c>
      <c r="F13277" s="10">
        <v>3</v>
      </c>
      <c r="G13277" s="10">
        <f t="shared" si="236"/>
        <v>3</v>
      </c>
    </row>
    <row r="13278" ht="14.25" spans="1:7">
      <c r="A13278" s="36">
        <v>9787501075270</v>
      </c>
      <c r="B13278" s="37" t="s">
        <v>23232</v>
      </c>
      <c r="C13278" s="37" t="s">
        <v>23233</v>
      </c>
      <c r="D13278" s="37" t="s">
        <v>23234</v>
      </c>
      <c r="E13278" s="9">
        <v>1</v>
      </c>
      <c r="F13278" s="10">
        <v>3</v>
      </c>
      <c r="G13278" s="10">
        <f t="shared" ref="G13278:G13341" si="237">F13278*E13278</f>
        <v>3</v>
      </c>
    </row>
    <row r="13279" ht="14.25" spans="1:7">
      <c r="A13279" s="36">
        <v>9787501076437</v>
      </c>
      <c r="B13279" s="37" t="s">
        <v>23235</v>
      </c>
      <c r="C13279" s="37" t="s">
        <v>23236</v>
      </c>
      <c r="D13279" s="37" t="s">
        <v>23234</v>
      </c>
      <c r="E13279" s="9">
        <v>1</v>
      </c>
      <c r="F13279" s="10">
        <v>3</v>
      </c>
      <c r="G13279" s="10">
        <f t="shared" si="237"/>
        <v>3</v>
      </c>
    </row>
    <row r="13280" ht="14.25" spans="1:7">
      <c r="A13280" s="36">
        <v>9787501076451</v>
      </c>
      <c r="B13280" s="37" t="s">
        <v>23237</v>
      </c>
      <c r="C13280" s="37" t="s">
        <v>23236</v>
      </c>
      <c r="D13280" s="37" t="s">
        <v>23234</v>
      </c>
      <c r="E13280" s="9">
        <v>1</v>
      </c>
      <c r="F13280" s="10">
        <v>3</v>
      </c>
      <c r="G13280" s="10">
        <f t="shared" si="237"/>
        <v>3</v>
      </c>
    </row>
    <row r="13281" ht="14.25" spans="1:7">
      <c r="A13281" s="36">
        <v>9787501076444</v>
      </c>
      <c r="B13281" s="37" t="s">
        <v>23238</v>
      </c>
      <c r="C13281" s="37" t="s">
        <v>23236</v>
      </c>
      <c r="D13281" s="37" t="s">
        <v>23234</v>
      </c>
      <c r="E13281" s="9">
        <v>1</v>
      </c>
      <c r="F13281" s="10">
        <v>3</v>
      </c>
      <c r="G13281" s="10">
        <f t="shared" si="237"/>
        <v>3</v>
      </c>
    </row>
    <row r="13282" ht="14.25" spans="1:7">
      <c r="A13282" s="36">
        <v>9787501075287</v>
      </c>
      <c r="B13282" s="37" t="s">
        <v>23239</v>
      </c>
      <c r="C13282" s="37" t="s">
        <v>23240</v>
      </c>
      <c r="D13282" s="37" t="s">
        <v>23234</v>
      </c>
      <c r="E13282" s="9">
        <v>1</v>
      </c>
      <c r="F13282" s="10">
        <v>3</v>
      </c>
      <c r="G13282" s="10">
        <f t="shared" si="237"/>
        <v>3</v>
      </c>
    </row>
    <row r="13283" ht="14.25" spans="1:7">
      <c r="A13283" s="36">
        <v>9787501075713</v>
      </c>
      <c r="B13283" s="37" t="s">
        <v>23241</v>
      </c>
      <c r="C13283" s="37" t="s">
        <v>23242</v>
      </c>
      <c r="D13283" s="37" t="s">
        <v>23234</v>
      </c>
      <c r="E13283" s="9">
        <v>1</v>
      </c>
      <c r="F13283" s="10">
        <v>3</v>
      </c>
      <c r="G13283" s="10">
        <f t="shared" si="237"/>
        <v>3</v>
      </c>
    </row>
    <row r="13284" ht="14.25" spans="1:7">
      <c r="A13284" s="36">
        <v>9787501075386</v>
      </c>
      <c r="B13284" s="37" t="s">
        <v>23243</v>
      </c>
      <c r="C13284" s="37" t="s">
        <v>23244</v>
      </c>
      <c r="D13284" s="37" t="s">
        <v>23234</v>
      </c>
      <c r="E13284" s="9">
        <v>1</v>
      </c>
      <c r="F13284" s="10">
        <v>3</v>
      </c>
      <c r="G13284" s="10">
        <f t="shared" si="237"/>
        <v>3</v>
      </c>
    </row>
    <row r="13285" ht="14.25" spans="1:7">
      <c r="A13285" s="36">
        <v>9787501075379</v>
      </c>
      <c r="B13285" s="37" t="s">
        <v>23245</v>
      </c>
      <c r="C13285" s="37" t="s">
        <v>23246</v>
      </c>
      <c r="D13285" s="37" t="s">
        <v>23234</v>
      </c>
      <c r="E13285" s="9">
        <v>1</v>
      </c>
      <c r="F13285" s="10">
        <v>3</v>
      </c>
      <c r="G13285" s="10">
        <f t="shared" si="237"/>
        <v>3</v>
      </c>
    </row>
    <row r="13286" ht="14.25" spans="1:7">
      <c r="A13286" s="36">
        <v>9787501075362</v>
      </c>
      <c r="B13286" s="37" t="s">
        <v>23247</v>
      </c>
      <c r="C13286" s="37" t="s">
        <v>23244</v>
      </c>
      <c r="D13286" s="37" t="s">
        <v>23234</v>
      </c>
      <c r="E13286" s="9">
        <v>1</v>
      </c>
      <c r="F13286" s="10">
        <v>3</v>
      </c>
      <c r="G13286" s="10">
        <f t="shared" si="237"/>
        <v>3</v>
      </c>
    </row>
    <row r="13287" ht="14.25" spans="1:7">
      <c r="A13287" s="36">
        <v>9787501076826</v>
      </c>
      <c r="B13287" s="37" t="s">
        <v>23248</v>
      </c>
      <c r="C13287" s="37" t="s">
        <v>23249</v>
      </c>
      <c r="D13287" s="37" t="s">
        <v>23234</v>
      </c>
      <c r="E13287" s="9">
        <v>1</v>
      </c>
      <c r="F13287" s="10">
        <v>3</v>
      </c>
      <c r="G13287" s="10">
        <f t="shared" si="237"/>
        <v>3</v>
      </c>
    </row>
    <row r="13288" ht="14.25" spans="1:7">
      <c r="A13288" s="36">
        <v>9787501075119</v>
      </c>
      <c r="B13288" s="37" t="s">
        <v>23250</v>
      </c>
      <c r="C13288" s="37" t="s">
        <v>23251</v>
      </c>
      <c r="D13288" s="37" t="s">
        <v>23234</v>
      </c>
      <c r="E13288" s="9">
        <v>1</v>
      </c>
      <c r="F13288" s="10">
        <v>3</v>
      </c>
      <c r="G13288" s="10">
        <f t="shared" si="237"/>
        <v>3</v>
      </c>
    </row>
    <row r="13289" ht="14.25" spans="1:7">
      <c r="A13289" s="36">
        <v>9787501076109</v>
      </c>
      <c r="B13289" s="37" t="s">
        <v>23252</v>
      </c>
      <c r="C13289" s="37" t="s">
        <v>17549</v>
      </c>
      <c r="D13289" s="37" t="s">
        <v>23234</v>
      </c>
      <c r="E13289" s="9">
        <v>1</v>
      </c>
      <c r="F13289" s="10">
        <v>3</v>
      </c>
      <c r="G13289" s="10">
        <f t="shared" si="237"/>
        <v>3</v>
      </c>
    </row>
    <row r="13290" ht="14.25" spans="1:7">
      <c r="A13290" s="36">
        <v>9787501075973</v>
      </c>
      <c r="B13290" s="37" t="s">
        <v>23253</v>
      </c>
      <c r="C13290" s="37" t="s">
        <v>23254</v>
      </c>
      <c r="D13290" s="37" t="s">
        <v>23234</v>
      </c>
      <c r="E13290" s="9">
        <v>1</v>
      </c>
      <c r="F13290" s="10">
        <v>3</v>
      </c>
      <c r="G13290" s="10">
        <f t="shared" si="237"/>
        <v>3</v>
      </c>
    </row>
    <row r="13291" ht="14.25" spans="1:7">
      <c r="A13291" s="36">
        <v>9787501075928</v>
      </c>
      <c r="B13291" s="37" t="s">
        <v>23255</v>
      </c>
      <c r="C13291" s="37" t="s">
        <v>23256</v>
      </c>
      <c r="D13291" s="37" t="s">
        <v>23234</v>
      </c>
      <c r="E13291" s="9">
        <v>1</v>
      </c>
      <c r="F13291" s="10">
        <v>3</v>
      </c>
      <c r="G13291" s="10">
        <f t="shared" si="237"/>
        <v>3</v>
      </c>
    </row>
    <row r="13292" ht="14.25" spans="1:7">
      <c r="A13292" s="36">
        <v>9787501076475</v>
      </c>
      <c r="B13292" s="37" t="s">
        <v>23257</v>
      </c>
      <c r="C13292" s="37" t="s">
        <v>23258</v>
      </c>
      <c r="D13292" s="37" t="s">
        <v>23234</v>
      </c>
      <c r="E13292" s="9">
        <v>1</v>
      </c>
      <c r="F13292" s="10">
        <v>3</v>
      </c>
      <c r="G13292" s="10">
        <f t="shared" si="237"/>
        <v>3</v>
      </c>
    </row>
    <row r="13293" ht="14.25" spans="1:7">
      <c r="A13293" s="36">
        <v>9787501075430</v>
      </c>
      <c r="B13293" s="37" t="s">
        <v>23259</v>
      </c>
      <c r="C13293" s="37" t="s">
        <v>23260</v>
      </c>
      <c r="D13293" s="37" t="s">
        <v>23234</v>
      </c>
      <c r="E13293" s="9">
        <v>1</v>
      </c>
      <c r="F13293" s="10">
        <v>3</v>
      </c>
      <c r="G13293" s="10">
        <f t="shared" si="237"/>
        <v>3</v>
      </c>
    </row>
    <row r="13294" ht="14.25" spans="1:7">
      <c r="A13294" s="36">
        <v>9787501076093</v>
      </c>
      <c r="B13294" s="37" t="s">
        <v>23261</v>
      </c>
      <c r="C13294" s="37" t="s">
        <v>23262</v>
      </c>
      <c r="D13294" s="37" t="s">
        <v>23234</v>
      </c>
      <c r="E13294" s="9">
        <v>1</v>
      </c>
      <c r="F13294" s="10">
        <v>3</v>
      </c>
      <c r="G13294" s="10">
        <f t="shared" si="237"/>
        <v>3</v>
      </c>
    </row>
    <row r="13295" ht="14.25" spans="1:7">
      <c r="A13295" s="36">
        <v>9787501076543</v>
      </c>
      <c r="B13295" s="37" t="s">
        <v>23263</v>
      </c>
      <c r="C13295" s="37" t="s">
        <v>23264</v>
      </c>
      <c r="D13295" s="37" t="s">
        <v>23234</v>
      </c>
      <c r="E13295" s="9">
        <v>1</v>
      </c>
      <c r="F13295" s="10">
        <v>3</v>
      </c>
      <c r="G13295" s="10">
        <f t="shared" si="237"/>
        <v>3</v>
      </c>
    </row>
    <row r="13296" ht="14.25" spans="1:7">
      <c r="A13296" s="36">
        <v>9787501076505</v>
      </c>
      <c r="B13296" s="37" t="s">
        <v>23265</v>
      </c>
      <c r="C13296" s="37" t="s">
        <v>23264</v>
      </c>
      <c r="D13296" s="37" t="s">
        <v>23234</v>
      </c>
      <c r="E13296" s="9">
        <v>1</v>
      </c>
      <c r="F13296" s="10">
        <v>3</v>
      </c>
      <c r="G13296" s="10">
        <f t="shared" si="237"/>
        <v>3</v>
      </c>
    </row>
    <row r="13297" ht="14.25" spans="1:7">
      <c r="A13297" s="36">
        <v>9787501075737</v>
      </c>
      <c r="B13297" s="37" t="s">
        <v>23266</v>
      </c>
      <c r="C13297" s="37" t="s">
        <v>23267</v>
      </c>
      <c r="D13297" s="37" t="s">
        <v>23234</v>
      </c>
      <c r="E13297" s="9">
        <v>1</v>
      </c>
      <c r="F13297" s="10">
        <v>3</v>
      </c>
      <c r="G13297" s="10">
        <f t="shared" si="237"/>
        <v>3</v>
      </c>
    </row>
    <row r="13298" ht="14.25" spans="1:7">
      <c r="A13298" s="36">
        <v>9787501075515</v>
      </c>
      <c r="B13298" s="37" t="s">
        <v>23268</v>
      </c>
      <c r="C13298" s="37" t="s">
        <v>23269</v>
      </c>
      <c r="D13298" s="37" t="s">
        <v>23234</v>
      </c>
      <c r="E13298" s="9">
        <v>1</v>
      </c>
      <c r="F13298" s="10">
        <v>3</v>
      </c>
      <c r="G13298" s="10">
        <f t="shared" si="237"/>
        <v>3</v>
      </c>
    </row>
    <row r="13299" ht="14.25" spans="1:7">
      <c r="A13299" s="36">
        <v>9787501075393</v>
      </c>
      <c r="B13299" s="37" t="s">
        <v>23270</v>
      </c>
      <c r="C13299" s="37" t="s">
        <v>23267</v>
      </c>
      <c r="D13299" s="37" t="s">
        <v>23234</v>
      </c>
      <c r="E13299" s="9">
        <v>1</v>
      </c>
      <c r="F13299" s="10">
        <v>3</v>
      </c>
      <c r="G13299" s="10">
        <f t="shared" si="237"/>
        <v>3</v>
      </c>
    </row>
    <row r="13300" ht="14.25" spans="1:7">
      <c r="A13300" s="36">
        <v>9787501076239</v>
      </c>
      <c r="B13300" s="37" t="s">
        <v>23271</v>
      </c>
      <c r="C13300" s="37" t="s">
        <v>23272</v>
      </c>
      <c r="D13300" s="37" t="s">
        <v>23234</v>
      </c>
      <c r="E13300" s="9">
        <v>1</v>
      </c>
      <c r="F13300" s="10">
        <v>3</v>
      </c>
      <c r="G13300" s="10">
        <f t="shared" si="237"/>
        <v>3</v>
      </c>
    </row>
    <row r="13301" ht="14.25" spans="1:7">
      <c r="A13301" s="36">
        <v>9787501076123</v>
      </c>
      <c r="B13301" s="37" t="s">
        <v>23273</v>
      </c>
      <c r="C13301" s="37" t="s">
        <v>23274</v>
      </c>
      <c r="D13301" s="37" t="s">
        <v>23234</v>
      </c>
      <c r="E13301" s="9">
        <v>1</v>
      </c>
      <c r="F13301" s="10">
        <v>3</v>
      </c>
      <c r="G13301" s="10">
        <f t="shared" si="237"/>
        <v>3</v>
      </c>
    </row>
    <row r="13302" ht="14.25" spans="1:7">
      <c r="A13302" s="36">
        <v>9787501076130</v>
      </c>
      <c r="B13302" s="37" t="s">
        <v>23275</v>
      </c>
      <c r="C13302" s="37" t="s">
        <v>23276</v>
      </c>
      <c r="D13302" s="37" t="s">
        <v>23234</v>
      </c>
      <c r="E13302" s="9">
        <v>1</v>
      </c>
      <c r="F13302" s="10">
        <v>3</v>
      </c>
      <c r="G13302" s="10">
        <f t="shared" si="237"/>
        <v>3</v>
      </c>
    </row>
    <row r="13303" ht="14.25" spans="1:7">
      <c r="A13303" s="36">
        <v>9787501075874</v>
      </c>
      <c r="B13303" s="37" t="s">
        <v>23277</v>
      </c>
      <c r="C13303" s="37" t="s">
        <v>23278</v>
      </c>
      <c r="D13303" s="37" t="s">
        <v>23234</v>
      </c>
      <c r="E13303" s="9">
        <v>1</v>
      </c>
      <c r="F13303" s="10">
        <v>3</v>
      </c>
      <c r="G13303" s="10">
        <f t="shared" si="237"/>
        <v>3</v>
      </c>
    </row>
    <row r="13304" ht="14.25" spans="1:7">
      <c r="A13304" s="36">
        <v>9787501075553</v>
      </c>
      <c r="B13304" s="37" t="s">
        <v>23279</v>
      </c>
      <c r="C13304" s="37" t="s">
        <v>23280</v>
      </c>
      <c r="D13304" s="37" t="s">
        <v>23234</v>
      </c>
      <c r="E13304" s="9">
        <v>1</v>
      </c>
      <c r="F13304" s="10">
        <v>3</v>
      </c>
      <c r="G13304" s="10">
        <f t="shared" si="237"/>
        <v>3</v>
      </c>
    </row>
    <row r="13305" ht="14.25" spans="1:7">
      <c r="A13305" s="36">
        <v>9787501075539</v>
      </c>
      <c r="B13305" s="37" t="s">
        <v>23281</v>
      </c>
      <c r="C13305" s="37" t="s">
        <v>23282</v>
      </c>
      <c r="D13305" s="37" t="s">
        <v>23234</v>
      </c>
      <c r="E13305" s="9">
        <v>1</v>
      </c>
      <c r="F13305" s="10">
        <v>3</v>
      </c>
      <c r="G13305" s="10">
        <f t="shared" si="237"/>
        <v>3</v>
      </c>
    </row>
    <row r="13306" ht="14.25" spans="1:7">
      <c r="A13306" s="36">
        <v>9787501076994</v>
      </c>
      <c r="B13306" s="37" t="s">
        <v>23283</v>
      </c>
      <c r="C13306" s="37" t="s">
        <v>23284</v>
      </c>
      <c r="D13306" s="37" t="s">
        <v>23234</v>
      </c>
      <c r="E13306" s="9">
        <v>1</v>
      </c>
      <c r="F13306" s="10">
        <v>3</v>
      </c>
      <c r="G13306" s="10">
        <f t="shared" si="237"/>
        <v>3</v>
      </c>
    </row>
    <row r="13307" ht="14.25" spans="1:7">
      <c r="A13307" s="36">
        <v>9787501077007</v>
      </c>
      <c r="B13307" s="37" t="s">
        <v>23285</v>
      </c>
      <c r="C13307" s="37" t="s">
        <v>23284</v>
      </c>
      <c r="D13307" s="37" t="s">
        <v>23234</v>
      </c>
      <c r="E13307" s="9">
        <v>1</v>
      </c>
      <c r="F13307" s="10">
        <v>3</v>
      </c>
      <c r="G13307" s="10">
        <f t="shared" si="237"/>
        <v>3</v>
      </c>
    </row>
    <row r="13308" ht="14.25" spans="1:7">
      <c r="A13308" s="36">
        <v>9787501077014</v>
      </c>
      <c r="B13308" s="37" t="s">
        <v>23286</v>
      </c>
      <c r="C13308" s="37" t="s">
        <v>23284</v>
      </c>
      <c r="D13308" s="37" t="s">
        <v>23234</v>
      </c>
      <c r="E13308" s="9">
        <v>1</v>
      </c>
      <c r="F13308" s="10">
        <v>3</v>
      </c>
      <c r="G13308" s="10">
        <f t="shared" si="237"/>
        <v>3</v>
      </c>
    </row>
    <row r="13309" ht="14.25" spans="1:7">
      <c r="A13309" s="36">
        <v>9787501076987</v>
      </c>
      <c r="B13309" s="37" t="s">
        <v>23287</v>
      </c>
      <c r="C13309" s="37" t="s">
        <v>23284</v>
      </c>
      <c r="D13309" s="37" t="s">
        <v>23234</v>
      </c>
      <c r="E13309" s="9">
        <v>1</v>
      </c>
      <c r="F13309" s="10">
        <v>3</v>
      </c>
      <c r="G13309" s="10">
        <f t="shared" si="237"/>
        <v>3</v>
      </c>
    </row>
    <row r="13310" ht="14.25" spans="1:7">
      <c r="A13310" s="36">
        <v>9787501075843</v>
      </c>
      <c r="B13310" s="37" t="s">
        <v>23288</v>
      </c>
      <c r="C13310" s="37" t="s">
        <v>23289</v>
      </c>
      <c r="D13310" s="37" t="s">
        <v>23234</v>
      </c>
      <c r="E13310" s="9">
        <v>1</v>
      </c>
      <c r="F13310" s="10">
        <v>3</v>
      </c>
      <c r="G13310" s="10">
        <f t="shared" si="237"/>
        <v>3</v>
      </c>
    </row>
    <row r="13311" ht="14.25" spans="1:7">
      <c r="A13311" s="36">
        <v>9787501075867</v>
      </c>
      <c r="B13311" s="37" t="s">
        <v>23290</v>
      </c>
      <c r="C13311" s="37" t="s">
        <v>23289</v>
      </c>
      <c r="D13311" s="37" t="s">
        <v>23234</v>
      </c>
      <c r="E13311" s="9">
        <v>1</v>
      </c>
      <c r="F13311" s="10">
        <v>3</v>
      </c>
      <c r="G13311" s="10">
        <f t="shared" si="237"/>
        <v>3</v>
      </c>
    </row>
    <row r="13312" ht="14.25" spans="1:7">
      <c r="A13312" s="36">
        <v>9787551028202</v>
      </c>
      <c r="B13312" s="37" t="s">
        <v>23291</v>
      </c>
      <c r="C13312" s="37" t="s">
        <v>23292</v>
      </c>
      <c r="D13312" s="37" t="s">
        <v>15603</v>
      </c>
      <c r="E13312" s="9">
        <v>1</v>
      </c>
      <c r="F13312" s="10">
        <v>3</v>
      </c>
      <c r="G13312" s="10">
        <f t="shared" si="237"/>
        <v>3</v>
      </c>
    </row>
    <row r="13313" spans="1:7">
      <c r="A13313" s="1">
        <v>9787551008068</v>
      </c>
      <c r="B13313" s="2" t="s">
        <v>23293</v>
      </c>
      <c r="C13313" s="2" t="s">
        <v>21286</v>
      </c>
      <c r="D13313" s="2" t="s">
        <v>23294</v>
      </c>
      <c r="E13313" s="9">
        <v>1</v>
      </c>
      <c r="F13313" s="10">
        <v>3</v>
      </c>
      <c r="G13313" s="10">
        <f t="shared" si="237"/>
        <v>3</v>
      </c>
    </row>
    <row r="13314" ht="14.25" spans="1:7">
      <c r="A13314" s="36">
        <v>9787508535982</v>
      </c>
      <c r="B13314" s="37" t="s">
        <v>23295</v>
      </c>
      <c r="C13314" s="37" t="s">
        <v>23296</v>
      </c>
      <c r="D13314" s="37" t="s">
        <v>23297</v>
      </c>
      <c r="E13314" s="9">
        <v>1</v>
      </c>
      <c r="F13314" s="10">
        <v>3</v>
      </c>
      <c r="G13314" s="10">
        <f t="shared" si="237"/>
        <v>3</v>
      </c>
    </row>
    <row r="13315" ht="14.25" spans="1:7">
      <c r="A13315" s="36">
        <v>9787508546711</v>
      </c>
      <c r="B13315" s="37" t="s">
        <v>23298</v>
      </c>
      <c r="C13315" s="37" t="s">
        <v>23299</v>
      </c>
      <c r="D13315" s="37" t="s">
        <v>23297</v>
      </c>
      <c r="E13315" s="9">
        <v>1</v>
      </c>
      <c r="F13315" s="10">
        <v>3</v>
      </c>
      <c r="G13315" s="10">
        <f t="shared" si="237"/>
        <v>3</v>
      </c>
    </row>
    <row r="13316" ht="14.25" spans="1:7">
      <c r="A13316" s="36">
        <v>9787508536897</v>
      </c>
      <c r="B13316" s="37" t="s">
        <v>23300</v>
      </c>
      <c r="C13316" s="37" t="s">
        <v>23301</v>
      </c>
      <c r="D13316" s="37" t="s">
        <v>23297</v>
      </c>
      <c r="E13316" s="9">
        <v>1</v>
      </c>
      <c r="F13316" s="10">
        <v>3</v>
      </c>
      <c r="G13316" s="10">
        <f t="shared" si="237"/>
        <v>3</v>
      </c>
    </row>
    <row r="13317" ht="14.25" spans="1:7">
      <c r="A13317" s="36">
        <v>9787508544991</v>
      </c>
      <c r="B13317" s="37" t="s">
        <v>23302</v>
      </c>
      <c r="C13317" s="37" t="s">
        <v>23303</v>
      </c>
      <c r="D13317" s="37" t="s">
        <v>23297</v>
      </c>
      <c r="E13317" s="9">
        <v>1</v>
      </c>
      <c r="F13317" s="10">
        <v>3</v>
      </c>
      <c r="G13317" s="10">
        <f t="shared" si="237"/>
        <v>3</v>
      </c>
    </row>
    <row r="13318" ht="14.25" spans="1:7">
      <c r="A13318" s="36">
        <v>9787508546452</v>
      </c>
      <c r="B13318" s="37" t="s">
        <v>23304</v>
      </c>
      <c r="C13318" s="37" t="s">
        <v>23305</v>
      </c>
      <c r="D13318" s="37" t="s">
        <v>23297</v>
      </c>
      <c r="E13318" s="9">
        <v>1</v>
      </c>
      <c r="F13318" s="10">
        <v>3</v>
      </c>
      <c r="G13318" s="10">
        <f t="shared" si="237"/>
        <v>3</v>
      </c>
    </row>
    <row r="13319" ht="14.25" spans="1:7">
      <c r="A13319" s="36">
        <v>9787508540351</v>
      </c>
      <c r="B13319" s="37" t="s">
        <v>23306</v>
      </c>
      <c r="C13319" s="37" t="s">
        <v>23307</v>
      </c>
      <c r="D13319" s="37" t="s">
        <v>23297</v>
      </c>
      <c r="E13319" s="9">
        <v>1</v>
      </c>
      <c r="F13319" s="10">
        <v>3</v>
      </c>
      <c r="G13319" s="10">
        <f t="shared" si="237"/>
        <v>3</v>
      </c>
    </row>
    <row r="13320" ht="14.25" spans="1:7">
      <c r="A13320" s="36">
        <v>9787508545127</v>
      </c>
      <c r="B13320" s="37" t="s">
        <v>23308</v>
      </c>
      <c r="C13320" s="37" t="s">
        <v>23309</v>
      </c>
      <c r="D13320" s="37" t="s">
        <v>23297</v>
      </c>
      <c r="E13320" s="9">
        <v>1</v>
      </c>
      <c r="F13320" s="10">
        <v>3</v>
      </c>
      <c r="G13320" s="10">
        <f t="shared" si="237"/>
        <v>3</v>
      </c>
    </row>
    <row r="13321" ht="14.25" spans="1:7">
      <c r="A13321" s="36">
        <v>9787508543680</v>
      </c>
      <c r="B13321" s="37" t="s">
        <v>23310</v>
      </c>
      <c r="C13321" s="37" t="s">
        <v>23311</v>
      </c>
      <c r="D13321" s="37" t="s">
        <v>23297</v>
      </c>
      <c r="E13321" s="9">
        <v>1</v>
      </c>
      <c r="F13321" s="10">
        <v>3</v>
      </c>
      <c r="G13321" s="10">
        <f t="shared" si="237"/>
        <v>3</v>
      </c>
    </row>
    <row r="13322" ht="14.25" spans="1:7">
      <c r="A13322" s="36">
        <v>9787508512891</v>
      </c>
      <c r="B13322" s="37" t="s">
        <v>23312</v>
      </c>
      <c r="C13322" s="37" t="s">
        <v>23313</v>
      </c>
      <c r="D13322" s="37" t="s">
        <v>23297</v>
      </c>
      <c r="E13322" s="9">
        <v>1</v>
      </c>
      <c r="F13322" s="10">
        <v>3</v>
      </c>
      <c r="G13322" s="10">
        <f t="shared" si="237"/>
        <v>3</v>
      </c>
    </row>
    <row r="13323" ht="14.25" spans="1:7">
      <c r="A13323" s="36">
        <v>9787508541617</v>
      </c>
      <c r="B13323" s="37" t="s">
        <v>23314</v>
      </c>
      <c r="C13323" s="37" t="s">
        <v>23315</v>
      </c>
      <c r="D13323" s="37" t="s">
        <v>23297</v>
      </c>
      <c r="E13323" s="9">
        <v>1</v>
      </c>
      <c r="F13323" s="10">
        <v>3</v>
      </c>
      <c r="G13323" s="10">
        <f t="shared" si="237"/>
        <v>3</v>
      </c>
    </row>
    <row r="13324" ht="14.25" spans="1:7">
      <c r="A13324" s="36">
        <v>9787508536699</v>
      </c>
      <c r="B13324" s="37" t="s">
        <v>23316</v>
      </c>
      <c r="C13324" s="37" t="s">
        <v>23317</v>
      </c>
      <c r="D13324" s="37" t="s">
        <v>23297</v>
      </c>
      <c r="E13324" s="9">
        <v>1</v>
      </c>
      <c r="F13324" s="10">
        <v>3</v>
      </c>
      <c r="G13324" s="10">
        <f t="shared" si="237"/>
        <v>3</v>
      </c>
    </row>
    <row r="13325" spans="1:7">
      <c r="A13325" s="1">
        <v>9787508527123</v>
      </c>
      <c r="B13325" s="2" t="s">
        <v>23318</v>
      </c>
      <c r="C13325" s="2" t="s">
        <v>23319</v>
      </c>
      <c r="D13325" s="2" t="s">
        <v>23320</v>
      </c>
      <c r="E13325" s="9">
        <v>1</v>
      </c>
      <c r="F13325" s="10">
        <v>3</v>
      </c>
      <c r="G13325" s="10">
        <f t="shared" si="237"/>
        <v>3</v>
      </c>
    </row>
    <row r="13326" spans="1:7">
      <c r="A13326" s="1">
        <v>9787508527154</v>
      </c>
      <c r="B13326" s="2" t="s">
        <v>23321</v>
      </c>
      <c r="C13326" s="2" t="s">
        <v>23322</v>
      </c>
      <c r="D13326" s="2" t="s">
        <v>23320</v>
      </c>
      <c r="E13326" s="9">
        <v>1</v>
      </c>
      <c r="F13326" s="10">
        <v>3</v>
      </c>
      <c r="G13326" s="10">
        <f t="shared" si="237"/>
        <v>3</v>
      </c>
    </row>
    <row r="13327" spans="1:7">
      <c r="A13327" s="1">
        <v>9787508528137</v>
      </c>
      <c r="B13327" s="2" t="s">
        <v>23323</v>
      </c>
      <c r="D13327" s="2" t="s">
        <v>23320</v>
      </c>
      <c r="E13327" s="9">
        <v>1</v>
      </c>
      <c r="F13327" s="10">
        <v>3</v>
      </c>
      <c r="G13327" s="10">
        <f t="shared" si="237"/>
        <v>3</v>
      </c>
    </row>
    <row r="13328" spans="1:7">
      <c r="A13328" s="1">
        <v>9787508528151</v>
      </c>
      <c r="B13328" s="2" t="s">
        <v>23324</v>
      </c>
      <c r="C13328" s="2" t="s">
        <v>23297</v>
      </c>
      <c r="D13328" s="2" t="s">
        <v>23320</v>
      </c>
      <c r="E13328" s="9">
        <v>1</v>
      </c>
      <c r="F13328" s="10">
        <v>3</v>
      </c>
      <c r="G13328" s="10">
        <f t="shared" si="237"/>
        <v>3</v>
      </c>
    </row>
    <row r="13329" spans="1:7">
      <c r="A13329" s="1">
        <v>9787508540696</v>
      </c>
      <c r="B13329" s="2" t="s">
        <v>23325</v>
      </c>
      <c r="C13329" s="2" t="s">
        <v>23326</v>
      </c>
      <c r="D13329" s="2" t="s">
        <v>23320</v>
      </c>
      <c r="E13329" s="9">
        <v>1</v>
      </c>
      <c r="F13329" s="10">
        <v>3</v>
      </c>
      <c r="G13329" s="10">
        <f t="shared" si="237"/>
        <v>3</v>
      </c>
    </row>
    <row r="13330" spans="1:7">
      <c r="A13330" s="1">
        <v>9787558232954</v>
      </c>
      <c r="B13330" s="2" t="s">
        <v>23327</v>
      </c>
      <c r="C13330" s="2" t="s">
        <v>23328</v>
      </c>
      <c r="D13330" s="2" t="s">
        <v>23329</v>
      </c>
      <c r="E13330" s="9">
        <v>1</v>
      </c>
      <c r="F13330" s="10">
        <v>3</v>
      </c>
      <c r="G13330" s="10">
        <f t="shared" si="237"/>
        <v>3</v>
      </c>
    </row>
    <row r="13331" spans="1:7">
      <c r="A13331" s="1">
        <v>9787558232961</v>
      </c>
      <c r="B13331" s="2" t="s">
        <v>23330</v>
      </c>
      <c r="C13331" s="2" t="s">
        <v>23331</v>
      </c>
      <c r="D13331" s="2" t="s">
        <v>23329</v>
      </c>
      <c r="E13331" s="9">
        <v>1</v>
      </c>
      <c r="F13331" s="10">
        <v>3</v>
      </c>
      <c r="G13331" s="10">
        <f t="shared" si="237"/>
        <v>3</v>
      </c>
    </row>
    <row r="13332" spans="1:7">
      <c r="A13332" s="1">
        <v>9787558221897</v>
      </c>
      <c r="B13332" s="2" t="s">
        <v>23332</v>
      </c>
      <c r="C13332" s="2" t="s">
        <v>23333</v>
      </c>
      <c r="D13332" s="2" t="s">
        <v>23329</v>
      </c>
      <c r="E13332" s="9">
        <v>1</v>
      </c>
      <c r="F13332" s="10">
        <v>3</v>
      </c>
      <c r="G13332" s="10">
        <f t="shared" si="237"/>
        <v>3</v>
      </c>
    </row>
    <row r="13333" spans="1:7">
      <c r="A13333" s="1">
        <v>9787543071865</v>
      </c>
      <c r="B13333" s="2" t="s">
        <v>23334</v>
      </c>
      <c r="C13333" s="2" t="s">
        <v>23335</v>
      </c>
      <c r="D13333" s="2" t="s">
        <v>23329</v>
      </c>
      <c r="E13333" s="9">
        <v>1</v>
      </c>
      <c r="F13333" s="10">
        <v>3</v>
      </c>
      <c r="G13333" s="10">
        <f t="shared" si="237"/>
        <v>3</v>
      </c>
    </row>
    <row r="13334" spans="1:7">
      <c r="A13334" s="1">
        <v>9787558227424</v>
      </c>
      <c r="B13334" s="30" t="s">
        <v>23336</v>
      </c>
      <c r="C13334" s="2" t="s">
        <v>23337</v>
      </c>
      <c r="D13334" s="2" t="s">
        <v>23329</v>
      </c>
      <c r="E13334" s="9">
        <v>1</v>
      </c>
      <c r="F13334" s="10">
        <v>3</v>
      </c>
      <c r="G13334" s="10">
        <f t="shared" si="237"/>
        <v>3</v>
      </c>
    </row>
    <row r="13335" spans="1:7">
      <c r="A13335" s="1">
        <v>9787543089679</v>
      </c>
      <c r="B13335" s="2" t="s">
        <v>23338</v>
      </c>
      <c r="C13335" s="2" t="s">
        <v>23339</v>
      </c>
      <c r="D13335" s="2" t="s">
        <v>23329</v>
      </c>
      <c r="E13335" s="9">
        <v>1</v>
      </c>
      <c r="F13335" s="10">
        <v>3</v>
      </c>
      <c r="G13335" s="10">
        <f t="shared" si="237"/>
        <v>3</v>
      </c>
    </row>
    <row r="13336" spans="1:7">
      <c r="A13336" s="1">
        <v>9787543067028</v>
      </c>
      <c r="B13336" s="2" t="s">
        <v>23340</v>
      </c>
      <c r="C13336" s="2" t="s">
        <v>498</v>
      </c>
      <c r="D13336" s="2" t="s">
        <v>23329</v>
      </c>
      <c r="E13336" s="9">
        <v>1</v>
      </c>
      <c r="F13336" s="10">
        <v>3</v>
      </c>
      <c r="G13336" s="10">
        <f t="shared" si="237"/>
        <v>3</v>
      </c>
    </row>
    <row r="13337" spans="1:7">
      <c r="A13337" s="1">
        <v>9787558213755</v>
      </c>
      <c r="B13337" s="2" t="s">
        <v>23341</v>
      </c>
      <c r="C13337" s="2" t="s">
        <v>13440</v>
      </c>
      <c r="D13337" s="2" t="s">
        <v>23329</v>
      </c>
      <c r="E13337" s="9">
        <v>1</v>
      </c>
      <c r="F13337" s="10">
        <v>3</v>
      </c>
      <c r="G13337" s="10">
        <f t="shared" si="237"/>
        <v>3</v>
      </c>
    </row>
    <row r="13338" spans="1:7">
      <c r="A13338" s="1">
        <v>9787558249242</v>
      </c>
      <c r="B13338" s="2" t="s">
        <v>23342</v>
      </c>
      <c r="C13338" s="2" t="s">
        <v>23343</v>
      </c>
      <c r="D13338" s="2" t="s">
        <v>23329</v>
      </c>
      <c r="E13338" s="9">
        <v>1</v>
      </c>
      <c r="F13338" s="10">
        <v>3</v>
      </c>
      <c r="G13338" s="10">
        <f t="shared" si="237"/>
        <v>3</v>
      </c>
    </row>
    <row r="13339" spans="1:7">
      <c r="A13339" s="1">
        <v>9787558219450</v>
      </c>
      <c r="B13339" s="2" t="s">
        <v>23344</v>
      </c>
      <c r="C13339" s="2" t="s">
        <v>23345</v>
      </c>
      <c r="D13339" s="2" t="s">
        <v>23329</v>
      </c>
      <c r="E13339" s="9">
        <v>1</v>
      </c>
      <c r="F13339" s="10">
        <v>3</v>
      </c>
      <c r="G13339" s="10">
        <f t="shared" si="237"/>
        <v>3</v>
      </c>
    </row>
    <row r="13340" spans="1:7">
      <c r="A13340" s="1">
        <v>9787543092716</v>
      </c>
      <c r="B13340" s="2" t="s">
        <v>23346</v>
      </c>
      <c r="C13340" s="2" t="s">
        <v>23347</v>
      </c>
      <c r="D13340" s="2" t="s">
        <v>23329</v>
      </c>
      <c r="E13340" s="9">
        <v>1</v>
      </c>
      <c r="F13340" s="10">
        <v>3</v>
      </c>
      <c r="G13340" s="10">
        <f t="shared" si="237"/>
        <v>3</v>
      </c>
    </row>
    <row r="13341" spans="1:7">
      <c r="A13341" s="1">
        <v>9787543091429</v>
      </c>
      <c r="B13341" s="2" t="s">
        <v>23348</v>
      </c>
      <c r="C13341" s="2" t="s">
        <v>23349</v>
      </c>
      <c r="D13341" s="2" t="s">
        <v>23329</v>
      </c>
      <c r="E13341" s="9">
        <v>1</v>
      </c>
      <c r="F13341" s="10">
        <v>3</v>
      </c>
      <c r="G13341" s="10">
        <f t="shared" si="237"/>
        <v>3</v>
      </c>
    </row>
    <row r="13342" spans="1:7">
      <c r="A13342" s="1">
        <v>9787307104457</v>
      </c>
      <c r="B13342" s="2" t="s">
        <v>23350</v>
      </c>
      <c r="D13342" s="2" t="s">
        <v>23351</v>
      </c>
      <c r="E13342" s="9">
        <v>1</v>
      </c>
      <c r="F13342" s="10">
        <v>3</v>
      </c>
      <c r="G13342" s="10">
        <f t="shared" ref="G13342:G13395" si="238">F13342*E13342</f>
        <v>3</v>
      </c>
    </row>
    <row r="13343" spans="1:7">
      <c r="A13343" s="1">
        <v>9787307104433</v>
      </c>
      <c r="B13343" s="2" t="s">
        <v>23352</v>
      </c>
      <c r="D13343" s="2" t="s">
        <v>23351</v>
      </c>
      <c r="E13343" s="9">
        <v>1</v>
      </c>
      <c r="F13343" s="10">
        <v>3</v>
      </c>
      <c r="G13343" s="10">
        <f t="shared" si="238"/>
        <v>3</v>
      </c>
    </row>
    <row r="13344" ht="14.25" spans="1:7">
      <c r="A13344" s="36">
        <v>9787307156524</v>
      </c>
      <c r="B13344" s="37" t="s">
        <v>23353</v>
      </c>
      <c r="C13344" s="37" t="s">
        <v>23354</v>
      </c>
      <c r="D13344" s="37" t="s">
        <v>23351</v>
      </c>
      <c r="E13344" s="9">
        <v>1</v>
      </c>
      <c r="F13344" s="10">
        <v>3</v>
      </c>
      <c r="G13344" s="10">
        <f t="shared" si="238"/>
        <v>3</v>
      </c>
    </row>
    <row r="13345" spans="1:7">
      <c r="A13345" s="1">
        <v>9787307116344</v>
      </c>
      <c r="B13345" s="2" t="s">
        <v>23355</v>
      </c>
      <c r="C13345" s="2" t="s">
        <v>23356</v>
      </c>
      <c r="D13345" s="2" t="s">
        <v>23357</v>
      </c>
      <c r="E13345" s="9">
        <v>1</v>
      </c>
      <c r="F13345" s="10">
        <v>3</v>
      </c>
      <c r="G13345" s="10">
        <f t="shared" si="238"/>
        <v>3</v>
      </c>
    </row>
    <row r="13346" spans="1:7">
      <c r="A13346" s="1">
        <v>9787307165601</v>
      </c>
      <c r="B13346" s="2" t="s">
        <v>23358</v>
      </c>
      <c r="C13346" s="2" t="s">
        <v>23359</v>
      </c>
      <c r="D13346" s="2" t="s">
        <v>23357</v>
      </c>
      <c r="E13346" s="9">
        <v>1</v>
      </c>
      <c r="F13346" s="10">
        <v>3</v>
      </c>
      <c r="G13346" s="10">
        <f t="shared" si="238"/>
        <v>3</v>
      </c>
    </row>
    <row r="13347" spans="1:7">
      <c r="A13347" s="1">
        <v>9787307104419</v>
      </c>
      <c r="B13347" s="2" t="s">
        <v>23360</v>
      </c>
      <c r="C13347" s="2" t="s">
        <v>23361</v>
      </c>
      <c r="D13347" s="2" t="s">
        <v>23357</v>
      </c>
      <c r="E13347" s="9">
        <v>1</v>
      </c>
      <c r="F13347" s="10">
        <v>3</v>
      </c>
      <c r="G13347" s="10">
        <f t="shared" si="238"/>
        <v>3</v>
      </c>
    </row>
    <row r="13348" spans="1:7">
      <c r="A13348" s="1">
        <v>9787307104402</v>
      </c>
      <c r="B13348" s="2" t="s">
        <v>23362</v>
      </c>
      <c r="C13348" s="2" t="s">
        <v>23363</v>
      </c>
      <c r="D13348" s="2" t="s">
        <v>23357</v>
      </c>
      <c r="E13348" s="9">
        <v>1</v>
      </c>
      <c r="F13348" s="10">
        <v>3</v>
      </c>
      <c r="G13348" s="10">
        <f t="shared" si="238"/>
        <v>3</v>
      </c>
    </row>
    <row r="13349" spans="1:7">
      <c r="A13349" s="1">
        <v>9787307104440</v>
      </c>
      <c r="B13349" s="2" t="s">
        <v>23364</v>
      </c>
      <c r="C13349" s="2" t="s">
        <v>23363</v>
      </c>
      <c r="D13349" s="2" t="s">
        <v>23357</v>
      </c>
      <c r="E13349" s="9">
        <v>1</v>
      </c>
      <c r="F13349" s="10">
        <v>3</v>
      </c>
      <c r="G13349" s="10">
        <f t="shared" si="238"/>
        <v>3</v>
      </c>
    </row>
    <row r="13350" spans="1:7">
      <c r="A13350" s="1">
        <v>9787307104426</v>
      </c>
      <c r="B13350" s="2" t="s">
        <v>23365</v>
      </c>
      <c r="C13350" s="2" t="s">
        <v>23363</v>
      </c>
      <c r="D13350" s="2" t="s">
        <v>23357</v>
      </c>
      <c r="E13350" s="9">
        <v>1</v>
      </c>
      <c r="F13350" s="10">
        <v>3</v>
      </c>
      <c r="G13350" s="10">
        <f t="shared" si="238"/>
        <v>3</v>
      </c>
    </row>
    <row r="13351" spans="1:7">
      <c r="A13351" s="1">
        <v>9787307107922</v>
      </c>
      <c r="B13351" s="2" t="s">
        <v>23366</v>
      </c>
      <c r="C13351" s="2" t="s">
        <v>23367</v>
      </c>
      <c r="D13351" s="2" t="s">
        <v>23357</v>
      </c>
      <c r="E13351" s="9">
        <v>1</v>
      </c>
      <c r="F13351" s="10">
        <v>3</v>
      </c>
      <c r="G13351" s="10">
        <f t="shared" si="238"/>
        <v>3</v>
      </c>
    </row>
    <row r="13352" spans="1:7">
      <c r="A13352" s="1">
        <v>9787307111820</v>
      </c>
      <c r="B13352" s="2" t="s">
        <v>23368</v>
      </c>
      <c r="C13352" s="2" t="s">
        <v>23369</v>
      </c>
      <c r="D13352" s="2" t="s">
        <v>23357</v>
      </c>
      <c r="E13352" s="9">
        <v>1</v>
      </c>
      <c r="F13352" s="10">
        <v>3</v>
      </c>
      <c r="G13352" s="10">
        <f t="shared" si="238"/>
        <v>3</v>
      </c>
    </row>
    <row r="13353" spans="1:7">
      <c r="A13353" s="1">
        <v>9787307217522</v>
      </c>
      <c r="B13353" s="2" t="s">
        <v>23370</v>
      </c>
      <c r="C13353" s="2" t="s">
        <v>23371</v>
      </c>
      <c r="D13353" s="2" t="s">
        <v>23357</v>
      </c>
      <c r="E13353" s="9">
        <v>1</v>
      </c>
      <c r="F13353" s="10">
        <v>3</v>
      </c>
      <c r="G13353" s="10">
        <f t="shared" si="238"/>
        <v>3</v>
      </c>
    </row>
    <row r="13354" spans="1:7">
      <c r="A13354" s="1">
        <v>9787307107878</v>
      </c>
      <c r="B13354" s="2" t="s">
        <v>23372</v>
      </c>
      <c r="C13354" s="2" t="s">
        <v>23367</v>
      </c>
      <c r="D13354" s="2" t="s">
        <v>23357</v>
      </c>
      <c r="E13354" s="9">
        <v>1</v>
      </c>
      <c r="F13354" s="10">
        <v>3</v>
      </c>
      <c r="G13354" s="10">
        <f t="shared" si="238"/>
        <v>3</v>
      </c>
    </row>
    <row r="13355" spans="1:7">
      <c r="A13355" s="1">
        <v>9787307107885</v>
      </c>
      <c r="B13355" s="2" t="s">
        <v>23373</v>
      </c>
      <c r="C13355" s="2" t="s">
        <v>23367</v>
      </c>
      <c r="D13355" s="2" t="s">
        <v>23357</v>
      </c>
      <c r="E13355" s="9">
        <v>1</v>
      </c>
      <c r="F13355" s="10">
        <v>3</v>
      </c>
      <c r="G13355" s="10">
        <f t="shared" si="238"/>
        <v>3</v>
      </c>
    </row>
    <row r="13356" spans="1:7">
      <c r="A13356" s="1">
        <v>9787307107892</v>
      </c>
      <c r="B13356" s="2" t="s">
        <v>23374</v>
      </c>
      <c r="C13356" s="2" t="s">
        <v>23367</v>
      </c>
      <c r="D13356" s="2" t="s">
        <v>23357</v>
      </c>
      <c r="E13356" s="9">
        <v>1</v>
      </c>
      <c r="F13356" s="10">
        <v>3</v>
      </c>
      <c r="G13356" s="10">
        <f t="shared" si="238"/>
        <v>3</v>
      </c>
    </row>
    <row r="13357" spans="1:7">
      <c r="A13357" s="1">
        <v>9787307107908</v>
      </c>
      <c r="B13357" s="2" t="s">
        <v>23375</v>
      </c>
      <c r="C13357" s="2" t="s">
        <v>23367</v>
      </c>
      <c r="D13357" s="2" t="s">
        <v>23357</v>
      </c>
      <c r="E13357" s="9">
        <v>1</v>
      </c>
      <c r="F13357" s="10">
        <v>3</v>
      </c>
      <c r="G13357" s="10">
        <f t="shared" si="238"/>
        <v>3</v>
      </c>
    </row>
    <row r="13358" spans="1:7">
      <c r="A13358" s="1">
        <v>9787307107915</v>
      </c>
      <c r="B13358" s="2" t="s">
        <v>23376</v>
      </c>
      <c r="C13358" s="2" t="s">
        <v>23367</v>
      </c>
      <c r="D13358" s="2" t="s">
        <v>23357</v>
      </c>
      <c r="E13358" s="9">
        <v>1</v>
      </c>
      <c r="F13358" s="10">
        <v>3</v>
      </c>
      <c r="G13358" s="10">
        <f t="shared" si="238"/>
        <v>3</v>
      </c>
    </row>
    <row r="13359" spans="1:7">
      <c r="A13359" s="1">
        <v>9787307116375</v>
      </c>
      <c r="B13359" s="2" t="s">
        <v>23377</v>
      </c>
      <c r="C13359" s="2" t="s">
        <v>23356</v>
      </c>
      <c r="D13359" s="2" t="s">
        <v>23357</v>
      </c>
      <c r="E13359" s="9">
        <v>1</v>
      </c>
      <c r="F13359" s="10">
        <v>3</v>
      </c>
      <c r="G13359" s="10">
        <f t="shared" si="238"/>
        <v>3</v>
      </c>
    </row>
    <row r="13360" spans="1:7">
      <c r="A13360" s="1">
        <v>9787307116412</v>
      </c>
      <c r="B13360" s="2" t="s">
        <v>23378</v>
      </c>
      <c r="C13360" s="2" t="s">
        <v>23356</v>
      </c>
      <c r="D13360" s="2" t="s">
        <v>23357</v>
      </c>
      <c r="E13360" s="9">
        <v>1</v>
      </c>
      <c r="F13360" s="10">
        <v>3</v>
      </c>
      <c r="G13360" s="10">
        <f t="shared" si="238"/>
        <v>3</v>
      </c>
    </row>
    <row r="13361" spans="1:7">
      <c r="A13361" s="1">
        <v>9787307201248</v>
      </c>
      <c r="B13361" s="2" t="s">
        <v>23379</v>
      </c>
      <c r="C13361" s="2" t="s">
        <v>2334</v>
      </c>
      <c r="D13361" s="2" t="s">
        <v>23357</v>
      </c>
      <c r="E13361" s="9">
        <v>1</v>
      </c>
      <c r="F13361" s="10">
        <v>3</v>
      </c>
      <c r="G13361" s="10">
        <f t="shared" si="238"/>
        <v>3</v>
      </c>
    </row>
    <row r="13362" spans="1:7">
      <c r="A13362" s="1">
        <v>9787307201613</v>
      </c>
      <c r="B13362" s="2" t="s">
        <v>23380</v>
      </c>
      <c r="C13362" s="2" t="s">
        <v>23381</v>
      </c>
      <c r="D13362" s="2" t="s">
        <v>23357</v>
      </c>
      <c r="E13362" s="9">
        <v>1</v>
      </c>
      <c r="F13362" s="10">
        <v>3</v>
      </c>
      <c r="G13362" s="10">
        <f t="shared" si="238"/>
        <v>3</v>
      </c>
    </row>
    <row r="13363" spans="1:7">
      <c r="A13363" s="1">
        <v>9787307105690</v>
      </c>
      <c r="B13363" s="2" t="s">
        <v>23382</v>
      </c>
      <c r="C13363" s="2" t="s">
        <v>23383</v>
      </c>
      <c r="D13363" s="2" t="s">
        <v>23357</v>
      </c>
      <c r="E13363" s="9">
        <v>1</v>
      </c>
      <c r="F13363" s="10">
        <v>3</v>
      </c>
      <c r="G13363" s="10">
        <f t="shared" si="238"/>
        <v>3</v>
      </c>
    </row>
    <row r="13364" spans="1:7">
      <c r="A13364" s="1">
        <v>9787307116337</v>
      </c>
      <c r="B13364" s="2" t="s">
        <v>23384</v>
      </c>
      <c r="C13364" s="2" t="s">
        <v>23356</v>
      </c>
      <c r="D13364" s="2" t="s">
        <v>23357</v>
      </c>
      <c r="E13364" s="9">
        <v>1</v>
      </c>
      <c r="F13364" s="10">
        <v>3</v>
      </c>
      <c r="G13364" s="10">
        <f t="shared" si="238"/>
        <v>3</v>
      </c>
    </row>
    <row r="13365" spans="1:7">
      <c r="A13365" s="1">
        <v>9787307116306</v>
      </c>
      <c r="B13365" s="2" t="s">
        <v>23385</v>
      </c>
      <c r="C13365" s="2" t="s">
        <v>23386</v>
      </c>
      <c r="D13365" s="2" t="s">
        <v>23357</v>
      </c>
      <c r="E13365" s="9">
        <v>1</v>
      </c>
      <c r="F13365" s="10">
        <v>3</v>
      </c>
      <c r="G13365" s="10">
        <f t="shared" si="238"/>
        <v>3</v>
      </c>
    </row>
    <row r="13366" spans="1:7">
      <c r="A13366" s="1">
        <v>9787307116320</v>
      </c>
      <c r="B13366" s="2" t="s">
        <v>23387</v>
      </c>
      <c r="C13366" s="2" t="s">
        <v>23356</v>
      </c>
      <c r="D13366" s="2" t="s">
        <v>23357</v>
      </c>
      <c r="E13366" s="9">
        <v>1</v>
      </c>
      <c r="F13366" s="10">
        <v>3</v>
      </c>
      <c r="G13366" s="10">
        <f t="shared" si="238"/>
        <v>3</v>
      </c>
    </row>
    <row r="13367" spans="1:7">
      <c r="A13367" s="1">
        <v>9787307188129</v>
      </c>
      <c r="B13367" s="2" t="s">
        <v>23388</v>
      </c>
      <c r="C13367" s="2" t="s">
        <v>23389</v>
      </c>
      <c r="D13367" s="2" t="s">
        <v>23357</v>
      </c>
      <c r="E13367" s="9">
        <v>1</v>
      </c>
      <c r="F13367" s="10">
        <v>3</v>
      </c>
      <c r="G13367" s="10">
        <f t="shared" si="238"/>
        <v>3</v>
      </c>
    </row>
    <row r="13368" spans="1:7">
      <c r="A13368" s="1">
        <v>9787307138810</v>
      </c>
      <c r="B13368" s="2" t="s">
        <v>23390</v>
      </c>
      <c r="C13368" s="2" t="s">
        <v>23391</v>
      </c>
      <c r="D13368" s="2" t="s">
        <v>23357</v>
      </c>
      <c r="E13368" s="9">
        <v>1</v>
      </c>
      <c r="F13368" s="10">
        <v>3</v>
      </c>
      <c r="G13368" s="10">
        <f t="shared" si="238"/>
        <v>3</v>
      </c>
    </row>
    <row r="13369" spans="1:7">
      <c r="A13369" s="1">
        <v>9787307095298</v>
      </c>
      <c r="B13369" s="2" t="s">
        <v>23392</v>
      </c>
      <c r="C13369" s="2" t="s">
        <v>13306</v>
      </c>
      <c r="D13369" s="2" t="s">
        <v>23357</v>
      </c>
      <c r="E13369" s="9">
        <v>1</v>
      </c>
      <c r="F13369" s="10">
        <v>3</v>
      </c>
      <c r="G13369" s="10">
        <f t="shared" si="238"/>
        <v>3</v>
      </c>
    </row>
    <row r="13370" spans="1:7">
      <c r="A13370" s="1">
        <v>9787307104525</v>
      </c>
      <c r="B13370" s="2" t="s">
        <v>23393</v>
      </c>
      <c r="C13370" s="2" t="s">
        <v>23394</v>
      </c>
      <c r="D13370" s="2" t="s">
        <v>23357</v>
      </c>
      <c r="E13370" s="9">
        <v>1</v>
      </c>
      <c r="F13370" s="10">
        <v>3</v>
      </c>
      <c r="G13370" s="10">
        <f t="shared" si="238"/>
        <v>3</v>
      </c>
    </row>
    <row r="13371" spans="1:7">
      <c r="A13371" s="1">
        <v>9787307211070</v>
      </c>
      <c r="B13371" s="2" t="s">
        <v>23395</v>
      </c>
      <c r="C13371" s="2" t="s">
        <v>23396</v>
      </c>
      <c r="D13371" s="2" t="s">
        <v>23357</v>
      </c>
      <c r="E13371" s="9">
        <v>1</v>
      </c>
      <c r="F13371" s="10">
        <v>3</v>
      </c>
      <c r="G13371" s="10">
        <f t="shared" si="238"/>
        <v>3</v>
      </c>
    </row>
    <row r="13372" spans="1:7">
      <c r="A13372" s="1">
        <v>9787307164932</v>
      </c>
      <c r="B13372" s="2" t="s">
        <v>23397</v>
      </c>
      <c r="C13372" s="2" t="s">
        <v>23398</v>
      </c>
      <c r="D13372" s="2" t="s">
        <v>23357</v>
      </c>
      <c r="E13372" s="9">
        <v>1</v>
      </c>
      <c r="F13372" s="10">
        <v>3</v>
      </c>
      <c r="G13372" s="10">
        <f t="shared" si="238"/>
        <v>3</v>
      </c>
    </row>
    <row r="13373" spans="1:7">
      <c r="A13373" s="1">
        <v>9787307177000</v>
      </c>
      <c r="B13373" s="2" t="s">
        <v>23399</v>
      </c>
      <c r="C13373" s="2" t="s">
        <v>4141</v>
      </c>
      <c r="D13373" s="2" t="s">
        <v>23357</v>
      </c>
      <c r="E13373" s="9">
        <v>1</v>
      </c>
      <c r="F13373" s="10">
        <v>3</v>
      </c>
      <c r="G13373" s="10">
        <f t="shared" si="238"/>
        <v>3</v>
      </c>
    </row>
    <row r="13374" spans="1:7">
      <c r="A13374" s="1">
        <v>9787307108080</v>
      </c>
      <c r="B13374" s="2" t="s">
        <v>23400</v>
      </c>
      <c r="C13374" s="2" t="s">
        <v>23391</v>
      </c>
      <c r="D13374" s="2" t="s">
        <v>23357</v>
      </c>
      <c r="E13374" s="9">
        <v>1</v>
      </c>
      <c r="F13374" s="10">
        <v>3</v>
      </c>
      <c r="G13374" s="10">
        <f t="shared" si="238"/>
        <v>3</v>
      </c>
    </row>
    <row r="13375" spans="1:7">
      <c r="A13375" s="1">
        <v>9787307130586</v>
      </c>
      <c r="B13375" s="2" t="s">
        <v>23401</v>
      </c>
      <c r="C13375" s="2" t="s">
        <v>23402</v>
      </c>
      <c r="D13375" s="2" t="s">
        <v>23357</v>
      </c>
      <c r="E13375" s="9">
        <v>1</v>
      </c>
      <c r="F13375" s="10">
        <v>3</v>
      </c>
      <c r="G13375" s="10">
        <f t="shared" si="238"/>
        <v>3</v>
      </c>
    </row>
    <row r="13376" spans="1:7">
      <c r="A13376" s="1">
        <v>9787307104914</v>
      </c>
      <c r="B13376" s="2" t="s">
        <v>23403</v>
      </c>
      <c r="C13376" s="2" t="s">
        <v>23402</v>
      </c>
      <c r="D13376" s="2" t="s">
        <v>23357</v>
      </c>
      <c r="E13376" s="9">
        <v>1</v>
      </c>
      <c r="F13376" s="10">
        <v>3</v>
      </c>
      <c r="G13376" s="10">
        <f t="shared" si="238"/>
        <v>3</v>
      </c>
    </row>
    <row r="13377" spans="1:7">
      <c r="A13377" s="1">
        <v>9787307105829</v>
      </c>
      <c r="B13377" s="2" t="s">
        <v>23404</v>
      </c>
      <c r="C13377" s="2" t="s">
        <v>23405</v>
      </c>
      <c r="D13377" s="2" t="s">
        <v>23357</v>
      </c>
      <c r="E13377" s="9">
        <v>1</v>
      </c>
      <c r="F13377" s="10">
        <v>3</v>
      </c>
      <c r="G13377" s="10">
        <f t="shared" si="238"/>
        <v>3</v>
      </c>
    </row>
    <row r="13378" spans="1:7">
      <c r="A13378" s="1">
        <v>9787307106888</v>
      </c>
      <c r="B13378" s="2" t="s">
        <v>23406</v>
      </c>
      <c r="C13378" s="2" t="s">
        <v>22029</v>
      </c>
      <c r="D13378" s="2" t="s">
        <v>23357</v>
      </c>
      <c r="E13378" s="9">
        <v>1</v>
      </c>
      <c r="F13378" s="10">
        <v>3</v>
      </c>
      <c r="G13378" s="10">
        <f t="shared" si="238"/>
        <v>3</v>
      </c>
    </row>
    <row r="13379" spans="1:7">
      <c r="A13379" s="1">
        <v>9787307213555</v>
      </c>
      <c r="B13379" s="2" t="s">
        <v>23407</v>
      </c>
      <c r="C13379" s="2" t="s">
        <v>23408</v>
      </c>
      <c r="D13379" s="2" t="s">
        <v>23357</v>
      </c>
      <c r="E13379" s="9">
        <v>1</v>
      </c>
      <c r="F13379" s="10">
        <v>3</v>
      </c>
      <c r="G13379" s="10">
        <f t="shared" si="238"/>
        <v>3</v>
      </c>
    </row>
    <row r="13380" spans="1:7">
      <c r="A13380" s="1">
        <v>9787307192188</v>
      </c>
      <c r="B13380" s="2" t="s">
        <v>23409</v>
      </c>
      <c r="C13380" s="2" t="s">
        <v>23410</v>
      </c>
      <c r="D13380" s="2" t="s">
        <v>23357</v>
      </c>
      <c r="E13380" s="9">
        <v>1</v>
      </c>
      <c r="F13380" s="10">
        <v>3</v>
      </c>
      <c r="G13380" s="10">
        <f t="shared" si="238"/>
        <v>3</v>
      </c>
    </row>
    <row r="13381" spans="1:7">
      <c r="A13381" s="1">
        <v>9787307214194</v>
      </c>
      <c r="B13381" s="2" t="s">
        <v>23411</v>
      </c>
      <c r="C13381" s="2" t="s">
        <v>23412</v>
      </c>
      <c r="D13381" s="2" t="s">
        <v>23357</v>
      </c>
      <c r="E13381" s="9">
        <v>1</v>
      </c>
      <c r="F13381" s="10">
        <v>3</v>
      </c>
      <c r="G13381" s="10">
        <f t="shared" si="238"/>
        <v>3</v>
      </c>
    </row>
    <row r="13382" spans="1:7">
      <c r="A13382" s="1">
        <v>9787307203747</v>
      </c>
      <c r="B13382" s="30" t="s">
        <v>23413</v>
      </c>
      <c r="C13382" s="2" t="s">
        <v>23414</v>
      </c>
      <c r="D13382" s="2" t="s">
        <v>23357</v>
      </c>
      <c r="E13382" s="9">
        <v>1</v>
      </c>
      <c r="F13382" s="10">
        <v>3</v>
      </c>
      <c r="G13382" s="10">
        <f t="shared" si="238"/>
        <v>3</v>
      </c>
    </row>
    <row r="13383" spans="1:7">
      <c r="A13383" s="1">
        <v>9787307194229</v>
      </c>
      <c r="B13383" s="2" t="s">
        <v>23415</v>
      </c>
      <c r="C13383" s="2" t="s">
        <v>23416</v>
      </c>
      <c r="D13383" s="2" t="s">
        <v>23357</v>
      </c>
      <c r="E13383" s="9">
        <v>1</v>
      </c>
      <c r="F13383" s="10">
        <v>3</v>
      </c>
      <c r="G13383" s="10">
        <f t="shared" si="238"/>
        <v>3</v>
      </c>
    </row>
    <row r="13384" spans="1:7">
      <c r="A13384" s="1">
        <v>9787307193543</v>
      </c>
      <c r="B13384" s="2" t="s">
        <v>23417</v>
      </c>
      <c r="D13384" s="2" t="s">
        <v>23357</v>
      </c>
      <c r="E13384" s="9">
        <v>1</v>
      </c>
      <c r="F13384" s="10">
        <v>3</v>
      </c>
      <c r="G13384" s="10">
        <f t="shared" si="238"/>
        <v>3</v>
      </c>
    </row>
    <row r="13385" spans="1:7">
      <c r="A13385" s="1">
        <v>9787307192195</v>
      </c>
      <c r="B13385" s="2" t="s">
        <v>23418</v>
      </c>
      <c r="C13385" s="2" t="s">
        <v>23419</v>
      </c>
      <c r="D13385" s="2" t="s">
        <v>23357</v>
      </c>
      <c r="E13385" s="9">
        <v>1</v>
      </c>
      <c r="F13385" s="10">
        <v>3</v>
      </c>
      <c r="G13385" s="10">
        <f t="shared" si="238"/>
        <v>3</v>
      </c>
    </row>
    <row r="13386" ht="14.25" spans="1:7">
      <c r="A13386" s="36">
        <v>9787554140437</v>
      </c>
      <c r="B13386" s="37" t="s">
        <v>23420</v>
      </c>
      <c r="C13386" s="37" t="s">
        <v>23421</v>
      </c>
      <c r="D13386" s="37" t="s">
        <v>23422</v>
      </c>
      <c r="E13386" s="9">
        <v>1</v>
      </c>
      <c r="F13386" s="10">
        <v>3</v>
      </c>
      <c r="G13386" s="10">
        <f t="shared" si="238"/>
        <v>3</v>
      </c>
    </row>
    <row r="13387" ht="14.25" spans="1:7">
      <c r="A13387" s="36">
        <v>9787554139752</v>
      </c>
      <c r="B13387" s="37" t="s">
        <v>23423</v>
      </c>
      <c r="C13387" s="37" t="s">
        <v>23424</v>
      </c>
      <c r="D13387" s="37" t="s">
        <v>23422</v>
      </c>
      <c r="E13387" s="9">
        <v>1</v>
      </c>
      <c r="F13387" s="10">
        <v>3</v>
      </c>
      <c r="G13387" s="10">
        <f t="shared" si="238"/>
        <v>3</v>
      </c>
    </row>
    <row r="13388" ht="14.25" spans="1:7">
      <c r="A13388" s="36">
        <v>9787554143988</v>
      </c>
      <c r="B13388" s="37" t="s">
        <v>23425</v>
      </c>
      <c r="C13388" s="37" t="s">
        <v>23426</v>
      </c>
      <c r="D13388" s="37" t="s">
        <v>23422</v>
      </c>
      <c r="E13388" s="9">
        <v>1</v>
      </c>
      <c r="F13388" s="10">
        <v>3</v>
      </c>
      <c r="G13388" s="10">
        <f t="shared" si="238"/>
        <v>3</v>
      </c>
    </row>
    <row r="13389" ht="14.25" spans="1:7">
      <c r="A13389" s="36">
        <v>9787554143896</v>
      </c>
      <c r="B13389" s="37" t="s">
        <v>23427</v>
      </c>
      <c r="C13389" s="37" t="s">
        <v>23428</v>
      </c>
      <c r="D13389" s="37" t="s">
        <v>23422</v>
      </c>
      <c r="E13389" s="9">
        <v>1</v>
      </c>
      <c r="F13389" s="10">
        <v>3</v>
      </c>
      <c r="G13389" s="10">
        <f t="shared" si="238"/>
        <v>3</v>
      </c>
    </row>
    <row r="13390" ht="14.25" spans="1:7">
      <c r="A13390" s="36">
        <v>9787554143971</v>
      </c>
      <c r="B13390" s="37" t="s">
        <v>23429</v>
      </c>
      <c r="C13390" s="37" t="s">
        <v>23428</v>
      </c>
      <c r="D13390" s="37" t="s">
        <v>23422</v>
      </c>
      <c r="E13390" s="9">
        <v>1</v>
      </c>
      <c r="F13390" s="10">
        <v>3</v>
      </c>
      <c r="G13390" s="10">
        <f t="shared" si="238"/>
        <v>3</v>
      </c>
    </row>
    <row r="13391" ht="14.25" spans="1:7">
      <c r="A13391" s="36">
        <v>9787554111994</v>
      </c>
      <c r="B13391" s="37" t="s">
        <v>23430</v>
      </c>
      <c r="C13391" s="37" t="s">
        <v>23431</v>
      </c>
      <c r="D13391" s="37" t="s">
        <v>23422</v>
      </c>
      <c r="E13391" s="9">
        <v>1</v>
      </c>
      <c r="F13391" s="10">
        <v>3</v>
      </c>
      <c r="G13391" s="10">
        <f t="shared" si="238"/>
        <v>3</v>
      </c>
    </row>
    <row r="13392" ht="14.25" spans="1:7">
      <c r="A13392" s="36">
        <v>9787554129272</v>
      </c>
      <c r="B13392" s="37" t="s">
        <v>23432</v>
      </c>
      <c r="C13392" s="37" t="s">
        <v>23433</v>
      </c>
      <c r="D13392" s="37" t="s">
        <v>23422</v>
      </c>
      <c r="E13392" s="9">
        <v>1</v>
      </c>
      <c r="F13392" s="10">
        <v>3</v>
      </c>
      <c r="G13392" s="10">
        <f t="shared" si="238"/>
        <v>3</v>
      </c>
    </row>
    <row r="13393" spans="1:7">
      <c r="A13393" s="1">
        <v>9787554112144</v>
      </c>
      <c r="B13393" s="2" t="s">
        <v>23434</v>
      </c>
      <c r="C13393" s="2" t="s">
        <v>23435</v>
      </c>
      <c r="D13393" s="2" t="s">
        <v>23436</v>
      </c>
      <c r="E13393" s="9">
        <v>1</v>
      </c>
      <c r="F13393" s="10">
        <v>3</v>
      </c>
      <c r="G13393" s="10">
        <f t="shared" si="238"/>
        <v>3</v>
      </c>
    </row>
    <row r="13394" spans="1:7">
      <c r="A13394" s="1">
        <v>9787554112274</v>
      </c>
      <c r="B13394" s="2" t="s">
        <v>23437</v>
      </c>
      <c r="C13394" s="2" t="s">
        <v>23438</v>
      </c>
      <c r="D13394" s="2" t="s">
        <v>23436</v>
      </c>
      <c r="E13394" s="9">
        <v>1</v>
      </c>
      <c r="F13394" s="10">
        <v>3</v>
      </c>
      <c r="G13394" s="10">
        <f t="shared" si="238"/>
        <v>3</v>
      </c>
    </row>
    <row r="13395" spans="1:7">
      <c r="A13395" s="1">
        <v>9787554112120</v>
      </c>
      <c r="B13395" s="2" t="s">
        <v>23439</v>
      </c>
      <c r="C13395" s="2" t="s">
        <v>23440</v>
      </c>
      <c r="D13395" s="2" t="s">
        <v>23436</v>
      </c>
      <c r="E13395" s="9">
        <v>1</v>
      </c>
      <c r="F13395" s="10">
        <v>3</v>
      </c>
      <c r="G13395" s="10">
        <f t="shared" si="238"/>
        <v>3</v>
      </c>
    </row>
    <row r="13396" spans="1:7">
      <c r="A13396" s="1">
        <v>9787554112151</v>
      </c>
      <c r="B13396" s="2" t="s">
        <v>23441</v>
      </c>
      <c r="C13396" s="2" t="s">
        <v>23442</v>
      </c>
      <c r="D13396" s="2" t="s">
        <v>23436</v>
      </c>
      <c r="E13396" s="9">
        <v>1</v>
      </c>
      <c r="F13396" s="10">
        <v>3</v>
      </c>
      <c r="G13396" s="10">
        <f t="shared" ref="G13396:G13457" si="239">F13396*E13396</f>
        <v>3</v>
      </c>
    </row>
    <row r="13397" spans="1:7">
      <c r="A13397" s="1">
        <v>9787554112137</v>
      </c>
      <c r="B13397" s="2" t="s">
        <v>23443</v>
      </c>
      <c r="C13397" s="2" t="s">
        <v>23444</v>
      </c>
      <c r="D13397" s="2" t="s">
        <v>23436</v>
      </c>
      <c r="E13397" s="9">
        <v>1</v>
      </c>
      <c r="F13397" s="10">
        <v>3</v>
      </c>
      <c r="G13397" s="10">
        <f t="shared" si="239"/>
        <v>3</v>
      </c>
    </row>
    <row r="13398" spans="1:7">
      <c r="A13398" s="1">
        <v>9787554114551</v>
      </c>
      <c r="B13398" s="2" t="s">
        <v>23445</v>
      </c>
      <c r="C13398" s="2" t="s">
        <v>23446</v>
      </c>
      <c r="D13398" s="2" t="s">
        <v>23436</v>
      </c>
      <c r="E13398" s="9">
        <v>1</v>
      </c>
      <c r="F13398" s="10">
        <v>3</v>
      </c>
      <c r="G13398" s="10">
        <f t="shared" si="239"/>
        <v>3</v>
      </c>
    </row>
    <row r="13399" spans="1:7">
      <c r="A13399" s="1">
        <v>9787554131442</v>
      </c>
      <c r="B13399" s="2" t="s">
        <v>23447</v>
      </c>
      <c r="C13399" s="2" t="s">
        <v>23448</v>
      </c>
      <c r="D13399" s="2" t="s">
        <v>23436</v>
      </c>
      <c r="E13399" s="9">
        <v>1</v>
      </c>
      <c r="F13399" s="10">
        <v>3</v>
      </c>
      <c r="G13399" s="10">
        <f t="shared" si="239"/>
        <v>3</v>
      </c>
    </row>
    <row r="13400" spans="1:7">
      <c r="A13400" s="1">
        <v>9787554145135</v>
      </c>
      <c r="B13400" s="2" t="s">
        <v>23449</v>
      </c>
      <c r="C13400" s="2" t="s">
        <v>23450</v>
      </c>
      <c r="D13400" s="2" t="s">
        <v>23436</v>
      </c>
      <c r="E13400" s="9">
        <v>1</v>
      </c>
      <c r="F13400" s="10">
        <v>3</v>
      </c>
      <c r="G13400" s="10">
        <f t="shared" si="239"/>
        <v>3</v>
      </c>
    </row>
    <row r="13401" spans="1:7">
      <c r="A13401" s="1">
        <v>9787554135730</v>
      </c>
      <c r="B13401" s="2" t="s">
        <v>23451</v>
      </c>
      <c r="C13401" s="2" t="s">
        <v>17986</v>
      </c>
      <c r="D13401" s="2" t="s">
        <v>23436</v>
      </c>
      <c r="E13401" s="9">
        <v>1</v>
      </c>
      <c r="F13401" s="10">
        <v>3</v>
      </c>
      <c r="G13401" s="10">
        <f t="shared" si="239"/>
        <v>3</v>
      </c>
    </row>
    <row r="13402" spans="1:7">
      <c r="A13402" s="1">
        <v>9787554173923</v>
      </c>
      <c r="B13402" s="2" t="s">
        <v>23452</v>
      </c>
      <c r="C13402" s="2" t="s">
        <v>23453</v>
      </c>
      <c r="D13402" s="2" t="s">
        <v>23436</v>
      </c>
      <c r="E13402" s="9">
        <v>1</v>
      </c>
      <c r="F13402" s="10">
        <v>3</v>
      </c>
      <c r="G13402" s="10">
        <f t="shared" si="239"/>
        <v>3</v>
      </c>
    </row>
    <row r="13403" spans="1:7">
      <c r="A13403" s="1">
        <v>9787554131459</v>
      </c>
      <c r="B13403" s="2" t="s">
        <v>23454</v>
      </c>
      <c r="C13403" s="2" t="s">
        <v>23448</v>
      </c>
      <c r="D13403" s="2" t="s">
        <v>23436</v>
      </c>
      <c r="E13403" s="9">
        <v>1</v>
      </c>
      <c r="F13403" s="10">
        <v>3</v>
      </c>
      <c r="G13403" s="10">
        <f t="shared" si="239"/>
        <v>3</v>
      </c>
    </row>
    <row r="13404" spans="1:7">
      <c r="A13404" s="1">
        <v>9787554131428</v>
      </c>
      <c r="B13404" s="2" t="s">
        <v>23455</v>
      </c>
      <c r="C13404" s="2" t="s">
        <v>23448</v>
      </c>
      <c r="D13404" s="2" t="s">
        <v>23436</v>
      </c>
      <c r="E13404" s="9">
        <v>1</v>
      </c>
      <c r="F13404" s="10">
        <v>3</v>
      </c>
      <c r="G13404" s="10">
        <f t="shared" si="239"/>
        <v>3</v>
      </c>
    </row>
    <row r="13405" spans="1:7">
      <c r="A13405" s="1">
        <v>9787554160602</v>
      </c>
      <c r="B13405" s="2" t="s">
        <v>23456</v>
      </c>
      <c r="C13405" s="2" t="s">
        <v>7417</v>
      </c>
      <c r="D13405" s="2" t="s">
        <v>23436</v>
      </c>
      <c r="E13405" s="9">
        <v>1</v>
      </c>
      <c r="F13405" s="10">
        <v>3</v>
      </c>
      <c r="G13405" s="10">
        <f t="shared" si="239"/>
        <v>3</v>
      </c>
    </row>
    <row r="13406" spans="1:7">
      <c r="A13406" s="1">
        <v>9787554121269</v>
      </c>
      <c r="B13406" s="2" t="s">
        <v>23457</v>
      </c>
      <c r="C13406" s="2" t="s">
        <v>23458</v>
      </c>
      <c r="D13406" s="2" t="s">
        <v>23436</v>
      </c>
      <c r="E13406" s="9">
        <v>1</v>
      </c>
      <c r="F13406" s="10">
        <v>3</v>
      </c>
      <c r="G13406" s="10">
        <f t="shared" si="239"/>
        <v>3</v>
      </c>
    </row>
    <row r="13407" spans="1:7">
      <c r="A13407" s="1">
        <v>9787554135747</v>
      </c>
      <c r="B13407" s="2" t="s">
        <v>23459</v>
      </c>
      <c r="C13407" s="2" t="s">
        <v>23460</v>
      </c>
      <c r="D13407" s="2" t="s">
        <v>23436</v>
      </c>
      <c r="E13407" s="9">
        <v>1</v>
      </c>
      <c r="F13407" s="10">
        <v>3</v>
      </c>
      <c r="G13407" s="10">
        <f t="shared" si="239"/>
        <v>3</v>
      </c>
    </row>
    <row r="13408" spans="1:7">
      <c r="A13408" s="1">
        <v>9787554132494</v>
      </c>
      <c r="B13408" s="2" t="s">
        <v>23461</v>
      </c>
      <c r="C13408" s="2" t="s">
        <v>12234</v>
      </c>
      <c r="D13408" s="2" t="s">
        <v>23436</v>
      </c>
      <c r="E13408" s="9">
        <v>1</v>
      </c>
      <c r="F13408" s="10">
        <v>3</v>
      </c>
      <c r="G13408" s="10">
        <f t="shared" si="239"/>
        <v>3</v>
      </c>
    </row>
    <row r="13409" spans="1:7">
      <c r="A13409" s="1">
        <v>9787554127629</v>
      </c>
      <c r="B13409" s="2" t="s">
        <v>23462</v>
      </c>
      <c r="C13409" s="2" t="s">
        <v>263</v>
      </c>
      <c r="D13409" s="2" t="s">
        <v>23436</v>
      </c>
      <c r="E13409" s="9">
        <v>1</v>
      </c>
      <c r="F13409" s="10">
        <v>3</v>
      </c>
      <c r="G13409" s="10">
        <f t="shared" si="239"/>
        <v>3</v>
      </c>
    </row>
    <row r="13410" spans="1:7">
      <c r="A13410" s="1">
        <v>9787554128145</v>
      </c>
      <c r="B13410" s="2" t="s">
        <v>23463</v>
      </c>
      <c r="C13410" s="2" t="s">
        <v>14924</v>
      </c>
      <c r="D13410" s="2" t="s">
        <v>23436</v>
      </c>
      <c r="E13410" s="9">
        <v>1</v>
      </c>
      <c r="F13410" s="10">
        <v>3</v>
      </c>
      <c r="G13410" s="10">
        <f t="shared" si="239"/>
        <v>3</v>
      </c>
    </row>
    <row r="13411" spans="1:7">
      <c r="A13411" s="1">
        <v>9787554128152</v>
      </c>
      <c r="B13411" s="2" t="s">
        <v>23464</v>
      </c>
      <c r="C13411" s="2" t="s">
        <v>14924</v>
      </c>
      <c r="D13411" s="2" t="s">
        <v>23436</v>
      </c>
      <c r="E13411" s="9">
        <v>1</v>
      </c>
      <c r="F13411" s="10">
        <v>3</v>
      </c>
      <c r="G13411" s="10">
        <f t="shared" si="239"/>
        <v>3</v>
      </c>
    </row>
    <row r="13412" spans="1:7">
      <c r="A13412" s="1">
        <v>9787554128169</v>
      </c>
      <c r="B13412" s="2" t="s">
        <v>23465</v>
      </c>
      <c r="C13412" s="2" t="s">
        <v>14924</v>
      </c>
      <c r="D13412" s="2" t="s">
        <v>23436</v>
      </c>
      <c r="E13412" s="9">
        <v>1</v>
      </c>
      <c r="F13412" s="10">
        <v>3</v>
      </c>
      <c r="G13412" s="10">
        <f t="shared" si="239"/>
        <v>3</v>
      </c>
    </row>
    <row r="13413" spans="1:7">
      <c r="A13413" s="1">
        <v>9787554131435</v>
      </c>
      <c r="B13413" s="2" t="s">
        <v>23466</v>
      </c>
      <c r="C13413" s="2" t="s">
        <v>14924</v>
      </c>
      <c r="D13413" s="2" t="s">
        <v>23436</v>
      </c>
      <c r="E13413" s="9">
        <v>1</v>
      </c>
      <c r="F13413" s="10">
        <v>3</v>
      </c>
      <c r="G13413" s="10">
        <f t="shared" si="239"/>
        <v>3</v>
      </c>
    </row>
    <row r="13414" spans="1:7">
      <c r="A13414" s="1">
        <v>9787554135792</v>
      </c>
      <c r="B13414" s="2" t="s">
        <v>23467</v>
      </c>
      <c r="C13414" s="2" t="s">
        <v>23468</v>
      </c>
      <c r="D13414" s="2" t="s">
        <v>23436</v>
      </c>
      <c r="E13414" s="9">
        <v>1</v>
      </c>
      <c r="F13414" s="10">
        <v>3</v>
      </c>
      <c r="G13414" s="10">
        <f t="shared" si="239"/>
        <v>3</v>
      </c>
    </row>
    <row r="13415" spans="1:7">
      <c r="A13415" s="1">
        <v>9787554129654</v>
      </c>
      <c r="B13415" s="2" t="s">
        <v>23469</v>
      </c>
      <c r="C13415" s="2" t="s">
        <v>23470</v>
      </c>
      <c r="D13415" s="2" t="s">
        <v>23436</v>
      </c>
      <c r="E13415" s="9">
        <v>1</v>
      </c>
      <c r="F13415" s="10">
        <v>3</v>
      </c>
      <c r="G13415" s="10">
        <f t="shared" si="239"/>
        <v>3</v>
      </c>
    </row>
    <row r="13416" spans="1:7">
      <c r="A13416" s="1">
        <v>9787554131671</v>
      </c>
      <c r="B13416" s="2" t="s">
        <v>23471</v>
      </c>
      <c r="C13416" s="2" t="s">
        <v>23472</v>
      </c>
      <c r="D13416" s="2" t="s">
        <v>23436</v>
      </c>
      <c r="E13416" s="9">
        <v>1</v>
      </c>
      <c r="F13416" s="10">
        <v>3</v>
      </c>
      <c r="G13416" s="10">
        <f t="shared" si="239"/>
        <v>3</v>
      </c>
    </row>
    <row r="13417" spans="1:7">
      <c r="A13417" s="1">
        <v>9787554131091</v>
      </c>
      <c r="B13417" s="2" t="s">
        <v>23473</v>
      </c>
      <c r="C13417" s="2" t="s">
        <v>23474</v>
      </c>
      <c r="D13417" s="2" t="s">
        <v>23436</v>
      </c>
      <c r="E13417" s="9">
        <v>1</v>
      </c>
      <c r="F13417" s="10">
        <v>3</v>
      </c>
      <c r="G13417" s="10">
        <f t="shared" si="239"/>
        <v>3</v>
      </c>
    </row>
    <row r="13418" spans="1:7">
      <c r="A13418" s="1">
        <v>9787554150870</v>
      </c>
      <c r="B13418" s="2" t="s">
        <v>23475</v>
      </c>
      <c r="C13418" s="2" t="s">
        <v>1329</v>
      </c>
      <c r="D13418" s="2" t="s">
        <v>23436</v>
      </c>
      <c r="E13418" s="9">
        <v>1</v>
      </c>
      <c r="F13418" s="10">
        <v>3</v>
      </c>
      <c r="G13418" s="10">
        <f t="shared" si="239"/>
        <v>3</v>
      </c>
    </row>
    <row r="13419" spans="1:7">
      <c r="A13419" s="1">
        <v>9787554150856</v>
      </c>
      <c r="B13419" s="2" t="s">
        <v>23476</v>
      </c>
      <c r="C13419" s="2" t="s">
        <v>18415</v>
      </c>
      <c r="D13419" s="2" t="s">
        <v>23436</v>
      </c>
      <c r="E13419" s="9">
        <v>1</v>
      </c>
      <c r="F13419" s="10">
        <v>3</v>
      </c>
      <c r="G13419" s="10">
        <f t="shared" si="239"/>
        <v>3</v>
      </c>
    </row>
    <row r="13420" spans="1:7">
      <c r="A13420" s="1">
        <v>9787554124338</v>
      </c>
      <c r="B13420" s="2" t="s">
        <v>23477</v>
      </c>
      <c r="C13420" s="2" t="s">
        <v>8140</v>
      </c>
      <c r="D13420" s="2" t="s">
        <v>23436</v>
      </c>
      <c r="E13420" s="9">
        <v>1</v>
      </c>
      <c r="F13420" s="10">
        <v>3</v>
      </c>
      <c r="G13420" s="10">
        <f t="shared" si="239"/>
        <v>3</v>
      </c>
    </row>
    <row r="13421" spans="1:7">
      <c r="A13421" s="1">
        <v>9787554114568</v>
      </c>
      <c r="B13421" s="2" t="s">
        <v>23478</v>
      </c>
      <c r="C13421" s="2" t="s">
        <v>23479</v>
      </c>
      <c r="D13421" s="2" t="s">
        <v>23436</v>
      </c>
      <c r="E13421" s="9">
        <v>1</v>
      </c>
      <c r="F13421" s="10">
        <v>3</v>
      </c>
      <c r="G13421" s="10">
        <f t="shared" si="239"/>
        <v>3</v>
      </c>
    </row>
    <row r="13422" spans="1:7">
      <c r="A13422" s="1">
        <v>9787554154212</v>
      </c>
      <c r="B13422" s="2" t="s">
        <v>23480</v>
      </c>
      <c r="C13422" s="2" t="s">
        <v>5603</v>
      </c>
      <c r="D13422" s="2" t="s">
        <v>23436</v>
      </c>
      <c r="E13422" s="9">
        <v>1</v>
      </c>
      <c r="F13422" s="10">
        <v>3</v>
      </c>
      <c r="G13422" s="10">
        <f t="shared" si="239"/>
        <v>3</v>
      </c>
    </row>
    <row r="13423" spans="1:7">
      <c r="A13423" s="1">
        <v>9787554128459</v>
      </c>
      <c r="B13423" s="2" t="s">
        <v>23481</v>
      </c>
      <c r="C13423" s="2" t="s">
        <v>23482</v>
      </c>
      <c r="D13423" s="2" t="s">
        <v>23436</v>
      </c>
      <c r="E13423" s="9">
        <v>1</v>
      </c>
      <c r="F13423" s="10">
        <v>3</v>
      </c>
      <c r="G13423" s="10">
        <f t="shared" si="239"/>
        <v>3</v>
      </c>
    </row>
    <row r="13424" spans="1:7">
      <c r="A13424" s="1">
        <v>9787554131619</v>
      </c>
      <c r="B13424" s="2" t="s">
        <v>23483</v>
      </c>
      <c r="C13424" s="2" t="s">
        <v>23484</v>
      </c>
      <c r="D13424" s="2" t="s">
        <v>23436</v>
      </c>
      <c r="E13424" s="9">
        <v>1</v>
      </c>
      <c r="F13424" s="10">
        <v>3</v>
      </c>
      <c r="G13424" s="10">
        <f t="shared" si="239"/>
        <v>3</v>
      </c>
    </row>
    <row r="13425" spans="1:7">
      <c r="A13425" s="1">
        <v>9787554136461</v>
      </c>
      <c r="B13425" s="2" t="s">
        <v>23485</v>
      </c>
      <c r="C13425" s="2" t="s">
        <v>23486</v>
      </c>
      <c r="D13425" s="2" t="s">
        <v>23436</v>
      </c>
      <c r="E13425" s="9">
        <v>1</v>
      </c>
      <c r="F13425" s="10">
        <v>3</v>
      </c>
      <c r="G13425" s="10">
        <f t="shared" si="239"/>
        <v>3</v>
      </c>
    </row>
    <row r="13426" spans="1:7">
      <c r="A13426" s="1">
        <v>9787554136478</v>
      </c>
      <c r="B13426" s="2" t="s">
        <v>23487</v>
      </c>
      <c r="C13426" s="2" t="s">
        <v>23488</v>
      </c>
      <c r="D13426" s="2" t="s">
        <v>23436</v>
      </c>
      <c r="E13426" s="9">
        <v>1</v>
      </c>
      <c r="F13426" s="10">
        <v>3</v>
      </c>
      <c r="G13426" s="10">
        <f t="shared" si="239"/>
        <v>3</v>
      </c>
    </row>
    <row r="13427" spans="1:7">
      <c r="A13427" s="1">
        <v>9787554136447</v>
      </c>
      <c r="B13427" s="2" t="s">
        <v>23489</v>
      </c>
      <c r="C13427" s="2" t="s">
        <v>15779</v>
      </c>
      <c r="D13427" s="2" t="s">
        <v>23436</v>
      </c>
      <c r="E13427" s="9">
        <v>1</v>
      </c>
      <c r="F13427" s="10">
        <v>3</v>
      </c>
      <c r="G13427" s="10">
        <f t="shared" si="239"/>
        <v>3</v>
      </c>
    </row>
    <row r="13428" spans="1:7">
      <c r="A13428" s="1">
        <v>9787554136362</v>
      </c>
      <c r="B13428" s="2" t="s">
        <v>23490</v>
      </c>
      <c r="C13428" s="2" t="s">
        <v>23491</v>
      </c>
      <c r="D13428" s="2" t="s">
        <v>23436</v>
      </c>
      <c r="E13428" s="9">
        <v>1</v>
      </c>
      <c r="F13428" s="10">
        <v>3</v>
      </c>
      <c r="G13428" s="10">
        <f t="shared" si="239"/>
        <v>3</v>
      </c>
    </row>
    <row r="13429" spans="1:7">
      <c r="A13429" s="1">
        <v>9787554136416</v>
      </c>
      <c r="B13429" s="2" t="s">
        <v>23492</v>
      </c>
      <c r="C13429" s="2" t="s">
        <v>23493</v>
      </c>
      <c r="D13429" s="2" t="s">
        <v>23436</v>
      </c>
      <c r="E13429" s="9">
        <v>1</v>
      </c>
      <c r="F13429" s="10">
        <v>3</v>
      </c>
      <c r="G13429" s="10">
        <f t="shared" si="239"/>
        <v>3</v>
      </c>
    </row>
    <row r="13430" spans="1:7">
      <c r="A13430" s="1">
        <v>9787554136317</v>
      </c>
      <c r="B13430" s="2" t="s">
        <v>23494</v>
      </c>
      <c r="C13430" s="2" t="s">
        <v>23495</v>
      </c>
      <c r="D13430" s="2" t="s">
        <v>23436</v>
      </c>
      <c r="E13430" s="9">
        <v>1</v>
      </c>
      <c r="F13430" s="10">
        <v>3</v>
      </c>
      <c r="G13430" s="10">
        <f t="shared" si="239"/>
        <v>3</v>
      </c>
    </row>
    <row r="13431" spans="1:7">
      <c r="A13431" s="1">
        <v>9787554136423</v>
      </c>
      <c r="B13431" s="2" t="s">
        <v>23496</v>
      </c>
      <c r="C13431" s="2" t="s">
        <v>23497</v>
      </c>
      <c r="D13431" s="2" t="s">
        <v>23436</v>
      </c>
      <c r="E13431" s="9">
        <v>1</v>
      </c>
      <c r="F13431" s="10">
        <v>3</v>
      </c>
      <c r="G13431" s="10">
        <f t="shared" si="239"/>
        <v>3</v>
      </c>
    </row>
    <row r="13432" spans="1:7">
      <c r="A13432" s="1">
        <v>9787554136430</v>
      </c>
      <c r="B13432" s="2" t="s">
        <v>23498</v>
      </c>
      <c r="C13432" s="2" t="s">
        <v>23499</v>
      </c>
      <c r="D13432" s="2" t="s">
        <v>23436</v>
      </c>
      <c r="E13432" s="9">
        <v>1</v>
      </c>
      <c r="F13432" s="10">
        <v>3</v>
      </c>
      <c r="G13432" s="10">
        <f t="shared" si="239"/>
        <v>3</v>
      </c>
    </row>
    <row r="13433" spans="1:7">
      <c r="A13433" s="1">
        <v>9787554136454</v>
      </c>
      <c r="B13433" s="2" t="s">
        <v>23500</v>
      </c>
      <c r="C13433" s="2" t="s">
        <v>23501</v>
      </c>
      <c r="D13433" s="2" t="s">
        <v>23436</v>
      </c>
      <c r="E13433" s="9">
        <v>1</v>
      </c>
      <c r="F13433" s="10">
        <v>3</v>
      </c>
      <c r="G13433" s="10">
        <f t="shared" si="239"/>
        <v>3</v>
      </c>
    </row>
    <row r="13434" spans="1:7">
      <c r="A13434" s="1">
        <v>9787554114964</v>
      </c>
      <c r="B13434" s="2" t="s">
        <v>23502</v>
      </c>
      <c r="C13434" s="2" t="s">
        <v>263</v>
      </c>
      <c r="D13434" s="2" t="s">
        <v>23436</v>
      </c>
      <c r="E13434" s="9">
        <v>1</v>
      </c>
      <c r="F13434" s="10">
        <v>3</v>
      </c>
      <c r="G13434" s="10">
        <f t="shared" si="239"/>
        <v>3</v>
      </c>
    </row>
    <row r="13435" spans="1:7">
      <c r="A13435" s="1">
        <v>9787554114971</v>
      </c>
      <c r="B13435" s="2" t="s">
        <v>23503</v>
      </c>
      <c r="C13435" s="2" t="s">
        <v>263</v>
      </c>
      <c r="D13435" s="2" t="s">
        <v>23436</v>
      </c>
      <c r="E13435" s="9">
        <v>1</v>
      </c>
      <c r="F13435" s="10">
        <v>3</v>
      </c>
      <c r="G13435" s="10">
        <f t="shared" si="239"/>
        <v>3</v>
      </c>
    </row>
    <row r="13436" spans="1:7">
      <c r="A13436" s="1">
        <v>9787555605294</v>
      </c>
      <c r="B13436" s="2" t="s">
        <v>23504</v>
      </c>
      <c r="C13436" s="2" t="s">
        <v>23505</v>
      </c>
      <c r="D13436" s="2" t="s">
        <v>23506</v>
      </c>
      <c r="E13436" s="9">
        <v>1</v>
      </c>
      <c r="F13436" s="10">
        <v>3</v>
      </c>
      <c r="G13436" s="10">
        <f t="shared" si="239"/>
        <v>3</v>
      </c>
    </row>
    <row r="13437" spans="1:7">
      <c r="A13437" s="1">
        <v>9787555604655</v>
      </c>
      <c r="B13437" s="2" t="s">
        <v>23507</v>
      </c>
      <c r="C13437" s="2" t="s">
        <v>23508</v>
      </c>
      <c r="D13437" s="2" t="s">
        <v>23506</v>
      </c>
      <c r="E13437" s="9">
        <v>1</v>
      </c>
      <c r="F13437" s="10">
        <v>3</v>
      </c>
      <c r="G13437" s="10">
        <f t="shared" si="239"/>
        <v>3</v>
      </c>
    </row>
    <row r="13438" spans="1:7">
      <c r="A13438" s="1">
        <v>9787560637150</v>
      </c>
      <c r="B13438" s="2" t="s">
        <v>23509</v>
      </c>
      <c r="C13438" s="2" t="s">
        <v>23510</v>
      </c>
      <c r="D13438" s="2" t="s">
        <v>23511</v>
      </c>
      <c r="E13438" s="9">
        <v>1</v>
      </c>
      <c r="F13438" s="10">
        <v>3</v>
      </c>
      <c r="G13438" s="10">
        <f t="shared" si="239"/>
        <v>3</v>
      </c>
    </row>
    <row r="13439" spans="1:7">
      <c r="A13439" s="1">
        <v>9787560641430</v>
      </c>
      <c r="B13439" s="2" t="s">
        <v>23512</v>
      </c>
      <c r="C13439" s="2" t="s">
        <v>23513</v>
      </c>
      <c r="D13439" s="2" t="s">
        <v>23511</v>
      </c>
      <c r="E13439" s="9">
        <v>1</v>
      </c>
      <c r="F13439" s="10">
        <v>3</v>
      </c>
      <c r="G13439" s="10">
        <f t="shared" si="239"/>
        <v>3</v>
      </c>
    </row>
    <row r="13440" spans="1:7">
      <c r="A13440" s="1">
        <v>9787560633619</v>
      </c>
      <c r="B13440" s="2" t="s">
        <v>23514</v>
      </c>
      <c r="C13440" s="2" t="s">
        <v>23515</v>
      </c>
      <c r="D13440" s="2" t="s">
        <v>23511</v>
      </c>
      <c r="E13440" s="9">
        <v>1</v>
      </c>
      <c r="F13440" s="10">
        <v>3</v>
      </c>
      <c r="G13440" s="10">
        <f t="shared" si="239"/>
        <v>3</v>
      </c>
    </row>
    <row r="13441" spans="1:7">
      <c r="A13441" s="1">
        <v>9787560633497</v>
      </c>
      <c r="B13441" s="2" t="s">
        <v>23516</v>
      </c>
      <c r="C13441" s="2" t="s">
        <v>23515</v>
      </c>
      <c r="D13441" s="2" t="s">
        <v>23511</v>
      </c>
      <c r="E13441" s="9">
        <v>1</v>
      </c>
      <c r="F13441" s="10">
        <v>3</v>
      </c>
      <c r="G13441" s="10">
        <f t="shared" si="239"/>
        <v>3</v>
      </c>
    </row>
    <row r="13442" spans="1:7">
      <c r="A13442" s="1">
        <v>9787560595023</v>
      </c>
      <c r="B13442" s="2" t="s">
        <v>23517</v>
      </c>
      <c r="C13442" s="2" t="s">
        <v>23518</v>
      </c>
      <c r="D13442" s="2" t="s">
        <v>23519</v>
      </c>
      <c r="E13442" s="9">
        <v>1</v>
      </c>
      <c r="F13442" s="10">
        <v>3</v>
      </c>
      <c r="G13442" s="10">
        <f t="shared" si="239"/>
        <v>3</v>
      </c>
    </row>
    <row r="13443" spans="1:7">
      <c r="A13443" s="1">
        <v>9787560577128</v>
      </c>
      <c r="B13443" s="2" t="s">
        <v>23520</v>
      </c>
      <c r="C13443" s="2" t="s">
        <v>482</v>
      </c>
      <c r="D13443" s="2" t="s">
        <v>23519</v>
      </c>
      <c r="E13443" s="9">
        <v>1</v>
      </c>
      <c r="F13443" s="10">
        <v>3</v>
      </c>
      <c r="G13443" s="10">
        <f t="shared" si="239"/>
        <v>3</v>
      </c>
    </row>
    <row r="13444" spans="1:7">
      <c r="A13444" s="1">
        <v>9787560572048</v>
      </c>
      <c r="B13444" s="2" t="s">
        <v>23521</v>
      </c>
      <c r="C13444" s="2" t="s">
        <v>23522</v>
      </c>
      <c r="D13444" s="2" t="s">
        <v>23519</v>
      </c>
      <c r="E13444" s="9">
        <v>1</v>
      </c>
      <c r="F13444" s="10">
        <v>3</v>
      </c>
      <c r="G13444" s="10">
        <f t="shared" si="239"/>
        <v>3</v>
      </c>
    </row>
    <row r="13445" spans="1:7">
      <c r="A13445" s="1">
        <v>9787560436586</v>
      </c>
      <c r="B13445" s="2" t="s">
        <v>23523</v>
      </c>
      <c r="C13445" s="2" t="s">
        <v>23524</v>
      </c>
      <c r="D13445" s="2" t="s">
        <v>23525</v>
      </c>
      <c r="E13445" s="9">
        <v>1</v>
      </c>
      <c r="F13445" s="10">
        <v>3</v>
      </c>
      <c r="G13445" s="10">
        <f t="shared" si="239"/>
        <v>3</v>
      </c>
    </row>
    <row r="13446" spans="1:7">
      <c r="A13446" s="1">
        <v>9787560442624</v>
      </c>
      <c r="B13446" s="2" t="s">
        <v>23526</v>
      </c>
      <c r="C13446" s="2" t="s">
        <v>23527</v>
      </c>
      <c r="D13446" s="2" t="s">
        <v>23525</v>
      </c>
      <c r="E13446" s="9">
        <v>1</v>
      </c>
      <c r="F13446" s="10">
        <v>3</v>
      </c>
      <c r="G13446" s="10">
        <f t="shared" si="239"/>
        <v>3</v>
      </c>
    </row>
    <row r="13447" spans="1:7">
      <c r="A13447" s="1">
        <v>9787560439693</v>
      </c>
      <c r="B13447" s="2" t="s">
        <v>23528</v>
      </c>
      <c r="C13447" s="2" t="s">
        <v>23529</v>
      </c>
      <c r="D13447" s="2" t="s">
        <v>23525</v>
      </c>
      <c r="E13447" s="9">
        <v>1</v>
      </c>
      <c r="F13447" s="10">
        <v>3</v>
      </c>
      <c r="G13447" s="10">
        <f t="shared" si="239"/>
        <v>3</v>
      </c>
    </row>
    <row r="13448" spans="1:7">
      <c r="A13448" s="1">
        <v>9787569709131</v>
      </c>
      <c r="B13448" s="2" t="s">
        <v>23530</v>
      </c>
      <c r="C13448" s="2" t="s">
        <v>23531</v>
      </c>
      <c r="D13448" s="2" t="s">
        <v>23532</v>
      </c>
      <c r="E13448" s="9">
        <v>1</v>
      </c>
      <c r="F13448" s="10">
        <v>3</v>
      </c>
      <c r="G13448" s="10">
        <f t="shared" si="239"/>
        <v>3</v>
      </c>
    </row>
    <row r="13449" spans="1:7">
      <c r="A13449" s="1">
        <v>9787569709148</v>
      </c>
      <c r="B13449" s="2" t="s">
        <v>23533</v>
      </c>
      <c r="C13449" s="2" t="s">
        <v>13980</v>
      </c>
      <c r="D13449" s="2" t="s">
        <v>23532</v>
      </c>
      <c r="E13449" s="9">
        <v>1</v>
      </c>
      <c r="F13449" s="10">
        <v>3</v>
      </c>
      <c r="G13449" s="10">
        <f t="shared" si="239"/>
        <v>3</v>
      </c>
    </row>
    <row r="13450" ht="14.25" spans="1:7">
      <c r="A13450" s="36">
        <v>9787564356767</v>
      </c>
      <c r="B13450" s="37" t="s">
        <v>23534</v>
      </c>
      <c r="C13450" s="37" t="s">
        <v>23535</v>
      </c>
      <c r="D13450" s="37" t="s">
        <v>23536</v>
      </c>
      <c r="E13450" s="9">
        <v>1</v>
      </c>
      <c r="F13450" s="10">
        <v>3</v>
      </c>
      <c r="G13450" s="10">
        <f t="shared" si="239"/>
        <v>3</v>
      </c>
    </row>
    <row r="13451" spans="1:7">
      <c r="A13451" s="1">
        <v>9787564357184</v>
      </c>
      <c r="B13451" s="2" t="s">
        <v>23537</v>
      </c>
      <c r="C13451" s="2" t="s">
        <v>23538</v>
      </c>
      <c r="D13451" s="2" t="s">
        <v>23539</v>
      </c>
      <c r="E13451" s="9">
        <v>1</v>
      </c>
      <c r="F13451" s="10">
        <v>3</v>
      </c>
      <c r="G13451" s="10">
        <f t="shared" si="239"/>
        <v>3</v>
      </c>
    </row>
    <row r="13452" spans="1:7">
      <c r="A13452" s="1">
        <v>9787564358303</v>
      </c>
      <c r="B13452" s="2" t="s">
        <v>23540</v>
      </c>
      <c r="C13452" s="2" t="s">
        <v>23541</v>
      </c>
      <c r="D13452" s="2" t="s">
        <v>23539</v>
      </c>
      <c r="E13452" s="9">
        <v>1</v>
      </c>
      <c r="F13452" s="10">
        <v>3</v>
      </c>
      <c r="G13452" s="10">
        <f t="shared" si="239"/>
        <v>3</v>
      </c>
    </row>
    <row r="13453" spans="1:7">
      <c r="A13453" s="1">
        <v>9787564358327</v>
      </c>
      <c r="B13453" s="2" t="s">
        <v>23542</v>
      </c>
      <c r="C13453" s="2" t="s">
        <v>23543</v>
      </c>
      <c r="D13453" s="2" t="s">
        <v>23539</v>
      </c>
      <c r="E13453" s="9">
        <v>1</v>
      </c>
      <c r="F13453" s="10">
        <v>3</v>
      </c>
      <c r="G13453" s="10">
        <f t="shared" si="239"/>
        <v>3</v>
      </c>
    </row>
    <row r="13454" spans="1:7">
      <c r="A13454" s="1">
        <v>9787564355289</v>
      </c>
      <c r="B13454" s="2" t="s">
        <v>23544</v>
      </c>
      <c r="C13454" s="2" t="s">
        <v>23545</v>
      </c>
      <c r="D13454" s="2" t="s">
        <v>23539</v>
      </c>
      <c r="E13454" s="9">
        <v>1</v>
      </c>
      <c r="F13454" s="10">
        <v>3</v>
      </c>
      <c r="G13454" s="10">
        <f t="shared" si="239"/>
        <v>3</v>
      </c>
    </row>
    <row r="13455" spans="1:7">
      <c r="A13455" s="1">
        <v>9787564311674</v>
      </c>
      <c r="B13455" s="2" t="s">
        <v>23546</v>
      </c>
      <c r="C13455" s="2" t="s">
        <v>14677</v>
      </c>
      <c r="D13455" s="2" t="s">
        <v>23539</v>
      </c>
      <c r="E13455" s="9">
        <v>1</v>
      </c>
      <c r="F13455" s="10">
        <v>3</v>
      </c>
      <c r="G13455" s="10">
        <f t="shared" si="239"/>
        <v>3</v>
      </c>
    </row>
    <row r="13456" spans="1:7">
      <c r="A13456" s="1">
        <v>9787564364663</v>
      </c>
      <c r="B13456" s="2" t="s">
        <v>23547</v>
      </c>
      <c r="C13456" s="2" t="s">
        <v>23548</v>
      </c>
      <c r="D13456" s="2" t="s">
        <v>23539</v>
      </c>
      <c r="E13456" s="9">
        <v>1</v>
      </c>
      <c r="F13456" s="10">
        <v>3</v>
      </c>
      <c r="G13456" s="10">
        <f t="shared" si="239"/>
        <v>3</v>
      </c>
    </row>
    <row r="13457" spans="1:7">
      <c r="A13457" s="1">
        <v>9787564338442</v>
      </c>
      <c r="B13457" s="2" t="s">
        <v>23549</v>
      </c>
      <c r="C13457" s="2" t="s">
        <v>23550</v>
      </c>
      <c r="D13457" s="2" t="s">
        <v>23539</v>
      </c>
      <c r="E13457" s="9">
        <v>1</v>
      </c>
      <c r="F13457" s="10">
        <v>3</v>
      </c>
      <c r="G13457" s="10">
        <f t="shared" si="239"/>
        <v>3</v>
      </c>
    </row>
    <row r="13458" spans="1:7">
      <c r="A13458" s="1">
        <v>9787564347208</v>
      </c>
      <c r="B13458" s="2" t="s">
        <v>23551</v>
      </c>
      <c r="C13458" s="2" t="s">
        <v>23552</v>
      </c>
      <c r="D13458" s="2" t="s">
        <v>23539</v>
      </c>
      <c r="E13458" s="9">
        <v>1</v>
      </c>
      <c r="F13458" s="10">
        <v>3</v>
      </c>
      <c r="G13458" s="10">
        <f t="shared" ref="G13458:G13521" si="240">F13458*E13458</f>
        <v>3</v>
      </c>
    </row>
    <row r="13459" spans="1:7">
      <c r="A13459" s="1">
        <v>9787564319229</v>
      </c>
      <c r="B13459" s="2" t="s">
        <v>23553</v>
      </c>
      <c r="C13459" s="2" t="s">
        <v>23554</v>
      </c>
      <c r="D13459" s="2" t="s">
        <v>23539</v>
      </c>
      <c r="E13459" s="9">
        <v>1</v>
      </c>
      <c r="F13459" s="10">
        <v>3</v>
      </c>
      <c r="G13459" s="10">
        <f t="shared" si="240"/>
        <v>3</v>
      </c>
    </row>
    <row r="13460" spans="1:7">
      <c r="A13460" s="1">
        <v>9787564353049</v>
      </c>
      <c r="B13460" s="2" t="s">
        <v>23555</v>
      </c>
      <c r="C13460" s="2" t="s">
        <v>23556</v>
      </c>
      <c r="D13460" s="2" t="s">
        <v>23539</v>
      </c>
      <c r="E13460" s="9">
        <v>1</v>
      </c>
      <c r="F13460" s="10">
        <v>3</v>
      </c>
      <c r="G13460" s="10">
        <f t="shared" si="240"/>
        <v>3</v>
      </c>
    </row>
    <row r="13461" spans="1:7">
      <c r="A13461" s="1">
        <v>9787564361327</v>
      </c>
      <c r="B13461" s="2" t="s">
        <v>23557</v>
      </c>
      <c r="C13461" s="2" t="s">
        <v>23558</v>
      </c>
      <c r="D13461" s="2" t="s">
        <v>23539</v>
      </c>
      <c r="E13461" s="9">
        <v>1</v>
      </c>
      <c r="F13461" s="10">
        <v>3</v>
      </c>
      <c r="G13461" s="10">
        <f t="shared" si="240"/>
        <v>3</v>
      </c>
    </row>
    <row r="13462" spans="1:7">
      <c r="A13462" s="1">
        <v>9787564363048</v>
      </c>
      <c r="B13462" s="2" t="s">
        <v>23559</v>
      </c>
      <c r="C13462" s="2" t="s">
        <v>23560</v>
      </c>
      <c r="D13462" s="2" t="s">
        <v>23539</v>
      </c>
      <c r="E13462" s="9">
        <v>1</v>
      </c>
      <c r="F13462" s="10">
        <v>3</v>
      </c>
      <c r="G13462" s="10">
        <f t="shared" si="240"/>
        <v>3</v>
      </c>
    </row>
    <row r="13463" spans="1:7">
      <c r="A13463" s="1">
        <v>9787564362591</v>
      </c>
      <c r="B13463" s="2" t="s">
        <v>23561</v>
      </c>
      <c r="C13463" s="2" t="s">
        <v>23562</v>
      </c>
      <c r="D13463" s="2" t="s">
        <v>23539</v>
      </c>
      <c r="E13463" s="9">
        <v>1</v>
      </c>
      <c r="F13463" s="10">
        <v>3</v>
      </c>
      <c r="G13463" s="10">
        <f t="shared" si="240"/>
        <v>3</v>
      </c>
    </row>
    <row r="13464" spans="1:7">
      <c r="A13464" s="1">
        <v>9787564344498</v>
      </c>
      <c r="B13464" s="2" t="s">
        <v>23563</v>
      </c>
      <c r="C13464" s="2" t="s">
        <v>23564</v>
      </c>
      <c r="D13464" s="2" t="s">
        <v>23539</v>
      </c>
      <c r="E13464" s="9">
        <v>1</v>
      </c>
      <c r="F13464" s="10">
        <v>3</v>
      </c>
      <c r="G13464" s="10">
        <f t="shared" si="240"/>
        <v>3</v>
      </c>
    </row>
    <row r="13465" spans="1:7">
      <c r="A13465" s="1">
        <v>9787564359416</v>
      </c>
      <c r="B13465" s="2" t="s">
        <v>23565</v>
      </c>
      <c r="C13465" s="2" t="s">
        <v>23566</v>
      </c>
      <c r="D13465" s="2" t="s">
        <v>23539</v>
      </c>
      <c r="E13465" s="9">
        <v>1</v>
      </c>
      <c r="F13465" s="10">
        <v>3</v>
      </c>
      <c r="G13465" s="10">
        <f t="shared" si="240"/>
        <v>3</v>
      </c>
    </row>
    <row r="13466" spans="1:7">
      <c r="A13466" s="1">
        <v>9787562137085</v>
      </c>
      <c r="B13466" s="2" t="s">
        <v>23567</v>
      </c>
      <c r="D13466" s="2" t="s">
        <v>23568</v>
      </c>
      <c r="E13466" s="9">
        <v>1</v>
      </c>
      <c r="F13466" s="10">
        <v>3</v>
      </c>
      <c r="G13466" s="10">
        <f t="shared" si="240"/>
        <v>3</v>
      </c>
    </row>
    <row r="13467" ht="14.25" spans="1:7">
      <c r="A13467" s="36">
        <v>9787562187776</v>
      </c>
      <c r="B13467" s="37" t="s">
        <v>23569</v>
      </c>
      <c r="C13467" s="37" t="s">
        <v>23570</v>
      </c>
      <c r="D13467" s="37" t="s">
        <v>23568</v>
      </c>
      <c r="E13467" s="9">
        <v>1</v>
      </c>
      <c r="F13467" s="10">
        <v>3</v>
      </c>
      <c r="G13467" s="10">
        <f t="shared" si="240"/>
        <v>3</v>
      </c>
    </row>
    <row r="13468" ht="14.25" spans="1:7">
      <c r="A13468" s="36">
        <v>9787562144380</v>
      </c>
      <c r="B13468" s="37" t="s">
        <v>23571</v>
      </c>
      <c r="C13468" s="37" t="s">
        <v>23572</v>
      </c>
      <c r="D13468" s="37" t="s">
        <v>23568</v>
      </c>
      <c r="E13468" s="9">
        <v>1</v>
      </c>
      <c r="F13468" s="10">
        <v>3</v>
      </c>
      <c r="G13468" s="10">
        <f t="shared" si="240"/>
        <v>3</v>
      </c>
    </row>
    <row r="13469" ht="14.25" spans="1:7">
      <c r="A13469" s="36">
        <v>9787562186922</v>
      </c>
      <c r="B13469" s="37" t="s">
        <v>23573</v>
      </c>
      <c r="C13469" s="37" t="s">
        <v>23574</v>
      </c>
      <c r="D13469" s="37" t="s">
        <v>23568</v>
      </c>
      <c r="E13469" s="9">
        <v>1</v>
      </c>
      <c r="F13469" s="10">
        <v>3</v>
      </c>
      <c r="G13469" s="10">
        <f t="shared" si="240"/>
        <v>3</v>
      </c>
    </row>
    <row r="13470" ht="14.25" spans="1:7">
      <c r="A13470" s="36">
        <v>9787562188902</v>
      </c>
      <c r="B13470" s="37" t="s">
        <v>23575</v>
      </c>
      <c r="C13470" s="37" t="s">
        <v>23576</v>
      </c>
      <c r="D13470" s="37" t="s">
        <v>23568</v>
      </c>
      <c r="E13470" s="9">
        <v>1</v>
      </c>
      <c r="F13470" s="10">
        <v>3</v>
      </c>
      <c r="G13470" s="10">
        <f t="shared" si="240"/>
        <v>3</v>
      </c>
    </row>
    <row r="13471" spans="1:7">
      <c r="A13471" s="1">
        <v>9787562182412</v>
      </c>
      <c r="B13471" s="2" t="s">
        <v>23577</v>
      </c>
      <c r="C13471" s="2" t="s">
        <v>23578</v>
      </c>
      <c r="D13471" s="2" t="s">
        <v>23579</v>
      </c>
      <c r="E13471" s="9">
        <v>1</v>
      </c>
      <c r="F13471" s="10">
        <v>3</v>
      </c>
      <c r="G13471" s="10">
        <f t="shared" si="240"/>
        <v>3</v>
      </c>
    </row>
    <row r="13472" spans="1:7">
      <c r="A13472" s="1">
        <v>9787562178453</v>
      </c>
      <c r="B13472" s="2" t="s">
        <v>23580</v>
      </c>
      <c r="C13472" s="2" t="s">
        <v>23581</v>
      </c>
      <c r="D13472" s="2" t="s">
        <v>23579</v>
      </c>
      <c r="E13472" s="9">
        <v>1</v>
      </c>
      <c r="F13472" s="10">
        <v>3</v>
      </c>
      <c r="G13472" s="10">
        <f t="shared" si="240"/>
        <v>3</v>
      </c>
    </row>
    <row r="13473" spans="1:7">
      <c r="A13473" s="1">
        <v>9787562178286</v>
      </c>
      <c r="B13473" s="2" t="s">
        <v>23582</v>
      </c>
      <c r="C13473" s="2" t="s">
        <v>23581</v>
      </c>
      <c r="D13473" s="2" t="s">
        <v>23579</v>
      </c>
      <c r="E13473" s="9">
        <v>1</v>
      </c>
      <c r="F13473" s="10">
        <v>3</v>
      </c>
      <c r="G13473" s="10">
        <f t="shared" si="240"/>
        <v>3</v>
      </c>
    </row>
    <row r="13474" spans="1:7">
      <c r="A13474" s="1">
        <v>9787562195290</v>
      </c>
      <c r="B13474" s="2" t="s">
        <v>23583</v>
      </c>
      <c r="C13474" s="2" t="s">
        <v>23584</v>
      </c>
      <c r="D13474" s="2" t="s">
        <v>23579</v>
      </c>
      <c r="E13474" s="9">
        <v>1</v>
      </c>
      <c r="F13474" s="10">
        <v>3</v>
      </c>
      <c r="G13474" s="10">
        <f t="shared" si="240"/>
        <v>3</v>
      </c>
    </row>
    <row r="13475" spans="1:7">
      <c r="A13475" s="1">
        <v>9787562162124</v>
      </c>
      <c r="B13475" s="2" t="s">
        <v>23585</v>
      </c>
      <c r="C13475" s="2" t="s">
        <v>23586</v>
      </c>
      <c r="D13475" s="2" t="s">
        <v>23579</v>
      </c>
      <c r="E13475" s="9">
        <v>1</v>
      </c>
      <c r="F13475" s="10">
        <v>3</v>
      </c>
      <c r="G13475" s="10">
        <f t="shared" si="240"/>
        <v>3</v>
      </c>
    </row>
    <row r="13476" spans="1:7">
      <c r="A13476" s="1">
        <v>9787562150343</v>
      </c>
      <c r="B13476" s="2" t="s">
        <v>23587</v>
      </c>
      <c r="C13476" s="2" t="s">
        <v>23588</v>
      </c>
      <c r="D13476" s="2" t="s">
        <v>23579</v>
      </c>
      <c r="E13476" s="9">
        <v>1</v>
      </c>
      <c r="F13476" s="10">
        <v>3</v>
      </c>
      <c r="G13476" s="10">
        <f t="shared" si="240"/>
        <v>3</v>
      </c>
    </row>
    <row r="13477" spans="1:7">
      <c r="A13477" s="1">
        <v>9787562189527</v>
      </c>
      <c r="B13477" s="2" t="s">
        <v>23589</v>
      </c>
      <c r="C13477" s="2" t="s">
        <v>23590</v>
      </c>
      <c r="D13477" s="2" t="s">
        <v>23579</v>
      </c>
      <c r="E13477" s="9">
        <v>1</v>
      </c>
      <c r="F13477" s="10">
        <v>3</v>
      </c>
      <c r="G13477" s="10">
        <f t="shared" si="240"/>
        <v>3</v>
      </c>
    </row>
    <row r="13478" spans="1:7">
      <c r="A13478" s="1">
        <v>9787562169673</v>
      </c>
      <c r="B13478" s="2" t="s">
        <v>23591</v>
      </c>
      <c r="C13478" s="2" t="s">
        <v>23592</v>
      </c>
      <c r="D13478" s="2" t="s">
        <v>23579</v>
      </c>
      <c r="E13478" s="9">
        <v>1</v>
      </c>
      <c r="F13478" s="10">
        <v>3</v>
      </c>
      <c r="G13478" s="10">
        <f t="shared" si="240"/>
        <v>3</v>
      </c>
    </row>
    <row r="13479" spans="1:7">
      <c r="A13479" s="1">
        <v>9787562165088</v>
      </c>
      <c r="B13479" s="2" t="s">
        <v>23593</v>
      </c>
      <c r="C13479" s="2" t="s">
        <v>23594</v>
      </c>
      <c r="D13479" s="2" t="s">
        <v>23579</v>
      </c>
      <c r="E13479" s="9">
        <v>1</v>
      </c>
      <c r="F13479" s="10">
        <v>3</v>
      </c>
      <c r="G13479" s="10">
        <f t="shared" si="240"/>
        <v>3</v>
      </c>
    </row>
    <row r="13480" spans="1:7">
      <c r="A13480" s="1">
        <v>9787562161943</v>
      </c>
      <c r="B13480" s="2" t="s">
        <v>23595</v>
      </c>
      <c r="C13480" s="2" t="s">
        <v>23596</v>
      </c>
      <c r="D13480" s="2" t="s">
        <v>23579</v>
      </c>
      <c r="E13480" s="9">
        <v>1</v>
      </c>
      <c r="F13480" s="10">
        <v>3</v>
      </c>
      <c r="G13480" s="10">
        <f t="shared" si="240"/>
        <v>3</v>
      </c>
    </row>
    <row r="13481" spans="1:7">
      <c r="A13481" s="1">
        <v>9787562153559</v>
      </c>
      <c r="B13481" s="2" t="s">
        <v>23597</v>
      </c>
      <c r="C13481" s="2" t="s">
        <v>23598</v>
      </c>
      <c r="D13481" s="2" t="s">
        <v>23579</v>
      </c>
      <c r="E13481" s="9">
        <v>1</v>
      </c>
      <c r="F13481" s="10">
        <v>3</v>
      </c>
      <c r="G13481" s="10">
        <f t="shared" si="240"/>
        <v>3</v>
      </c>
    </row>
    <row r="13482" spans="1:7">
      <c r="A13482" s="1">
        <v>9787562175667</v>
      </c>
      <c r="B13482" s="2" t="s">
        <v>23599</v>
      </c>
      <c r="C13482" s="2" t="s">
        <v>23600</v>
      </c>
      <c r="D13482" s="2" t="s">
        <v>23579</v>
      </c>
      <c r="E13482" s="9">
        <v>1</v>
      </c>
      <c r="F13482" s="10">
        <v>3</v>
      </c>
      <c r="G13482" s="10">
        <f t="shared" si="240"/>
        <v>3</v>
      </c>
    </row>
    <row r="13483" spans="1:7">
      <c r="A13483" s="1">
        <v>9787562192398</v>
      </c>
      <c r="B13483" s="2" t="s">
        <v>23601</v>
      </c>
      <c r="C13483" s="2" t="s">
        <v>23602</v>
      </c>
      <c r="D13483" s="2" t="s">
        <v>23579</v>
      </c>
      <c r="E13483" s="9">
        <v>1</v>
      </c>
      <c r="F13483" s="10">
        <v>3</v>
      </c>
      <c r="G13483" s="10">
        <f t="shared" si="240"/>
        <v>3</v>
      </c>
    </row>
    <row r="13484" spans="1:7">
      <c r="A13484" s="1">
        <v>9787562134558</v>
      </c>
      <c r="B13484" s="2" t="s">
        <v>23603</v>
      </c>
      <c r="C13484" s="2" t="s">
        <v>23604</v>
      </c>
      <c r="D13484" s="2" t="s">
        <v>23579</v>
      </c>
      <c r="E13484" s="9">
        <v>1</v>
      </c>
      <c r="F13484" s="10">
        <v>3</v>
      </c>
      <c r="G13484" s="10">
        <f t="shared" si="240"/>
        <v>3</v>
      </c>
    </row>
    <row r="13485" spans="1:7">
      <c r="A13485" s="1">
        <v>9787562173557</v>
      </c>
      <c r="B13485" s="2" t="s">
        <v>23605</v>
      </c>
      <c r="C13485" s="2" t="s">
        <v>23606</v>
      </c>
      <c r="D13485" s="2" t="s">
        <v>23579</v>
      </c>
      <c r="E13485" s="9">
        <v>1</v>
      </c>
      <c r="F13485" s="10">
        <v>3</v>
      </c>
      <c r="G13485" s="10">
        <f t="shared" si="240"/>
        <v>3</v>
      </c>
    </row>
    <row r="13486" spans="1:7">
      <c r="A13486" s="1">
        <v>9787562194521</v>
      </c>
      <c r="B13486" s="2" t="s">
        <v>23607</v>
      </c>
      <c r="C13486" s="2" t="s">
        <v>23608</v>
      </c>
      <c r="D13486" s="2" t="s">
        <v>23579</v>
      </c>
      <c r="E13486" s="9">
        <v>1</v>
      </c>
      <c r="F13486" s="10">
        <v>3</v>
      </c>
      <c r="G13486" s="10">
        <f t="shared" si="240"/>
        <v>3</v>
      </c>
    </row>
    <row r="13487" spans="1:7">
      <c r="A13487" s="1">
        <v>9787562125105</v>
      </c>
      <c r="B13487" s="2" t="s">
        <v>23609</v>
      </c>
      <c r="C13487" s="2" t="s">
        <v>23610</v>
      </c>
      <c r="D13487" s="2" t="s">
        <v>23579</v>
      </c>
      <c r="E13487" s="9">
        <v>1</v>
      </c>
      <c r="F13487" s="10">
        <v>3</v>
      </c>
      <c r="G13487" s="10">
        <f t="shared" si="240"/>
        <v>3</v>
      </c>
    </row>
    <row r="13488" spans="1:7">
      <c r="A13488" s="1">
        <v>9787562140535</v>
      </c>
      <c r="B13488" s="2" t="s">
        <v>23611</v>
      </c>
      <c r="C13488" s="2" t="s">
        <v>23612</v>
      </c>
      <c r="D13488" s="2" t="s">
        <v>23579</v>
      </c>
      <c r="E13488" s="9">
        <v>1</v>
      </c>
      <c r="F13488" s="10">
        <v>3</v>
      </c>
      <c r="G13488" s="10">
        <f t="shared" si="240"/>
        <v>3</v>
      </c>
    </row>
    <row r="13489" spans="1:7">
      <c r="A13489" s="1">
        <v>9787562178361</v>
      </c>
      <c r="B13489" s="2" t="s">
        <v>23613</v>
      </c>
      <c r="C13489" s="2" t="s">
        <v>23614</v>
      </c>
      <c r="D13489" s="2" t="s">
        <v>23579</v>
      </c>
      <c r="E13489" s="9">
        <v>1</v>
      </c>
      <c r="F13489" s="10">
        <v>3</v>
      </c>
      <c r="G13489" s="10">
        <f t="shared" si="240"/>
        <v>3</v>
      </c>
    </row>
    <row r="13490" spans="1:7">
      <c r="A13490" s="1">
        <v>9787562180470</v>
      </c>
      <c r="B13490" s="2" t="s">
        <v>23615</v>
      </c>
      <c r="C13490" s="2" t="s">
        <v>23616</v>
      </c>
      <c r="D13490" s="2" t="s">
        <v>23579</v>
      </c>
      <c r="E13490" s="9">
        <v>1</v>
      </c>
      <c r="F13490" s="10">
        <v>3</v>
      </c>
      <c r="G13490" s="10">
        <f t="shared" si="240"/>
        <v>3</v>
      </c>
    </row>
    <row r="13491" spans="1:7">
      <c r="A13491" s="1">
        <v>9787562178040</v>
      </c>
      <c r="B13491" s="2" t="s">
        <v>23617</v>
      </c>
      <c r="C13491" s="2" t="s">
        <v>23618</v>
      </c>
      <c r="D13491" s="2" t="s">
        <v>23579</v>
      </c>
      <c r="E13491" s="9">
        <v>1</v>
      </c>
      <c r="F13491" s="10">
        <v>3</v>
      </c>
      <c r="G13491" s="10">
        <f t="shared" si="240"/>
        <v>3</v>
      </c>
    </row>
    <row r="13492" spans="1:7">
      <c r="A13492" s="1">
        <v>9787562198055</v>
      </c>
      <c r="B13492" s="2" t="s">
        <v>23619</v>
      </c>
      <c r="C13492" s="2" t="s">
        <v>23620</v>
      </c>
      <c r="D13492" s="2" t="s">
        <v>23579</v>
      </c>
      <c r="E13492" s="9">
        <v>1</v>
      </c>
      <c r="F13492" s="10">
        <v>3</v>
      </c>
      <c r="G13492" s="10">
        <f t="shared" si="240"/>
        <v>3</v>
      </c>
    </row>
    <row r="13493" spans="1:7">
      <c r="A13493" s="1">
        <v>9787562188360</v>
      </c>
      <c r="B13493" s="2" t="s">
        <v>23621</v>
      </c>
      <c r="C13493" s="2" t="s">
        <v>23622</v>
      </c>
      <c r="D13493" s="2" t="s">
        <v>23579</v>
      </c>
      <c r="E13493" s="9">
        <v>1</v>
      </c>
      <c r="F13493" s="10">
        <v>3</v>
      </c>
      <c r="G13493" s="10">
        <f t="shared" si="240"/>
        <v>3</v>
      </c>
    </row>
    <row r="13494" spans="1:7">
      <c r="A13494" s="1">
        <v>9787562110415</v>
      </c>
      <c r="B13494" s="2" t="s">
        <v>23623</v>
      </c>
      <c r="C13494" s="2" t="s">
        <v>23624</v>
      </c>
      <c r="D13494" s="2" t="s">
        <v>23579</v>
      </c>
      <c r="E13494" s="9">
        <v>1</v>
      </c>
      <c r="F13494" s="10">
        <v>3</v>
      </c>
      <c r="G13494" s="10">
        <f t="shared" si="240"/>
        <v>3</v>
      </c>
    </row>
    <row r="13495" spans="1:7">
      <c r="A13495" s="1">
        <v>9787562164814</v>
      </c>
      <c r="B13495" s="2" t="s">
        <v>23625</v>
      </c>
      <c r="C13495" s="2" t="s">
        <v>23626</v>
      </c>
      <c r="D13495" s="2" t="s">
        <v>23579</v>
      </c>
      <c r="E13495" s="9">
        <v>1</v>
      </c>
      <c r="F13495" s="10">
        <v>3</v>
      </c>
      <c r="G13495" s="10">
        <f t="shared" si="240"/>
        <v>3</v>
      </c>
    </row>
    <row r="13496" spans="1:7">
      <c r="A13496" s="1">
        <v>9787562157670</v>
      </c>
      <c r="B13496" s="2" t="s">
        <v>23627</v>
      </c>
      <c r="C13496" s="2" t="s">
        <v>23628</v>
      </c>
      <c r="D13496" s="2" t="s">
        <v>23579</v>
      </c>
      <c r="E13496" s="9">
        <v>1</v>
      </c>
      <c r="F13496" s="10">
        <v>3</v>
      </c>
      <c r="G13496" s="10">
        <f t="shared" si="240"/>
        <v>3</v>
      </c>
    </row>
    <row r="13497" spans="1:7">
      <c r="A13497" s="1">
        <v>9787562166672</v>
      </c>
      <c r="B13497" s="2" t="s">
        <v>23629</v>
      </c>
      <c r="C13497" s="2" t="s">
        <v>23630</v>
      </c>
      <c r="D13497" s="2" t="s">
        <v>23579</v>
      </c>
      <c r="E13497" s="9">
        <v>1</v>
      </c>
      <c r="F13497" s="10">
        <v>3</v>
      </c>
      <c r="G13497" s="10">
        <f t="shared" si="240"/>
        <v>3</v>
      </c>
    </row>
    <row r="13498" spans="1:7">
      <c r="A13498" s="1">
        <v>9787562197003</v>
      </c>
      <c r="B13498" s="2" t="s">
        <v>23631</v>
      </c>
      <c r="C13498" s="2" t="s">
        <v>23632</v>
      </c>
      <c r="D13498" s="2" t="s">
        <v>23579</v>
      </c>
      <c r="E13498" s="9">
        <v>1</v>
      </c>
      <c r="F13498" s="10">
        <v>3</v>
      </c>
      <c r="G13498" s="10">
        <f t="shared" si="240"/>
        <v>3</v>
      </c>
    </row>
    <row r="13499" spans="1:7">
      <c r="A13499" s="1">
        <v>9787562113133</v>
      </c>
      <c r="B13499" s="2" t="s">
        <v>23633</v>
      </c>
      <c r="C13499" s="2" t="s">
        <v>23634</v>
      </c>
      <c r="D13499" s="2" t="s">
        <v>23579</v>
      </c>
      <c r="E13499" s="9">
        <v>1</v>
      </c>
      <c r="F13499" s="10">
        <v>3</v>
      </c>
      <c r="G13499" s="10">
        <f t="shared" si="240"/>
        <v>3</v>
      </c>
    </row>
    <row r="13500" spans="1:7">
      <c r="A13500" s="1">
        <v>9787562167297</v>
      </c>
      <c r="B13500" s="2" t="s">
        <v>23635</v>
      </c>
      <c r="C13500" s="2" t="s">
        <v>23636</v>
      </c>
      <c r="D13500" s="2" t="s">
        <v>23579</v>
      </c>
      <c r="E13500" s="9">
        <v>1</v>
      </c>
      <c r="F13500" s="10">
        <v>3</v>
      </c>
      <c r="G13500" s="10">
        <f t="shared" si="240"/>
        <v>3</v>
      </c>
    </row>
    <row r="13501" spans="1:7">
      <c r="A13501" s="1">
        <v>9787562189503</v>
      </c>
      <c r="B13501" s="2" t="s">
        <v>23637</v>
      </c>
      <c r="C13501" s="2" t="s">
        <v>23590</v>
      </c>
      <c r="D13501" s="2" t="s">
        <v>23579</v>
      </c>
      <c r="E13501" s="9">
        <v>1</v>
      </c>
      <c r="F13501" s="10">
        <v>3</v>
      </c>
      <c r="G13501" s="10">
        <f t="shared" si="240"/>
        <v>3</v>
      </c>
    </row>
    <row r="13502" spans="1:7">
      <c r="A13502" s="1">
        <v>9787562196150</v>
      </c>
      <c r="B13502" s="2" t="s">
        <v>23638</v>
      </c>
      <c r="C13502" s="2" t="s">
        <v>23639</v>
      </c>
      <c r="D13502" s="2" t="s">
        <v>23579</v>
      </c>
      <c r="E13502" s="9">
        <v>1</v>
      </c>
      <c r="F13502" s="10">
        <v>3</v>
      </c>
      <c r="G13502" s="10">
        <f t="shared" si="240"/>
        <v>3</v>
      </c>
    </row>
    <row r="13503" spans="1:7">
      <c r="A13503" s="1">
        <v>9787562197997</v>
      </c>
      <c r="B13503" s="2" t="s">
        <v>23640</v>
      </c>
      <c r="C13503" s="2" t="s">
        <v>23641</v>
      </c>
      <c r="D13503" s="2" t="s">
        <v>23579</v>
      </c>
      <c r="E13503" s="9">
        <v>1</v>
      </c>
      <c r="F13503" s="10">
        <v>3</v>
      </c>
      <c r="G13503" s="10">
        <f t="shared" si="240"/>
        <v>3</v>
      </c>
    </row>
    <row r="13504" spans="1:7">
      <c r="A13504" s="1">
        <v>9787562186229</v>
      </c>
      <c r="B13504" s="2" t="s">
        <v>23642</v>
      </c>
      <c r="C13504" s="2" t="s">
        <v>23643</v>
      </c>
      <c r="D13504" s="2" t="s">
        <v>23579</v>
      </c>
      <c r="E13504" s="9">
        <v>1</v>
      </c>
      <c r="F13504" s="10">
        <v>3</v>
      </c>
      <c r="G13504" s="10">
        <f t="shared" si="240"/>
        <v>3</v>
      </c>
    </row>
    <row r="13505" spans="1:7">
      <c r="A13505" s="1">
        <v>9787562162414</v>
      </c>
      <c r="B13505" s="2" t="s">
        <v>23644</v>
      </c>
      <c r="C13505" s="2" t="s">
        <v>23645</v>
      </c>
      <c r="D13505" s="2" t="s">
        <v>23579</v>
      </c>
      <c r="E13505" s="9">
        <v>1</v>
      </c>
      <c r="F13505" s="10">
        <v>3</v>
      </c>
      <c r="G13505" s="10">
        <f t="shared" si="240"/>
        <v>3</v>
      </c>
    </row>
    <row r="13506" spans="1:7">
      <c r="A13506" s="1">
        <v>9787562196464</v>
      </c>
      <c r="B13506" s="2" t="s">
        <v>23646</v>
      </c>
      <c r="C13506" s="2" t="s">
        <v>23647</v>
      </c>
      <c r="D13506" s="2" t="s">
        <v>23579</v>
      </c>
      <c r="E13506" s="9">
        <v>1</v>
      </c>
      <c r="F13506" s="10">
        <v>3</v>
      </c>
      <c r="G13506" s="10">
        <f t="shared" si="240"/>
        <v>3</v>
      </c>
    </row>
    <row r="13507" spans="1:7">
      <c r="A13507" s="1">
        <v>9787562187813</v>
      </c>
      <c r="B13507" s="2" t="s">
        <v>23648</v>
      </c>
      <c r="C13507" s="2" t="s">
        <v>23649</v>
      </c>
      <c r="D13507" s="2" t="s">
        <v>23579</v>
      </c>
      <c r="E13507" s="9">
        <v>1</v>
      </c>
      <c r="F13507" s="10">
        <v>3</v>
      </c>
      <c r="G13507" s="10">
        <f t="shared" si="240"/>
        <v>3</v>
      </c>
    </row>
    <row r="13508" spans="1:7">
      <c r="A13508" s="1">
        <v>9787562189305</v>
      </c>
      <c r="B13508" s="2" t="s">
        <v>23650</v>
      </c>
      <c r="C13508" s="2" t="s">
        <v>23651</v>
      </c>
      <c r="D13508" s="2" t="s">
        <v>23579</v>
      </c>
      <c r="E13508" s="9">
        <v>1</v>
      </c>
      <c r="F13508" s="10">
        <v>3</v>
      </c>
      <c r="G13508" s="10">
        <f t="shared" si="240"/>
        <v>3</v>
      </c>
    </row>
    <row r="13509" spans="1:7">
      <c r="A13509" s="1">
        <v>9787562157687</v>
      </c>
      <c r="B13509" s="2" t="s">
        <v>23652</v>
      </c>
      <c r="C13509" s="2" t="s">
        <v>23653</v>
      </c>
      <c r="D13509" s="2" t="s">
        <v>23579</v>
      </c>
      <c r="E13509" s="9">
        <v>1</v>
      </c>
      <c r="F13509" s="10">
        <v>3</v>
      </c>
      <c r="G13509" s="10">
        <f t="shared" si="240"/>
        <v>3</v>
      </c>
    </row>
    <row r="13510" spans="1:7">
      <c r="A13510" s="1">
        <v>9787562169666</v>
      </c>
      <c r="B13510" s="2" t="s">
        <v>23654</v>
      </c>
      <c r="C13510" s="2" t="s">
        <v>23655</v>
      </c>
      <c r="D13510" s="2" t="s">
        <v>23579</v>
      </c>
      <c r="E13510" s="9">
        <v>1</v>
      </c>
      <c r="F13510" s="10">
        <v>3</v>
      </c>
      <c r="G13510" s="10">
        <f t="shared" si="240"/>
        <v>3</v>
      </c>
    </row>
    <row r="13511" spans="1:7">
      <c r="A13511" s="1">
        <v>9787562176923</v>
      </c>
      <c r="B13511" s="2" t="s">
        <v>23656</v>
      </c>
      <c r="C13511" s="2" t="s">
        <v>23657</v>
      </c>
      <c r="D13511" s="2" t="s">
        <v>23579</v>
      </c>
      <c r="E13511" s="9">
        <v>1</v>
      </c>
      <c r="F13511" s="10">
        <v>3</v>
      </c>
      <c r="G13511" s="10">
        <f t="shared" si="240"/>
        <v>3</v>
      </c>
    </row>
    <row r="13512" spans="1:7">
      <c r="A13512" s="1">
        <v>9787562193852</v>
      </c>
      <c r="B13512" s="2" t="s">
        <v>23658</v>
      </c>
      <c r="C13512" s="2" t="s">
        <v>23659</v>
      </c>
      <c r="D13512" s="2" t="s">
        <v>23579</v>
      </c>
      <c r="E13512" s="9">
        <v>1</v>
      </c>
      <c r="F13512" s="10">
        <v>3</v>
      </c>
      <c r="G13512" s="10">
        <f t="shared" si="240"/>
        <v>3</v>
      </c>
    </row>
    <row r="13513" spans="1:7">
      <c r="A13513" s="1">
        <v>9787562195474</v>
      </c>
      <c r="B13513" s="2" t="s">
        <v>23660</v>
      </c>
      <c r="C13513" s="2" t="s">
        <v>23661</v>
      </c>
      <c r="D13513" s="2" t="s">
        <v>23579</v>
      </c>
      <c r="E13513" s="9">
        <v>1</v>
      </c>
      <c r="F13513" s="10">
        <v>3</v>
      </c>
      <c r="G13513" s="10">
        <f t="shared" si="240"/>
        <v>3</v>
      </c>
    </row>
    <row r="13514" spans="1:7">
      <c r="A13514" s="1">
        <v>9787562196419</v>
      </c>
      <c r="B13514" s="2" t="s">
        <v>23662</v>
      </c>
      <c r="C13514" s="2" t="s">
        <v>23663</v>
      </c>
      <c r="D13514" s="2" t="s">
        <v>23579</v>
      </c>
      <c r="E13514" s="9">
        <v>1</v>
      </c>
      <c r="F13514" s="10">
        <v>3</v>
      </c>
      <c r="G13514" s="10">
        <f t="shared" si="240"/>
        <v>3</v>
      </c>
    </row>
    <row r="13515" spans="1:7">
      <c r="A13515" s="1">
        <v>9787562198062</v>
      </c>
      <c r="B13515" s="2" t="s">
        <v>23664</v>
      </c>
      <c r="C13515" s="2" t="s">
        <v>23665</v>
      </c>
      <c r="D13515" s="2" t="s">
        <v>23579</v>
      </c>
      <c r="E13515" s="9">
        <v>1</v>
      </c>
      <c r="F13515" s="10">
        <v>3</v>
      </c>
      <c r="G13515" s="10">
        <f t="shared" si="240"/>
        <v>3</v>
      </c>
    </row>
    <row r="13516" spans="1:7">
      <c r="A13516" s="1">
        <v>9787562198178</v>
      </c>
      <c r="B13516" s="2" t="s">
        <v>23666</v>
      </c>
      <c r="C13516" s="2" t="s">
        <v>23667</v>
      </c>
      <c r="D13516" s="2" t="s">
        <v>23579</v>
      </c>
      <c r="E13516" s="9">
        <v>1</v>
      </c>
      <c r="F13516" s="10">
        <v>3</v>
      </c>
      <c r="G13516" s="10">
        <f t="shared" si="240"/>
        <v>3</v>
      </c>
    </row>
    <row r="13517" spans="1:7">
      <c r="A13517" s="1">
        <v>9787562111535</v>
      </c>
      <c r="B13517" s="2" t="s">
        <v>23668</v>
      </c>
      <c r="C13517" s="2" t="s">
        <v>23669</v>
      </c>
      <c r="D13517" s="2" t="s">
        <v>23579</v>
      </c>
      <c r="E13517" s="9">
        <v>1</v>
      </c>
      <c r="F13517" s="10">
        <v>3</v>
      </c>
      <c r="G13517" s="10">
        <f t="shared" si="240"/>
        <v>3</v>
      </c>
    </row>
    <row r="13518" spans="1:7">
      <c r="A13518" s="1">
        <v>9787562130925</v>
      </c>
      <c r="B13518" s="2" t="s">
        <v>23670</v>
      </c>
      <c r="C13518" s="2" t="s">
        <v>23671</v>
      </c>
      <c r="D13518" s="2" t="s">
        <v>23579</v>
      </c>
      <c r="E13518" s="9">
        <v>1</v>
      </c>
      <c r="F13518" s="10">
        <v>3</v>
      </c>
      <c r="G13518" s="10">
        <f t="shared" si="240"/>
        <v>3</v>
      </c>
    </row>
    <row r="13519" spans="1:7">
      <c r="A13519" s="1">
        <v>9787562137047</v>
      </c>
      <c r="B13519" s="2" t="s">
        <v>23672</v>
      </c>
      <c r="C13519" s="2" t="s">
        <v>23673</v>
      </c>
      <c r="D13519" s="2" t="s">
        <v>23579</v>
      </c>
      <c r="E13519" s="9">
        <v>1</v>
      </c>
      <c r="F13519" s="10">
        <v>3</v>
      </c>
      <c r="G13519" s="10">
        <f t="shared" si="240"/>
        <v>3</v>
      </c>
    </row>
    <row r="13520" spans="1:7">
      <c r="A13520" s="1">
        <v>9787562140740</v>
      </c>
      <c r="B13520" s="2" t="s">
        <v>23674</v>
      </c>
      <c r="C13520" s="2" t="s">
        <v>23675</v>
      </c>
      <c r="D13520" s="2" t="s">
        <v>23579</v>
      </c>
      <c r="E13520" s="9">
        <v>1</v>
      </c>
      <c r="F13520" s="10">
        <v>3</v>
      </c>
      <c r="G13520" s="10">
        <f t="shared" si="240"/>
        <v>3</v>
      </c>
    </row>
    <row r="13521" spans="1:7">
      <c r="A13521" s="1">
        <v>9787562147619</v>
      </c>
      <c r="B13521" s="2" t="s">
        <v>23585</v>
      </c>
      <c r="C13521" s="2" t="s">
        <v>23676</v>
      </c>
      <c r="D13521" s="2" t="s">
        <v>23579</v>
      </c>
      <c r="E13521" s="9">
        <v>1</v>
      </c>
      <c r="F13521" s="10">
        <v>3</v>
      </c>
      <c r="G13521" s="10">
        <f t="shared" si="240"/>
        <v>3</v>
      </c>
    </row>
    <row r="13522" spans="1:7">
      <c r="A13522" s="1">
        <v>9787562148432</v>
      </c>
      <c r="B13522" s="2" t="s">
        <v>23677</v>
      </c>
      <c r="C13522" s="2" t="s">
        <v>23678</v>
      </c>
      <c r="D13522" s="2" t="s">
        <v>23579</v>
      </c>
      <c r="E13522" s="9">
        <v>1</v>
      </c>
      <c r="F13522" s="10">
        <v>3</v>
      </c>
      <c r="G13522" s="10">
        <f t="shared" ref="G13522:G13585" si="241">F13522*E13522</f>
        <v>3</v>
      </c>
    </row>
    <row r="13523" spans="1:7">
      <c r="A13523" s="1">
        <v>9787562153665</v>
      </c>
      <c r="B13523" s="2" t="s">
        <v>23679</v>
      </c>
      <c r="C13523" s="2" t="s">
        <v>23680</v>
      </c>
      <c r="D13523" s="2" t="s">
        <v>23579</v>
      </c>
      <c r="E13523" s="9">
        <v>1</v>
      </c>
      <c r="F13523" s="10">
        <v>3</v>
      </c>
      <c r="G13523" s="10">
        <f t="shared" si="241"/>
        <v>3</v>
      </c>
    </row>
    <row r="13524" spans="1:7">
      <c r="A13524" s="1">
        <v>9787562158080</v>
      </c>
      <c r="B13524" s="2" t="s">
        <v>23681</v>
      </c>
      <c r="C13524" s="2" t="s">
        <v>23682</v>
      </c>
      <c r="D13524" s="2" t="s">
        <v>23579</v>
      </c>
      <c r="E13524" s="9">
        <v>1</v>
      </c>
      <c r="F13524" s="10">
        <v>3</v>
      </c>
      <c r="G13524" s="10">
        <f t="shared" si="241"/>
        <v>3</v>
      </c>
    </row>
    <row r="13525" spans="1:7">
      <c r="A13525" s="1">
        <v>9787562158097</v>
      </c>
      <c r="B13525" s="2" t="s">
        <v>23683</v>
      </c>
      <c r="C13525" s="2" t="s">
        <v>23684</v>
      </c>
      <c r="D13525" s="2" t="s">
        <v>23579</v>
      </c>
      <c r="E13525" s="9">
        <v>1</v>
      </c>
      <c r="F13525" s="10">
        <v>3</v>
      </c>
      <c r="G13525" s="10">
        <f t="shared" si="241"/>
        <v>3</v>
      </c>
    </row>
    <row r="13526" spans="1:7">
      <c r="A13526" s="1">
        <v>9787562158608</v>
      </c>
      <c r="B13526" s="2" t="s">
        <v>23685</v>
      </c>
      <c r="C13526" s="2" t="s">
        <v>23686</v>
      </c>
      <c r="D13526" s="2" t="s">
        <v>23579</v>
      </c>
      <c r="E13526" s="9">
        <v>1</v>
      </c>
      <c r="F13526" s="10">
        <v>3</v>
      </c>
      <c r="G13526" s="10">
        <f t="shared" si="241"/>
        <v>3</v>
      </c>
    </row>
    <row r="13527" spans="1:7">
      <c r="A13527" s="1">
        <v>9787562159636</v>
      </c>
      <c r="B13527" s="2" t="s">
        <v>23687</v>
      </c>
      <c r="C13527" s="2" t="s">
        <v>23688</v>
      </c>
      <c r="D13527" s="2" t="s">
        <v>23579</v>
      </c>
      <c r="E13527" s="9">
        <v>1</v>
      </c>
      <c r="F13527" s="10">
        <v>3</v>
      </c>
      <c r="G13527" s="10">
        <f t="shared" si="241"/>
        <v>3</v>
      </c>
    </row>
    <row r="13528" spans="1:7">
      <c r="A13528" s="1">
        <v>9787562163480</v>
      </c>
      <c r="B13528" s="2" t="s">
        <v>23689</v>
      </c>
      <c r="C13528" s="2" t="s">
        <v>23690</v>
      </c>
      <c r="D13528" s="2" t="s">
        <v>23579</v>
      </c>
      <c r="E13528" s="9">
        <v>1</v>
      </c>
      <c r="F13528" s="10">
        <v>3</v>
      </c>
      <c r="G13528" s="10">
        <f t="shared" si="241"/>
        <v>3</v>
      </c>
    </row>
    <row r="13529" spans="1:7">
      <c r="A13529" s="1">
        <v>9787562163619</v>
      </c>
      <c r="B13529" s="2" t="s">
        <v>23691</v>
      </c>
      <c r="C13529" s="2" t="s">
        <v>23692</v>
      </c>
      <c r="D13529" s="2" t="s">
        <v>23579</v>
      </c>
      <c r="E13529" s="9">
        <v>1</v>
      </c>
      <c r="F13529" s="10">
        <v>3</v>
      </c>
      <c r="G13529" s="10">
        <f t="shared" si="241"/>
        <v>3</v>
      </c>
    </row>
    <row r="13530" spans="1:7">
      <c r="A13530" s="1">
        <v>9787562164708</v>
      </c>
      <c r="B13530" s="2" t="s">
        <v>23693</v>
      </c>
      <c r="C13530" s="2" t="s">
        <v>23694</v>
      </c>
      <c r="D13530" s="2" t="s">
        <v>23579</v>
      </c>
      <c r="E13530" s="9">
        <v>1</v>
      </c>
      <c r="F13530" s="10">
        <v>3</v>
      </c>
      <c r="G13530" s="10">
        <f t="shared" si="241"/>
        <v>3</v>
      </c>
    </row>
    <row r="13531" spans="1:7">
      <c r="A13531" s="1">
        <v>9787562164807</v>
      </c>
      <c r="B13531" s="2" t="s">
        <v>23695</v>
      </c>
      <c r="C13531" s="2" t="s">
        <v>23696</v>
      </c>
      <c r="D13531" s="2" t="s">
        <v>23579</v>
      </c>
      <c r="E13531" s="9">
        <v>1</v>
      </c>
      <c r="F13531" s="10">
        <v>3</v>
      </c>
      <c r="G13531" s="10">
        <f t="shared" si="241"/>
        <v>3</v>
      </c>
    </row>
    <row r="13532" spans="1:7">
      <c r="A13532" s="1">
        <v>9787562165736</v>
      </c>
      <c r="B13532" s="2" t="s">
        <v>23697</v>
      </c>
      <c r="C13532" s="2" t="s">
        <v>23698</v>
      </c>
      <c r="D13532" s="2" t="s">
        <v>23579</v>
      </c>
      <c r="E13532" s="9">
        <v>1</v>
      </c>
      <c r="F13532" s="10">
        <v>3</v>
      </c>
      <c r="G13532" s="10">
        <f t="shared" si="241"/>
        <v>3</v>
      </c>
    </row>
    <row r="13533" spans="1:7">
      <c r="A13533" s="1">
        <v>9787562170310</v>
      </c>
      <c r="B13533" s="2" t="s">
        <v>23699</v>
      </c>
      <c r="C13533" s="2" t="s">
        <v>23700</v>
      </c>
      <c r="D13533" s="2" t="s">
        <v>23579</v>
      </c>
      <c r="E13533" s="9">
        <v>1</v>
      </c>
      <c r="F13533" s="10">
        <v>3</v>
      </c>
      <c r="G13533" s="10">
        <f t="shared" si="241"/>
        <v>3</v>
      </c>
    </row>
    <row r="13534" spans="1:7">
      <c r="A13534" s="1">
        <v>9787562171881</v>
      </c>
      <c r="B13534" s="2" t="s">
        <v>23701</v>
      </c>
      <c r="D13534" s="2" t="s">
        <v>23579</v>
      </c>
      <c r="E13534" s="9">
        <v>1</v>
      </c>
      <c r="F13534" s="10">
        <v>3</v>
      </c>
      <c r="G13534" s="10">
        <f t="shared" si="241"/>
        <v>3</v>
      </c>
    </row>
    <row r="13535" spans="1:7">
      <c r="A13535" s="1">
        <v>9787562179672</v>
      </c>
      <c r="B13535" s="2" t="s">
        <v>23702</v>
      </c>
      <c r="C13535" s="2" t="s">
        <v>23703</v>
      </c>
      <c r="D13535" s="2" t="s">
        <v>23579</v>
      </c>
      <c r="E13535" s="9">
        <v>1</v>
      </c>
      <c r="F13535" s="10">
        <v>3</v>
      </c>
      <c r="G13535" s="10">
        <f t="shared" si="241"/>
        <v>3</v>
      </c>
    </row>
    <row r="13536" spans="1:7">
      <c r="A13536" s="1">
        <v>9787562181866</v>
      </c>
      <c r="B13536" s="2" t="s">
        <v>23704</v>
      </c>
      <c r="C13536" s="2" t="s">
        <v>23705</v>
      </c>
      <c r="D13536" s="2" t="s">
        <v>23579</v>
      </c>
      <c r="E13536" s="9">
        <v>1</v>
      </c>
      <c r="F13536" s="10">
        <v>3</v>
      </c>
      <c r="G13536" s="10">
        <f t="shared" si="241"/>
        <v>3</v>
      </c>
    </row>
    <row r="13537" spans="1:7">
      <c r="A13537" s="1">
        <v>9787562181873</v>
      </c>
      <c r="B13537" s="2" t="s">
        <v>23706</v>
      </c>
      <c r="C13537" s="2" t="s">
        <v>23707</v>
      </c>
      <c r="D13537" s="2" t="s">
        <v>23579</v>
      </c>
      <c r="E13537" s="9">
        <v>1</v>
      </c>
      <c r="F13537" s="10">
        <v>3</v>
      </c>
      <c r="G13537" s="10">
        <f t="shared" si="241"/>
        <v>3</v>
      </c>
    </row>
    <row r="13538" spans="1:7">
      <c r="A13538" s="1">
        <v>9787562193715</v>
      </c>
      <c r="B13538" s="2" t="s">
        <v>23708</v>
      </c>
      <c r="C13538" s="2" t="s">
        <v>23709</v>
      </c>
      <c r="D13538" s="2" t="s">
        <v>23579</v>
      </c>
      <c r="E13538" s="9">
        <v>1</v>
      </c>
      <c r="F13538" s="10">
        <v>3</v>
      </c>
      <c r="G13538" s="10">
        <f t="shared" si="241"/>
        <v>3</v>
      </c>
    </row>
    <row r="13539" spans="1:7">
      <c r="A13539" s="1">
        <v>9787562194705</v>
      </c>
      <c r="B13539" s="2" t="s">
        <v>23710</v>
      </c>
      <c r="C13539" s="2" t="s">
        <v>23711</v>
      </c>
      <c r="D13539" s="2" t="s">
        <v>23579</v>
      </c>
      <c r="E13539" s="9">
        <v>1</v>
      </c>
      <c r="F13539" s="10">
        <v>3</v>
      </c>
      <c r="G13539" s="10">
        <f t="shared" si="241"/>
        <v>3</v>
      </c>
    </row>
    <row r="13540" spans="1:7">
      <c r="A13540" s="1">
        <v>9787562195771</v>
      </c>
      <c r="B13540" s="2" t="s">
        <v>23712</v>
      </c>
      <c r="C13540" s="2" t="s">
        <v>23713</v>
      </c>
      <c r="D13540" s="2" t="s">
        <v>23579</v>
      </c>
      <c r="E13540" s="9">
        <v>1</v>
      </c>
      <c r="F13540" s="10">
        <v>3</v>
      </c>
      <c r="G13540" s="10">
        <f t="shared" si="241"/>
        <v>3</v>
      </c>
    </row>
    <row r="13541" spans="1:7">
      <c r="A13541" s="1">
        <v>9787562195078</v>
      </c>
      <c r="B13541" s="2" t="s">
        <v>23714</v>
      </c>
      <c r="C13541" s="2" t="s">
        <v>23715</v>
      </c>
      <c r="D13541" s="2" t="s">
        <v>23579</v>
      </c>
      <c r="E13541" s="9">
        <v>1</v>
      </c>
      <c r="F13541" s="10">
        <v>3</v>
      </c>
      <c r="G13541" s="10">
        <f t="shared" si="241"/>
        <v>3</v>
      </c>
    </row>
    <row r="13542" spans="1:7">
      <c r="A13542" s="1">
        <v>9787562176879</v>
      </c>
      <c r="B13542" s="2" t="s">
        <v>23716</v>
      </c>
      <c r="C13542" s="2" t="s">
        <v>23717</v>
      </c>
      <c r="D13542" s="2" t="s">
        <v>23579</v>
      </c>
      <c r="E13542" s="9">
        <v>1</v>
      </c>
      <c r="F13542" s="10">
        <v>3</v>
      </c>
      <c r="G13542" s="10">
        <f t="shared" si="241"/>
        <v>3</v>
      </c>
    </row>
    <row r="13543" spans="1:7">
      <c r="A13543" s="1">
        <v>9787562199434</v>
      </c>
      <c r="B13543" s="2" t="s">
        <v>23718</v>
      </c>
      <c r="C13543" s="2" t="s">
        <v>23719</v>
      </c>
      <c r="D13543" s="2" t="s">
        <v>23579</v>
      </c>
      <c r="E13543" s="9">
        <v>1</v>
      </c>
      <c r="F13543" s="10">
        <v>3</v>
      </c>
      <c r="G13543" s="10">
        <f t="shared" si="241"/>
        <v>3</v>
      </c>
    </row>
    <row r="13544" spans="1:7">
      <c r="A13544" s="1">
        <v>9787562197447</v>
      </c>
      <c r="B13544" s="2" t="s">
        <v>23720</v>
      </c>
      <c r="C13544" s="2" t="s">
        <v>23721</v>
      </c>
      <c r="D13544" s="2" t="s">
        <v>23579</v>
      </c>
      <c r="E13544" s="9">
        <v>1</v>
      </c>
      <c r="F13544" s="10">
        <v>3</v>
      </c>
      <c r="G13544" s="10">
        <f t="shared" si="241"/>
        <v>3</v>
      </c>
    </row>
    <row r="13545" spans="1:7">
      <c r="A13545" s="1">
        <v>9787562156161</v>
      </c>
      <c r="B13545" s="2" t="s">
        <v>23722</v>
      </c>
      <c r="C13545" s="2" t="s">
        <v>23723</v>
      </c>
      <c r="D13545" s="2" t="s">
        <v>23579</v>
      </c>
      <c r="E13545" s="9">
        <v>1</v>
      </c>
      <c r="F13545" s="10">
        <v>3</v>
      </c>
      <c r="G13545" s="10">
        <f t="shared" si="241"/>
        <v>3</v>
      </c>
    </row>
    <row r="13546" spans="1:7">
      <c r="A13546" s="1">
        <v>9787562162131</v>
      </c>
      <c r="B13546" s="2" t="s">
        <v>23724</v>
      </c>
      <c r="C13546" s="2" t="s">
        <v>23725</v>
      </c>
      <c r="D13546" s="2" t="s">
        <v>23579</v>
      </c>
      <c r="E13546" s="9">
        <v>1</v>
      </c>
      <c r="F13546" s="10">
        <v>3</v>
      </c>
      <c r="G13546" s="10">
        <f t="shared" si="241"/>
        <v>3</v>
      </c>
    </row>
    <row r="13547" spans="1:7">
      <c r="A13547" s="1">
        <v>9787562194293</v>
      </c>
      <c r="B13547" s="2" t="s">
        <v>23726</v>
      </c>
      <c r="C13547" s="2" t="s">
        <v>23727</v>
      </c>
      <c r="D13547" s="2" t="s">
        <v>23579</v>
      </c>
      <c r="E13547" s="9">
        <v>1</v>
      </c>
      <c r="F13547" s="10">
        <v>3</v>
      </c>
      <c r="G13547" s="10">
        <f t="shared" si="241"/>
        <v>3</v>
      </c>
    </row>
    <row r="13548" spans="1:7">
      <c r="A13548" s="1">
        <v>9787562149552</v>
      </c>
      <c r="B13548" s="2" t="s">
        <v>23728</v>
      </c>
      <c r="C13548" s="2" t="s">
        <v>23729</v>
      </c>
      <c r="D13548" s="2" t="s">
        <v>23579</v>
      </c>
      <c r="E13548" s="9">
        <v>1</v>
      </c>
      <c r="F13548" s="10">
        <v>3</v>
      </c>
      <c r="G13548" s="10">
        <f t="shared" si="241"/>
        <v>3</v>
      </c>
    </row>
    <row r="13549" spans="1:7">
      <c r="A13549" s="1">
        <v>9787562165675</v>
      </c>
      <c r="B13549" s="2" t="s">
        <v>23730</v>
      </c>
      <c r="C13549" s="2" t="s">
        <v>23731</v>
      </c>
      <c r="D13549" s="2" t="s">
        <v>23579</v>
      </c>
      <c r="E13549" s="9">
        <v>1</v>
      </c>
      <c r="F13549" s="10">
        <v>3</v>
      </c>
      <c r="G13549" s="10">
        <f t="shared" si="241"/>
        <v>3</v>
      </c>
    </row>
    <row r="13550" spans="1:7">
      <c r="A13550" s="1">
        <v>9787562178699</v>
      </c>
      <c r="B13550" s="2" t="s">
        <v>23732</v>
      </c>
      <c r="C13550" s="2" t="s">
        <v>23733</v>
      </c>
      <c r="D13550" s="2" t="s">
        <v>23579</v>
      </c>
      <c r="E13550" s="9">
        <v>1</v>
      </c>
      <c r="F13550" s="10">
        <v>3</v>
      </c>
      <c r="G13550" s="10">
        <f t="shared" si="241"/>
        <v>3</v>
      </c>
    </row>
    <row r="13551" spans="1:7">
      <c r="A13551" s="1">
        <v>9787562178422</v>
      </c>
      <c r="B13551" s="2" t="s">
        <v>23734</v>
      </c>
      <c r="C13551" s="2" t="s">
        <v>23581</v>
      </c>
      <c r="D13551" s="2" t="s">
        <v>23579</v>
      </c>
      <c r="E13551" s="9">
        <v>1</v>
      </c>
      <c r="F13551" s="10">
        <v>3</v>
      </c>
      <c r="G13551" s="10">
        <f t="shared" si="241"/>
        <v>3</v>
      </c>
    </row>
    <row r="13552" spans="1:7">
      <c r="A13552" s="1">
        <v>9787562182429</v>
      </c>
      <c r="B13552" s="2" t="s">
        <v>23735</v>
      </c>
      <c r="C13552" s="2" t="s">
        <v>23736</v>
      </c>
      <c r="D13552" s="2" t="s">
        <v>23579</v>
      </c>
      <c r="E13552" s="9">
        <v>1</v>
      </c>
      <c r="F13552" s="10">
        <v>3</v>
      </c>
      <c r="G13552" s="10">
        <f t="shared" si="241"/>
        <v>3</v>
      </c>
    </row>
    <row r="13553" spans="1:7">
      <c r="A13553" s="1">
        <v>9787562178514</v>
      </c>
      <c r="B13553" s="2" t="s">
        <v>23737</v>
      </c>
      <c r="C13553" s="2" t="s">
        <v>23581</v>
      </c>
      <c r="D13553" s="2" t="s">
        <v>23579</v>
      </c>
      <c r="E13553" s="9">
        <v>1</v>
      </c>
      <c r="F13553" s="10">
        <v>3</v>
      </c>
      <c r="G13553" s="10">
        <f t="shared" si="241"/>
        <v>3</v>
      </c>
    </row>
    <row r="13554" spans="1:7">
      <c r="A13554" s="1">
        <v>9787562178958</v>
      </c>
      <c r="B13554" s="2" t="s">
        <v>23738</v>
      </c>
      <c r="C13554" s="2" t="s">
        <v>23739</v>
      </c>
      <c r="D13554" s="2" t="s">
        <v>23579</v>
      </c>
      <c r="E13554" s="9">
        <v>1</v>
      </c>
      <c r="F13554" s="10">
        <v>3</v>
      </c>
      <c r="G13554" s="10">
        <f t="shared" si="241"/>
        <v>3</v>
      </c>
    </row>
    <row r="13555" spans="1:7">
      <c r="A13555" s="1">
        <v>9787562162360</v>
      </c>
      <c r="B13555" s="2" t="s">
        <v>23740</v>
      </c>
      <c r="C13555" s="2" t="s">
        <v>23741</v>
      </c>
      <c r="D13555" s="2" t="s">
        <v>23579</v>
      </c>
      <c r="E13555" s="9">
        <v>1</v>
      </c>
      <c r="F13555" s="10">
        <v>3</v>
      </c>
      <c r="G13555" s="10">
        <f t="shared" si="241"/>
        <v>3</v>
      </c>
    </row>
    <row r="13556" spans="1:7">
      <c r="A13556" s="1">
        <v>9787562167792</v>
      </c>
      <c r="B13556" s="2" t="s">
        <v>23742</v>
      </c>
      <c r="C13556" s="2" t="s">
        <v>23743</v>
      </c>
      <c r="D13556" s="2" t="s">
        <v>23579</v>
      </c>
      <c r="E13556" s="9">
        <v>1</v>
      </c>
      <c r="F13556" s="10">
        <v>3</v>
      </c>
      <c r="G13556" s="10">
        <f t="shared" si="241"/>
        <v>3</v>
      </c>
    </row>
    <row r="13557" spans="1:7">
      <c r="A13557" s="1">
        <v>9787562175636</v>
      </c>
      <c r="B13557" s="2" t="s">
        <v>23744</v>
      </c>
      <c r="C13557" s="2" t="s">
        <v>23745</v>
      </c>
      <c r="D13557" s="2" t="s">
        <v>23579</v>
      </c>
      <c r="E13557" s="9">
        <v>1</v>
      </c>
      <c r="F13557" s="10">
        <v>3</v>
      </c>
      <c r="G13557" s="10">
        <f t="shared" si="241"/>
        <v>3</v>
      </c>
    </row>
    <row r="13558" spans="1:7">
      <c r="A13558" s="1">
        <v>9787562171966</v>
      </c>
      <c r="B13558" s="2" t="s">
        <v>23746</v>
      </c>
      <c r="C13558" s="2" t="s">
        <v>23747</v>
      </c>
      <c r="D13558" s="2" t="s">
        <v>23579</v>
      </c>
      <c r="E13558" s="9">
        <v>1</v>
      </c>
      <c r="F13558" s="10">
        <v>3</v>
      </c>
      <c r="G13558" s="10">
        <f t="shared" si="241"/>
        <v>3</v>
      </c>
    </row>
    <row r="13559" spans="1:7">
      <c r="A13559" s="1">
        <v>9787562189800</v>
      </c>
      <c r="B13559" s="2" t="s">
        <v>23748</v>
      </c>
      <c r="C13559" s="2" t="s">
        <v>23749</v>
      </c>
      <c r="D13559" s="2" t="s">
        <v>23579</v>
      </c>
      <c r="E13559" s="9">
        <v>1</v>
      </c>
      <c r="F13559" s="10">
        <v>3</v>
      </c>
      <c r="G13559" s="10">
        <f t="shared" si="241"/>
        <v>3</v>
      </c>
    </row>
    <row r="13560" spans="1:7">
      <c r="A13560" s="1">
        <v>9787562188346</v>
      </c>
      <c r="B13560" s="2" t="s">
        <v>23750</v>
      </c>
      <c r="C13560" s="2" t="s">
        <v>23751</v>
      </c>
      <c r="D13560" s="2" t="s">
        <v>23579</v>
      </c>
      <c r="E13560" s="9">
        <v>1</v>
      </c>
      <c r="F13560" s="10">
        <v>3</v>
      </c>
      <c r="G13560" s="10">
        <f t="shared" si="241"/>
        <v>3</v>
      </c>
    </row>
    <row r="13561" spans="1:7">
      <c r="A13561" s="1">
        <v>9787562165064</v>
      </c>
      <c r="B13561" s="2" t="s">
        <v>23567</v>
      </c>
      <c r="C13561" s="2" t="s">
        <v>23594</v>
      </c>
      <c r="D13561" s="2" t="s">
        <v>23579</v>
      </c>
      <c r="E13561" s="9">
        <v>1</v>
      </c>
      <c r="F13561" s="10">
        <v>3</v>
      </c>
      <c r="G13561" s="10">
        <f t="shared" si="241"/>
        <v>3</v>
      </c>
    </row>
    <row r="13562" spans="1:7">
      <c r="A13562" s="1">
        <v>9787562169246</v>
      </c>
      <c r="B13562" s="2" t="s">
        <v>23752</v>
      </c>
      <c r="C13562" s="2" t="s">
        <v>23753</v>
      </c>
      <c r="D13562" s="2" t="s">
        <v>23579</v>
      </c>
      <c r="E13562" s="9">
        <v>1</v>
      </c>
      <c r="F13562" s="10">
        <v>3</v>
      </c>
      <c r="G13562" s="10">
        <f t="shared" si="241"/>
        <v>3</v>
      </c>
    </row>
    <row r="13563" spans="1:7">
      <c r="A13563" s="1">
        <v>9787562175186</v>
      </c>
      <c r="B13563" s="2" t="s">
        <v>23754</v>
      </c>
      <c r="C13563" s="2" t="s">
        <v>23755</v>
      </c>
      <c r="D13563" s="2" t="s">
        <v>23579</v>
      </c>
      <c r="E13563" s="9">
        <v>1</v>
      </c>
      <c r="F13563" s="10">
        <v>3</v>
      </c>
      <c r="G13563" s="10">
        <f t="shared" si="241"/>
        <v>3</v>
      </c>
    </row>
    <row r="13564" spans="1:7">
      <c r="A13564" s="1">
        <v>9787515107295</v>
      </c>
      <c r="B13564" s="38" t="s">
        <v>23756</v>
      </c>
      <c r="C13564" s="2" t="s">
        <v>23757</v>
      </c>
      <c r="D13564" s="2" t="s">
        <v>23758</v>
      </c>
      <c r="E13564" s="9">
        <v>1</v>
      </c>
      <c r="F13564" s="10">
        <v>3</v>
      </c>
      <c r="G13564" s="10">
        <f t="shared" si="241"/>
        <v>3</v>
      </c>
    </row>
    <row r="13565" spans="1:7">
      <c r="A13565" s="1">
        <v>9787515107578</v>
      </c>
      <c r="B13565" s="2" t="s">
        <v>23759</v>
      </c>
      <c r="C13565" s="2" t="s">
        <v>7194</v>
      </c>
      <c r="D13565" s="2" t="s">
        <v>23758</v>
      </c>
      <c r="E13565" s="9">
        <v>1</v>
      </c>
      <c r="F13565" s="10">
        <v>3</v>
      </c>
      <c r="G13565" s="10">
        <f t="shared" si="241"/>
        <v>3</v>
      </c>
    </row>
    <row r="13566" spans="1:7">
      <c r="A13566" s="1">
        <v>9787515107035</v>
      </c>
      <c r="B13566" s="2" t="s">
        <v>23760</v>
      </c>
      <c r="C13566" s="2" t="s">
        <v>23761</v>
      </c>
      <c r="D13566" s="2" t="s">
        <v>23758</v>
      </c>
      <c r="E13566" s="9">
        <v>1</v>
      </c>
      <c r="F13566" s="10">
        <v>3</v>
      </c>
      <c r="G13566" s="10">
        <f t="shared" si="241"/>
        <v>3</v>
      </c>
    </row>
    <row r="13567" spans="1:7">
      <c r="A13567" s="1">
        <v>9787515107004</v>
      </c>
      <c r="B13567" s="2" t="s">
        <v>23762</v>
      </c>
      <c r="C13567" s="2" t="s">
        <v>23763</v>
      </c>
      <c r="D13567" s="2" t="s">
        <v>23758</v>
      </c>
      <c r="E13567" s="9">
        <v>1</v>
      </c>
      <c r="F13567" s="10">
        <v>3</v>
      </c>
      <c r="G13567" s="10">
        <f t="shared" si="241"/>
        <v>3</v>
      </c>
    </row>
    <row r="13568" spans="1:7">
      <c r="A13568" s="1">
        <v>9787515106472</v>
      </c>
      <c r="B13568" s="2" t="s">
        <v>23764</v>
      </c>
      <c r="C13568" s="2" t="s">
        <v>6591</v>
      </c>
      <c r="D13568" s="2" t="s">
        <v>23758</v>
      </c>
      <c r="E13568" s="9">
        <v>1</v>
      </c>
      <c r="F13568" s="10">
        <v>3</v>
      </c>
      <c r="G13568" s="10">
        <f t="shared" si="241"/>
        <v>3</v>
      </c>
    </row>
    <row r="13569" spans="1:7">
      <c r="A13569" s="1">
        <v>9787515106670</v>
      </c>
      <c r="B13569" s="2" t="s">
        <v>23765</v>
      </c>
      <c r="C13569" s="2" t="s">
        <v>23766</v>
      </c>
      <c r="D13569" s="2" t="s">
        <v>23758</v>
      </c>
      <c r="E13569" s="9">
        <v>1</v>
      </c>
      <c r="F13569" s="10">
        <v>3</v>
      </c>
      <c r="G13569" s="10">
        <f t="shared" si="241"/>
        <v>3</v>
      </c>
    </row>
    <row r="13570" spans="1:7">
      <c r="A13570" s="1">
        <v>9787515106991</v>
      </c>
      <c r="B13570" s="2" t="s">
        <v>23767</v>
      </c>
      <c r="C13570" s="2" t="s">
        <v>23768</v>
      </c>
      <c r="D13570" s="2" t="s">
        <v>23758</v>
      </c>
      <c r="E13570" s="9">
        <v>1</v>
      </c>
      <c r="F13570" s="10">
        <v>3</v>
      </c>
      <c r="G13570" s="10">
        <f t="shared" si="241"/>
        <v>3</v>
      </c>
    </row>
    <row r="13571" spans="1:7">
      <c r="A13571" s="1">
        <v>9787515106960</v>
      </c>
      <c r="B13571" s="2" t="s">
        <v>23769</v>
      </c>
      <c r="C13571" s="2" t="s">
        <v>23770</v>
      </c>
      <c r="D13571" s="2" t="s">
        <v>23758</v>
      </c>
      <c r="E13571" s="9">
        <v>1</v>
      </c>
      <c r="F13571" s="10">
        <v>3</v>
      </c>
      <c r="G13571" s="10">
        <f t="shared" si="241"/>
        <v>3</v>
      </c>
    </row>
    <row r="13572" spans="1:7">
      <c r="A13572" s="1">
        <v>9787515107011</v>
      </c>
      <c r="B13572" s="2" t="s">
        <v>23771</v>
      </c>
      <c r="C13572" s="2" t="s">
        <v>23772</v>
      </c>
      <c r="D13572" s="2" t="s">
        <v>23758</v>
      </c>
      <c r="E13572" s="9">
        <v>1</v>
      </c>
      <c r="F13572" s="10">
        <v>3</v>
      </c>
      <c r="G13572" s="10">
        <f t="shared" si="241"/>
        <v>3</v>
      </c>
    </row>
    <row r="13573" spans="1:7">
      <c r="A13573" s="1">
        <v>9787515106663</v>
      </c>
      <c r="B13573" s="2" t="s">
        <v>23773</v>
      </c>
      <c r="C13573" s="2" t="s">
        <v>23774</v>
      </c>
      <c r="D13573" s="2" t="s">
        <v>23758</v>
      </c>
      <c r="E13573" s="9">
        <v>1</v>
      </c>
      <c r="F13573" s="10">
        <v>3</v>
      </c>
      <c r="G13573" s="10">
        <f t="shared" si="241"/>
        <v>3</v>
      </c>
    </row>
    <row r="13574" spans="1:7">
      <c r="A13574" s="1">
        <v>9787515106984</v>
      </c>
      <c r="B13574" s="2" t="s">
        <v>23775</v>
      </c>
      <c r="C13574" s="2" t="s">
        <v>23776</v>
      </c>
      <c r="D13574" s="2" t="s">
        <v>23758</v>
      </c>
      <c r="E13574" s="9">
        <v>1</v>
      </c>
      <c r="F13574" s="10">
        <v>3</v>
      </c>
      <c r="G13574" s="10">
        <f t="shared" si="241"/>
        <v>3</v>
      </c>
    </row>
    <row r="13575" spans="1:7">
      <c r="A13575" s="1">
        <v>9787515107110</v>
      </c>
      <c r="B13575" s="2" t="s">
        <v>23777</v>
      </c>
      <c r="C13575" s="2" t="s">
        <v>23778</v>
      </c>
      <c r="D13575" s="2" t="s">
        <v>23758</v>
      </c>
      <c r="E13575" s="9">
        <v>1</v>
      </c>
      <c r="F13575" s="10">
        <v>3</v>
      </c>
      <c r="G13575" s="10">
        <f t="shared" si="241"/>
        <v>3</v>
      </c>
    </row>
    <row r="13576" spans="1:7">
      <c r="A13576" s="1">
        <v>9787515106779</v>
      </c>
      <c r="B13576" s="2" t="s">
        <v>23779</v>
      </c>
      <c r="C13576" s="2" t="s">
        <v>23780</v>
      </c>
      <c r="D13576" s="2" t="s">
        <v>23758</v>
      </c>
      <c r="E13576" s="9">
        <v>1</v>
      </c>
      <c r="F13576" s="10">
        <v>3</v>
      </c>
      <c r="G13576" s="10">
        <f t="shared" si="241"/>
        <v>3</v>
      </c>
    </row>
    <row r="13577" spans="1:7">
      <c r="A13577" s="1">
        <v>9787515106748</v>
      </c>
      <c r="B13577" s="2" t="s">
        <v>23781</v>
      </c>
      <c r="C13577" s="2" t="s">
        <v>23782</v>
      </c>
      <c r="D13577" s="2" t="s">
        <v>23758</v>
      </c>
      <c r="E13577" s="9">
        <v>1</v>
      </c>
      <c r="F13577" s="10">
        <v>3</v>
      </c>
      <c r="G13577" s="10">
        <f t="shared" si="241"/>
        <v>3</v>
      </c>
    </row>
    <row r="13578" spans="1:7">
      <c r="A13578" s="1">
        <v>9787515106755</v>
      </c>
      <c r="B13578" s="2" t="s">
        <v>23783</v>
      </c>
      <c r="C13578" s="2" t="s">
        <v>23784</v>
      </c>
      <c r="D13578" s="2" t="s">
        <v>23758</v>
      </c>
      <c r="E13578" s="9">
        <v>1</v>
      </c>
      <c r="F13578" s="10">
        <v>3</v>
      </c>
      <c r="G13578" s="10">
        <f t="shared" si="241"/>
        <v>3</v>
      </c>
    </row>
    <row r="13579" spans="1:7">
      <c r="A13579" s="1">
        <v>9787515106700</v>
      </c>
      <c r="B13579" s="2" t="s">
        <v>23785</v>
      </c>
      <c r="C13579" s="2" t="s">
        <v>7194</v>
      </c>
      <c r="D13579" s="2" t="s">
        <v>23758</v>
      </c>
      <c r="E13579" s="9">
        <v>1</v>
      </c>
      <c r="F13579" s="10">
        <v>3</v>
      </c>
      <c r="G13579" s="10">
        <f t="shared" si="241"/>
        <v>3</v>
      </c>
    </row>
    <row r="13580" spans="1:7">
      <c r="A13580" s="1">
        <v>9787515106731</v>
      </c>
      <c r="B13580" s="2" t="s">
        <v>23786</v>
      </c>
      <c r="C13580" s="2" t="s">
        <v>22279</v>
      </c>
      <c r="D13580" s="2" t="s">
        <v>23758</v>
      </c>
      <c r="E13580" s="9">
        <v>1</v>
      </c>
      <c r="F13580" s="10">
        <v>3</v>
      </c>
      <c r="G13580" s="10">
        <f t="shared" si="241"/>
        <v>3</v>
      </c>
    </row>
    <row r="13581" spans="1:7">
      <c r="A13581" s="1">
        <v>9787515107158</v>
      </c>
      <c r="B13581" s="2" t="s">
        <v>23787</v>
      </c>
      <c r="C13581" s="2" t="s">
        <v>23788</v>
      </c>
      <c r="D13581" s="2" t="s">
        <v>23758</v>
      </c>
      <c r="E13581" s="9">
        <v>1</v>
      </c>
      <c r="F13581" s="10">
        <v>3</v>
      </c>
      <c r="G13581" s="10">
        <f t="shared" si="241"/>
        <v>3</v>
      </c>
    </row>
    <row r="13582" spans="1:7">
      <c r="A13582" s="1">
        <v>9787515105420</v>
      </c>
      <c r="B13582" s="2" t="s">
        <v>23789</v>
      </c>
      <c r="C13582" s="2" t="s">
        <v>23790</v>
      </c>
      <c r="D13582" s="2" t="s">
        <v>23758</v>
      </c>
      <c r="E13582" s="9">
        <v>1</v>
      </c>
      <c r="F13582" s="10">
        <v>3</v>
      </c>
      <c r="G13582" s="10">
        <f t="shared" si="241"/>
        <v>3</v>
      </c>
    </row>
    <row r="13583" spans="1:7">
      <c r="A13583" s="1">
        <v>9787515106694</v>
      </c>
      <c r="B13583" s="2" t="s">
        <v>23791</v>
      </c>
      <c r="C13583" s="2" t="s">
        <v>23792</v>
      </c>
      <c r="D13583" s="2" t="s">
        <v>23758</v>
      </c>
      <c r="E13583" s="9">
        <v>1</v>
      </c>
      <c r="F13583" s="10">
        <v>3</v>
      </c>
      <c r="G13583" s="10">
        <f t="shared" si="241"/>
        <v>3</v>
      </c>
    </row>
    <row r="13584" spans="1:7">
      <c r="A13584" s="1">
        <v>9787515106762</v>
      </c>
      <c r="B13584" s="2" t="s">
        <v>23793</v>
      </c>
      <c r="C13584" s="2" t="s">
        <v>23794</v>
      </c>
      <c r="D13584" s="2" t="s">
        <v>23758</v>
      </c>
      <c r="E13584" s="9">
        <v>1</v>
      </c>
      <c r="F13584" s="10">
        <v>3</v>
      </c>
      <c r="G13584" s="10">
        <f t="shared" si="241"/>
        <v>3</v>
      </c>
    </row>
    <row r="13585" spans="1:7">
      <c r="A13585" s="1">
        <v>9787802106840</v>
      </c>
      <c r="B13585" s="39" t="s">
        <v>23795</v>
      </c>
      <c r="D13585" s="40" t="s">
        <v>23758</v>
      </c>
      <c r="E13585" s="9">
        <v>6</v>
      </c>
      <c r="F13585" s="10">
        <v>3</v>
      </c>
      <c r="G13585" s="10">
        <f t="shared" si="241"/>
        <v>18</v>
      </c>
    </row>
    <row r="13586" spans="1:7">
      <c r="A13586" s="1">
        <v>9787515102672</v>
      </c>
      <c r="B13586" s="2" t="s">
        <v>23796</v>
      </c>
      <c r="C13586" s="2" t="s">
        <v>23797</v>
      </c>
      <c r="D13586" s="2" t="s">
        <v>23758</v>
      </c>
      <c r="E13586" s="9">
        <v>1</v>
      </c>
      <c r="F13586" s="10">
        <v>3</v>
      </c>
      <c r="G13586" s="10">
        <f t="shared" ref="G13586:G13591" si="242">F13586*E13586</f>
        <v>3</v>
      </c>
    </row>
    <row r="13587" spans="1:7">
      <c r="A13587" s="1">
        <v>9787515102689</v>
      </c>
      <c r="B13587" s="2" t="s">
        <v>23798</v>
      </c>
      <c r="C13587" s="2" t="s">
        <v>23797</v>
      </c>
      <c r="D13587" s="2" t="s">
        <v>23758</v>
      </c>
      <c r="E13587" s="9">
        <v>1</v>
      </c>
      <c r="F13587" s="10">
        <v>3</v>
      </c>
      <c r="G13587" s="10">
        <f t="shared" si="242"/>
        <v>3</v>
      </c>
    </row>
    <row r="13588" spans="1:7">
      <c r="A13588" s="1">
        <v>9787515104362</v>
      </c>
      <c r="B13588" s="2" t="s">
        <v>23799</v>
      </c>
      <c r="C13588" s="2" t="s">
        <v>23800</v>
      </c>
      <c r="D13588" s="2" t="s">
        <v>23758</v>
      </c>
      <c r="E13588" s="9">
        <v>1</v>
      </c>
      <c r="F13588" s="10">
        <v>3</v>
      </c>
      <c r="G13588" s="10">
        <f t="shared" si="242"/>
        <v>3</v>
      </c>
    </row>
    <row r="13589" spans="1:7">
      <c r="A13589" s="1">
        <v>9787515105222</v>
      </c>
      <c r="B13589" s="2" t="s">
        <v>23801</v>
      </c>
      <c r="C13589" s="2" t="s">
        <v>23802</v>
      </c>
      <c r="D13589" s="2" t="s">
        <v>23758</v>
      </c>
      <c r="E13589" s="9">
        <v>1</v>
      </c>
      <c r="F13589" s="10">
        <v>3</v>
      </c>
      <c r="G13589" s="10">
        <f t="shared" si="242"/>
        <v>3</v>
      </c>
    </row>
    <row r="13590" spans="1:7">
      <c r="A13590" s="1">
        <v>9787515102702</v>
      </c>
      <c r="B13590" s="2" t="s">
        <v>23803</v>
      </c>
      <c r="C13590" s="2" t="s">
        <v>23797</v>
      </c>
      <c r="D13590" s="2" t="s">
        <v>23758</v>
      </c>
      <c r="E13590" s="9">
        <v>1</v>
      </c>
      <c r="F13590" s="10">
        <v>3</v>
      </c>
      <c r="G13590" s="10">
        <f t="shared" si="242"/>
        <v>3</v>
      </c>
    </row>
    <row r="13591" spans="1:7">
      <c r="A13591" s="1">
        <v>9787515105291</v>
      </c>
      <c r="B13591" s="2" t="s">
        <v>23804</v>
      </c>
      <c r="C13591" s="2" t="s">
        <v>23805</v>
      </c>
      <c r="D13591" s="2" t="s">
        <v>23758</v>
      </c>
      <c r="E13591" s="9">
        <v>1</v>
      </c>
      <c r="F13591" s="10">
        <v>3</v>
      </c>
      <c r="G13591" s="10">
        <f t="shared" si="242"/>
        <v>3</v>
      </c>
    </row>
    <row r="13592" spans="1:7">
      <c r="A13592" s="1">
        <v>9787537949811</v>
      </c>
      <c r="B13592" s="2" t="s">
        <v>23806</v>
      </c>
      <c r="C13592" s="2" t="s">
        <v>23807</v>
      </c>
      <c r="D13592" s="2" t="s">
        <v>23808</v>
      </c>
      <c r="E13592" s="9">
        <v>1</v>
      </c>
      <c r="F13592" s="10">
        <v>3</v>
      </c>
      <c r="G13592" s="10">
        <f t="shared" ref="G13592:G13648" si="243">F13592*E13592</f>
        <v>3</v>
      </c>
    </row>
    <row r="13593" spans="1:7">
      <c r="A13593" s="1">
        <v>9787537949842</v>
      </c>
      <c r="B13593" s="2" t="s">
        <v>23809</v>
      </c>
      <c r="C13593" s="2" t="s">
        <v>23807</v>
      </c>
      <c r="D13593" s="2" t="s">
        <v>23808</v>
      </c>
      <c r="E13593" s="9">
        <v>1</v>
      </c>
      <c r="F13593" s="10">
        <v>3</v>
      </c>
      <c r="G13593" s="10">
        <f t="shared" si="243"/>
        <v>3</v>
      </c>
    </row>
    <row r="13594" spans="1:7">
      <c r="A13594" s="1">
        <v>9787537949804</v>
      </c>
      <c r="B13594" s="2" t="s">
        <v>23810</v>
      </c>
      <c r="C13594" s="2" t="s">
        <v>23807</v>
      </c>
      <c r="D13594" s="2" t="s">
        <v>23808</v>
      </c>
      <c r="E13594" s="9">
        <v>1</v>
      </c>
      <c r="F13594" s="10">
        <v>3</v>
      </c>
      <c r="G13594" s="10">
        <f t="shared" si="243"/>
        <v>3</v>
      </c>
    </row>
    <row r="13595" spans="1:7">
      <c r="A13595" s="1">
        <v>9787537949767</v>
      </c>
      <c r="B13595" s="2" t="s">
        <v>23811</v>
      </c>
      <c r="C13595" s="2" t="s">
        <v>23807</v>
      </c>
      <c r="D13595" s="2" t="s">
        <v>23808</v>
      </c>
      <c r="E13595" s="9">
        <v>1</v>
      </c>
      <c r="F13595" s="10">
        <v>3</v>
      </c>
      <c r="G13595" s="10">
        <f t="shared" si="243"/>
        <v>3</v>
      </c>
    </row>
    <row r="13596" spans="1:7">
      <c r="A13596" s="1">
        <v>9787537949781</v>
      </c>
      <c r="B13596" s="2" t="s">
        <v>23812</v>
      </c>
      <c r="C13596" s="2" t="s">
        <v>23807</v>
      </c>
      <c r="D13596" s="2" t="s">
        <v>23808</v>
      </c>
      <c r="E13596" s="9">
        <v>1</v>
      </c>
      <c r="F13596" s="10">
        <v>3</v>
      </c>
      <c r="G13596" s="10">
        <f t="shared" si="243"/>
        <v>3</v>
      </c>
    </row>
    <row r="13597" spans="1:7">
      <c r="A13597" s="1">
        <v>9787537949774</v>
      </c>
      <c r="B13597" s="2" t="s">
        <v>23813</v>
      </c>
      <c r="C13597" s="2" t="s">
        <v>23807</v>
      </c>
      <c r="D13597" s="2" t="s">
        <v>23808</v>
      </c>
      <c r="E13597" s="9">
        <v>1</v>
      </c>
      <c r="F13597" s="10">
        <v>3</v>
      </c>
      <c r="G13597" s="10">
        <f t="shared" si="243"/>
        <v>3</v>
      </c>
    </row>
    <row r="13598" spans="1:7">
      <c r="A13598" s="1">
        <v>9787537949743</v>
      </c>
      <c r="B13598" s="2" t="s">
        <v>23814</v>
      </c>
      <c r="C13598" s="2" t="s">
        <v>23807</v>
      </c>
      <c r="D13598" s="2" t="s">
        <v>23808</v>
      </c>
      <c r="E13598" s="9">
        <v>1</v>
      </c>
      <c r="F13598" s="10">
        <v>3</v>
      </c>
      <c r="G13598" s="10">
        <f t="shared" si="243"/>
        <v>3</v>
      </c>
    </row>
    <row r="13599" spans="1:7">
      <c r="A13599" s="1">
        <v>9787537971027</v>
      </c>
      <c r="B13599" s="2" t="s">
        <v>23815</v>
      </c>
      <c r="C13599" s="2" t="s">
        <v>23816</v>
      </c>
      <c r="D13599" s="2" t="s">
        <v>23808</v>
      </c>
      <c r="E13599" s="9">
        <v>1</v>
      </c>
      <c r="F13599" s="10">
        <v>3</v>
      </c>
      <c r="G13599" s="10">
        <f t="shared" si="243"/>
        <v>3</v>
      </c>
    </row>
    <row r="13600" spans="1:7">
      <c r="A13600" s="1">
        <v>9787537942096</v>
      </c>
      <c r="B13600" s="2" t="s">
        <v>23817</v>
      </c>
      <c r="D13600" s="2" t="s">
        <v>23808</v>
      </c>
      <c r="E13600" s="9">
        <v>1</v>
      </c>
      <c r="F13600" s="10">
        <v>3</v>
      </c>
      <c r="G13600" s="10">
        <f t="shared" si="243"/>
        <v>3</v>
      </c>
    </row>
    <row r="13601" spans="1:7">
      <c r="A13601" s="1">
        <v>9787537971102</v>
      </c>
      <c r="B13601" s="2" t="s">
        <v>23818</v>
      </c>
      <c r="C13601" s="2" t="s">
        <v>23819</v>
      </c>
      <c r="D13601" s="2" t="s">
        <v>23808</v>
      </c>
      <c r="E13601" s="9">
        <v>1</v>
      </c>
      <c r="F13601" s="10">
        <v>3</v>
      </c>
      <c r="G13601" s="10">
        <f t="shared" si="243"/>
        <v>3</v>
      </c>
    </row>
    <row r="13602" spans="1:7">
      <c r="A13602" s="1">
        <v>9787537971232</v>
      </c>
      <c r="B13602" s="2" t="s">
        <v>23820</v>
      </c>
      <c r="C13602" s="2" t="s">
        <v>23819</v>
      </c>
      <c r="D13602" s="2" t="s">
        <v>23808</v>
      </c>
      <c r="E13602" s="9">
        <v>1</v>
      </c>
      <c r="F13602" s="10">
        <v>3</v>
      </c>
      <c r="G13602" s="10">
        <f t="shared" si="243"/>
        <v>3</v>
      </c>
    </row>
    <row r="13603" spans="1:7">
      <c r="A13603" s="1">
        <v>9787537974097</v>
      </c>
      <c r="B13603" s="2" t="s">
        <v>23821</v>
      </c>
      <c r="D13603" s="2" t="s">
        <v>23808</v>
      </c>
      <c r="E13603" s="9">
        <v>1</v>
      </c>
      <c r="F13603" s="10">
        <v>3</v>
      </c>
      <c r="G13603" s="10">
        <f t="shared" si="243"/>
        <v>3</v>
      </c>
    </row>
    <row r="13604" ht="14.25" spans="1:7">
      <c r="A13604" s="36">
        <v>9787514345360</v>
      </c>
      <c r="B13604" s="37" t="s">
        <v>23822</v>
      </c>
      <c r="C13604" s="37" t="s">
        <v>23823</v>
      </c>
      <c r="D13604" s="37" t="s">
        <v>23824</v>
      </c>
      <c r="E13604" s="9">
        <v>1</v>
      </c>
      <c r="F13604" s="10">
        <v>3</v>
      </c>
      <c r="G13604" s="10">
        <f t="shared" si="243"/>
        <v>3</v>
      </c>
    </row>
    <row r="13605" ht="14.25" spans="1:7">
      <c r="A13605" s="36">
        <v>9787514345391</v>
      </c>
      <c r="B13605" s="37" t="s">
        <v>23825</v>
      </c>
      <c r="C13605" s="37" t="s">
        <v>23823</v>
      </c>
      <c r="D13605" s="37" t="s">
        <v>23824</v>
      </c>
      <c r="E13605" s="9">
        <v>1</v>
      </c>
      <c r="F13605" s="10">
        <v>3</v>
      </c>
      <c r="G13605" s="10">
        <f t="shared" si="243"/>
        <v>3</v>
      </c>
    </row>
    <row r="13606" ht="14.25" spans="1:7">
      <c r="A13606" s="36">
        <v>9787514345858</v>
      </c>
      <c r="B13606" s="37" t="s">
        <v>23826</v>
      </c>
      <c r="C13606" s="37" t="s">
        <v>23827</v>
      </c>
      <c r="D13606" s="37" t="s">
        <v>23824</v>
      </c>
      <c r="E13606" s="9">
        <v>1</v>
      </c>
      <c r="F13606" s="10">
        <v>3</v>
      </c>
      <c r="G13606" s="10">
        <f t="shared" si="243"/>
        <v>3</v>
      </c>
    </row>
    <row r="13607" ht="14.25" spans="1:7">
      <c r="A13607" s="36">
        <v>9787514371338</v>
      </c>
      <c r="B13607" s="37" t="s">
        <v>23828</v>
      </c>
      <c r="C13607" s="37" t="s">
        <v>23829</v>
      </c>
      <c r="D13607" s="37" t="s">
        <v>23824</v>
      </c>
      <c r="E13607" s="9">
        <v>1</v>
      </c>
      <c r="F13607" s="10">
        <v>3</v>
      </c>
      <c r="G13607" s="10">
        <f t="shared" si="243"/>
        <v>3</v>
      </c>
    </row>
    <row r="13608" ht="14.25" spans="1:7">
      <c r="A13608" s="36">
        <v>9787523100806</v>
      </c>
      <c r="B13608" s="37" t="s">
        <v>23830</v>
      </c>
      <c r="C13608" s="37" t="s">
        <v>23831</v>
      </c>
      <c r="D13608" s="37" t="s">
        <v>23824</v>
      </c>
      <c r="E13608" s="9">
        <v>1</v>
      </c>
      <c r="F13608" s="10">
        <v>3</v>
      </c>
      <c r="G13608" s="10">
        <f t="shared" si="243"/>
        <v>3</v>
      </c>
    </row>
    <row r="13609" ht="14.25" spans="1:7">
      <c r="A13609" s="36">
        <v>9787523100509</v>
      </c>
      <c r="B13609" s="37" t="s">
        <v>23832</v>
      </c>
      <c r="C13609" s="37" t="s">
        <v>23833</v>
      </c>
      <c r="D13609" s="37" t="s">
        <v>23824</v>
      </c>
      <c r="E13609" s="9">
        <v>1</v>
      </c>
      <c r="F13609" s="10">
        <v>3</v>
      </c>
      <c r="G13609" s="10">
        <f t="shared" si="243"/>
        <v>3</v>
      </c>
    </row>
    <row r="13610" ht="14.25" spans="1:7">
      <c r="A13610" s="36">
        <v>9787523100790</v>
      </c>
      <c r="B13610" s="37" t="s">
        <v>23834</v>
      </c>
      <c r="C13610" s="37" t="s">
        <v>23835</v>
      </c>
      <c r="D13610" s="37" t="s">
        <v>23824</v>
      </c>
      <c r="E13610" s="9">
        <v>1</v>
      </c>
      <c r="F13610" s="10">
        <v>3</v>
      </c>
      <c r="G13610" s="10">
        <f t="shared" si="243"/>
        <v>3</v>
      </c>
    </row>
    <row r="13611" spans="1:7">
      <c r="A13611" s="1">
        <v>9787514318630</v>
      </c>
      <c r="B13611" s="38" t="s">
        <v>23836</v>
      </c>
      <c r="C13611" s="2" t="s">
        <v>23837</v>
      </c>
      <c r="D13611" s="2" t="s">
        <v>23838</v>
      </c>
      <c r="E13611" s="9">
        <v>1</v>
      </c>
      <c r="F13611" s="10">
        <v>3</v>
      </c>
      <c r="G13611" s="10">
        <f t="shared" si="243"/>
        <v>3</v>
      </c>
    </row>
    <row r="13612" spans="1:7">
      <c r="A13612" s="1">
        <v>9787514324327</v>
      </c>
      <c r="B13612" s="2" t="s">
        <v>23839</v>
      </c>
      <c r="C13612" s="2" t="s">
        <v>23840</v>
      </c>
      <c r="D13612" s="2" t="s">
        <v>23838</v>
      </c>
      <c r="E13612" s="9">
        <v>1</v>
      </c>
      <c r="F13612" s="10">
        <v>3</v>
      </c>
      <c r="G13612" s="10">
        <f t="shared" si="243"/>
        <v>3</v>
      </c>
    </row>
    <row r="13613" spans="1:7">
      <c r="A13613" s="1">
        <v>9787514330588</v>
      </c>
      <c r="B13613" s="2" t="s">
        <v>23841</v>
      </c>
      <c r="C13613" s="2" t="s">
        <v>23842</v>
      </c>
      <c r="D13613" s="2" t="s">
        <v>23838</v>
      </c>
      <c r="E13613" s="9">
        <v>1</v>
      </c>
      <c r="F13613" s="10">
        <v>3</v>
      </c>
      <c r="G13613" s="10">
        <f t="shared" si="243"/>
        <v>3</v>
      </c>
    </row>
    <row r="13614" spans="1:7">
      <c r="A13614" s="1">
        <v>9787514345384</v>
      </c>
      <c r="B13614" s="2" t="s">
        <v>23843</v>
      </c>
      <c r="C13614" s="2" t="s">
        <v>9758</v>
      </c>
      <c r="D13614" s="2" t="s">
        <v>23838</v>
      </c>
      <c r="E13614" s="9">
        <v>1</v>
      </c>
      <c r="F13614" s="10">
        <v>3</v>
      </c>
      <c r="G13614" s="10">
        <f t="shared" si="243"/>
        <v>3</v>
      </c>
    </row>
    <row r="13615" spans="1:7">
      <c r="A13615" s="1">
        <v>9787514323009</v>
      </c>
      <c r="B13615" s="2" t="s">
        <v>23844</v>
      </c>
      <c r="C13615" s="2" t="s">
        <v>23845</v>
      </c>
      <c r="D13615" s="2" t="s">
        <v>23838</v>
      </c>
      <c r="E13615" s="9">
        <v>1</v>
      </c>
      <c r="F13615" s="10">
        <v>3</v>
      </c>
      <c r="G13615" s="10">
        <f t="shared" si="243"/>
        <v>3</v>
      </c>
    </row>
    <row r="13616" spans="1:7">
      <c r="A13616" s="1">
        <v>9787514323016</v>
      </c>
      <c r="B13616" s="2" t="s">
        <v>23846</v>
      </c>
      <c r="C13616" s="2" t="s">
        <v>23847</v>
      </c>
      <c r="D13616" s="2" t="s">
        <v>23838</v>
      </c>
      <c r="E13616" s="9">
        <v>1</v>
      </c>
      <c r="F13616" s="10">
        <v>3</v>
      </c>
      <c r="G13616" s="10">
        <f t="shared" si="243"/>
        <v>3</v>
      </c>
    </row>
    <row r="13617" spans="1:7">
      <c r="A13617" s="1">
        <v>9787514323047</v>
      </c>
      <c r="B13617" s="2" t="s">
        <v>23848</v>
      </c>
      <c r="C13617" s="2" t="s">
        <v>15986</v>
      </c>
      <c r="D13617" s="2" t="s">
        <v>23838</v>
      </c>
      <c r="E13617" s="9">
        <v>1</v>
      </c>
      <c r="F13617" s="10">
        <v>3</v>
      </c>
      <c r="G13617" s="10">
        <f t="shared" si="243"/>
        <v>3</v>
      </c>
    </row>
    <row r="13618" spans="1:7">
      <c r="A13618" s="1">
        <v>9787514330526</v>
      </c>
      <c r="B13618" s="2" t="s">
        <v>23849</v>
      </c>
      <c r="C13618" s="2" t="s">
        <v>23842</v>
      </c>
      <c r="D13618" s="2" t="s">
        <v>23838</v>
      </c>
      <c r="E13618" s="9">
        <v>1</v>
      </c>
      <c r="F13618" s="10">
        <v>3</v>
      </c>
      <c r="G13618" s="10">
        <f t="shared" si="243"/>
        <v>3</v>
      </c>
    </row>
    <row r="13619" spans="1:7">
      <c r="A13619" s="1">
        <v>9787514330601</v>
      </c>
      <c r="B13619" s="2" t="s">
        <v>23850</v>
      </c>
      <c r="C13619" s="2" t="s">
        <v>23851</v>
      </c>
      <c r="D13619" s="2" t="s">
        <v>23838</v>
      </c>
      <c r="E13619" s="9">
        <v>1</v>
      </c>
      <c r="F13619" s="10">
        <v>3</v>
      </c>
      <c r="G13619" s="10">
        <f t="shared" si="243"/>
        <v>3</v>
      </c>
    </row>
    <row r="13620" spans="1:7">
      <c r="A13620" s="1">
        <v>9787514321494</v>
      </c>
      <c r="B13620" s="2" t="s">
        <v>23852</v>
      </c>
      <c r="C13620" s="2" t="s">
        <v>23853</v>
      </c>
      <c r="D13620" s="2" t="s">
        <v>23838</v>
      </c>
      <c r="E13620" s="9">
        <v>1</v>
      </c>
      <c r="F13620" s="10">
        <v>3</v>
      </c>
      <c r="G13620" s="10">
        <f t="shared" si="243"/>
        <v>3</v>
      </c>
    </row>
    <row r="13621" spans="1:7">
      <c r="A13621" s="1">
        <v>9787514321265</v>
      </c>
      <c r="B13621" s="2" t="s">
        <v>23854</v>
      </c>
      <c r="C13621" s="2" t="s">
        <v>23855</v>
      </c>
      <c r="D13621" s="2" t="s">
        <v>23838</v>
      </c>
      <c r="E13621" s="9">
        <v>1</v>
      </c>
      <c r="F13621" s="10">
        <v>3</v>
      </c>
      <c r="G13621" s="10">
        <f t="shared" si="243"/>
        <v>3</v>
      </c>
    </row>
    <row r="13622" spans="1:7">
      <c r="A13622" s="1">
        <v>9787514323023</v>
      </c>
      <c r="B13622" s="2" t="s">
        <v>23856</v>
      </c>
      <c r="C13622" s="2" t="s">
        <v>23857</v>
      </c>
      <c r="D13622" s="2" t="s">
        <v>23838</v>
      </c>
      <c r="E13622" s="9">
        <v>1</v>
      </c>
      <c r="F13622" s="10">
        <v>3</v>
      </c>
      <c r="G13622" s="10">
        <f t="shared" si="243"/>
        <v>3</v>
      </c>
    </row>
    <row r="13623" spans="1:7">
      <c r="A13623" s="1">
        <v>9787514355079</v>
      </c>
      <c r="B13623" s="2" t="s">
        <v>23858</v>
      </c>
      <c r="C13623" s="2" t="s">
        <v>23859</v>
      </c>
      <c r="D13623" s="2" t="s">
        <v>23838</v>
      </c>
      <c r="E13623" s="9">
        <v>1</v>
      </c>
      <c r="F13623" s="10">
        <v>3</v>
      </c>
      <c r="G13623" s="10">
        <f t="shared" si="243"/>
        <v>3</v>
      </c>
    </row>
    <row r="13624" spans="1:7">
      <c r="A13624" s="1">
        <v>9787514322811</v>
      </c>
      <c r="B13624" s="2" t="s">
        <v>23860</v>
      </c>
      <c r="C13624" s="2" t="s">
        <v>13075</v>
      </c>
      <c r="D13624" s="2" t="s">
        <v>23838</v>
      </c>
      <c r="E13624" s="9">
        <v>1</v>
      </c>
      <c r="F13624" s="10">
        <v>3</v>
      </c>
      <c r="G13624" s="10">
        <f t="shared" si="243"/>
        <v>3</v>
      </c>
    </row>
    <row r="13625" spans="1:7">
      <c r="A13625" s="1">
        <v>9787514321937</v>
      </c>
      <c r="B13625" s="2" t="s">
        <v>23861</v>
      </c>
      <c r="C13625" s="2" t="s">
        <v>23862</v>
      </c>
      <c r="D13625" s="2" t="s">
        <v>23838</v>
      </c>
      <c r="E13625" s="9">
        <v>2</v>
      </c>
      <c r="F13625" s="10">
        <v>3</v>
      </c>
      <c r="G13625" s="10">
        <f t="shared" si="243"/>
        <v>6</v>
      </c>
    </row>
    <row r="13626" spans="1:7">
      <c r="A13626" s="1">
        <v>9787514321593</v>
      </c>
      <c r="B13626" s="2" t="s">
        <v>23863</v>
      </c>
      <c r="C13626" s="2" t="s">
        <v>23864</v>
      </c>
      <c r="D13626" s="2" t="s">
        <v>23838</v>
      </c>
      <c r="E13626" s="9">
        <v>2</v>
      </c>
      <c r="F13626" s="10">
        <v>3</v>
      </c>
      <c r="G13626" s="10">
        <f t="shared" si="243"/>
        <v>6</v>
      </c>
    </row>
    <row r="13627" spans="1:7">
      <c r="A13627" s="1">
        <v>9787514321319</v>
      </c>
      <c r="B13627" s="2" t="s">
        <v>23865</v>
      </c>
      <c r="C13627" s="2" t="s">
        <v>23866</v>
      </c>
      <c r="D13627" s="2" t="s">
        <v>23838</v>
      </c>
      <c r="E13627" s="9">
        <v>2</v>
      </c>
      <c r="F13627" s="10">
        <v>3</v>
      </c>
      <c r="G13627" s="10">
        <f t="shared" si="243"/>
        <v>6</v>
      </c>
    </row>
    <row r="13628" spans="1:7">
      <c r="A13628" s="1">
        <v>9787514321425</v>
      </c>
      <c r="B13628" s="2" t="s">
        <v>23867</v>
      </c>
      <c r="C13628" s="2" t="s">
        <v>23853</v>
      </c>
      <c r="D13628" s="2" t="s">
        <v>23838</v>
      </c>
      <c r="E13628" s="9">
        <v>2</v>
      </c>
      <c r="F13628" s="10">
        <v>3</v>
      </c>
      <c r="G13628" s="10">
        <f t="shared" si="243"/>
        <v>6</v>
      </c>
    </row>
    <row r="13629" spans="1:7">
      <c r="A13629" s="1">
        <v>9787514321708</v>
      </c>
      <c r="B13629" s="2" t="s">
        <v>23868</v>
      </c>
      <c r="C13629" s="2" t="s">
        <v>23869</v>
      </c>
      <c r="D13629" s="2" t="s">
        <v>23838</v>
      </c>
      <c r="E13629" s="9">
        <v>2</v>
      </c>
      <c r="F13629" s="10">
        <v>3</v>
      </c>
      <c r="G13629" s="10">
        <f t="shared" si="243"/>
        <v>6</v>
      </c>
    </row>
    <row r="13630" spans="1:7">
      <c r="A13630" s="1">
        <v>9787514321548</v>
      </c>
      <c r="B13630" s="2" t="s">
        <v>23870</v>
      </c>
      <c r="C13630" s="2" t="s">
        <v>23871</v>
      </c>
      <c r="D13630" s="2" t="s">
        <v>23838</v>
      </c>
      <c r="E13630" s="9">
        <v>2</v>
      </c>
      <c r="F13630" s="10">
        <v>3</v>
      </c>
      <c r="G13630" s="10">
        <f t="shared" si="243"/>
        <v>6</v>
      </c>
    </row>
    <row r="13631" spans="1:7">
      <c r="A13631" s="1">
        <v>9787514321111</v>
      </c>
      <c r="B13631" s="2" t="s">
        <v>23872</v>
      </c>
      <c r="C13631" s="2" t="s">
        <v>23873</v>
      </c>
      <c r="D13631" s="2" t="s">
        <v>23838</v>
      </c>
      <c r="E13631" s="9">
        <v>2</v>
      </c>
      <c r="F13631" s="10">
        <v>3</v>
      </c>
      <c r="G13631" s="10">
        <f t="shared" si="243"/>
        <v>6</v>
      </c>
    </row>
    <row r="13632" spans="1:7">
      <c r="A13632" s="1">
        <v>9787514321296</v>
      </c>
      <c r="B13632" s="2" t="s">
        <v>23874</v>
      </c>
      <c r="C13632" s="2" t="s">
        <v>23875</v>
      </c>
      <c r="D13632" s="2" t="s">
        <v>23838</v>
      </c>
      <c r="E13632" s="9">
        <v>2</v>
      </c>
      <c r="F13632" s="10">
        <v>3</v>
      </c>
      <c r="G13632" s="10">
        <f t="shared" si="243"/>
        <v>6</v>
      </c>
    </row>
    <row r="13633" spans="1:7">
      <c r="A13633" s="1">
        <v>9787514321326</v>
      </c>
      <c r="B13633" s="2" t="s">
        <v>23876</v>
      </c>
      <c r="C13633" s="2" t="s">
        <v>23877</v>
      </c>
      <c r="D13633" s="2" t="s">
        <v>23838</v>
      </c>
      <c r="E13633" s="9">
        <v>2</v>
      </c>
      <c r="F13633" s="10">
        <v>3</v>
      </c>
      <c r="G13633" s="10">
        <f t="shared" si="243"/>
        <v>6</v>
      </c>
    </row>
    <row r="13634" spans="1:7">
      <c r="A13634" s="1">
        <v>9787514321159</v>
      </c>
      <c r="B13634" s="2" t="s">
        <v>23878</v>
      </c>
      <c r="C13634" s="2" t="s">
        <v>23879</v>
      </c>
      <c r="D13634" s="2" t="s">
        <v>23838</v>
      </c>
      <c r="E13634" s="9">
        <v>2</v>
      </c>
      <c r="F13634" s="10">
        <v>3</v>
      </c>
      <c r="G13634" s="10">
        <f t="shared" si="243"/>
        <v>6</v>
      </c>
    </row>
    <row r="13635" spans="1:7">
      <c r="A13635" s="1">
        <v>9787514321098</v>
      </c>
      <c r="B13635" s="2" t="s">
        <v>23880</v>
      </c>
      <c r="C13635" s="2" t="s">
        <v>23881</v>
      </c>
      <c r="D13635" s="2" t="s">
        <v>23838</v>
      </c>
      <c r="E13635" s="9">
        <v>2</v>
      </c>
      <c r="F13635" s="10">
        <v>3</v>
      </c>
      <c r="G13635" s="10">
        <f t="shared" si="243"/>
        <v>6</v>
      </c>
    </row>
    <row r="13636" spans="1:7">
      <c r="A13636" s="1">
        <v>9787514321456</v>
      </c>
      <c r="B13636" s="2" t="s">
        <v>23882</v>
      </c>
      <c r="C13636" s="2" t="s">
        <v>23853</v>
      </c>
      <c r="D13636" s="2" t="s">
        <v>23838</v>
      </c>
      <c r="E13636" s="9">
        <v>2</v>
      </c>
      <c r="F13636" s="10">
        <v>3</v>
      </c>
      <c r="G13636" s="10">
        <f t="shared" si="243"/>
        <v>6</v>
      </c>
    </row>
    <row r="13637" spans="1:7">
      <c r="A13637" s="1">
        <v>9787514321418</v>
      </c>
      <c r="B13637" s="2" t="s">
        <v>23883</v>
      </c>
      <c r="C13637" s="2" t="s">
        <v>23877</v>
      </c>
      <c r="D13637" s="2" t="s">
        <v>23838</v>
      </c>
      <c r="E13637" s="9">
        <v>2</v>
      </c>
      <c r="F13637" s="10">
        <v>3</v>
      </c>
      <c r="G13637" s="10">
        <f t="shared" si="243"/>
        <v>6</v>
      </c>
    </row>
    <row r="13638" spans="1:7">
      <c r="A13638" s="1">
        <v>9787514321067</v>
      </c>
      <c r="B13638" s="2" t="s">
        <v>23884</v>
      </c>
      <c r="C13638" s="2" t="s">
        <v>23885</v>
      </c>
      <c r="D13638" s="2" t="s">
        <v>23838</v>
      </c>
      <c r="E13638" s="9">
        <v>2</v>
      </c>
      <c r="F13638" s="10">
        <v>3</v>
      </c>
      <c r="G13638" s="10">
        <f t="shared" si="243"/>
        <v>6</v>
      </c>
    </row>
    <row r="13639" spans="1:7">
      <c r="A13639" s="1">
        <v>9787514321685</v>
      </c>
      <c r="B13639" s="2" t="s">
        <v>23886</v>
      </c>
      <c r="C13639" s="2" t="s">
        <v>23887</v>
      </c>
      <c r="D13639" s="2" t="s">
        <v>23838</v>
      </c>
      <c r="E13639" s="9">
        <v>2</v>
      </c>
      <c r="F13639" s="10">
        <v>3</v>
      </c>
      <c r="G13639" s="10">
        <f t="shared" si="243"/>
        <v>6</v>
      </c>
    </row>
    <row r="13640" spans="1:7">
      <c r="A13640" s="1">
        <v>9787514321203</v>
      </c>
      <c r="B13640" s="2" t="s">
        <v>23888</v>
      </c>
      <c r="C13640" s="2" t="s">
        <v>23871</v>
      </c>
      <c r="D13640" s="2" t="s">
        <v>23838</v>
      </c>
      <c r="E13640" s="9">
        <v>2</v>
      </c>
      <c r="F13640" s="10">
        <v>3</v>
      </c>
      <c r="G13640" s="10">
        <f t="shared" si="243"/>
        <v>6</v>
      </c>
    </row>
    <row r="13641" spans="1:7">
      <c r="A13641" s="1">
        <v>9787514320978</v>
      </c>
      <c r="B13641" s="2" t="s">
        <v>23889</v>
      </c>
      <c r="C13641" s="2" t="s">
        <v>23890</v>
      </c>
      <c r="D13641" s="2" t="s">
        <v>23838</v>
      </c>
      <c r="E13641" s="9">
        <v>2</v>
      </c>
      <c r="F13641" s="10">
        <v>3</v>
      </c>
      <c r="G13641" s="10">
        <f t="shared" si="243"/>
        <v>6</v>
      </c>
    </row>
    <row r="13642" spans="1:7">
      <c r="A13642" s="1">
        <v>9787514321753</v>
      </c>
      <c r="B13642" s="2" t="s">
        <v>23891</v>
      </c>
      <c r="C13642" s="2" t="s">
        <v>23892</v>
      </c>
      <c r="D13642" s="2" t="s">
        <v>23838</v>
      </c>
      <c r="E13642" s="9">
        <v>2</v>
      </c>
      <c r="F13642" s="10">
        <v>3</v>
      </c>
      <c r="G13642" s="10">
        <f t="shared" si="243"/>
        <v>6</v>
      </c>
    </row>
    <row r="13643" spans="1:7">
      <c r="A13643" s="1">
        <v>9787514321722</v>
      </c>
      <c r="B13643" s="2" t="s">
        <v>23893</v>
      </c>
      <c r="C13643" s="2" t="s">
        <v>23879</v>
      </c>
      <c r="D13643" s="2" t="s">
        <v>23838</v>
      </c>
      <c r="E13643" s="9">
        <v>2</v>
      </c>
      <c r="F13643" s="10">
        <v>3</v>
      </c>
      <c r="G13643" s="10">
        <f t="shared" si="243"/>
        <v>6</v>
      </c>
    </row>
    <row r="13644" spans="1:7">
      <c r="A13644" s="1">
        <v>9787514321678</v>
      </c>
      <c r="B13644" s="2" t="s">
        <v>23894</v>
      </c>
      <c r="C13644" s="2" t="s">
        <v>23895</v>
      </c>
      <c r="D13644" s="2" t="s">
        <v>23838</v>
      </c>
      <c r="E13644" s="9">
        <v>2</v>
      </c>
      <c r="F13644" s="10">
        <v>3</v>
      </c>
      <c r="G13644" s="10">
        <f t="shared" si="243"/>
        <v>6</v>
      </c>
    </row>
    <row r="13645" spans="1:7">
      <c r="A13645" s="1">
        <v>9787514321401</v>
      </c>
      <c r="B13645" s="2" t="s">
        <v>23896</v>
      </c>
      <c r="C13645" s="2" t="s">
        <v>23897</v>
      </c>
      <c r="D13645" s="2" t="s">
        <v>23838</v>
      </c>
      <c r="E13645" s="9">
        <v>2</v>
      </c>
      <c r="F13645" s="10">
        <v>3</v>
      </c>
      <c r="G13645" s="10">
        <f t="shared" si="243"/>
        <v>6</v>
      </c>
    </row>
    <row r="13646" spans="1:7">
      <c r="A13646" s="1">
        <v>9787514321180</v>
      </c>
      <c r="B13646" s="2" t="s">
        <v>23898</v>
      </c>
      <c r="C13646" s="2" t="s">
        <v>23899</v>
      </c>
      <c r="D13646" s="2" t="s">
        <v>23838</v>
      </c>
      <c r="E13646" s="9">
        <v>2</v>
      </c>
      <c r="F13646" s="10">
        <v>3</v>
      </c>
      <c r="G13646" s="10">
        <f t="shared" si="243"/>
        <v>6</v>
      </c>
    </row>
    <row r="13647" spans="1:7">
      <c r="A13647" s="1">
        <v>9787514321197</v>
      </c>
      <c r="B13647" s="2" t="s">
        <v>23900</v>
      </c>
      <c r="C13647" s="2" t="s">
        <v>23862</v>
      </c>
      <c r="D13647" s="2" t="s">
        <v>23838</v>
      </c>
      <c r="E13647" s="9">
        <v>2</v>
      </c>
      <c r="F13647" s="10">
        <v>3</v>
      </c>
      <c r="G13647" s="10">
        <f t="shared" si="243"/>
        <v>6</v>
      </c>
    </row>
    <row r="13648" spans="1:7">
      <c r="A13648" s="1">
        <v>9787514321210</v>
      </c>
      <c r="B13648" s="2" t="s">
        <v>23901</v>
      </c>
      <c r="C13648" s="2" t="s">
        <v>23902</v>
      </c>
      <c r="D13648" s="2" t="s">
        <v>23838</v>
      </c>
      <c r="E13648" s="9">
        <v>2</v>
      </c>
      <c r="F13648" s="10">
        <v>3</v>
      </c>
      <c r="G13648" s="10">
        <f t="shared" si="243"/>
        <v>6</v>
      </c>
    </row>
    <row r="13649" spans="1:7">
      <c r="A13649" s="1">
        <v>9787514321739</v>
      </c>
      <c r="B13649" s="2" t="s">
        <v>23903</v>
      </c>
      <c r="C13649" s="2" t="s">
        <v>23879</v>
      </c>
      <c r="D13649" s="2" t="s">
        <v>23838</v>
      </c>
      <c r="E13649" s="9">
        <v>2</v>
      </c>
      <c r="F13649" s="10">
        <v>3</v>
      </c>
      <c r="G13649" s="10">
        <f t="shared" ref="G13649:G13712" si="244">F13649*E13649</f>
        <v>6</v>
      </c>
    </row>
    <row r="13650" spans="1:7">
      <c r="A13650" s="1">
        <v>9787514321012</v>
      </c>
      <c r="B13650" s="2" t="s">
        <v>23904</v>
      </c>
      <c r="C13650" s="2" t="s">
        <v>23881</v>
      </c>
      <c r="D13650" s="2" t="s">
        <v>23838</v>
      </c>
      <c r="E13650" s="9">
        <v>2</v>
      </c>
      <c r="F13650" s="10">
        <v>3</v>
      </c>
      <c r="G13650" s="10">
        <f t="shared" si="244"/>
        <v>6</v>
      </c>
    </row>
    <row r="13651" spans="1:7">
      <c r="A13651" s="1">
        <v>9787514326369</v>
      </c>
      <c r="B13651" s="2" t="s">
        <v>23905</v>
      </c>
      <c r="D13651" s="2" t="s">
        <v>23838</v>
      </c>
      <c r="E13651" s="9">
        <v>2</v>
      </c>
      <c r="F13651" s="10">
        <v>3</v>
      </c>
      <c r="G13651" s="10">
        <f t="shared" si="244"/>
        <v>6</v>
      </c>
    </row>
    <row r="13652" spans="1:7">
      <c r="A13652" s="1">
        <v>9787514324518</v>
      </c>
      <c r="B13652" s="2" t="s">
        <v>23906</v>
      </c>
      <c r="C13652" s="2" t="s">
        <v>23907</v>
      </c>
      <c r="D13652" s="2" t="s">
        <v>23838</v>
      </c>
      <c r="E13652" s="9">
        <v>2</v>
      </c>
      <c r="F13652" s="10">
        <v>3</v>
      </c>
      <c r="G13652" s="10">
        <f t="shared" si="244"/>
        <v>6</v>
      </c>
    </row>
    <row r="13653" spans="1:7">
      <c r="A13653" s="1">
        <v>9787514321241</v>
      </c>
      <c r="B13653" s="2" t="s">
        <v>23908</v>
      </c>
      <c r="C13653" s="2" t="s">
        <v>23902</v>
      </c>
      <c r="D13653" s="2" t="s">
        <v>23838</v>
      </c>
      <c r="E13653" s="9">
        <v>2</v>
      </c>
      <c r="F13653" s="10">
        <v>3</v>
      </c>
      <c r="G13653" s="10">
        <f t="shared" si="244"/>
        <v>6</v>
      </c>
    </row>
    <row r="13654" spans="1:7">
      <c r="A13654" s="1">
        <v>9787514321470</v>
      </c>
      <c r="B13654" s="2" t="s">
        <v>23909</v>
      </c>
      <c r="C13654" s="2" t="s">
        <v>23853</v>
      </c>
      <c r="D13654" s="2" t="s">
        <v>23838</v>
      </c>
      <c r="E13654" s="9">
        <v>2</v>
      </c>
      <c r="F13654" s="10">
        <v>3</v>
      </c>
      <c r="G13654" s="10">
        <f t="shared" si="244"/>
        <v>6</v>
      </c>
    </row>
    <row r="13655" spans="1:7">
      <c r="A13655" s="1">
        <v>9787514321258</v>
      </c>
      <c r="B13655" s="2" t="s">
        <v>23910</v>
      </c>
      <c r="C13655" s="2" t="s">
        <v>23911</v>
      </c>
      <c r="D13655" s="2" t="s">
        <v>23838</v>
      </c>
      <c r="E13655" s="9">
        <v>2</v>
      </c>
      <c r="F13655" s="10">
        <v>3</v>
      </c>
      <c r="G13655" s="10">
        <f t="shared" si="244"/>
        <v>6</v>
      </c>
    </row>
    <row r="13656" spans="1:7">
      <c r="A13656" s="1">
        <v>9787514321173</v>
      </c>
      <c r="B13656" s="2" t="s">
        <v>23912</v>
      </c>
      <c r="C13656" s="2" t="s">
        <v>23899</v>
      </c>
      <c r="D13656" s="2" t="s">
        <v>23838</v>
      </c>
      <c r="E13656" s="9">
        <v>2</v>
      </c>
      <c r="F13656" s="10">
        <v>3</v>
      </c>
      <c r="G13656" s="10">
        <f t="shared" si="244"/>
        <v>6</v>
      </c>
    </row>
    <row r="13657" spans="1:7">
      <c r="A13657" s="1">
        <v>9787514321500</v>
      </c>
      <c r="B13657" s="2" t="s">
        <v>23913</v>
      </c>
      <c r="C13657" s="2" t="s">
        <v>23853</v>
      </c>
      <c r="D13657" s="2" t="s">
        <v>23838</v>
      </c>
      <c r="E13657" s="9">
        <v>2</v>
      </c>
      <c r="F13657" s="10">
        <v>3</v>
      </c>
      <c r="G13657" s="10">
        <f t="shared" si="244"/>
        <v>6</v>
      </c>
    </row>
    <row r="13658" spans="1:7">
      <c r="A13658" s="1">
        <v>9787514321463</v>
      </c>
      <c r="B13658" s="2" t="s">
        <v>23914</v>
      </c>
      <c r="C13658" s="2" t="s">
        <v>23853</v>
      </c>
      <c r="D13658" s="2" t="s">
        <v>23838</v>
      </c>
      <c r="E13658" s="9">
        <v>2</v>
      </c>
      <c r="F13658" s="10">
        <v>3</v>
      </c>
      <c r="G13658" s="10">
        <f t="shared" si="244"/>
        <v>6</v>
      </c>
    </row>
    <row r="13659" spans="1:7">
      <c r="A13659" s="1">
        <v>9787514321623</v>
      </c>
      <c r="B13659" s="2" t="s">
        <v>23915</v>
      </c>
      <c r="C13659" s="2" t="s">
        <v>23916</v>
      </c>
      <c r="D13659" s="2" t="s">
        <v>23838</v>
      </c>
      <c r="E13659" s="9">
        <v>2</v>
      </c>
      <c r="F13659" s="10">
        <v>3</v>
      </c>
      <c r="G13659" s="10">
        <f t="shared" si="244"/>
        <v>6</v>
      </c>
    </row>
    <row r="13660" spans="1:7">
      <c r="A13660" s="1">
        <v>9787514321388</v>
      </c>
      <c r="B13660" s="2" t="s">
        <v>23917</v>
      </c>
      <c r="C13660" s="2" t="s">
        <v>23897</v>
      </c>
      <c r="D13660" s="2" t="s">
        <v>23838</v>
      </c>
      <c r="E13660" s="9">
        <v>2</v>
      </c>
      <c r="F13660" s="10">
        <v>3</v>
      </c>
      <c r="G13660" s="10">
        <f t="shared" si="244"/>
        <v>6</v>
      </c>
    </row>
    <row r="13661" spans="1:7">
      <c r="A13661" s="1">
        <v>9787514321487</v>
      </c>
      <c r="B13661" s="2" t="s">
        <v>23918</v>
      </c>
      <c r="C13661" s="2" t="s">
        <v>23853</v>
      </c>
      <c r="D13661" s="2" t="s">
        <v>23838</v>
      </c>
      <c r="E13661" s="9">
        <v>2</v>
      </c>
      <c r="F13661" s="10">
        <v>3</v>
      </c>
      <c r="G13661" s="10">
        <f t="shared" si="244"/>
        <v>6</v>
      </c>
    </row>
    <row r="13662" spans="1:7">
      <c r="A13662" s="1">
        <v>9787514321333</v>
      </c>
      <c r="B13662" s="2" t="s">
        <v>23919</v>
      </c>
      <c r="C13662" s="2" t="s">
        <v>23890</v>
      </c>
      <c r="D13662" s="2" t="s">
        <v>23838</v>
      </c>
      <c r="E13662" s="9">
        <v>2</v>
      </c>
      <c r="F13662" s="10">
        <v>3</v>
      </c>
      <c r="G13662" s="10">
        <f t="shared" si="244"/>
        <v>6</v>
      </c>
    </row>
    <row r="13663" spans="1:7">
      <c r="A13663" s="1">
        <v>9787514321517</v>
      </c>
      <c r="B13663" s="2" t="s">
        <v>23920</v>
      </c>
      <c r="C13663" s="2" t="s">
        <v>23853</v>
      </c>
      <c r="D13663" s="2" t="s">
        <v>23838</v>
      </c>
      <c r="E13663" s="9">
        <v>2</v>
      </c>
      <c r="F13663" s="10">
        <v>3</v>
      </c>
      <c r="G13663" s="10">
        <f t="shared" si="244"/>
        <v>6</v>
      </c>
    </row>
    <row r="13664" spans="1:7">
      <c r="A13664" s="1">
        <v>9787514321562</v>
      </c>
      <c r="B13664" s="2" t="s">
        <v>23921</v>
      </c>
      <c r="C13664" s="2" t="s">
        <v>23899</v>
      </c>
      <c r="D13664" s="2" t="s">
        <v>23838</v>
      </c>
      <c r="E13664" s="9">
        <v>2</v>
      </c>
      <c r="F13664" s="10">
        <v>3</v>
      </c>
      <c r="G13664" s="10">
        <f t="shared" si="244"/>
        <v>6</v>
      </c>
    </row>
    <row r="13665" spans="1:7">
      <c r="A13665" s="1">
        <v>9787514321395</v>
      </c>
      <c r="B13665" s="2" t="s">
        <v>23922</v>
      </c>
      <c r="C13665" s="2" t="s">
        <v>23907</v>
      </c>
      <c r="D13665" s="2" t="s">
        <v>23838</v>
      </c>
      <c r="E13665" s="9">
        <v>2</v>
      </c>
      <c r="F13665" s="10">
        <v>3</v>
      </c>
      <c r="G13665" s="10">
        <f t="shared" si="244"/>
        <v>6</v>
      </c>
    </row>
    <row r="13666" spans="1:7">
      <c r="A13666" s="1">
        <v>9787514321128</v>
      </c>
      <c r="B13666" s="2" t="s">
        <v>23923</v>
      </c>
      <c r="C13666" s="2" t="s">
        <v>23881</v>
      </c>
      <c r="D13666" s="2" t="s">
        <v>23838</v>
      </c>
      <c r="E13666" s="9">
        <v>2</v>
      </c>
      <c r="F13666" s="10">
        <v>3</v>
      </c>
      <c r="G13666" s="10">
        <f t="shared" si="244"/>
        <v>6</v>
      </c>
    </row>
    <row r="13667" spans="1:7">
      <c r="A13667" s="1">
        <v>9787514308174</v>
      </c>
      <c r="B13667" s="2" t="s">
        <v>23924</v>
      </c>
      <c r="C13667" s="2" t="s">
        <v>424</v>
      </c>
      <c r="D13667" s="2" t="s">
        <v>23838</v>
      </c>
      <c r="E13667" s="9">
        <v>1</v>
      </c>
      <c r="F13667" s="10">
        <v>3</v>
      </c>
      <c r="G13667" s="10">
        <f t="shared" si="244"/>
        <v>3</v>
      </c>
    </row>
    <row r="13668" spans="1:7">
      <c r="A13668" s="1">
        <v>9787514308372</v>
      </c>
      <c r="B13668" s="2" t="s">
        <v>23925</v>
      </c>
      <c r="C13668" s="2" t="s">
        <v>482</v>
      </c>
      <c r="D13668" s="2" t="s">
        <v>23838</v>
      </c>
      <c r="E13668" s="9">
        <v>1</v>
      </c>
      <c r="F13668" s="10">
        <v>3</v>
      </c>
      <c r="G13668" s="10">
        <f t="shared" si="244"/>
        <v>3</v>
      </c>
    </row>
    <row r="13669" spans="1:7">
      <c r="A13669" s="1">
        <v>9787514308716</v>
      </c>
      <c r="B13669" s="2" t="s">
        <v>23926</v>
      </c>
      <c r="C13669" s="2" t="s">
        <v>420</v>
      </c>
      <c r="D13669" s="2" t="s">
        <v>23838</v>
      </c>
      <c r="E13669" s="9">
        <v>1</v>
      </c>
      <c r="F13669" s="10">
        <v>3</v>
      </c>
      <c r="G13669" s="10">
        <f t="shared" si="244"/>
        <v>3</v>
      </c>
    </row>
    <row r="13670" spans="1:7">
      <c r="A13670" s="1">
        <v>9787514308709</v>
      </c>
      <c r="B13670" s="2" t="s">
        <v>23927</v>
      </c>
      <c r="C13670" s="2" t="s">
        <v>23928</v>
      </c>
      <c r="D13670" s="2" t="s">
        <v>23838</v>
      </c>
      <c r="E13670" s="9">
        <v>1</v>
      </c>
      <c r="F13670" s="10">
        <v>3</v>
      </c>
      <c r="G13670" s="10">
        <f t="shared" si="244"/>
        <v>3</v>
      </c>
    </row>
    <row r="13671" spans="1:7">
      <c r="A13671" s="1">
        <v>9787514308273</v>
      </c>
      <c r="B13671" s="2" t="s">
        <v>23929</v>
      </c>
      <c r="C13671" s="2" t="s">
        <v>18230</v>
      </c>
      <c r="D13671" s="2" t="s">
        <v>23838</v>
      </c>
      <c r="E13671" s="9">
        <v>1</v>
      </c>
      <c r="F13671" s="10">
        <v>3</v>
      </c>
      <c r="G13671" s="10">
        <f t="shared" si="244"/>
        <v>3</v>
      </c>
    </row>
    <row r="13672" spans="1:7">
      <c r="A13672" s="1">
        <v>9787514308723</v>
      </c>
      <c r="B13672" s="2" t="s">
        <v>23930</v>
      </c>
      <c r="C13672" s="2" t="s">
        <v>480</v>
      </c>
      <c r="D13672" s="2" t="s">
        <v>23838</v>
      </c>
      <c r="E13672" s="9">
        <v>1</v>
      </c>
      <c r="F13672" s="10">
        <v>3</v>
      </c>
      <c r="G13672" s="10">
        <f t="shared" si="244"/>
        <v>3</v>
      </c>
    </row>
    <row r="13673" spans="1:7">
      <c r="A13673" s="1">
        <v>9787514345193</v>
      </c>
      <c r="B13673" s="2" t="s">
        <v>23931</v>
      </c>
      <c r="C13673" s="2" t="s">
        <v>9758</v>
      </c>
      <c r="D13673" s="2" t="s">
        <v>23838</v>
      </c>
      <c r="E13673" s="9">
        <v>1</v>
      </c>
      <c r="F13673" s="10">
        <v>3</v>
      </c>
      <c r="G13673" s="10">
        <f t="shared" si="244"/>
        <v>3</v>
      </c>
    </row>
    <row r="13674" spans="1:7">
      <c r="A13674" s="1">
        <v>9787514306996</v>
      </c>
      <c r="B13674" s="2" t="s">
        <v>23932</v>
      </c>
      <c r="C13674" s="2" t="s">
        <v>23933</v>
      </c>
      <c r="D13674" s="2" t="s">
        <v>23838</v>
      </c>
      <c r="E13674" s="9">
        <v>1</v>
      </c>
      <c r="F13674" s="10">
        <v>3</v>
      </c>
      <c r="G13674" s="10">
        <f t="shared" si="244"/>
        <v>3</v>
      </c>
    </row>
    <row r="13675" spans="1:7">
      <c r="A13675" s="1">
        <v>9787514307467</v>
      </c>
      <c r="B13675" s="2" t="s">
        <v>23934</v>
      </c>
      <c r="C13675" s="2" t="s">
        <v>23933</v>
      </c>
      <c r="D13675" s="2" t="s">
        <v>23838</v>
      </c>
      <c r="E13675" s="9">
        <v>1</v>
      </c>
      <c r="F13675" s="10">
        <v>3</v>
      </c>
      <c r="G13675" s="10">
        <f t="shared" si="244"/>
        <v>3</v>
      </c>
    </row>
    <row r="13676" spans="1:7">
      <c r="A13676" s="1">
        <v>9787514307177</v>
      </c>
      <c r="B13676" s="2" t="s">
        <v>23935</v>
      </c>
      <c r="C13676" s="2" t="s">
        <v>23936</v>
      </c>
      <c r="D13676" s="2" t="s">
        <v>23838</v>
      </c>
      <c r="E13676" s="9">
        <v>1</v>
      </c>
      <c r="F13676" s="10">
        <v>3</v>
      </c>
      <c r="G13676" s="10">
        <f t="shared" si="244"/>
        <v>3</v>
      </c>
    </row>
    <row r="13677" spans="1:7">
      <c r="A13677" s="1">
        <v>9787514387063</v>
      </c>
      <c r="B13677" s="2" t="s">
        <v>23937</v>
      </c>
      <c r="C13677" s="2" t="s">
        <v>23938</v>
      </c>
      <c r="D13677" s="2" t="s">
        <v>23838</v>
      </c>
      <c r="E13677" s="9">
        <v>1</v>
      </c>
      <c r="F13677" s="10">
        <v>3</v>
      </c>
      <c r="G13677" s="10">
        <f t="shared" si="244"/>
        <v>3</v>
      </c>
    </row>
    <row r="13678" spans="1:7">
      <c r="A13678" s="1">
        <v>9787514390087</v>
      </c>
      <c r="B13678" s="2" t="s">
        <v>23939</v>
      </c>
      <c r="C13678" s="2" t="s">
        <v>23940</v>
      </c>
      <c r="D13678" s="2" t="s">
        <v>23838</v>
      </c>
      <c r="E13678" s="9">
        <v>1</v>
      </c>
      <c r="F13678" s="10">
        <v>3</v>
      </c>
      <c r="G13678" s="10">
        <f t="shared" si="244"/>
        <v>3</v>
      </c>
    </row>
    <row r="13679" spans="1:7">
      <c r="A13679" s="1">
        <v>9787514393873</v>
      </c>
      <c r="B13679" s="2" t="s">
        <v>23941</v>
      </c>
      <c r="C13679" s="2" t="s">
        <v>23942</v>
      </c>
      <c r="D13679" s="2" t="s">
        <v>23838</v>
      </c>
      <c r="E13679" s="9">
        <v>1</v>
      </c>
      <c r="F13679" s="10">
        <v>3</v>
      </c>
      <c r="G13679" s="10">
        <f t="shared" si="244"/>
        <v>3</v>
      </c>
    </row>
    <row r="13680" spans="1:7">
      <c r="A13680" s="1">
        <v>9787514387094</v>
      </c>
      <c r="B13680" s="2" t="s">
        <v>23943</v>
      </c>
      <c r="C13680" s="2" t="s">
        <v>23944</v>
      </c>
      <c r="D13680" s="2" t="s">
        <v>23838</v>
      </c>
      <c r="E13680" s="9">
        <v>1</v>
      </c>
      <c r="F13680" s="10">
        <v>3</v>
      </c>
      <c r="G13680" s="10">
        <f t="shared" si="244"/>
        <v>3</v>
      </c>
    </row>
    <row r="13681" spans="1:7">
      <c r="A13681" s="1">
        <v>9787514386981</v>
      </c>
      <c r="B13681" s="2" t="s">
        <v>23945</v>
      </c>
      <c r="C13681" s="2" t="s">
        <v>23946</v>
      </c>
      <c r="D13681" s="2" t="s">
        <v>23838</v>
      </c>
      <c r="E13681" s="9">
        <v>1</v>
      </c>
      <c r="F13681" s="10">
        <v>3</v>
      </c>
      <c r="G13681" s="10">
        <f t="shared" si="244"/>
        <v>3</v>
      </c>
    </row>
    <row r="13682" spans="1:7">
      <c r="A13682" s="1">
        <v>9787514387087</v>
      </c>
      <c r="B13682" s="2" t="s">
        <v>23947</v>
      </c>
      <c r="C13682" s="2" t="s">
        <v>23948</v>
      </c>
      <c r="D13682" s="2" t="s">
        <v>23838</v>
      </c>
      <c r="E13682" s="9">
        <v>1</v>
      </c>
      <c r="F13682" s="10">
        <v>3</v>
      </c>
      <c r="G13682" s="10">
        <f t="shared" si="244"/>
        <v>3</v>
      </c>
    </row>
    <row r="13683" spans="1:7">
      <c r="A13683" s="1">
        <v>9787514348606</v>
      </c>
      <c r="B13683" s="2" t="s">
        <v>23949</v>
      </c>
      <c r="C13683" s="2" t="s">
        <v>23950</v>
      </c>
      <c r="D13683" s="2" t="s">
        <v>23838</v>
      </c>
      <c r="E13683" s="9">
        <v>1</v>
      </c>
      <c r="F13683" s="10">
        <v>3</v>
      </c>
      <c r="G13683" s="10">
        <f t="shared" si="244"/>
        <v>3</v>
      </c>
    </row>
    <row r="13684" spans="1:7">
      <c r="A13684" s="1">
        <v>9787514387124</v>
      </c>
      <c r="B13684" s="2" t="s">
        <v>23951</v>
      </c>
      <c r="C13684" s="2" t="s">
        <v>23952</v>
      </c>
      <c r="D13684" s="2" t="s">
        <v>23838</v>
      </c>
      <c r="E13684" s="9">
        <v>1</v>
      </c>
      <c r="F13684" s="10">
        <v>3</v>
      </c>
      <c r="G13684" s="10">
        <f t="shared" si="244"/>
        <v>3</v>
      </c>
    </row>
    <row r="13685" spans="1:7">
      <c r="A13685" s="1">
        <v>9787514387056</v>
      </c>
      <c r="B13685" s="2" t="s">
        <v>23953</v>
      </c>
      <c r="C13685" s="2" t="s">
        <v>23954</v>
      </c>
      <c r="D13685" s="2" t="s">
        <v>23838</v>
      </c>
      <c r="E13685" s="9">
        <v>1</v>
      </c>
      <c r="F13685" s="10">
        <v>3</v>
      </c>
      <c r="G13685" s="10">
        <f t="shared" si="244"/>
        <v>3</v>
      </c>
    </row>
    <row r="13686" spans="1:7">
      <c r="A13686" s="1">
        <v>9787514387100</v>
      </c>
      <c r="B13686" s="2" t="s">
        <v>23955</v>
      </c>
      <c r="C13686" s="2" t="s">
        <v>23956</v>
      </c>
      <c r="D13686" s="2" t="s">
        <v>23838</v>
      </c>
      <c r="E13686" s="9">
        <v>1</v>
      </c>
      <c r="F13686" s="10">
        <v>3</v>
      </c>
      <c r="G13686" s="10">
        <f t="shared" si="244"/>
        <v>3</v>
      </c>
    </row>
    <row r="13687" spans="1:7">
      <c r="A13687" s="1">
        <v>9787514388817</v>
      </c>
      <c r="B13687" s="2" t="s">
        <v>23957</v>
      </c>
      <c r="C13687" s="2" t="s">
        <v>23958</v>
      </c>
      <c r="D13687" s="2" t="s">
        <v>23838</v>
      </c>
      <c r="E13687" s="9">
        <v>1</v>
      </c>
      <c r="F13687" s="10">
        <v>3</v>
      </c>
      <c r="G13687" s="10">
        <f t="shared" si="244"/>
        <v>3</v>
      </c>
    </row>
    <row r="13688" spans="1:7">
      <c r="A13688" s="1">
        <v>9787514387490</v>
      </c>
      <c r="B13688" s="2" t="s">
        <v>23959</v>
      </c>
      <c r="C13688" s="2" t="s">
        <v>4717</v>
      </c>
      <c r="D13688" s="2" t="s">
        <v>23838</v>
      </c>
      <c r="E13688" s="9">
        <v>1</v>
      </c>
      <c r="F13688" s="10">
        <v>3</v>
      </c>
      <c r="G13688" s="10">
        <f t="shared" si="244"/>
        <v>3</v>
      </c>
    </row>
    <row r="13689" spans="1:7">
      <c r="A13689" s="1">
        <v>9787514391954</v>
      </c>
      <c r="B13689" s="2" t="s">
        <v>23960</v>
      </c>
      <c r="C13689" s="2" t="s">
        <v>23961</v>
      </c>
      <c r="D13689" s="2" t="s">
        <v>23838</v>
      </c>
      <c r="E13689" s="9">
        <v>1</v>
      </c>
      <c r="F13689" s="10">
        <v>3</v>
      </c>
      <c r="G13689" s="10">
        <f t="shared" si="244"/>
        <v>3</v>
      </c>
    </row>
    <row r="13690" spans="1:7">
      <c r="A13690" s="1">
        <v>9787514388756</v>
      </c>
      <c r="B13690" s="2" t="s">
        <v>23962</v>
      </c>
      <c r="C13690" s="2" t="s">
        <v>23963</v>
      </c>
      <c r="D13690" s="2" t="s">
        <v>23838</v>
      </c>
      <c r="E13690" s="9">
        <v>1</v>
      </c>
      <c r="F13690" s="10">
        <v>3</v>
      </c>
      <c r="G13690" s="10">
        <f t="shared" si="244"/>
        <v>3</v>
      </c>
    </row>
    <row r="13691" spans="1:7">
      <c r="A13691" s="1">
        <v>9787514389012</v>
      </c>
      <c r="B13691" s="2" t="s">
        <v>23964</v>
      </c>
      <c r="C13691" s="2" t="s">
        <v>23965</v>
      </c>
      <c r="D13691" s="2" t="s">
        <v>23838</v>
      </c>
      <c r="E13691" s="9">
        <v>1</v>
      </c>
      <c r="F13691" s="10">
        <v>3</v>
      </c>
      <c r="G13691" s="10">
        <f t="shared" si="244"/>
        <v>3</v>
      </c>
    </row>
    <row r="13692" spans="1:7">
      <c r="A13692" s="1">
        <v>9787514386974</v>
      </c>
      <c r="B13692" s="2" t="s">
        <v>23966</v>
      </c>
      <c r="C13692" s="2" t="s">
        <v>23967</v>
      </c>
      <c r="D13692" s="2" t="s">
        <v>23838</v>
      </c>
      <c r="E13692" s="9">
        <v>1</v>
      </c>
      <c r="F13692" s="10">
        <v>3</v>
      </c>
      <c r="G13692" s="10">
        <f t="shared" si="244"/>
        <v>3</v>
      </c>
    </row>
    <row r="13693" spans="1:7">
      <c r="A13693" s="1">
        <v>9787514393859</v>
      </c>
      <c r="B13693" s="2" t="s">
        <v>23968</v>
      </c>
      <c r="C13693" s="2" t="s">
        <v>23969</v>
      </c>
      <c r="D13693" s="2" t="s">
        <v>23838</v>
      </c>
      <c r="E13693" s="9">
        <v>1</v>
      </c>
      <c r="F13693" s="10">
        <v>3</v>
      </c>
      <c r="G13693" s="10">
        <f t="shared" si="244"/>
        <v>3</v>
      </c>
    </row>
    <row r="13694" spans="1:7">
      <c r="A13694" s="1">
        <v>9787514388701</v>
      </c>
      <c r="B13694" s="2" t="s">
        <v>23970</v>
      </c>
      <c r="C13694" s="2" t="s">
        <v>23971</v>
      </c>
      <c r="D13694" s="2" t="s">
        <v>23838</v>
      </c>
      <c r="E13694" s="9">
        <v>1</v>
      </c>
      <c r="F13694" s="10">
        <v>3</v>
      </c>
      <c r="G13694" s="10">
        <f t="shared" si="244"/>
        <v>3</v>
      </c>
    </row>
    <row r="13695" spans="1:7">
      <c r="A13695" s="1">
        <v>9787514386516</v>
      </c>
      <c r="B13695" s="2" t="s">
        <v>23972</v>
      </c>
      <c r="C13695" s="2" t="s">
        <v>23973</v>
      </c>
      <c r="D13695" s="2" t="s">
        <v>23838</v>
      </c>
      <c r="E13695" s="9">
        <v>1</v>
      </c>
      <c r="F13695" s="10">
        <v>3</v>
      </c>
      <c r="G13695" s="10">
        <f t="shared" si="244"/>
        <v>3</v>
      </c>
    </row>
    <row r="13696" spans="1:7">
      <c r="A13696" s="1">
        <v>9787514359749</v>
      </c>
      <c r="B13696" s="2" t="s">
        <v>23974</v>
      </c>
      <c r="C13696" s="2" t="s">
        <v>23975</v>
      </c>
      <c r="D13696" s="2" t="s">
        <v>23838</v>
      </c>
      <c r="E13696" s="9">
        <v>1</v>
      </c>
      <c r="F13696" s="10">
        <v>3</v>
      </c>
      <c r="G13696" s="10">
        <f t="shared" si="244"/>
        <v>3</v>
      </c>
    </row>
    <row r="13697" spans="1:7">
      <c r="A13697" s="1">
        <v>9787514380057</v>
      </c>
      <c r="B13697" s="2" t="s">
        <v>23976</v>
      </c>
      <c r="C13697" s="2" t="s">
        <v>23977</v>
      </c>
      <c r="D13697" s="2" t="s">
        <v>23838</v>
      </c>
      <c r="E13697" s="9">
        <v>1</v>
      </c>
      <c r="F13697" s="10">
        <v>3</v>
      </c>
      <c r="G13697" s="10">
        <f t="shared" si="244"/>
        <v>3</v>
      </c>
    </row>
    <row r="13698" spans="1:7">
      <c r="A13698" s="1">
        <v>9787514378412</v>
      </c>
      <c r="B13698" s="2" t="s">
        <v>23978</v>
      </c>
      <c r="C13698" s="2" t="s">
        <v>23979</v>
      </c>
      <c r="D13698" s="2" t="s">
        <v>23838</v>
      </c>
      <c r="E13698" s="9">
        <v>1</v>
      </c>
      <c r="F13698" s="10">
        <v>3</v>
      </c>
      <c r="G13698" s="10">
        <f t="shared" si="244"/>
        <v>3</v>
      </c>
    </row>
    <row r="13699" spans="1:7">
      <c r="A13699" s="1">
        <v>9787514394269</v>
      </c>
      <c r="B13699" s="2" t="s">
        <v>23980</v>
      </c>
      <c r="C13699" s="2" t="s">
        <v>23981</v>
      </c>
      <c r="D13699" s="2" t="s">
        <v>23838</v>
      </c>
      <c r="E13699" s="9">
        <v>1</v>
      </c>
      <c r="F13699" s="10">
        <v>3</v>
      </c>
      <c r="G13699" s="10">
        <f t="shared" si="244"/>
        <v>3</v>
      </c>
    </row>
    <row r="13700" spans="1:7">
      <c r="A13700" s="1">
        <v>9787514394207</v>
      </c>
      <c r="B13700" s="2" t="s">
        <v>23982</v>
      </c>
      <c r="C13700" s="2" t="s">
        <v>23983</v>
      </c>
      <c r="D13700" s="2" t="s">
        <v>23838</v>
      </c>
      <c r="E13700" s="9">
        <v>1</v>
      </c>
      <c r="F13700" s="10">
        <v>3</v>
      </c>
      <c r="G13700" s="10">
        <f t="shared" si="244"/>
        <v>3</v>
      </c>
    </row>
    <row r="13701" spans="1:7">
      <c r="A13701" s="1">
        <v>9787514387018</v>
      </c>
      <c r="B13701" s="2" t="s">
        <v>23984</v>
      </c>
      <c r="C13701" s="2" t="s">
        <v>23985</v>
      </c>
      <c r="D13701" s="2" t="s">
        <v>23838</v>
      </c>
      <c r="E13701" s="9">
        <v>1</v>
      </c>
      <c r="F13701" s="10">
        <v>3</v>
      </c>
      <c r="G13701" s="10">
        <f t="shared" si="244"/>
        <v>3</v>
      </c>
    </row>
    <row r="13702" spans="1:7">
      <c r="A13702" s="1">
        <v>9787514396553</v>
      </c>
      <c r="B13702" s="2" t="s">
        <v>23986</v>
      </c>
      <c r="C13702" s="2" t="s">
        <v>23987</v>
      </c>
      <c r="D13702" s="2" t="s">
        <v>23838</v>
      </c>
      <c r="E13702" s="9">
        <v>1</v>
      </c>
      <c r="F13702" s="10">
        <v>3</v>
      </c>
      <c r="G13702" s="10">
        <f t="shared" si="244"/>
        <v>3</v>
      </c>
    </row>
    <row r="13703" spans="1:7">
      <c r="A13703" s="1">
        <v>9787514390261</v>
      </c>
      <c r="B13703" s="2" t="s">
        <v>23988</v>
      </c>
      <c r="C13703" s="2" t="s">
        <v>23989</v>
      </c>
      <c r="D13703" s="2" t="s">
        <v>23838</v>
      </c>
      <c r="E13703" s="9">
        <v>1</v>
      </c>
      <c r="F13703" s="10">
        <v>3</v>
      </c>
      <c r="G13703" s="10">
        <f t="shared" si="244"/>
        <v>3</v>
      </c>
    </row>
    <row r="13704" spans="1:7">
      <c r="A13704" s="1">
        <v>9787514391732</v>
      </c>
      <c r="B13704" s="2" t="s">
        <v>23990</v>
      </c>
      <c r="C13704" s="2" t="s">
        <v>23991</v>
      </c>
      <c r="D13704" s="2" t="s">
        <v>23838</v>
      </c>
      <c r="E13704" s="9">
        <v>1</v>
      </c>
      <c r="F13704" s="10">
        <v>3</v>
      </c>
      <c r="G13704" s="10">
        <f t="shared" si="244"/>
        <v>3</v>
      </c>
    </row>
    <row r="13705" spans="1:7">
      <c r="A13705" s="1">
        <v>9787514360059</v>
      </c>
      <c r="B13705" s="2" t="s">
        <v>23992</v>
      </c>
      <c r="C13705" s="2" t="s">
        <v>23993</v>
      </c>
      <c r="D13705" s="2" t="s">
        <v>23838</v>
      </c>
      <c r="E13705" s="9">
        <v>1</v>
      </c>
      <c r="F13705" s="10">
        <v>3</v>
      </c>
      <c r="G13705" s="10">
        <f t="shared" si="244"/>
        <v>3</v>
      </c>
    </row>
    <row r="13706" spans="1:7">
      <c r="A13706" s="1">
        <v>9787514359633</v>
      </c>
      <c r="B13706" s="2" t="s">
        <v>23994</v>
      </c>
      <c r="C13706" s="2" t="s">
        <v>23995</v>
      </c>
      <c r="D13706" s="2" t="s">
        <v>23838</v>
      </c>
      <c r="E13706" s="9">
        <v>1</v>
      </c>
      <c r="F13706" s="10">
        <v>3</v>
      </c>
      <c r="G13706" s="10">
        <f t="shared" si="244"/>
        <v>3</v>
      </c>
    </row>
    <row r="13707" spans="1:7">
      <c r="A13707" s="1">
        <v>9787514360127</v>
      </c>
      <c r="B13707" s="2" t="s">
        <v>23996</v>
      </c>
      <c r="C13707" s="2" t="s">
        <v>7812</v>
      </c>
      <c r="D13707" s="2" t="s">
        <v>23838</v>
      </c>
      <c r="E13707" s="9">
        <v>1</v>
      </c>
      <c r="F13707" s="10">
        <v>3</v>
      </c>
      <c r="G13707" s="10">
        <f t="shared" si="244"/>
        <v>3</v>
      </c>
    </row>
    <row r="13708" spans="1:7">
      <c r="A13708" s="1">
        <v>9787514362633</v>
      </c>
      <c r="B13708" s="2" t="s">
        <v>23997</v>
      </c>
      <c r="C13708" s="2" t="s">
        <v>22115</v>
      </c>
      <c r="D13708" s="2" t="s">
        <v>23838</v>
      </c>
      <c r="E13708" s="9">
        <v>1</v>
      </c>
      <c r="F13708" s="10">
        <v>3</v>
      </c>
      <c r="G13708" s="10">
        <f t="shared" si="244"/>
        <v>3</v>
      </c>
    </row>
    <row r="13709" spans="1:7">
      <c r="A13709" s="1">
        <v>9787514354621</v>
      </c>
      <c r="B13709" s="2" t="s">
        <v>23998</v>
      </c>
      <c r="C13709" s="2" t="s">
        <v>23999</v>
      </c>
      <c r="D13709" s="2" t="s">
        <v>23838</v>
      </c>
      <c r="E13709" s="9">
        <v>1</v>
      </c>
      <c r="F13709" s="10">
        <v>3</v>
      </c>
      <c r="G13709" s="10">
        <f t="shared" si="244"/>
        <v>3</v>
      </c>
    </row>
    <row r="13710" spans="1:7">
      <c r="A13710" s="1">
        <v>9787514360493</v>
      </c>
      <c r="B13710" s="2" t="s">
        <v>24000</v>
      </c>
      <c r="C13710" s="2" t="s">
        <v>24001</v>
      </c>
      <c r="D13710" s="2" t="s">
        <v>23838</v>
      </c>
      <c r="E13710" s="9">
        <v>1</v>
      </c>
      <c r="F13710" s="10">
        <v>3</v>
      </c>
      <c r="G13710" s="10">
        <f t="shared" si="244"/>
        <v>3</v>
      </c>
    </row>
    <row r="13711" spans="1:7">
      <c r="A13711" s="1">
        <v>9787514359695</v>
      </c>
      <c r="B13711" s="2" t="s">
        <v>24002</v>
      </c>
      <c r="C13711" s="2" t="s">
        <v>24003</v>
      </c>
      <c r="D13711" s="2" t="s">
        <v>23838</v>
      </c>
      <c r="E13711" s="9">
        <v>1</v>
      </c>
      <c r="F13711" s="10">
        <v>3</v>
      </c>
      <c r="G13711" s="10">
        <f t="shared" si="244"/>
        <v>3</v>
      </c>
    </row>
    <row r="13712" spans="1:7">
      <c r="A13712" s="1">
        <v>9787514358452</v>
      </c>
      <c r="B13712" s="2" t="s">
        <v>24004</v>
      </c>
      <c r="C13712" s="2" t="s">
        <v>24005</v>
      </c>
      <c r="D13712" s="2" t="s">
        <v>23838</v>
      </c>
      <c r="E13712" s="9">
        <v>1</v>
      </c>
      <c r="F13712" s="10">
        <v>3</v>
      </c>
      <c r="G13712" s="10">
        <f t="shared" si="244"/>
        <v>3</v>
      </c>
    </row>
    <row r="13713" spans="1:7">
      <c r="A13713" s="1">
        <v>9787514364927</v>
      </c>
      <c r="B13713" s="2" t="s">
        <v>24006</v>
      </c>
      <c r="C13713" s="2" t="s">
        <v>24007</v>
      </c>
      <c r="D13713" s="2" t="s">
        <v>23838</v>
      </c>
      <c r="E13713" s="9">
        <v>1</v>
      </c>
      <c r="F13713" s="10">
        <v>3</v>
      </c>
      <c r="G13713" s="10">
        <f t="shared" ref="G13713:G13776" si="245">F13713*E13713</f>
        <v>3</v>
      </c>
    </row>
    <row r="13714" spans="1:7">
      <c r="A13714" s="1">
        <v>9787514359701</v>
      </c>
      <c r="B13714" s="2" t="s">
        <v>24008</v>
      </c>
      <c r="C13714" s="2" t="s">
        <v>24009</v>
      </c>
      <c r="D13714" s="2" t="s">
        <v>23838</v>
      </c>
      <c r="E13714" s="9">
        <v>1</v>
      </c>
      <c r="F13714" s="10">
        <v>3</v>
      </c>
      <c r="G13714" s="10">
        <f t="shared" si="245"/>
        <v>3</v>
      </c>
    </row>
    <row r="13715" spans="1:7">
      <c r="A13715" s="1">
        <v>9787514359992</v>
      </c>
      <c r="B13715" s="2" t="s">
        <v>24010</v>
      </c>
      <c r="C13715" s="2" t="s">
        <v>22635</v>
      </c>
      <c r="D13715" s="2" t="s">
        <v>23838</v>
      </c>
      <c r="E13715" s="9">
        <v>1</v>
      </c>
      <c r="F13715" s="10">
        <v>3</v>
      </c>
      <c r="G13715" s="10">
        <f t="shared" si="245"/>
        <v>3</v>
      </c>
    </row>
    <row r="13716" spans="1:7">
      <c r="A13716" s="1">
        <v>9787514359909</v>
      </c>
      <c r="B13716" s="2" t="s">
        <v>24011</v>
      </c>
      <c r="C13716" s="2" t="s">
        <v>24012</v>
      </c>
      <c r="D13716" s="2" t="s">
        <v>23838</v>
      </c>
      <c r="E13716" s="9">
        <v>1</v>
      </c>
      <c r="F13716" s="10">
        <v>3</v>
      </c>
      <c r="G13716" s="10">
        <f t="shared" si="245"/>
        <v>3</v>
      </c>
    </row>
    <row r="13717" spans="1:7">
      <c r="A13717" s="1">
        <v>9787514359404</v>
      </c>
      <c r="B13717" s="2" t="s">
        <v>24013</v>
      </c>
      <c r="C13717" s="2" t="s">
        <v>24014</v>
      </c>
      <c r="D13717" s="2" t="s">
        <v>23838</v>
      </c>
      <c r="E13717" s="9">
        <v>1</v>
      </c>
      <c r="F13717" s="10">
        <v>3</v>
      </c>
      <c r="G13717" s="10">
        <f t="shared" si="245"/>
        <v>3</v>
      </c>
    </row>
    <row r="13718" spans="1:7">
      <c r="A13718" s="1">
        <v>9787514365085</v>
      </c>
      <c r="B13718" s="2" t="s">
        <v>24015</v>
      </c>
      <c r="C13718" s="2" t="s">
        <v>11568</v>
      </c>
      <c r="D13718" s="2" t="s">
        <v>23838</v>
      </c>
      <c r="E13718" s="9">
        <v>1</v>
      </c>
      <c r="F13718" s="10">
        <v>3</v>
      </c>
      <c r="G13718" s="10">
        <f t="shared" si="245"/>
        <v>3</v>
      </c>
    </row>
    <row r="13719" spans="1:7">
      <c r="A13719" s="1">
        <v>9787514365184</v>
      </c>
      <c r="B13719" s="2" t="s">
        <v>24016</v>
      </c>
      <c r="C13719" s="2" t="s">
        <v>24017</v>
      </c>
      <c r="D13719" s="2" t="s">
        <v>23838</v>
      </c>
      <c r="E13719" s="9">
        <v>1</v>
      </c>
      <c r="F13719" s="10">
        <v>3</v>
      </c>
      <c r="G13719" s="10">
        <f t="shared" si="245"/>
        <v>3</v>
      </c>
    </row>
    <row r="13720" spans="1:7">
      <c r="A13720" s="1">
        <v>9787514385908</v>
      </c>
      <c r="B13720" s="2" t="s">
        <v>21075</v>
      </c>
      <c r="C13720" s="2" t="s">
        <v>15466</v>
      </c>
      <c r="D13720" s="2" t="s">
        <v>23838</v>
      </c>
      <c r="E13720" s="9">
        <v>1</v>
      </c>
      <c r="F13720" s="10">
        <v>3</v>
      </c>
      <c r="G13720" s="10">
        <f t="shared" si="245"/>
        <v>3</v>
      </c>
    </row>
    <row r="13721" spans="1:7">
      <c r="A13721" s="1">
        <v>9787514387001</v>
      </c>
      <c r="B13721" s="2" t="s">
        <v>24018</v>
      </c>
      <c r="C13721" s="2" t="s">
        <v>24019</v>
      </c>
      <c r="D13721" s="2" t="s">
        <v>23838</v>
      </c>
      <c r="E13721" s="9">
        <v>1</v>
      </c>
      <c r="F13721" s="10">
        <v>3</v>
      </c>
      <c r="G13721" s="10">
        <f t="shared" si="245"/>
        <v>3</v>
      </c>
    </row>
    <row r="13722" spans="1:7">
      <c r="A13722" s="1">
        <v>9787514385311</v>
      </c>
      <c r="B13722" s="2" t="s">
        <v>24020</v>
      </c>
      <c r="C13722" s="2" t="s">
        <v>24021</v>
      </c>
      <c r="D13722" s="2" t="s">
        <v>23838</v>
      </c>
      <c r="E13722" s="9">
        <v>1</v>
      </c>
      <c r="F13722" s="10">
        <v>3</v>
      </c>
      <c r="G13722" s="10">
        <f t="shared" si="245"/>
        <v>3</v>
      </c>
    </row>
    <row r="13723" spans="1:7">
      <c r="A13723" s="1">
        <v>9787523102015</v>
      </c>
      <c r="B13723" s="2" t="s">
        <v>24022</v>
      </c>
      <c r="C13723" s="2" t="s">
        <v>24023</v>
      </c>
      <c r="D13723" s="2" t="s">
        <v>23838</v>
      </c>
      <c r="E13723" s="9">
        <v>1</v>
      </c>
      <c r="F13723" s="10">
        <v>3</v>
      </c>
      <c r="G13723" s="10">
        <f t="shared" si="245"/>
        <v>3</v>
      </c>
    </row>
    <row r="13724" spans="1:7">
      <c r="A13724" s="1">
        <v>9787514393200</v>
      </c>
      <c r="B13724" s="2" t="s">
        <v>24024</v>
      </c>
      <c r="C13724" s="2" t="s">
        <v>24025</v>
      </c>
      <c r="D13724" s="2" t="s">
        <v>23838</v>
      </c>
      <c r="E13724" s="9">
        <v>1</v>
      </c>
      <c r="F13724" s="10">
        <v>3</v>
      </c>
      <c r="G13724" s="10">
        <f t="shared" si="245"/>
        <v>3</v>
      </c>
    </row>
    <row r="13725" spans="1:7">
      <c r="A13725" s="1">
        <v>9787514381399</v>
      </c>
      <c r="B13725" s="2" t="s">
        <v>24026</v>
      </c>
      <c r="C13725" s="2" t="s">
        <v>24027</v>
      </c>
      <c r="D13725" s="2" t="s">
        <v>23838</v>
      </c>
      <c r="E13725" s="9">
        <v>1</v>
      </c>
      <c r="F13725" s="10">
        <v>3</v>
      </c>
      <c r="G13725" s="10">
        <f t="shared" si="245"/>
        <v>3</v>
      </c>
    </row>
    <row r="13726" spans="1:7">
      <c r="A13726" s="1">
        <v>9787514381283</v>
      </c>
      <c r="B13726" s="2" t="s">
        <v>24028</v>
      </c>
      <c r="C13726" s="2" t="s">
        <v>24029</v>
      </c>
      <c r="D13726" s="2" t="s">
        <v>23838</v>
      </c>
      <c r="E13726" s="9">
        <v>1</v>
      </c>
      <c r="F13726" s="10">
        <v>3</v>
      </c>
      <c r="G13726" s="10">
        <f t="shared" si="245"/>
        <v>3</v>
      </c>
    </row>
    <row r="13727" spans="1:7">
      <c r="A13727" s="1">
        <v>9787514388886</v>
      </c>
      <c r="B13727" s="2" t="s">
        <v>24030</v>
      </c>
      <c r="C13727" s="2" t="s">
        <v>24031</v>
      </c>
      <c r="D13727" s="2" t="s">
        <v>23838</v>
      </c>
      <c r="E13727" s="9">
        <v>1</v>
      </c>
      <c r="F13727" s="10">
        <v>3</v>
      </c>
      <c r="G13727" s="10">
        <f t="shared" si="245"/>
        <v>3</v>
      </c>
    </row>
    <row r="13728" spans="1:7">
      <c r="A13728" s="1">
        <v>9787514388855</v>
      </c>
      <c r="B13728" s="2" t="s">
        <v>24032</v>
      </c>
      <c r="C13728" s="2" t="s">
        <v>24033</v>
      </c>
      <c r="D13728" s="2" t="s">
        <v>23838</v>
      </c>
      <c r="E13728" s="9">
        <v>1</v>
      </c>
      <c r="F13728" s="10">
        <v>3</v>
      </c>
      <c r="G13728" s="10">
        <f t="shared" si="245"/>
        <v>3</v>
      </c>
    </row>
    <row r="13729" spans="1:7">
      <c r="A13729" s="1">
        <v>9787514388848</v>
      </c>
      <c r="B13729" s="2" t="s">
        <v>24034</v>
      </c>
      <c r="C13729" s="2" t="s">
        <v>24033</v>
      </c>
      <c r="D13729" s="2" t="s">
        <v>23838</v>
      </c>
      <c r="E13729" s="9">
        <v>1</v>
      </c>
      <c r="F13729" s="10">
        <v>3</v>
      </c>
      <c r="G13729" s="10">
        <f t="shared" si="245"/>
        <v>3</v>
      </c>
    </row>
    <row r="13730" spans="1:7">
      <c r="A13730" s="1">
        <v>9787514388862</v>
      </c>
      <c r="B13730" s="2" t="s">
        <v>24035</v>
      </c>
      <c r="C13730" s="2" t="s">
        <v>24033</v>
      </c>
      <c r="D13730" s="2" t="s">
        <v>23838</v>
      </c>
      <c r="E13730" s="9">
        <v>1</v>
      </c>
      <c r="F13730" s="10">
        <v>3</v>
      </c>
      <c r="G13730" s="10">
        <f t="shared" si="245"/>
        <v>3</v>
      </c>
    </row>
    <row r="13731" spans="1:7">
      <c r="A13731" s="1">
        <v>9787514396409</v>
      </c>
      <c r="B13731" s="2" t="s">
        <v>24036</v>
      </c>
      <c r="C13731" s="2" t="s">
        <v>5180</v>
      </c>
      <c r="D13731" s="2" t="s">
        <v>23838</v>
      </c>
      <c r="E13731" s="9">
        <v>1</v>
      </c>
      <c r="F13731" s="10">
        <v>3</v>
      </c>
      <c r="G13731" s="10">
        <f t="shared" si="245"/>
        <v>3</v>
      </c>
    </row>
    <row r="13732" spans="1:7">
      <c r="A13732" s="1">
        <v>9787514360370</v>
      </c>
      <c r="B13732" s="2" t="s">
        <v>24037</v>
      </c>
      <c r="C13732" s="2" t="s">
        <v>24038</v>
      </c>
      <c r="D13732" s="2" t="s">
        <v>23838</v>
      </c>
      <c r="E13732" s="9">
        <v>1</v>
      </c>
      <c r="F13732" s="10">
        <v>3</v>
      </c>
      <c r="G13732" s="10">
        <f t="shared" si="245"/>
        <v>3</v>
      </c>
    </row>
    <row r="13733" spans="1:7">
      <c r="A13733" s="1">
        <v>9787514365177</v>
      </c>
      <c r="B13733" s="2" t="s">
        <v>24039</v>
      </c>
      <c r="C13733" s="2" t="s">
        <v>24040</v>
      </c>
      <c r="D13733" s="2" t="s">
        <v>23838</v>
      </c>
      <c r="E13733" s="9">
        <v>1</v>
      </c>
      <c r="F13733" s="10">
        <v>3</v>
      </c>
      <c r="G13733" s="10">
        <f t="shared" si="245"/>
        <v>3</v>
      </c>
    </row>
    <row r="13734" spans="1:7">
      <c r="A13734" s="1">
        <v>9787514362862</v>
      </c>
      <c r="B13734" s="2" t="s">
        <v>24041</v>
      </c>
      <c r="C13734" s="2" t="s">
        <v>24042</v>
      </c>
      <c r="D13734" s="2" t="s">
        <v>23838</v>
      </c>
      <c r="E13734" s="9">
        <v>1</v>
      </c>
      <c r="F13734" s="10">
        <v>3</v>
      </c>
      <c r="G13734" s="10">
        <f t="shared" si="245"/>
        <v>3</v>
      </c>
    </row>
    <row r="13735" spans="1:7">
      <c r="A13735" s="1">
        <v>9787514370034</v>
      </c>
      <c r="B13735" s="2" t="s">
        <v>24043</v>
      </c>
      <c r="C13735" s="2" t="s">
        <v>24044</v>
      </c>
      <c r="D13735" s="2" t="s">
        <v>23838</v>
      </c>
      <c r="E13735" s="9">
        <v>1</v>
      </c>
      <c r="F13735" s="10">
        <v>3</v>
      </c>
      <c r="G13735" s="10">
        <f t="shared" si="245"/>
        <v>3</v>
      </c>
    </row>
    <row r="13736" spans="1:7">
      <c r="A13736" s="1">
        <v>9787514370027</v>
      </c>
      <c r="B13736" s="2" t="s">
        <v>24045</v>
      </c>
      <c r="C13736" s="2" t="s">
        <v>24046</v>
      </c>
      <c r="D13736" s="2" t="s">
        <v>23838</v>
      </c>
      <c r="E13736" s="9">
        <v>1</v>
      </c>
      <c r="F13736" s="10">
        <v>3</v>
      </c>
      <c r="G13736" s="10">
        <f t="shared" si="245"/>
        <v>3</v>
      </c>
    </row>
    <row r="13737" spans="1:7">
      <c r="A13737" s="1">
        <v>9787514342857</v>
      </c>
      <c r="B13737" s="2" t="s">
        <v>24047</v>
      </c>
      <c r="C13737" s="2" t="s">
        <v>521</v>
      </c>
      <c r="D13737" s="2" t="s">
        <v>23838</v>
      </c>
      <c r="E13737" s="9">
        <v>1</v>
      </c>
      <c r="F13737" s="10">
        <v>3</v>
      </c>
      <c r="G13737" s="10">
        <f t="shared" si="245"/>
        <v>3</v>
      </c>
    </row>
    <row r="13738" spans="1:7">
      <c r="A13738" s="1">
        <v>9787514374513</v>
      </c>
      <c r="B13738" s="2" t="s">
        <v>24048</v>
      </c>
      <c r="C13738" s="2" t="s">
        <v>364</v>
      </c>
      <c r="D13738" s="2" t="s">
        <v>23838</v>
      </c>
      <c r="E13738" s="9">
        <v>1</v>
      </c>
      <c r="F13738" s="10">
        <v>3</v>
      </c>
      <c r="G13738" s="10">
        <f t="shared" si="245"/>
        <v>3</v>
      </c>
    </row>
    <row r="13739" spans="1:7">
      <c r="A13739" s="1">
        <v>9787514336290</v>
      </c>
      <c r="B13739" s="2" t="s">
        <v>24049</v>
      </c>
      <c r="D13739" s="2" t="s">
        <v>23838</v>
      </c>
      <c r="E13739" s="9">
        <v>1</v>
      </c>
      <c r="F13739" s="10">
        <v>3</v>
      </c>
      <c r="G13739" s="10">
        <f t="shared" si="245"/>
        <v>3</v>
      </c>
    </row>
    <row r="13740" spans="1:7">
      <c r="A13740" s="1">
        <v>9787514385304</v>
      </c>
      <c r="B13740" s="2" t="s">
        <v>6431</v>
      </c>
      <c r="C13740" s="2" t="s">
        <v>2954</v>
      </c>
      <c r="D13740" s="2" t="s">
        <v>23838</v>
      </c>
      <c r="E13740" s="9">
        <v>1</v>
      </c>
      <c r="F13740" s="10">
        <v>3</v>
      </c>
      <c r="G13740" s="10">
        <f t="shared" si="245"/>
        <v>3</v>
      </c>
    </row>
    <row r="13741" spans="1:7">
      <c r="A13741" s="1">
        <v>9787514386851</v>
      </c>
      <c r="B13741" s="2" t="s">
        <v>24050</v>
      </c>
      <c r="C13741" s="2" t="s">
        <v>209</v>
      </c>
      <c r="D13741" s="2" t="s">
        <v>23838</v>
      </c>
      <c r="E13741" s="9">
        <v>1</v>
      </c>
      <c r="F13741" s="10">
        <v>3</v>
      </c>
      <c r="G13741" s="10">
        <f t="shared" si="245"/>
        <v>3</v>
      </c>
    </row>
    <row r="13742" spans="1:7">
      <c r="A13742" s="1">
        <v>9787523100622</v>
      </c>
      <c r="B13742" s="2" t="s">
        <v>24051</v>
      </c>
      <c r="C13742" s="2" t="s">
        <v>24052</v>
      </c>
      <c r="D13742" s="2" t="s">
        <v>23838</v>
      </c>
      <c r="E13742" s="9">
        <v>1</v>
      </c>
      <c r="F13742" s="10">
        <v>3</v>
      </c>
      <c r="G13742" s="10">
        <f t="shared" si="245"/>
        <v>3</v>
      </c>
    </row>
    <row r="13743" spans="1:7">
      <c r="A13743" s="1">
        <v>9787514358490</v>
      </c>
      <c r="B13743" s="2" t="s">
        <v>24053</v>
      </c>
      <c r="C13743" s="2" t="s">
        <v>24054</v>
      </c>
      <c r="D13743" s="2" t="s">
        <v>23838</v>
      </c>
      <c r="E13743" s="9">
        <v>1</v>
      </c>
      <c r="F13743" s="10">
        <v>3</v>
      </c>
      <c r="G13743" s="10">
        <f t="shared" si="245"/>
        <v>3</v>
      </c>
    </row>
    <row r="13744" spans="1:7">
      <c r="A13744" s="1">
        <v>9787514359732</v>
      </c>
      <c r="B13744" s="2" t="s">
        <v>24055</v>
      </c>
      <c r="C13744" s="2" t="s">
        <v>24056</v>
      </c>
      <c r="D13744" s="2" t="s">
        <v>23838</v>
      </c>
      <c r="E13744" s="9">
        <v>1</v>
      </c>
      <c r="F13744" s="10">
        <v>3</v>
      </c>
      <c r="G13744" s="10">
        <f t="shared" si="245"/>
        <v>3</v>
      </c>
    </row>
    <row r="13745" spans="1:7">
      <c r="A13745" s="1">
        <v>9787514371079</v>
      </c>
      <c r="B13745" s="2" t="s">
        <v>24057</v>
      </c>
      <c r="C13745" s="2" t="s">
        <v>7957</v>
      </c>
      <c r="D13745" s="2" t="s">
        <v>23838</v>
      </c>
      <c r="E13745" s="9">
        <v>2</v>
      </c>
      <c r="F13745" s="10">
        <v>3</v>
      </c>
      <c r="G13745" s="10">
        <f t="shared" si="245"/>
        <v>6</v>
      </c>
    </row>
    <row r="13746" spans="1:7">
      <c r="A13746" s="1">
        <v>9787514358407</v>
      </c>
      <c r="B13746" s="2" t="s">
        <v>24058</v>
      </c>
      <c r="C13746" s="2" t="s">
        <v>24059</v>
      </c>
      <c r="D13746" s="2" t="s">
        <v>23838</v>
      </c>
      <c r="E13746" s="9">
        <v>1</v>
      </c>
      <c r="F13746" s="10">
        <v>3</v>
      </c>
      <c r="G13746" s="10">
        <f t="shared" si="245"/>
        <v>3</v>
      </c>
    </row>
    <row r="13747" spans="1:7">
      <c r="A13747" s="1">
        <v>9787514365955</v>
      </c>
      <c r="B13747" s="2" t="s">
        <v>24060</v>
      </c>
      <c r="C13747" s="2" t="s">
        <v>24061</v>
      </c>
      <c r="D13747" s="2" t="s">
        <v>23838</v>
      </c>
      <c r="E13747" s="9">
        <v>1</v>
      </c>
      <c r="F13747" s="10">
        <v>3</v>
      </c>
      <c r="G13747" s="10">
        <f t="shared" si="245"/>
        <v>3</v>
      </c>
    </row>
    <row r="13748" spans="1:7">
      <c r="A13748" s="1">
        <v>9787514364903</v>
      </c>
      <c r="B13748" s="2" t="s">
        <v>24062</v>
      </c>
      <c r="C13748" s="2" t="s">
        <v>24063</v>
      </c>
      <c r="D13748" s="2" t="s">
        <v>23838</v>
      </c>
      <c r="E13748" s="9">
        <v>1</v>
      </c>
      <c r="F13748" s="10">
        <v>3</v>
      </c>
      <c r="G13748" s="10">
        <f t="shared" si="245"/>
        <v>3</v>
      </c>
    </row>
    <row r="13749" spans="1:7">
      <c r="A13749" s="1">
        <v>9787514368345</v>
      </c>
      <c r="B13749" s="2" t="s">
        <v>24064</v>
      </c>
      <c r="C13749" s="2" t="s">
        <v>24065</v>
      </c>
      <c r="D13749" s="2" t="s">
        <v>23838</v>
      </c>
      <c r="E13749" s="9">
        <v>1</v>
      </c>
      <c r="F13749" s="10">
        <v>3</v>
      </c>
      <c r="G13749" s="10">
        <f t="shared" si="245"/>
        <v>3</v>
      </c>
    </row>
    <row r="13750" spans="1:7">
      <c r="A13750" s="1">
        <v>9787514363036</v>
      </c>
      <c r="B13750" s="2" t="s">
        <v>24066</v>
      </c>
      <c r="C13750" s="2" t="s">
        <v>24067</v>
      </c>
      <c r="D13750" s="2" t="s">
        <v>23838</v>
      </c>
      <c r="E13750" s="9">
        <v>2</v>
      </c>
      <c r="F13750" s="10">
        <v>3</v>
      </c>
      <c r="G13750" s="10">
        <f t="shared" si="245"/>
        <v>6</v>
      </c>
    </row>
    <row r="13751" spans="1:7">
      <c r="A13751" s="1">
        <v>9787514368741</v>
      </c>
      <c r="B13751" s="2" t="s">
        <v>24068</v>
      </c>
      <c r="C13751" s="2" t="s">
        <v>1161</v>
      </c>
      <c r="D13751" s="2" t="s">
        <v>23838</v>
      </c>
      <c r="E13751" s="9">
        <v>1</v>
      </c>
      <c r="F13751" s="10">
        <v>3</v>
      </c>
      <c r="G13751" s="10">
        <f t="shared" si="245"/>
        <v>3</v>
      </c>
    </row>
    <row r="13752" spans="1:7">
      <c r="A13752" s="1">
        <v>9787514371062</v>
      </c>
      <c r="B13752" s="2" t="s">
        <v>24069</v>
      </c>
      <c r="C13752" s="2" t="s">
        <v>7957</v>
      </c>
      <c r="D13752" s="2" t="s">
        <v>23838</v>
      </c>
      <c r="E13752" s="9">
        <v>1</v>
      </c>
      <c r="F13752" s="10">
        <v>3</v>
      </c>
      <c r="G13752" s="10">
        <f t="shared" si="245"/>
        <v>3</v>
      </c>
    </row>
    <row r="13753" spans="1:7">
      <c r="A13753" s="1">
        <v>9787514364484</v>
      </c>
      <c r="B13753" s="2" t="s">
        <v>24070</v>
      </c>
      <c r="C13753" s="2" t="s">
        <v>24071</v>
      </c>
      <c r="D13753" s="2" t="s">
        <v>23838</v>
      </c>
      <c r="E13753" s="9">
        <v>1</v>
      </c>
      <c r="F13753" s="10">
        <v>3</v>
      </c>
      <c r="G13753" s="10">
        <f t="shared" si="245"/>
        <v>3</v>
      </c>
    </row>
    <row r="13754" spans="1:7">
      <c r="A13754" s="1">
        <v>9787514395334</v>
      </c>
      <c r="B13754" s="2" t="s">
        <v>24072</v>
      </c>
      <c r="C13754" s="2" t="s">
        <v>1121</v>
      </c>
      <c r="D13754" s="2" t="s">
        <v>23838</v>
      </c>
      <c r="E13754" s="9">
        <v>1</v>
      </c>
      <c r="F13754" s="10">
        <v>3</v>
      </c>
      <c r="G13754" s="10">
        <f t="shared" si="245"/>
        <v>3</v>
      </c>
    </row>
    <row r="13755" spans="1:7">
      <c r="A13755" s="1">
        <v>9787514393811</v>
      </c>
      <c r="B13755" s="2" t="s">
        <v>24073</v>
      </c>
      <c r="C13755" s="2" t="s">
        <v>24074</v>
      </c>
      <c r="D13755" s="2" t="s">
        <v>23838</v>
      </c>
      <c r="E13755" s="9">
        <v>1</v>
      </c>
      <c r="F13755" s="10">
        <v>3</v>
      </c>
      <c r="G13755" s="10">
        <f t="shared" si="245"/>
        <v>3</v>
      </c>
    </row>
    <row r="13756" spans="1:7">
      <c r="A13756" s="1">
        <v>9787514327861</v>
      </c>
      <c r="B13756" s="2" t="s">
        <v>24075</v>
      </c>
      <c r="C13756" s="2" t="s">
        <v>24076</v>
      </c>
      <c r="D13756" s="2" t="s">
        <v>23838</v>
      </c>
      <c r="E13756" s="9">
        <v>1</v>
      </c>
      <c r="F13756" s="10">
        <v>3</v>
      </c>
      <c r="G13756" s="10">
        <f t="shared" si="245"/>
        <v>3</v>
      </c>
    </row>
    <row r="13757" spans="1:7">
      <c r="A13757" s="1">
        <v>9787514335040</v>
      </c>
      <c r="B13757" s="2" t="s">
        <v>24077</v>
      </c>
      <c r="C13757" s="2" t="s">
        <v>24076</v>
      </c>
      <c r="D13757" s="2" t="s">
        <v>23838</v>
      </c>
      <c r="E13757" s="9">
        <v>1</v>
      </c>
      <c r="F13757" s="10">
        <v>3</v>
      </c>
      <c r="G13757" s="10">
        <f t="shared" si="245"/>
        <v>3</v>
      </c>
    </row>
    <row r="13758" spans="1:7">
      <c r="A13758" s="1">
        <v>9787514327755</v>
      </c>
      <c r="B13758" s="2" t="s">
        <v>24078</v>
      </c>
      <c r="C13758" s="2" t="s">
        <v>24076</v>
      </c>
      <c r="D13758" s="2" t="s">
        <v>23838</v>
      </c>
      <c r="E13758" s="9">
        <v>1</v>
      </c>
      <c r="F13758" s="10">
        <v>3</v>
      </c>
      <c r="G13758" s="10">
        <f t="shared" si="245"/>
        <v>3</v>
      </c>
    </row>
    <row r="13759" spans="1:7">
      <c r="A13759" s="1">
        <v>9787514335804</v>
      </c>
      <c r="B13759" s="2" t="s">
        <v>24079</v>
      </c>
      <c r="C13759" s="2" t="s">
        <v>24080</v>
      </c>
      <c r="D13759" s="2" t="s">
        <v>23838</v>
      </c>
      <c r="E13759" s="9">
        <v>1</v>
      </c>
      <c r="F13759" s="10">
        <v>3</v>
      </c>
      <c r="G13759" s="10">
        <f t="shared" si="245"/>
        <v>3</v>
      </c>
    </row>
    <row r="13760" spans="1:7">
      <c r="A13760" s="1">
        <v>9787514327922</v>
      </c>
      <c r="B13760" s="2" t="s">
        <v>24081</v>
      </c>
      <c r="C13760" s="2" t="s">
        <v>24076</v>
      </c>
      <c r="D13760" s="2" t="s">
        <v>23838</v>
      </c>
      <c r="E13760" s="9">
        <v>1</v>
      </c>
      <c r="F13760" s="10">
        <v>3</v>
      </c>
      <c r="G13760" s="10">
        <f t="shared" si="245"/>
        <v>3</v>
      </c>
    </row>
    <row r="13761" spans="1:7">
      <c r="A13761" s="1">
        <v>9787514334982</v>
      </c>
      <c r="B13761" s="2" t="s">
        <v>24082</v>
      </c>
      <c r="C13761" s="2" t="s">
        <v>24080</v>
      </c>
      <c r="D13761" s="2" t="s">
        <v>23838</v>
      </c>
      <c r="E13761" s="9">
        <v>1</v>
      </c>
      <c r="F13761" s="10">
        <v>3</v>
      </c>
      <c r="G13761" s="10">
        <f t="shared" si="245"/>
        <v>3</v>
      </c>
    </row>
    <row r="13762" spans="1:7">
      <c r="A13762" s="1">
        <v>9787514335392</v>
      </c>
      <c r="B13762" s="2" t="s">
        <v>24083</v>
      </c>
      <c r="C13762" s="2" t="s">
        <v>24080</v>
      </c>
      <c r="D13762" s="2" t="s">
        <v>23838</v>
      </c>
      <c r="E13762" s="9">
        <v>1</v>
      </c>
      <c r="F13762" s="10">
        <v>3</v>
      </c>
      <c r="G13762" s="10">
        <f t="shared" si="245"/>
        <v>3</v>
      </c>
    </row>
    <row r="13763" spans="1:7">
      <c r="A13763" s="1">
        <v>9787514327878</v>
      </c>
      <c r="B13763" s="2" t="s">
        <v>24084</v>
      </c>
      <c r="C13763" s="2" t="s">
        <v>24076</v>
      </c>
      <c r="D13763" s="2" t="s">
        <v>23838</v>
      </c>
      <c r="E13763" s="9">
        <v>1</v>
      </c>
      <c r="F13763" s="10">
        <v>3</v>
      </c>
      <c r="G13763" s="10">
        <f t="shared" si="245"/>
        <v>3</v>
      </c>
    </row>
    <row r="13764" spans="1:7">
      <c r="A13764" s="1">
        <v>9787514335262</v>
      </c>
      <c r="B13764" s="2" t="s">
        <v>24085</v>
      </c>
      <c r="C13764" s="2" t="s">
        <v>24080</v>
      </c>
      <c r="D13764" s="2" t="s">
        <v>23838</v>
      </c>
      <c r="E13764" s="9">
        <v>1</v>
      </c>
      <c r="F13764" s="10">
        <v>3</v>
      </c>
      <c r="G13764" s="10">
        <f t="shared" si="245"/>
        <v>3</v>
      </c>
    </row>
    <row r="13765" spans="1:7">
      <c r="A13765" s="1">
        <v>9787514327809</v>
      </c>
      <c r="B13765" s="2" t="s">
        <v>24086</v>
      </c>
      <c r="C13765" s="2" t="s">
        <v>24076</v>
      </c>
      <c r="D13765" s="2" t="s">
        <v>23838</v>
      </c>
      <c r="E13765" s="9">
        <v>1</v>
      </c>
      <c r="F13765" s="10">
        <v>3</v>
      </c>
      <c r="G13765" s="10">
        <f t="shared" si="245"/>
        <v>3</v>
      </c>
    </row>
    <row r="13766" spans="1:7">
      <c r="A13766" s="1">
        <v>9787514335125</v>
      </c>
      <c r="B13766" s="2" t="s">
        <v>24087</v>
      </c>
      <c r="C13766" s="2" t="s">
        <v>24080</v>
      </c>
      <c r="D13766" s="2" t="s">
        <v>23838</v>
      </c>
      <c r="E13766" s="9">
        <v>1</v>
      </c>
      <c r="F13766" s="10">
        <v>3</v>
      </c>
      <c r="G13766" s="10">
        <f t="shared" si="245"/>
        <v>3</v>
      </c>
    </row>
    <row r="13767" spans="1:7">
      <c r="A13767" s="1">
        <v>9787514327830</v>
      </c>
      <c r="B13767" s="2" t="s">
        <v>24088</v>
      </c>
      <c r="C13767" s="2" t="s">
        <v>24076</v>
      </c>
      <c r="D13767" s="2" t="s">
        <v>23838</v>
      </c>
      <c r="E13767" s="9">
        <v>1</v>
      </c>
      <c r="F13767" s="10">
        <v>3</v>
      </c>
      <c r="G13767" s="10">
        <f t="shared" si="245"/>
        <v>3</v>
      </c>
    </row>
    <row r="13768" spans="1:7">
      <c r="A13768" s="1">
        <v>9787514327762</v>
      </c>
      <c r="B13768" s="2" t="s">
        <v>24089</v>
      </c>
      <c r="C13768" s="2" t="s">
        <v>24076</v>
      </c>
      <c r="D13768" s="2" t="s">
        <v>23838</v>
      </c>
      <c r="E13768" s="9">
        <v>1</v>
      </c>
      <c r="F13768" s="10">
        <v>3</v>
      </c>
      <c r="G13768" s="10">
        <f t="shared" si="245"/>
        <v>3</v>
      </c>
    </row>
    <row r="13769" spans="1:7">
      <c r="A13769" s="1">
        <v>9787514335255</v>
      </c>
      <c r="B13769" s="2" t="s">
        <v>24090</v>
      </c>
      <c r="C13769" s="2" t="s">
        <v>24080</v>
      </c>
      <c r="D13769" s="2" t="s">
        <v>23838</v>
      </c>
      <c r="E13769" s="9">
        <v>1</v>
      </c>
      <c r="F13769" s="10">
        <v>3</v>
      </c>
      <c r="G13769" s="10">
        <f t="shared" si="245"/>
        <v>3</v>
      </c>
    </row>
    <row r="13770" spans="1:7">
      <c r="A13770" s="1">
        <v>9787514377705</v>
      </c>
      <c r="B13770" s="2" t="s">
        <v>24091</v>
      </c>
      <c r="C13770" s="2" t="s">
        <v>24092</v>
      </c>
      <c r="D13770" s="2" t="s">
        <v>23838</v>
      </c>
      <c r="E13770" s="9">
        <v>1</v>
      </c>
      <c r="F13770" s="10">
        <v>3</v>
      </c>
      <c r="G13770" s="10">
        <f t="shared" si="245"/>
        <v>3</v>
      </c>
    </row>
    <row r="13771" spans="1:7">
      <c r="A13771" s="1">
        <v>9787514383201</v>
      </c>
      <c r="B13771" s="2" t="s">
        <v>24093</v>
      </c>
      <c r="C13771" s="2" t="s">
        <v>24094</v>
      </c>
      <c r="D13771" s="2" t="s">
        <v>23838</v>
      </c>
      <c r="E13771" s="9">
        <v>1</v>
      </c>
      <c r="F13771" s="10">
        <v>3</v>
      </c>
      <c r="G13771" s="10">
        <f t="shared" si="245"/>
        <v>3</v>
      </c>
    </row>
    <row r="13772" spans="1:7">
      <c r="A13772" s="1">
        <v>9787514389906</v>
      </c>
      <c r="B13772" s="2" t="s">
        <v>24095</v>
      </c>
      <c r="C13772" s="2" t="s">
        <v>23824</v>
      </c>
      <c r="D13772" s="2" t="s">
        <v>23838</v>
      </c>
      <c r="E13772" s="9">
        <v>1</v>
      </c>
      <c r="F13772" s="10">
        <v>3</v>
      </c>
      <c r="G13772" s="10">
        <f t="shared" si="245"/>
        <v>3</v>
      </c>
    </row>
    <row r="13773" spans="1:7">
      <c r="A13773" s="1">
        <v>9787514391053</v>
      </c>
      <c r="B13773" s="2" t="s">
        <v>24096</v>
      </c>
      <c r="C13773" s="2" t="s">
        <v>24097</v>
      </c>
      <c r="D13773" s="2" t="s">
        <v>23838</v>
      </c>
      <c r="E13773" s="9">
        <v>1</v>
      </c>
      <c r="F13773" s="10">
        <v>3</v>
      </c>
      <c r="G13773" s="10">
        <f t="shared" si="245"/>
        <v>3</v>
      </c>
    </row>
    <row r="13774" spans="1:7">
      <c r="A13774" s="1">
        <v>9787514389616</v>
      </c>
      <c r="B13774" s="2" t="s">
        <v>24098</v>
      </c>
      <c r="C13774" s="2" t="s">
        <v>24099</v>
      </c>
      <c r="D13774" s="2" t="s">
        <v>23838</v>
      </c>
      <c r="E13774" s="9">
        <v>1</v>
      </c>
      <c r="F13774" s="10">
        <v>3</v>
      </c>
      <c r="G13774" s="10">
        <f t="shared" si="245"/>
        <v>3</v>
      </c>
    </row>
    <row r="13775" spans="1:7">
      <c r="A13775" s="1">
        <v>9787514376432</v>
      </c>
      <c r="B13775" s="2" t="s">
        <v>24100</v>
      </c>
      <c r="C13775" s="2" t="s">
        <v>24101</v>
      </c>
      <c r="D13775" s="2" t="s">
        <v>23838</v>
      </c>
      <c r="E13775" s="9">
        <v>1</v>
      </c>
      <c r="F13775" s="10">
        <v>3</v>
      </c>
      <c r="G13775" s="10">
        <f t="shared" si="245"/>
        <v>3</v>
      </c>
    </row>
    <row r="13776" spans="1:7">
      <c r="A13776" s="1">
        <v>9787514376234</v>
      </c>
      <c r="B13776" s="2" t="s">
        <v>24102</v>
      </c>
      <c r="C13776" s="2" t="s">
        <v>24103</v>
      </c>
      <c r="D13776" s="2" t="s">
        <v>23838</v>
      </c>
      <c r="E13776" s="9">
        <v>1</v>
      </c>
      <c r="F13776" s="10">
        <v>3</v>
      </c>
      <c r="G13776" s="10">
        <f t="shared" si="245"/>
        <v>3</v>
      </c>
    </row>
    <row r="13777" spans="1:7">
      <c r="A13777" s="1">
        <v>9787514371437</v>
      </c>
      <c r="B13777" s="2" t="s">
        <v>24104</v>
      </c>
      <c r="C13777" s="2" t="s">
        <v>1710</v>
      </c>
      <c r="D13777" s="2" t="s">
        <v>23838</v>
      </c>
      <c r="E13777" s="9">
        <v>1</v>
      </c>
      <c r="F13777" s="10">
        <v>3</v>
      </c>
      <c r="G13777" s="10">
        <f t="shared" ref="G13777:G13840" si="246">F13777*E13777</f>
        <v>3</v>
      </c>
    </row>
    <row r="13778" spans="1:7">
      <c r="A13778" s="1">
        <v>9787514379419</v>
      </c>
      <c r="B13778" s="2" t="s">
        <v>24105</v>
      </c>
      <c r="C13778" s="2" t="s">
        <v>24106</v>
      </c>
      <c r="D13778" s="2" t="s">
        <v>23838</v>
      </c>
      <c r="E13778" s="9">
        <v>1</v>
      </c>
      <c r="F13778" s="10">
        <v>3</v>
      </c>
      <c r="G13778" s="10">
        <f t="shared" si="246"/>
        <v>3</v>
      </c>
    </row>
    <row r="13779" spans="1:7">
      <c r="A13779" s="1">
        <v>9787514377835</v>
      </c>
      <c r="B13779" s="2" t="s">
        <v>24107</v>
      </c>
      <c r="C13779" s="2" t="s">
        <v>24106</v>
      </c>
      <c r="D13779" s="2" t="s">
        <v>23838</v>
      </c>
      <c r="E13779" s="9">
        <v>1</v>
      </c>
      <c r="F13779" s="10">
        <v>3</v>
      </c>
      <c r="G13779" s="10">
        <f t="shared" si="246"/>
        <v>3</v>
      </c>
    </row>
    <row r="13780" spans="1:7">
      <c r="A13780" s="1">
        <v>9787514382143</v>
      </c>
      <c r="B13780" s="2" t="s">
        <v>24108</v>
      </c>
      <c r="C13780" s="2" t="s">
        <v>24106</v>
      </c>
      <c r="D13780" s="2" t="s">
        <v>23838</v>
      </c>
      <c r="E13780" s="9">
        <v>1</v>
      </c>
      <c r="F13780" s="10">
        <v>3</v>
      </c>
      <c r="G13780" s="10">
        <f t="shared" si="246"/>
        <v>3</v>
      </c>
    </row>
    <row r="13781" spans="1:7">
      <c r="A13781" s="1">
        <v>9787514382150</v>
      </c>
      <c r="B13781" s="2" t="s">
        <v>24109</v>
      </c>
      <c r="C13781" s="2" t="s">
        <v>24106</v>
      </c>
      <c r="D13781" s="2" t="s">
        <v>23838</v>
      </c>
      <c r="E13781" s="9">
        <v>1</v>
      </c>
      <c r="F13781" s="10">
        <v>3</v>
      </c>
      <c r="G13781" s="10">
        <f t="shared" si="246"/>
        <v>3</v>
      </c>
    </row>
    <row r="13782" spans="1:7">
      <c r="A13782" s="1">
        <v>9787514385915</v>
      </c>
      <c r="B13782" s="2" t="s">
        <v>24110</v>
      </c>
      <c r="C13782" s="2" t="s">
        <v>15466</v>
      </c>
      <c r="D13782" s="2" t="s">
        <v>23838</v>
      </c>
      <c r="E13782" s="9">
        <v>1</v>
      </c>
      <c r="F13782" s="10">
        <v>3</v>
      </c>
      <c r="G13782" s="10">
        <f t="shared" si="246"/>
        <v>3</v>
      </c>
    </row>
    <row r="13783" spans="1:7">
      <c r="A13783" s="1">
        <v>9787514372007</v>
      </c>
      <c r="B13783" s="2" t="s">
        <v>24111</v>
      </c>
      <c r="C13783" s="2" t="s">
        <v>1576</v>
      </c>
      <c r="D13783" s="2" t="s">
        <v>23838</v>
      </c>
      <c r="E13783" s="9">
        <v>1</v>
      </c>
      <c r="F13783" s="10">
        <v>3</v>
      </c>
      <c r="G13783" s="10">
        <f t="shared" si="246"/>
        <v>3</v>
      </c>
    </row>
    <row r="13784" spans="1:7">
      <c r="A13784" s="1">
        <v>9787514388084</v>
      </c>
      <c r="B13784" s="2" t="s">
        <v>24112</v>
      </c>
      <c r="C13784" s="2" t="s">
        <v>295</v>
      </c>
      <c r="D13784" s="2" t="s">
        <v>23838</v>
      </c>
      <c r="E13784" s="9">
        <v>1</v>
      </c>
      <c r="F13784" s="10">
        <v>3</v>
      </c>
      <c r="G13784" s="10">
        <f t="shared" si="246"/>
        <v>3</v>
      </c>
    </row>
    <row r="13785" spans="1:7">
      <c r="A13785" s="1">
        <v>9787514352818</v>
      </c>
      <c r="B13785" s="2" t="s">
        <v>24113</v>
      </c>
      <c r="C13785" s="2" t="s">
        <v>7781</v>
      </c>
      <c r="D13785" s="2" t="s">
        <v>23838</v>
      </c>
      <c r="E13785" s="9">
        <v>1</v>
      </c>
      <c r="F13785" s="10">
        <v>3</v>
      </c>
      <c r="G13785" s="10">
        <f t="shared" si="246"/>
        <v>3</v>
      </c>
    </row>
    <row r="13786" spans="1:7">
      <c r="A13786" s="1">
        <v>9787514387605</v>
      </c>
      <c r="B13786" s="2" t="s">
        <v>24114</v>
      </c>
      <c r="C13786" s="2" t="s">
        <v>295</v>
      </c>
      <c r="D13786" s="2" t="s">
        <v>23838</v>
      </c>
      <c r="E13786" s="9">
        <v>1</v>
      </c>
      <c r="F13786" s="10">
        <v>3</v>
      </c>
      <c r="G13786" s="10">
        <f t="shared" si="246"/>
        <v>3</v>
      </c>
    </row>
    <row r="13787" spans="1:7">
      <c r="A13787" s="1">
        <v>9787514371147</v>
      </c>
      <c r="B13787" s="2" t="s">
        <v>24115</v>
      </c>
      <c r="C13787" s="2" t="s">
        <v>24116</v>
      </c>
      <c r="D13787" s="2" t="s">
        <v>23838</v>
      </c>
      <c r="E13787" s="9">
        <v>1</v>
      </c>
      <c r="F13787" s="10">
        <v>3</v>
      </c>
      <c r="G13787" s="10">
        <f t="shared" si="246"/>
        <v>3</v>
      </c>
    </row>
    <row r="13788" spans="1:7">
      <c r="A13788" s="1">
        <v>9787514375824</v>
      </c>
      <c r="B13788" s="2" t="s">
        <v>24117</v>
      </c>
      <c r="C13788" s="2" t="s">
        <v>24118</v>
      </c>
      <c r="D13788" s="2" t="s">
        <v>23838</v>
      </c>
      <c r="E13788" s="9">
        <v>1</v>
      </c>
      <c r="F13788" s="10">
        <v>3</v>
      </c>
      <c r="G13788" s="10">
        <f t="shared" si="246"/>
        <v>3</v>
      </c>
    </row>
    <row r="13789" spans="1:7">
      <c r="A13789" s="1">
        <v>9787514370249</v>
      </c>
      <c r="B13789" s="2" t="s">
        <v>24119</v>
      </c>
      <c r="C13789" s="2" t="s">
        <v>15946</v>
      </c>
      <c r="D13789" s="2" t="s">
        <v>23838</v>
      </c>
      <c r="E13789" s="9">
        <v>1</v>
      </c>
      <c r="F13789" s="10">
        <v>3</v>
      </c>
      <c r="G13789" s="10">
        <f t="shared" si="246"/>
        <v>3</v>
      </c>
    </row>
    <row r="13790" spans="1:7">
      <c r="A13790" s="1">
        <v>9787514375275</v>
      </c>
      <c r="B13790" s="2" t="s">
        <v>24050</v>
      </c>
      <c r="C13790" s="2" t="s">
        <v>209</v>
      </c>
      <c r="D13790" s="2" t="s">
        <v>23838</v>
      </c>
      <c r="E13790" s="9">
        <v>1</v>
      </c>
      <c r="F13790" s="10">
        <v>3</v>
      </c>
      <c r="G13790" s="10">
        <f t="shared" si="246"/>
        <v>3</v>
      </c>
    </row>
    <row r="13791" spans="1:7">
      <c r="A13791" s="1">
        <v>9787514359442</v>
      </c>
      <c r="B13791" s="2" t="s">
        <v>24120</v>
      </c>
      <c r="C13791" s="2" t="s">
        <v>24121</v>
      </c>
      <c r="D13791" s="2" t="s">
        <v>23838</v>
      </c>
      <c r="E13791" s="9">
        <v>1</v>
      </c>
      <c r="F13791" s="10">
        <v>3</v>
      </c>
      <c r="G13791" s="10">
        <f t="shared" si="246"/>
        <v>3</v>
      </c>
    </row>
    <row r="13792" spans="1:7">
      <c r="A13792" s="1">
        <v>9787514378078</v>
      </c>
      <c r="B13792" s="2" t="s">
        <v>24122</v>
      </c>
      <c r="C13792" s="2" t="s">
        <v>24123</v>
      </c>
      <c r="D13792" s="2" t="s">
        <v>23838</v>
      </c>
      <c r="E13792" s="9">
        <v>1</v>
      </c>
      <c r="F13792" s="10">
        <v>3</v>
      </c>
      <c r="G13792" s="10">
        <f t="shared" si="246"/>
        <v>3</v>
      </c>
    </row>
    <row r="13793" spans="1:7">
      <c r="A13793" s="1">
        <v>9787514374971</v>
      </c>
      <c r="B13793" s="2" t="s">
        <v>24124</v>
      </c>
      <c r="C13793" s="2" t="s">
        <v>24123</v>
      </c>
      <c r="D13793" s="2" t="s">
        <v>23838</v>
      </c>
      <c r="E13793" s="9">
        <v>1</v>
      </c>
      <c r="F13793" s="10">
        <v>3</v>
      </c>
      <c r="G13793" s="10">
        <f t="shared" si="246"/>
        <v>3</v>
      </c>
    </row>
    <row r="13794" spans="1:7">
      <c r="A13794" s="1">
        <v>9787514357073</v>
      </c>
      <c r="B13794" s="2" t="s">
        <v>24125</v>
      </c>
      <c r="C13794" s="2" t="s">
        <v>24126</v>
      </c>
      <c r="D13794" s="2" t="s">
        <v>23838</v>
      </c>
      <c r="E13794" s="9">
        <v>1</v>
      </c>
      <c r="F13794" s="10">
        <v>3</v>
      </c>
      <c r="G13794" s="10">
        <f t="shared" si="246"/>
        <v>3</v>
      </c>
    </row>
    <row r="13795" spans="1:7">
      <c r="A13795" s="1">
        <v>9787514370096</v>
      </c>
      <c r="B13795" s="2" t="s">
        <v>1884</v>
      </c>
      <c r="C13795" s="2" t="s">
        <v>1885</v>
      </c>
      <c r="D13795" s="2" t="s">
        <v>23838</v>
      </c>
      <c r="E13795" s="9">
        <v>1</v>
      </c>
      <c r="F13795" s="10">
        <v>3</v>
      </c>
      <c r="G13795" s="10">
        <f t="shared" si="246"/>
        <v>3</v>
      </c>
    </row>
    <row r="13796" spans="1:7">
      <c r="A13796" s="1">
        <v>9787514396324</v>
      </c>
      <c r="B13796" s="2" t="s">
        <v>1884</v>
      </c>
      <c r="C13796" s="2" t="s">
        <v>1885</v>
      </c>
      <c r="D13796" s="2" t="s">
        <v>23838</v>
      </c>
      <c r="E13796" s="9">
        <v>1</v>
      </c>
      <c r="F13796" s="10">
        <v>3</v>
      </c>
      <c r="G13796" s="10">
        <f t="shared" si="246"/>
        <v>3</v>
      </c>
    </row>
    <row r="13797" spans="1:7">
      <c r="A13797" s="1">
        <v>9787514382211</v>
      </c>
      <c r="B13797" s="2" t="s">
        <v>24127</v>
      </c>
      <c r="C13797" s="2" t="s">
        <v>24128</v>
      </c>
      <c r="D13797" s="2" t="s">
        <v>23838</v>
      </c>
      <c r="E13797" s="9">
        <v>1</v>
      </c>
      <c r="F13797" s="10">
        <v>3</v>
      </c>
      <c r="G13797" s="10">
        <f t="shared" si="246"/>
        <v>3</v>
      </c>
    </row>
    <row r="13798" spans="1:7">
      <c r="A13798" s="1">
        <v>9787514356328</v>
      </c>
      <c r="B13798" s="2" t="s">
        <v>24129</v>
      </c>
      <c r="C13798" s="2" t="s">
        <v>24130</v>
      </c>
      <c r="D13798" s="2" t="s">
        <v>23838</v>
      </c>
      <c r="E13798" s="9">
        <v>1</v>
      </c>
      <c r="F13798" s="10">
        <v>3</v>
      </c>
      <c r="G13798" s="10">
        <f t="shared" si="246"/>
        <v>3</v>
      </c>
    </row>
    <row r="13799" spans="1:7">
      <c r="A13799" s="1">
        <v>9787514377378</v>
      </c>
      <c r="B13799" s="2" t="s">
        <v>24131</v>
      </c>
      <c r="C13799" s="2" t="s">
        <v>21624</v>
      </c>
      <c r="D13799" s="2" t="s">
        <v>23838</v>
      </c>
      <c r="E13799" s="9">
        <v>1</v>
      </c>
      <c r="F13799" s="10">
        <v>3</v>
      </c>
      <c r="G13799" s="10">
        <f t="shared" si="246"/>
        <v>3</v>
      </c>
    </row>
    <row r="13800" spans="1:7">
      <c r="A13800" s="1">
        <v>9787514386462</v>
      </c>
      <c r="B13800" s="2" t="s">
        <v>24132</v>
      </c>
      <c r="C13800" s="2" t="s">
        <v>3188</v>
      </c>
      <c r="D13800" s="2" t="s">
        <v>23838</v>
      </c>
      <c r="E13800" s="9">
        <v>1</v>
      </c>
      <c r="F13800" s="10">
        <v>3</v>
      </c>
      <c r="G13800" s="10">
        <f t="shared" si="246"/>
        <v>3</v>
      </c>
    </row>
    <row r="13801" spans="1:7">
      <c r="A13801" s="1">
        <v>9787514386899</v>
      </c>
      <c r="B13801" s="2" t="s">
        <v>24133</v>
      </c>
      <c r="C13801" s="2" t="s">
        <v>24134</v>
      </c>
      <c r="D13801" s="2" t="s">
        <v>23838</v>
      </c>
      <c r="E13801" s="9">
        <v>1</v>
      </c>
      <c r="F13801" s="10">
        <v>3</v>
      </c>
      <c r="G13801" s="10">
        <f t="shared" si="246"/>
        <v>3</v>
      </c>
    </row>
    <row r="13802" spans="1:7">
      <c r="A13802" s="1">
        <v>9787514386882</v>
      </c>
      <c r="B13802" s="2" t="s">
        <v>24135</v>
      </c>
      <c r="C13802" s="2" t="s">
        <v>24136</v>
      </c>
      <c r="D13802" s="2" t="s">
        <v>23838</v>
      </c>
      <c r="E13802" s="9">
        <v>1</v>
      </c>
      <c r="F13802" s="10">
        <v>3</v>
      </c>
      <c r="G13802" s="10">
        <f t="shared" si="246"/>
        <v>3</v>
      </c>
    </row>
    <row r="13803" spans="1:7">
      <c r="A13803" s="1">
        <v>9787514372762</v>
      </c>
      <c r="B13803" s="2" t="s">
        <v>24137</v>
      </c>
      <c r="C13803" s="2" t="s">
        <v>24138</v>
      </c>
      <c r="D13803" s="2" t="s">
        <v>23838</v>
      </c>
      <c r="E13803" s="9">
        <v>1</v>
      </c>
      <c r="F13803" s="10">
        <v>3</v>
      </c>
      <c r="G13803" s="10">
        <f t="shared" si="246"/>
        <v>3</v>
      </c>
    </row>
    <row r="13804" spans="1:7">
      <c r="A13804" s="1">
        <v>9787514388749</v>
      </c>
      <c r="B13804" s="2" t="s">
        <v>24139</v>
      </c>
      <c r="C13804" s="2" t="s">
        <v>24140</v>
      </c>
      <c r="D13804" s="2" t="s">
        <v>23838</v>
      </c>
      <c r="E13804" s="9">
        <v>1</v>
      </c>
      <c r="F13804" s="10">
        <v>3</v>
      </c>
      <c r="G13804" s="10">
        <f t="shared" si="246"/>
        <v>3</v>
      </c>
    </row>
    <row r="13805" spans="1:7">
      <c r="A13805" s="1">
        <v>9787514369939</v>
      </c>
      <c r="B13805" s="2" t="s">
        <v>24141</v>
      </c>
      <c r="C13805" s="2" t="s">
        <v>1589</v>
      </c>
      <c r="D13805" s="2" t="s">
        <v>23838</v>
      </c>
      <c r="E13805" s="9">
        <v>1</v>
      </c>
      <c r="F13805" s="10">
        <v>3</v>
      </c>
      <c r="G13805" s="10">
        <f t="shared" si="246"/>
        <v>3</v>
      </c>
    </row>
    <row r="13806" spans="1:7">
      <c r="A13806" s="1">
        <v>9787514372021</v>
      </c>
      <c r="B13806" s="2" t="s">
        <v>24142</v>
      </c>
      <c r="C13806" s="2" t="s">
        <v>1576</v>
      </c>
      <c r="D13806" s="2" t="s">
        <v>23838</v>
      </c>
      <c r="E13806" s="9">
        <v>1</v>
      </c>
      <c r="F13806" s="10">
        <v>3</v>
      </c>
      <c r="G13806" s="10">
        <f t="shared" si="246"/>
        <v>3</v>
      </c>
    </row>
    <row r="13807" spans="1:7">
      <c r="A13807" s="1">
        <v>9787514344394</v>
      </c>
      <c r="B13807" s="2" t="s">
        <v>24143</v>
      </c>
      <c r="C13807" s="2" t="s">
        <v>24144</v>
      </c>
      <c r="D13807" s="2" t="s">
        <v>23838</v>
      </c>
      <c r="E13807" s="9">
        <v>1</v>
      </c>
      <c r="F13807" s="10">
        <v>3</v>
      </c>
      <c r="G13807" s="10">
        <f t="shared" si="246"/>
        <v>3</v>
      </c>
    </row>
    <row r="13808" spans="1:7">
      <c r="A13808" s="1">
        <v>9787514383034</v>
      </c>
      <c r="B13808" s="2" t="s">
        <v>24145</v>
      </c>
      <c r="C13808" s="2" t="s">
        <v>295</v>
      </c>
      <c r="D13808" s="2" t="s">
        <v>23838</v>
      </c>
      <c r="E13808" s="9">
        <v>1</v>
      </c>
      <c r="F13808" s="10">
        <v>3</v>
      </c>
      <c r="G13808" s="10">
        <f t="shared" si="246"/>
        <v>3</v>
      </c>
    </row>
    <row r="13809" spans="1:7">
      <c r="A13809" s="1">
        <v>9787514372786</v>
      </c>
      <c r="B13809" s="2" t="s">
        <v>24146</v>
      </c>
      <c r="C13809" s="2" t="s">
        <v>24147</v>
      </c>
      <c r="D13809" s="2" t="s">
        <v>23838</v>
      </c>
      <c r="E13809" s="9">
        <v>1</v>
      </c>
      <c r="F13809" s="10">
        <v>3</v>
      </c>
      <c r="G13809" s="10">
        <f t="shared" si="246"/>
        <v>3</v>
      </c>
    </row>
    <row r="13810" spans="1:7">
      <c r="A13810" s="1">
        <v>9787514371505</v>
      </c>
      <c r="B13810" s="2" t="s">
        <v>24148</v>
      </c>
      <c r="C13810" s="2" t="s">
        <v>24149</v>
      </c>
      <c r="D13810" s="2" t="s">
        <v>23838</v>
      </c>
      <c r="E13810" s="9">
        <v>1</v>
      </c>
      <c r="F13810" s="10">
        <v>3</v>
      </c>
      <c r="G13810" s="10">
        <f t="shared" si="246"/>
        <v>3</v>
      </c>
    </row>
    <row r="13811" spans="1:7">
      <c r="A13811" s="1">
        <v>9787514374605</v>
      </c>
      <c r="B13811" s="2" t="s">
        <v>24150</v>
      </c>
      <c r="C13811" s="2" t="s">
        <v>16715</v>
      </c>
      <c r="D13811" s="2" t="s">
        <v>23838</v>
      </c>
      <c r="E13811" s="9">
        <v>1</v>
      </c>
      <c r="F13811" s="10">
        <v>3</v>
      </c>
      <c r="G13811" s="10">
        <f t="shared" si="246"/>
        <v>3</v>
      </c>
    </row>
    <row r="13812" spans="1:7">
      <c r="A13812" s="1">
        <v>9787514389678</v>
      </c>
      <c r="B13812" s="2" t="s">
        <v>24151</v>
      </c>
      <c r="C13812" s="2" t="s">
        <v>24152</v>
      </c>
      <c r="D13812" s="2" t="s">
        <v>23838</v>
      </c>
      <c r="E13812" s="9">
        <v>1</v>
      </c>
      <c r="F13812" s="10">
        <v>3</v>
      </c>
      <c r="G13812" s="10">
        <f t="shared" si="246"/>
        <v>3</v>
      </c>
    </row>
    <row r="13813" spans="1:7">
      <c r="A13813" s="1">
        <v>9787514384390</v>
      </c>
      <c r="B13813" s="2" t="s">
        <v>24153</v>
      </c>
      <c r="C13813" s="2" t="s">
        <v>24154</v>
      </c>
      <c r="D13813" s="2" t="s">
        <v>23838</v>
      </c>
      <c r="E13813" s="9">
        <v>1</v>
      </c>
      <c r="F13813" s="10">
        <v>3</v>
      </c>
      <c r="G13813" s="10">
        <f t="shared" si="246"/>
        <v>3</v>
      </c>
    </row>
    <row r="13814" spans="1:7">
      <c r="A13814" s="1">
        <v>9787514376050</v>
      </c>
      <c r="B13814" s="2" t="s">
        <v>24155</v>
      </c>
      <c r="C13814" s="2" t="s">
        <v>295</v>
      </c>
      <c r="D13814" s="2" t="s">
        <v>23838</v>
      </c>
      <c r="E13814" s="9">
        <v>1</v>
      </c>
      <c r="F13814" s="10">
        <v>3</v>
      </c>
      <c r="G13814" s="10">
        <f t="shared" si="246"/>
        <v>3</v>
      </c>
    </row>
    <row r="13815" spans="1:7">
      <c r="A13815" s="1">
        <v>9787514373783</v>
      </c>
      <c r="B13815" s="2" t="s">
        <v>24156</v>
      </c>
      <c r="C13815" s="2" t="s">
        <v>24157</v>
      </c>
      <c r="D13815" s="2" t="s">
        <v>23838</v>
      </c>
      <c r="E13815" s="9">
        <v>1</v>
      </c>
      <c r="F13815" s="10">
        <v>3</v>
      </c>
      <c r="G13815" s="10">
        <f t="shared" si="246"/>
        <v>3</v>
      </c>
    </row>
    <row r="13816" spans="1:7">
      <c r="A13816" s="1">
        <v>9787514382952</v>
      </c>
      <c r="B13816" s="2" t="s">
        <v>24158</v>
      </c>
      <c r="C13816" s="2" t="s">
        <v>295</v>
      </c>
      <c r="D13816" s="2" t="s">
        <v>23838</v>
      </c>
      <c r="E13816" s="9">
        <v>1</v>
      </c>
      <c r="F13816" s="10">
        <v>3</v>
      </c>
      <c r="G13816" s="10">
        <f t="shared" si="246"/>
        <v>3</v>
      </c>
    </row>
    <row r="13817" spans="1:7">
      <c r="A13817" s="1">
        <v>9787514363975</v>
      </c>
      <c r="B13817" s="2" t="s">
        <v>8064</v>
      </c>
      <c r="C13817" s="2" t="s">
        <v>8065</v>
      </c>
      <c r="D13817" s="2" t="s">
        <v>23838</v>
      </c>
      <c r="E13817" s="9">
        <v>1</v>
      </c>
      <c r="F13817" s="10">
        <v>3</v>
      </c>
      <c r="G13817" s="10">
        <f t="shared" si="246"/>
        <v>3</v>
      </c>
    </row>
    <row r="13818" spans="1:7">
      <c r="A13818" s="1">
        <v>9787514379471</v>
      </c>
      <c r="B13818" s="2" t="s">
        <v>24159</v>
      </c>
      <c r="C13818" s="2" t="s">
        <v>24160</v>
      </c>
      <c r="D13818" s="2" t="s">
        <v>23838</v>
      </c>
      <c r="E13818" s="9">
        <v>1</v>
      </c>
      <c r="F13818" s="10">
        <v>3</v>
      </c>
      <c r="G13818" s="10">
        <f t="shared" si="246"/>
        <v>3</v>
      </c>
    </row>
    <row r="13819" spans="1:7">
      <c r="A13819" s="1">
        <v>9787514346978</v>
      </c>
      <c r="B13819" s="2" t="s">
        <v>24161</v>
      </c>
      <c r="C13819" s="2" t="s">
        <v>5030</v>
      </c>
      <c r="D13819" s="2" t="s">
        <v>23838</v>
      </c>
      <c r="E13819" s="9">
        <v>1</v>
      </c>
      <c r="F13819" s="10">
        <v>3</v>
      </c>
      <c r="G13819" s="10">
        <f t="shared" si="246"/>
        <v>3</v>
      </c>
    </row>
    <row r="13820" spans="1:7">
      <c r="A13820" s="1">
        <v>9787514375282</v>
      </c>
      <c r="B13820" s="2" t="s">
        <v>24162</v>
      </c>
      <c r="C13820" s="2" t="s">
        <v>24163</v>
      </c>
      <c r="D13820" s="2" t="s">
        <v>23838</v>
      </c>
      <c r="E13820" s="9">
        <v>1</v>
      </c>
      <c r="F13820" s="10">
        <v>3</v>
      </c>
      <c r="G13820" s="10">
        <f t="shared" si="246"/>
        <v>3</v>
      </c>
    </row>
    <row r="13821" spans="1:7">
      <c r="A13821" s="1">
        <v>9787514375251</v>
      </c>
      <c r="B13821" s="2" t="s">
        <v>24164</v>
      </c>
      <c r="C13821" s="2" t="s">
        <v>24165</v>
      </c>
      <c r="D13821" s="2" t="s">
        <v>23838</v>
      </c>
      <c r="E13821" s="9">
        <v>1</v>
      </c>
      <c r="F13821" s="10">
        <v>3</v>
      </c>
      <c r="G13821" s="10">
        <f t="shared" si="246"/>
        <v>3</v>
      </c>
    </row>
    <row r="13822" spans="1:7">
      <c r="A13822" s="1">
        <v>9787514389579</v>
      </c>
      <c r="B13822" s="2" t="s">
        <v>24166</v>
      </c>
      <c r="C13822" s="2" t="s">
        <v>15466</v>
      </c>
      <c r="D13822" s="2" t="s">
        <v>23838</v>
      </c>
      <c r="E13822" s="9">
        <v>1</v>
      </c>
      <c r="F13822" s="10">
        <v>3</v>
      </c>
      <c r="G13822" s="10">
        <f t="shared" si="246"/>
        <v>3</v>
      </c>
    </row>
    <row r="13823" spans="1:7">
      <c r="A13823" s="1">
        <v>9787514360110</v>
      </c>
      <c r="B13823" s="2" t="s">
        <v>24167</v>
      </c>
      <c r="C13823" s="2" t="s">
        <v>24168</v>
      </c>
      <c r="D13823" s="2" t="s">
        <v>23838</v>
      </c>
      <c r="E13823" s="9">
        <v>1</v>
      </c>
      <c r="F13823" s="10">
        <v>3</v>
      </c>
      <c r="G13823" s="10">
        <f t="shared" si="246"/>
        <v>3</v>
      </c>
    </row>
    <row r="13824" spans="1:7">
      <c r="A13824" s="1">
        <v>9787514371604</v>
      </c>
      <c r="B13824" s="2" t="s">
        <v>24169</v>
      </c>
      <c r="C13824" s="2" t="s">
        <v>24170</v>
      </c>
      <c r="D13824" s="2" t="s">
        <v>23838</v>
      </c>
      <c r="E13824" s="9">
        <v>1</v>
      </c>
      <c r="F13824" s="10">
        <v>3</v>
      </c>
      <c r="G13824" s="10">
        <f t="shared" si="246"/>
        <v>3</v>
      </c>
    </row>
    <row r="13825" spans="1:7">
      <c r="A13825" s="1">
        <v>9787514386837</v>
      </c>
      <c r="B13825" s="2" t="s">
        <v>24171</v>
      </c>
      <c r="C13825" s="2" t="s">
        <v>24172</v>
      </c>
      <c r="D13825" s="2" t="s">
        <v>23838</v>
      </c>
      <c r="E13825" s="9">
        <v>1</v>
      </c>
      <c r="F13825" s="10">
        <v>3</v>
      </c>
      <c r="G13825" s="10">
        <f t="shared" si="246"/>
        <v>3</v>
      </c>
    </row>
    <row r="13826" spans="1:7">
      <c r="A13826" s="1">
        <v>9787514371598</v>
      </c>
      <c r="B13826" s="2" t="s">
        <v>24173</v>
      </c>
      <c r="C13826" s="2" t="s">
        <v>24170</v>
      </c>
      <c r="D13826" s="2" t="s">
        <v>23838</v>
      </c>
      <c r="E13826" s="9">
        <v>1</v>
      </c>
      <c r="F13826" s="10">
        <v>3</v>
      </c>
      <c r="G13826" s="10">
        <f t="shared" si="246"/>
        <v>3</v>
      </c>
    </row>
    <row r="13827" spans="1:7">
      <c r="A13827" s="1">
        <v>9787514383423</v>
      </c>
      <c r="B13827" s="2" t="s">
        <v>24174</v>
      </c>
      <c r="C13827" s="2" t="s">
        <v>24175</v>
      </c>
      <c r="D13827" s="2" t="s">
        <v>23838</v>
      </c>
      <c r="E13827" s="9">
        <v>1</v>
      </c>
      <c r="F13827" s="10">
        <v>3</v>
      </c>
      <c r="G13827" s="10">
        <f t="shared" si="246"/>
        <v>3</v>
      </c>
    </row>
    <row r="13828" spans="1:7">
      <c r="A13828" s="1">
        <v>9787514373691</v>
      </c>
      <c r="B13828" s="2" t="s">
        <v>24176</v>
      </c>
      <c r="C13828" s="2" t="s">
        <v>24177</v>
      </c>
      <c r="D13828" s="2" t="s">
        <v>23838</v>
      </c>
      <c r="E13828" s="9">
        <v>1</v>
      </c>
      <c r="F13828" s="10">
        <v>3</v>
      </c>
      <c r="G13828" s="10">
        <f t="shared" si="246"/>
        <v>3</v>
      </c>
    </row>
    <row r="13829" spans="1:7">
      <c r="A13829" s="1">
        <v>9787514347531</v>
      </c>
      <c r="B13829" s="2" t="s">
        <v>24178</v>
      </c>
      <c r="C13829" s="2" t="s">
        <v>24179</v>
      </c>
      <c r="D13829" s="2" t="s">
        <v>23838</v>
      </c>
      <c r="E13829" s="9">
        <v>1</v>
      </c>
      <c r="F13829" s="10">
        <v>3</v>
      </c>
      <c r="G13829" s="10">
        <f t="shared" si="246"/>
        <v>3</v>
      </c>
    </row>
    <row r="13830" spans="1:7">
      <c r="A13830" s="1">
        <v>9787514368949</v>
      </c>
      <c r="B13830" s="2" t="s">
        <v>24180</v>
      </c>
      <c r="C13830" s="2" t="s">
        <v>24181</v>
      </c>
      <c r="D13830" s="2" t="s">
        <v>23838</v>
      </c>
      <c r="E13830" s="9">
        <v>1</v>
      </c>
      <c r="F13830" s="10">
        <v>3</v>
      </c>
      <c r="G13830" s="10">
        <f t="shared" si="246"/>
        <v>3</v>
      </c>
    </row>
    <row r="13831" spans="1:7">
      <c r="A13831" s="1">
        <v>9787514355161</v>
      </c>
      <c r="B13831" s="2" t="s">
        <v>24182</v>
      </c>
      <c r="C13831" s="2" t="s">
        <v>24183</v>
      </c>
      <c r="D13831" s="2" t="s">
        <v>23838</v>
      </c>
      <c r="E13831" s="9">
        <v>1</v>
      </c>
      <c r="F13831" s="10">
        <v>3</v>
      </c>
      <c r="G13831" s="10">
        <f t="shared" si="246"/>
        <v>3</v>
      </c>
    </row>
    <row r="13832" spans="1:7">
      <c r="A13832" s="1">
        <v>9787514309119</v>
      </c>
      <c r="B13832" s="2" t="s">
        <v>24184</v>
      </c>
      <c r="C13832" s="2" t="s">
        <v>24185</v>
      </c>
      <c r="D13832" s="2" t="s">
        <v>23838</v>
      </c>
      <c r="E13832" s="9">
        <v>1</v>
      </c>
      <c r="F13832" s="10">
        <v>3</v>
      </c>
      <c r="G13832" s="10">
        <f t="shared" si="246"/>
        <v>3</v>
      </c>
    </row>
    <row r="13833" spans="1:7">
      <c r="A13833" s="1">
        <v>9787514327823</v>
      </c>
      <c r="B13833" s="2" t="s">
        <v>24186</v>
      </c>
      <c r="C13833" s="2" t="s">
        <v>24076</v>
      </c>
      <c r="D13833" s="2" t="s">
        <v>23838</v>
      </c>
      <c r="E13833" s="9">
        <v>1</v>
      </c>
      <c r="F13833" s="10">
        <v>3</v>
      </c>
      <c r="G13833" s="10">
        <f t="shared" si="246"/>
        <v>3</v>
      </c>
    </row>
    <row r="13834" spans="1:7">
      <c r="A13834" s="1">
        <v>9787514327960</v>
      </c>
      <c r="B13834" s="2" t="s">
        <v>24187</v>
      </c>
      <c r="C13834" s="2" t="s">
        <v>24076</v>
      </c>
      <c r="D13834" s="2" t="s">
        <v>23838</v>
      </c>
      <c r="E13834" s="9">
        <v>1</v>
      </c>
      <c r="F13834" s="10">
        <v>3</v>
      </c>
      <c r="G13834" s="10">
        <f t="shared" si="246"/>
        <v>3</v>
      </c>
    </row>
    <row r="13835" spans="1:7">
      <c r="A13835" s="1">
        <v>9787514356274</v>
      </c>
      <c r="B13835" s="2" t="s">
        <v>24188</v>
      </c>
      <c r="C13835" s="2" t="s">
        <v>24189</v>
      </c>
      <c r="D13835" s="2" t="s">
        <v>23838</v>
      </c>
      <c r="E13835" s="9">
        <v>1</v>
      </c>
      <c r="F13835" s="10">
        <v>3</v>
      </c>
      <c r="G13835" s="10">
        <f t="shared" si="246"/>
        <v>3</v>
      </c>
    </row>
    <row r="13836" spans="1:7">
      <c r="A13836" s="1">
        <v>9787514368963</v>
      </c>
      <c r="B13836" s="2" t="s">
        <v>24190</v>
      </c>
      <c r="C13836" s="2" t="s">
        <v>24191</v>
      </c>
      <c r="D13836" s="2" t="s">
        <v>23838</v>
      </c>
      <c r="E13836" s="9">
        <v>1</v>
      </c>
      <c r="F13836" s="10">
        <v>3</v>
      </c>
      <c r="G13836" s="10">
        <f t="shared" si="246"/>
        <v>3</v>
      </c>
    </row>
    <row r="13837" spans="1:7">
      <c r="A13837" s="1">
        <v>9787514362756</v>
      </c>
      <c r="B13837" s="2" t="s">
        <v>24192</v>
      </c>
      <c r="C13837" s="2" t="s">
        <v>24193</v>
      </c>
      <c r="D13837" s="2" t="s">
        <v>23838</v>
      </c>
      <c r="E13837" s="9">
        <v>1</v>
      </c>
      <c r="F13837" s="10">
        <v>3</v>
      </c>
      <c r="G13837" s="10">
        <f t="shared" si="246"/>
        <v>3</v>
      </c>
    </row>
    <row r="13838" spans="1:7">
      <c r="A13838" s="1">
        <v>9787514346770</v>
      </c>
      <c r="B13838" s="2" t="s">
        <v>24194</v>
      </c>
      <c r="C13838" s="2" t="s">
        <v>24195</v>
      </c>
      <c r="D13838" s="2" t="s">
        <v>23838</v>
      </c>
      <c r="E13838" s="9">
        <v>1</v>
      </c>
      <c r="F13838" s="10">
        <v>3</v>
      </c>
      <c r="G13838" s="10">
        <f t="shared" si="246"/>
        <v>3</v>
      </c>
    </row>
    <row r="13839" spans="1:7">
      <c r="A13839" s="1">
        <v>9787514346732</v>
      </c>
      <c r="B13839" s="2" t="s">
        <v>24196</v>
      </c>
      <c r="C13839" s="2" t="s">
        <v>24197</v>
      </c>
      <c r="D13839" s="2" t="s">
        <v>23838</v>
      </c>
      <c r="E13839" s="9">
        <v>1</v>
      </c>
      <c r="F13839" s="10">
        <v>3</v>
      </c>
      <c r="G13839" s="10">
        <f t="shared" si="246"/>
        <v>3</v>
      </c>
    </row>
    <row r="13840" spans="1:7">
      <c r="A13840" s="1">
        <v>9787514348538</v>
      </c>
      <c r="B13840" s="2" t="s">
        <v>24198</v>
      </c>
      <c r="C13840" s="2" t="s">
        <v>24199</v>
      </c>
      <c r="D13840" s="2" t="s">
        <v>23838</v>
      </c>
      <c r="E13840" s="9">
        <v>1</v>
      </c>
      <c r="F13840" s="10">
        <v>3</v>
      </c>
      <c r="G13840" s="10">
        <f t="shared" si="246"/>
        <v>3</v>
      </c>
    </row>
    <row r="13841" spans="1:7">
      <c r="A13841" s="1">
        <v>9787514351859</v>
      </c>
      <c r="B13841" s="2" t="s">
        <v>24200</v>
      </c>
      <c r="C13841" s="2" t="s">
        <v>24201</v>
      </c>
      <c r="D13841" s="2" t="s">
        <v>23838</v>
      </c>
      <c r="E13841" s="9">
        <v>1</v>
      </c>
      <c r="F13841" s="10">
        <v>3</v>
      </c>
      <c r="G13841" s="10">
        <f t="shared" ref="G13841:G13904" si="247">F13841*E13841</f>
        <v>3</v>
      </c>
    </row>
    <row r="13842" spans="1:7">
      <c r="A13842" s="1">
        <v>9787514359367</v>
      </c>
      <c r="B13842" s="2" t="s">
        <v>24202</v>
      </c>
      <c r="C13842" s="2" t="s">
        <v>24203</v>
      </c>
      <c r="D13842" s="2" t="s">
        <v>23838</v>
      </c>
      <c r="E13842" s="9">
        <v>1</v>
      </c>
      <c r="F13842" s="10">
        <v>3</v>
      </c>
      <c r="G13842" s="10">
        <f t="shared" si="247"/>
        <v>3</v>
      </c>
    </row>
    <row r="13843" spans="1:7">
      <c r="A13843" s="1">
        <v>9787514336740</v>
      </c>
      <c r="B13843" s="2" t="s">
        <v>24204</v>
      </c>
      <c r="C13843" s="2" t="s">
        <v>24205</v>
      </c>
      <c r="D13843" s="2" t="s">
        <v>23838</v>
      </c>
      <c r="E13843" s="9">
        <v>1</v>
      </c>
      <c r="F13843" s="10">
        <v>3</v>
      </c>
      <c r="G13843" s="10">
        <f t="shared" si="247"/>
        <v>3</v>
      </c>
    </row>
    <row r="13844" spans="1:7">
      <c r="A13844" s="1">
        <v>9787514346763</v>
      </c>
      <c r="B13844" s="2" t="s">
        <v>24206</v>
      </c>
      <c r="C13844" s="2" t="s">
        <v>3530</v>
      </c>
      <c r="D13844" s="2" t="s">
        <v>23838</v>
      </c>
      <c r="E13844" s="9">
        <v>1</v>
      </c>
      <c r="F13844" s="10">
        <v>3</v>
      </c>
      <c r="G13844" s="10">
        <f t="shared" si="247"/>
        <v>3</v>
      </c>
    </row>
    <row r="13845" spans="1:7">
      <c r="A13845" s="1">
        <v>9787514336726</v>
      </c>
      <c r="B13845" s="2" t="s">
        <v>24207</v>
      </c>
      <c r="C13845" s="2" t="s">
        <v>24205</v>
      </c>
      <c r="D13845" s="2" t="s">
        <v>23838</v>
      </c>
      <c r="E13845" s="9">
        <v>1</v>
      </c>
      <c r="F13845" s="10">
        <v>3</v>
      </c>
      <c r="G13845" s="10">
        <f t="shared" si="247"/>
        <v>3</v>
      </c>
    </row>
    <row r="13846" spans="1:7">
      <c r="A13846" s="1">
        <v>9787514335934</v>
      </c>
      <c r="B13846" s="2" t="s">
        <v>24208</v>
      </c>
      <c r="C13846" s="2" t="s">
        <v>24205</v>
      </c>
      <c r="D13846" s="2" t="s">
        <v>23838</v>
      </c>
      <c r="E13846" s="9">
        <v>1</v>
      </c>
      <c r="F13846" s="10">
        <v>3</v>
      </c>
      <c r="G13846" s="10">
        <f t="shared" si="247"/>
        <v>3</v>
      </c>
    </row>
    <row r="13847" spans="1:7">
      <c r="A13847" s="1">
        <v>9787514348262</v>
      </c>
      <c r="B13847" s="2" t="s">
        <v>24209</v>
      </c>
      <c r="C13847" s="2" t="s">
        <v>24210</v>
      </c>
      <c r="D13847" s="2" t="s">
        <v>23838</v>
      </c>
      <c r="E13847" s="9">
        <v>1</v>
      </c>
      <c r="F13847" s="10">
        <v>3</v>
      </c>
      <c r="G13847" s="10">
        <f t="shared" si="247"/>
        <v>3</v>
      </c>
    </row>
    <row r="13848" spans="1:7">
      <c r="A13848" s="1">
        <v>9787514347517</v>
      </c>
      <c r="B13848" s="2" t="s">
        <v>24211</v>
      </c>
      <c r="C13848" s="2" t="s">
        <v>24212</v>
      </c>
      <c r="D13848" s="2" t="s">
        <v>23838</v>
      </c>
      <c r="E13848" s="9">
        <v>1</v>
      </c>
      <c r="F13848" s="10">
        <v>3</v>
      </c>
      <c r="G13848" s="10">
        <f t="shared" si="247"/>
        <v>3</v>
      </c>
    </row>
    <row r="13849" spans="1:7">
      <c r="A13849" s="1">
        <v>9787514346787</v>
      </c>
      <c r="B13849" s="2" t="s">
        <v>24213</v>
      </c>
      <c r="C13849" s="2" t="s">
        <v>24214</v>
      </c>
      <c r="D13849" s="2" t="s">
        <v>23838</v>
      </c>
      <c r="E13849" s="9">
        <v>1</v>
      </c>
      <c r="F13849" s="10">
        <v>3</v>
      </c>
      <c r="G13849" s="10">
        <f t="shared" si="247"/>
        <v>3</v>
      </c>
    </row>
    <row r="13850" spans="1:7">
      <c r="A13850" s="1">
        <v>9787514350784</v>
      </c>
      <c r="B13850" s="2" t="s">
        <v>24215</v>
      </c>
      <c r="C13850" s="2" t="s">
        <v>24216</v>
      </c>
      <c r="D13850" s="2" t="s">
        <v>23838</v>
      </c>
      <c r="E13850" s="9">
        <v>1</v>
      </c>
      <c r="F13850" s="10">
        <v>3</v>
      </c>
      <c r="G13850" s="10">
        <f t="shared" si="247"/>
        <v>3</v>
      </c>
    </row>
    <row r="13851" spans="1:7">
      <c r="A13851" s="1">
        <v>9787514348149</v>
      </c>
      <c r="B13851" s="2" t="s">
        <v>24217</v>
      </c>
      <c r="C13851" s="2" t="s">
        <v>24218</v>
      </c>
      <c r="D13851" s="2" t="s">
        <v>23838</v>
      </c>
      <c r="E13851" s="9">
        <v>1</v>
      </c>
      <c r="F13851" s="10">
        <v>3</v>
      </c>
      <c r="G13851" s="10">
        <f t="shared" si="247"/>
        <v>3</v>
      </c>
    </row>
    <row r="13852" spans="1:7">
      <c r="A13852" s="1">
        <v>9787514350043</v>
      </c>
      <c r="B13852" s="2" t="s">
        <v>24219</v>
      </c>
      <c r="C13852" s="2" t="s">
        <v>24220</v>
      </c>
      <c r="D13852" s="2" t="s">
        <v>23838</v>
      </c>
      <c r="E13852" s="9">
        <v>1</v>
      </c>
      <c r="F13852" s="10">
        <v>3</v>
      </c>
      <c r="G13852" s="10">
        <f t="shared" si="247"/>
        <v>3</v>
      </c>
    </row>
    <row r="13853" spans="1:7">
      <c r="A13853" s="1">
        <v>9787514350814</v>
      </c>
      <c r="B13853" s="2" t="s">
        <v>24221</v>
      </c>
      <c r="C13853" s="2" t="s">
        <v>24222</v>
      </c>
      <c r="D13853" s="2" t="s">
        <v>23838</v>
      </c>
      <c r="E13853" s="9">
        <v>1</v>
      </c>
      <c r="F13853" s="10">
        <v>3</v>
      </c>
      <c r="G13853" s="10">
        <f t="shared" si="247"/>
        <v>3</v>
      </c>
    </row>
    <row r="13854" spans="1:7">
      <c r="A13854" s="1">
        <v>9787514367492</v>
      </c>
      <c r="B13854" s="2" t="s">
        <v>24223</v>
      </c>
      <c r="C13854" s="2" t="s">
        <v>24224</v>
      </c>
      <c r="D13854" s="2" t="s">
        <v>23838</v>
      </c>
      <c r="E13854" s="9">
        <v>1</v>
      </c>
      <c r="F13854" s="10">
        <v>3</v>
      </c>
      <c r="G13854" s="10">
        <f t="shared" si="247"/>
        <v>3</v>
      </c>
    </row>
    <row r="13855" spans="1:7">
      <c r="A13855" s="1">
        <v>9787514348132</v>
      </c>
      <c r="B13855" s="2" t="s">
        <v>24225</v>
      </c>
      <c r="C13855" s="2" t="s">
        <v>24226</v>
      </c>
      <c r="D13855" s="2" t="s">
        <v>23838</v>
      </c>
      <c r="E13855" s="9">
        <v>1</v>
      </c>
      <c r="F13855" s="10">
        <v>3</v>
      </c>
      <c r="G13855" s="10">
        <f t="shared" si="247"/>
        <v>3</v>
      </c>
    </row>
    <row r="13856" spans="1:7">
      <c r="A13856" s="1">
        <v>9787514350777</v>
      </c>
      <c r="B13856" s="2" t="s">
        <v>24227</v>
      </c>
      <c r="C13856" s="2" t="s">
        <v>24228</v>
      </c>
      <c r="D13856" s="2" t="s">
        <v>23838</v>
      </c>
      <c r="E13856" s="9">
        <v>1</v>
      </c>
      <c r="F13856" s="10">
        <v>3</v>
      </c>
      <c r="G13856" s="10">
        <f t="shared" si="247"/>
        <v>3</v>
      </c>
    </row>
    <row r="13857" spans="1:7">
      <c r="A13857" s="1">
        <v>9787514376685</v>
      </c>
      <c r="B13857" s="2" t="s">
        <v>24229</v>
      </c>
      <c r="C13857" s="2" t="s">
        <v>24230</v>
      </c>
      <c r="D13857" s="2" t="s">
        <v>23838</v>
      </c>
      <c r="E13857" s="9">
        <v>1</v>
      </c>
      <c r="F13857" s="10">
        <v>3</v>
      </c>
      <c r="G13857" s="10">
        <f t="shared" si="247"/>
        <v>3</v>
      </c>
    </row>
    <row r="13858" spans="1:7">
      <c r="A13858" s="1">
        <v>9787514370553</v>
      </c>
      <c r="B13858" s="2" t="s">
        <v>24231</v>
      </c>
      <c r="C13858" s="2" t="s">
        <v>24232</v>
      </c>
      <c r="D13858" s="2" t="s">
        <v>23838</v>
      </c>
      <c r="E13858" s="9">
        <v>1</v>
      </c>
      <c r="F13858" s="10">
        <v>3</v>
      </c>
      <c r="G13858" s="10">
        <f t="shared" si="247"/>
        <v>3</v>
      </c>
    </row>
    <row r="13859" spans="1:7">
      <c r="A13859" s="1">
        <v>9787514391046</v>
      </c>
      <c r="B13859" s="2" t="s">
        <v>24233</v>
      </c>
      <c r="C13859" s="2" t="s">
        <v>24106</v>
      </c>
      <c r="D13859" s="2" t="s">
        <v>23838</v>
      </c>
      <c r="E13859" s="9">
        <v>1</v>
      </c>
      <c r="F13859" s="10">
        <v>3</v>
      </c>
      <c r="G13859" s="10">
        <f t="shared" si="247"/>
        <v>3</v>
      </c>
    </row>
    <row r="13860" spans="1:7">
      <c r="A13860" s="1">
        <v>9787514383232</v>
      </c>
      <c r="B13860" s="2" t="s">
        <v>24234</v>
      </c>
      <c r="C13860" s="2" t="s">
        <v>24235</v>
      </c>
      <c r="D13860" s="2" t="s">
        <v>23838</v>
      </c>
      <c r="E13860" s="9">
        <v>1</v>
      </c>
      <c r="F13860" s="10">
        <v>3</v>
      </c>
      <c r="G13860" s="10">
        <f t="shared" si="247"/>
        <v>3</v>
      </c>
    </row>
    <row r="13861" spans="1:7">
      <c r="A13861" s="1">
        <v>9787514384444</v>
      </c>
      <c r="B13861" s="2" t="s">
        <v>24236</v>
      </c>
      <c r="C13861" s="2" t="s">
        <v>24237</v>
      </c>
      <c r="D13861" s="2" t="s">
        <v>23838</v>
      </c>
      <c r="E13861" s="9">
        <v>1</v>
      </c>
      <c r="F13861" s="10">
        <v>3</v>
      </c>
      <c r="G13861" s="10">
        <f t="shared" si="247"/>
        <v>3</v>
      </c>
    </row>
    <row r="13862" spans="1:7">
      <c r="A13862" s="1">
        <v>9787514387865</v>
      </c>
      <c r="B13862" s="2" t="s">
        <v>24238</v>
      </c>
      <c r="C13862" s="2" t="s">
        <v>24237</v>
      </c>
      <c r="D13862" s="2" t="s">
        <v>23838</v>
      </c>
      <c r="E13862" s="9">
        <v>1</v>
      </c>
      <c r="F13862" s="10">
        <v>3</v>
      </c>
      <c r="G13862" s="10">
        <f t="shared" si="247"/>
        <v>3</v>
      </c>
    </row>
    <row r="13863" spans="1:7">
      <c r="A13863" s="1">
        <v>9787514384635</v>
      </c>
      <c r="B13863" s="2" t="s">
        <v>24239</v>
      </c>
      <c r="C13863" s="2" t="s">
        <v>24237</v>
      </c>
      <c r="D13863" s="2" t="s">
        <v>23838</v>
      </c>
      <c r="E13863" s="9">
        <v>1</v>
      </c>
      <c r="F13863" s="10">
        <v>3</v>
      </c>
      <c r="G13863" s="10">
        <f t="shared" si="247"/>
        <v>3</v>
      </c>
    </row>
    <row r="13864" spans="1:7">
      <c r="A13864" s="1">
        <v>9787514384789</v>
      </c>
      <c r="B13864" s="2" t="s">
        <v>24240</v>
      </c>
      <c r="C13864" s="2" t="s">
        <v>22900</v>
      </c>
      <c r="D13864" s="2" t="s">
        <v>23838</v>
      </c>
      <c r="E13864" s="9">
        <v>1</v>
      </c>
      <c r="F13864" s="10">
        <v>3</v>
      </c>
      <c r="G13864" s="10">
        <f t="shared" si="247"/>
        <v>3</v>
      </c>
    </row>
    <row r="13865" spans="1:7">
      <c r="A13865" s="1">
        <v>9787514360011</v>
      </c>
      <c r="B13865" s="2" t="s">
        <v>24241</v>
      </c>
      <c r="C13865" s="2" t="s">
        <v>24242</v>
      </c>
      <c r="D13865" s="2" t="s">
        <v>23838</v>
      </c>
      <c r="E13865" s="9">
        <v>1</v>
      </c>
      <c r="F13865" s="10">
        <v>3</v>
      </c>
      <c r="G13865" s="10">
        <f t="shared" si="247"/>
        <v>3</v>
      </c>
    </row>
    <row r="13866" spans="1:7">
      <c r="A13866" s="1">
        <v>9787514359374</v>
      </c>
      <c r="B13866" s="2" t="s">
        <v>24243</v>
      </c>
      <c r="C13866" s="2" t="s">
        <v>24244</v>
      </c>
      <c r="D13866" s="2" t="s">
        <v>23838</v>
      </c>
      <c r="E13866" s="9">
        <v>1</v>
      </c>
      <c r="F13866" s="10">
        <v>3</v>
      </c>
      <c r="G13866" s="10">
        <f t="shared" si="247"/>
        <v>3</v>
      </c>
    </row>
    <row r="13867" spans="1:7">
      <c r="A13867" s="1">
        <v>9787514360936</v>
      </c>
      <c r="B13867" s="2" t="s">
        <v>24245</v>
      </c>
      <c r="C13867" s="2" t="s">
        <v>307</v>
      </c>
      <c r="D13867" s="2" t="s">
        <v>23838</v>
      </c>
      <c r="E13867" s="9">
        <v>1</v>
      </c>
      <c r="F13867" s="10">
        <v>3</v>
      </c>
      <c r="G13867" s="10">
        <f t="shared" si="247"/>
        <v>3</v>
      </c>
    </row>
    <row r="13868" spans="1:7">
      <c r="A13868" s="1">
        <v>9787514344790</v>
      </c>
      <c r="B13868" s="2" t="s">
        <v>24246</v>
      </c>
      <c r="C13868" s="2" t="s">
        <v>24247</v>
      </c>
      <c r="D13868" s="2" t="s">
        <v>23838</v>
      </c>
      <c r="E13868" s="9">
        <v>1</v>
      </c>
      <c r="F13868" s="10">
        <v>3</v>
      </c>
      <c r="G13868" s="10">
        <f t="shared" si="247"/>
        <v>3</v>
      </c>
    </row>
    <row r="13869" spans="1:7">
      <c r="A13869" s="1">
        <v>9787514389289</v>
      </c>
      <c r="B13869" s="2" t="s">
        <v>24248</v>
      </c>
      <c r="C13869" s="2" t="s">
        <v>24249</v>
      </c>
      <c r="D13869" s="2" t="s">
        <v>23838</v>
      </c>
      <c r="E13869" s="9">
        <v>1</v>
      </c>
      <c r="F13869" s="10">
        <v>3</v>
      </c>
      <c r="G13869" s="10">
        <f t="shared" si="247"/>
        <v>3</v>
      </c>
    </row>
    <row r="13870" spans="1:7">
      <c r="A13870" s="1">
        <v>9787514384772</v>
      </c>
      <c r="B13870" s="2" t="s">
        <v>24250</v>
      </c>
      <c r="C13870" s="2" t="s">
        <v>22900</v>
      </c>
      <c r="D13870" s="2" t="s">
        <v>23838</v>
      </c>
      <c r="E13870" s="9">
        <v>1</v>
      </c>
      <c r="F13870" s="10">
        <v>3</v>
      </c>
      <c r="G13870" s="10">
        <f t="shared" si="247"/>
        <v>3</v>
      </c>
    </row>
    <row r="13871" spans="1:7">
      <c r="A13871" s="1">
        <v>9787514385793</v>
      </c>
      <c r="B13871" s="2" t="s">
        <v>24251</v>
      </c>
      <c r="C13871" s="2" t="s">
        <v>24230</v>
      </c>
      <c r="D13871" s="2" t="s">
        <v>23838</v>
      </c>
      <c r="E13871" s="9">
        <v>1</v>
      </c>
      <c r="F13871" s="10">
        <v>3</v>
      </c>
      <c r="G13871" s="10">
        <f t="shared" si="247"/>
        <v>3</v>
      </c>
    </row>
    <row r="13872" spans="1:7">
      <c r="A13872" s="1">
        <v>9787514360622</v>
      </c>
      <c r="B13872" s="2" t="s">
        <v>24252</v>
      </c>
      <c r="C13872" s="2" t="s">
        <v>24253</v>
      </c>
      <c r="D13872" s="2" t="s">
        <v>23838</v>
      </c>
      <c r="E13872" s="9">
        <v>1</v>
      </c>
      <c r="F13872" s="10">
        <v>3</v>
      </c>
      <c r="G13872" s="10">
        <f t="shared" si="247"/>
        <v>3</v>
      </c>
    </row>
    <row r="13873" spans="1:7">
      <c r="A13873" s="1">
        <v>9787514354300</v>
      </c>
      <c r="B13873" s="2" t="s">
        <v>24254</v>
      </c>
      <c r="C13873" s="2" t="s">
        <v>24255</v>
      </c>
      <c r="D13873" s="2" t="s">
        <v>23838</v>
      </c>
      <c r="E13873" s="9">
        <v>1</v>
      </c>
      <c r="F13873" s="10">
        <v>3</v>
      </c>
      <c r="G13873" s="10">
        <f t="shared" si="247"/>
        <v>3</v>
      </c>
    </row>
    <row r="13874" spans="1:7">
      <c r="A13874" s="1">
        <v>9787514371093</v>
      </c>
      <c r="B13874" s="2" t="s">
        <v>7956</v>
      </c>
      <c r="C13874" s="2" t="s">
        <v>7957</v>
      </c>
      <c r="D13874" s="2" t="s">
        <v>23838</v>
      </c>
      <c r="E13874" s="9">
        <v>1</v>
      </c>
      <c r="F13874" s="10">
        <v>3</v>
      </c>
      <c r="G13874" s="10">
        <f t="shared" si="247"/>
        <v>3</v>
      </c>
    </row>
    <row r="13875" spans="1:7">
      <c r="A13875" s="1">
        <v>9787514371222</v>
      </c>
      <c r="B13875" s="2" t="s">
        <v>24256</v>
      </c>
      <c r="C13875" s="2" t="s">
        <v>7957</v>
      </c>
      <c r="D13875" s="2" t="s">
        <v>23838</v>
      </c>
      <c r="E13875" s="9">
        <v>2</v>
      </c>
      <c r="F13875" s="10">
        <v>3</v>
      </c>
      <c r="G13875" s="10">
        <f t="shared" si="247"/>
        <v>6</v>
      </c>
    </row>
    <row r="13876" spans="1:7">
      <c r="A13876" s="1">
        <v>9787514368383</v>
      </c>
      <c r="B13876" s="2" t="s">
        <v>24257</v>
      </c>
      <c r="C13876" s="2" t="s">
        <v>24258</v>
      </c>
      <c r="D13876" s="2" t="s">
        <v>23838</v>
      </c>
      <c r="E13876" s="9">
        <v>1</v>
      </c>
      <c r="F13876" s="10">
        <v>3</v>
      </c>
      <c r="G13876" s="10">
        <f t="shared" si="247"/>
        <v>3</v>
      </c>
    </row>
    <row r="13877" spans="1:7">
      <c r="A13877" s="1">
        <v>9787514331141</v>
      </c>
      <c r="B13877" s="2" t="s">
        <v>24259</v>
      </c>
      <c r="C13877" s="2" t="s">
        <v>24260</v>
      </c>
      <c r="D13877" s="2" t="s">
        <v>23838</v>
      </c>
      <c r="E13877" s="9">
        <v>1</v>
      </c>
      <c r="F13877" s="10">
        <v>3</v>
      </c>
      <c r="G13877" s="10">
        <f t="shared" si="247"/>
        <v>3</v>
      </c>
    </row>
    <row r="13878" spans="1:7">
      <c r="A13878" s="1">
        <v>9787514331615</v>
      </c>
      <c r="B13878" s="2" t="s">
        <v>24261</v>
      </c>
      <c r="C13878" s="2" t="s">
        <v>24260</v>
      </c>
      <c r="D13878" s="2" t="s">
        <v>23838</v>
      </c>
      <c r="E13878" s="9">
        <v>1</v>
      </c>
      <c r="F13878" s="10">
        <v>3</v>
      </c>
      <c r="G13878" s="10">
        <f t="shared" si="247"/>
        <v>3</v>
      </c>
    </row>
    <row r="13879" spans="1:7">
      <c r="A13879" s="1">
        <v>9787514336757</v>
      </c>
      <c r="B13879" s="2" t="s">
        <v>24262</v>
      </c>
      <c r="C13879" s="2" t="s">
        <v>24205</v>
      </c>
      <c r="D13879" s="2" t="s">
        <v>23838</v>
      </c>
      <c r="E13879" s="9">
        <v>1</v>
      </c>
      <c r="F13879" s="10">
        <v>3</v>
      </c>
      <c r="G13879" s="10">
        <f t="shared" si="247"/>
        <v>3</v>
      </c>
    </row>
    <row r="13880" spans="1:7">
      <c r="A13880" s="1">
        <v>9787514338126</v>
      </c>
      <c r="B13880" s="2" t="s">
        <v>24263</v>
      </c>
      <c r="C13880" s="2" t="s">
        <v>24264</v>
      </c>
      <c r="D13880" s="2" t="s">
        <v>23838</v>
      </c>
      <c r="E13880" s="9">
        <v>1</v>
      </c>
      <c r="F13880" s="10">
        <v>3</v>
      </c>
      <c r="G13880" s="10">
        <f t="shared" si="247"/>
        <v>3</v>
      </c>
    </row>
    <row r="13881" spans="1:7">
      <c r="A13881" s="1">
        <v>9787514340129</v>
      </c>
      <c r="B13881" s="2" t="s">
        <v>24265</v>
      </c>
      <c r="C13881" s="2" t="s">
        <v>645</v>
      </c>
      <c r="D13881" s="2" t="s">
        <v>23838</v>
      </c>
      <c r="E13881" s="9">
        <v>1</v>
      </c>
      <c r="F13881" s="10">
        <v>3</v>
      </c>
      <c r="G13881" s="10">
        <f t="shared" si="247"/>
        <v>3</v>
      </c>
    </row>
    <row r="13882" spans="1:7">
      <c r="A13882" s="1">
        <v>9787514343915</v>
      </c>
      <c r="B13882" s="2" t="s">
        <v>24266</v>
      </c>
      <c r="C13882" s="2" t="s">
        <v>645</v>
      </c>
      <c r="D13882" s="2" t="s">
        <v>23838</v>
      </c>
      <c r="E13882" s="9">
        <v>1</v>
      </c>
      <c r="F13882" s="10">
        <v>3</v>
      </c>
      <c r="G13882" s="10">
        <f t="shared" si="247"/>
        <v>3</v>
      </c>
    </row>
    <row r="13883" spans="1:7">
      <c r="A13883" s="1">
        <v>9787514353228</v>
      </c>
      <c r="B13883" s="2" t="s">
        <v>24267</v>
      </c>
      <c r="C13883" s="2" t="s">
        <v>24268</v>
      </c>
      <c r="D13883" s="2" t="s">
        <v>23838</v>
      </c>
      <c r="E13883" s="9">
        <v>1</v>
      </c>
      <c r="F13883" s="10">
        <v>3</v>
      </c>
      <c r="G13883" s="10">
        <f t="shared" si="247"/>
        <v>3</v>
      </c>
    </row>
    <row r="13884" spans="1:7">
      <c r="A13884" s="1">
        <v>9787514366969</v>
      </c>
      <c r="B13884" s="2" t="s">
        <v>24269</v>
      </c>
      <c r="C13884" s="2" t="s">
        <v>11550</v>
      </c>
      <c r="D13884" s="2" t="s">
        <v>23838</v>
      </c>
      <c r="E13884" s="9">
        <v>1</v>
      </c>
      <c r="F13884" s="10">
        <v>3</v>
      </c>
      <c r="G13884" s="10">
        <f t="shared" si="247"/>
        <v>3</v>
      </c>
    </row>
    <row r="13885" spans="1:7">
      <c r="A13885" s="1">
        <v>9787514368116</v>
      </c>
      <c r="B13885" s="2" t="s">
        <v>24270</v>
      </c>
      <c r="C13885" s="2" t="s">
        <v>24271</v>
      </c>
      <c r="D13885" s="2" t="s">
        <v>23838</v>
      </c>
      <c r="E13885" s="9">
        <v>1</v>
      </c>
      <c r="F13885" s="10">
        <v>3</v>
      </c>
      <c r="G13885" s="10">
        <f t="shared" si="247"/>
        <v>3</v>
      </c>
    </row>
    <row r="13886" spans="1:7">
      <c r="A13886" s="1">
        <v>9787514379396</v>
      </c>
      <c r="B13886" s="2" t="s">
        <v>24272</v>
      </c>
      <c r="C13886" s="2" t="s">
        <v>24273</v>
      </c>
      <c r="D13886" s="2" t="s">
        <v>23838</v>
      </c>
      <c r="E13886" s="9">
        <v>1</v>
      </c>
      <c r="F13886" s="10">
        <v>3</v>
      </c>
      <c r="G13886" s="10">
        <f t="shared" si="247"/>
        <v>3</v>
      </c>
    </row>
    <row r="13887" spans="1:7">
      <c r="A13887" s="1">
        <v>9787514380408</v>
      </c>
      <c r="B13887" s="2" t="s">
        <v>24274</v>
      </c>
      <c r="C13887" s="2" t="s">
        <v>24275</v>
      </c>
      <c r="D13887" s="2" t="s">
        <v>23838</v>
      </c>
      <c r="E13887" s="9">
        <v>1</v>
      </c>
      <c r="F13887" s="10">
        <v>3</v>
      </c>
      <c r="G13887" s="10">
        <f t="shared" si="247"/>
        <v>3</v>
      </c>
    </row>
    <row r="13888" spans="1:7">
      <c r="A13888" s="1">
        <v>9787514393705</v>
      </c>
      <c r="B13888" s="2" t="s">
        <v>24276</v>
      </c>
      <c r="C13888" s="2" t="s">
        <v>24277</v>
      </c>
      <c r="D13888" s="2" t="s">
        <v>23838</v>
      </c>
      <c r="E13888" s="9">
        <v>1</v>
      </c>
      <c r="F13888" s="10">
        <v>3</v>
      </c>
      <c r="G13888" s="10">
        <f t="shared" si="247"/>
        <v>3</v>
      </c>
    </row>
    <row r="13889" spans="1:7">
      <c r="A13889" s="1">
        <v>9787523101049</v>
      </c>
      <c r="B13889" s="2" t="s">
        <v>24278</v>
      </c>
      <c r="C13889" s="2" t="s">
        <v>24279</v>
      </c>
      <c r="D13889" s="2" t="s">
        <v>23838</v>
      </c>
      <c r="E13889" s="9">
        <v>1</v>
      </c>
      <c r="F13889" s="10">
        <v>3</v>
      </c>
      <c r="G13889" s="10">
        <f t="shared" si="247"/>
        <v>3</v>
      </c>
    </row>
    <row r="13890" spans="1:7">
      <c r="A13890" s="1">
        <v>9787514370171</v>
      </c>
      <c r="B13890" s="2" t="s">
        <v>24280</v>
      </c>
      <c r="C13890" s="2" t="s">
        <v>24281</v>
      </c>
      <c r="D13890" s="2" t="s">
        <v>23838</v>
      </c>
      <c r="E13890" s="9">
        <v>1</v>
      </c>
      <c r="F13890" s="10">
        <v>3</v>
      </c>
      <c r="G13890" s="10">
        <f t="shared" si="247"/>
        <v>3</v>
      </c>
    </row>
    <row r="13891" spans="1:7">
      <c r="A13891" s="1">
        <v>9787514370140</v>
      </c>
      <c r="B13891" s="2" t="s">
        <v>24282</v>
      </c>
      <c r="C13891" s="2" t="s">
        <v>22418</v>
      </c>
      <c r="D13891" s="2" t="s">
        <v>23838</v>
      </c>
      <c r="E13891" s="9">
        <v>1</v>
      </c>
      <c r="F13891" s="10">
        <v>3</v>
      </c>
      <c r="G13891" s="10">
        <f t="shared" si="247"/>
        <v>3</v>
      </c>
    </row>
    <row r="13892" spans="1:7">
      <c r="A13892" s="1">
        <v>9787523103548</v>
      </c>
      <c r="B13892" s="2" t="s">
        <v>24283</v>
      </c>
      <c r="C13892" s="2" t="s">
        <v>24284</v>
      </c>
      <c r="D13892" s="2" t="s">
        <v>23838</v>
      </c>
      <c r="E13892" s="9">
        <v>1</v>
      </c>
      <c r="F13892" s="10">
        <v>3</v>
      </c>
      <c r="G13892" s="10">
        <f t="shared" si="247"/>
        <v>3</v>
      </c>
    </row>
    <row r="13893" spans="1:7">
      <c r="A13893" s="1">
        <v>9787514346404</v>
      </c>
      <c r="B13893" s="38" t="s">
        <v>294</v>
      </c>
      <c r="C13893" s="2" t="s">
        <v>295</v>
      </c>
      <c r="D13893" s="2" t="s">
        <v>23838</v>
      </c>
      <c r="E13893" s="9">
        <v>1</v>
      </c>
      <c r="F13893" s="10">
        <v>3</v>
      </c>
      <c r="G13893" s="10">
        <f t="shared" si="247"/>
        <v>3</v>
      </c>
    </row>
    <row r="13894" spans="1:7">
      <c r="A13894" s="1">
        <v>9787514307030</v>
      </c>
      <c r="B13894" s="2" t="s">
        <v>24285</v>
      </c>
      <c r="C13894" s="2" t="s">
        <v>24286</v>
      </c>
      <c r="D13894" s="2" t="s">
        <v>23838</v>
      </c>
      <c r="E13894" s="9">
        <v>1</v>
      </c>
      <c r="F13894" s="10">
        <v>3</v>
      </c>
      <c r="G13894" s="10">
        <f t="shared" si="247"/>
        <v>3</v>
      </c>
    </row>
    <row r="13895" spans="1:7">
      <c r="A13895" s="1">
        <v>9787514395655</v>
      </c>
      <c r="B13895" s="2" t="s">
        <v>24287</v>
      </c>
      <c r="C13895" s="2" t="s">
        <v>24288</v>
      </c>
      <c r="D13895" s="2" t="s">
        <v>23838</v>
      </c>
      <c r="E13895" s="9">
        <v>1</v>
      </c>
      <c r="F13895" s="10">
        <v>3</v>
      </c>
      <c r="G13895" s="10">
        <f t="shared" si="247"/>
        <v>3</v>
      </c>
    </row>
    <row r="13896" spans="1:7">
      <c r="A13896" s="1">
        <v>9787514307931</v>
      </c>
      <c r="B13896" s="2" t="s">
        <v>24289</v>
      </c>
      <c r="C13896" s="2" t="s">
        <v>16400</v>
      </c>
      <c r="D13896" s="2" t="s">
        <v>23838</v>
      </c>
      <c r="E13896" s="9">
        <v>1</v>
      </c>
      <c r="F13896" s="10">
        <v>3</v>
      </c>
      <c r="G13896" s="10">
        <f t="shared" si="247"/>
        <v>3</v>
      </c>
    </row>
    <row r="13897" spans="1:7">
      <c r="A13897" s="1">
        <v>9787514395730</v>
      </c>
      <c r="B13897" s="2" t="s">
        <v>24290</v>
      </c>
      <c r="C13897" s="2" t="s">
        <v>24291</v>
      </c>
      <c r="D13897" s="2" t="s">
        <v>23838</v>
      </c>
      <c r="E13897" s="9">
        <v>1</v>
      </c>
      <c r="F13897" s="10">
        <v>3</v>
      </c>
      <c r="G13897" s="10">
        <f t="shared" si="247"/>
        <v>3</v>
      </c>
    </row>
    <row r="13898" spans="1:7">
      <c r="A13898" s="1">
        <v>9787514368826</v>
      </c>
      <c r="B13898" s="2" t="s">
        <v>24292</v>
      </c>
      <c r="C13898" s="2" t="s">
        <v>24293</v>
      </c>
      <c r="D13898" s="2" t="s">
        <v>23838</v>
      </c>
      <c r="E13898" s="9">
        <v>1</v>
      </c>
      <c r="F13898" s="10">
        <v>3</v>
      </c>
      <c r="G13898" s="10">
        <f t="shared" si="247"/>
        <v>3</v>
      </c>
    </row>
    <row r="13899" spans="1:7">
      <c r="A13899" s="1">
        <v>9787514377286</v>
      </c>
      <c r="B13899" s="2" t="s">
        <v>24294</v>
      </c>
      <c r="C13899" s="2" t="s">
        <v>24295</v>
      </c>
      <c r="D13899" s="2" t="s">
        <v>23838</v>
      </c>
      <c r="E13899" s="9">
        <v>1</v>
      </c>
      <c r="F13899" s="10">
        <v>3</v>
      </c>
      <c r="G13899" s="10">
        <f t="shared" si="247"/>
        <v>3</v>
      </c>
    </row>
    <row r="13900" spans="1:7">
      <c r="A13900" s="1">
        <v>9787514394641</v>
      </c>
      <c r="B13900" s="2" t="s">
        <v>24296</v>
      </c>
      <c r="C13900" s="2" t="s">
        <v>15520</v>
      </c>
      <c r="D13900" s="2" t="s">
        <v>23838</v>
      </c>
      <c r="E13900" s="9">
        <v>1</v>
      </c>
      <c r="F13900" s="10">
        <v>3</v>
      </c>
      <c r="G13900" s="10">
        <f t="shared" si="247"/>
        <v>3</v>
      </c>
    </row>
    <row r="13901" spans="1:7">
      <c r="A13901" s="1">
        <v>9787514372120</v>
      </c>
      <c r="B13901" s="2" t="s">
        <v>24297</v>
      </c>
      <c r="C13901" s="2" t="s">
        <v>24298</v>
      </c>
      <c r="D13901" s="2" t="s">
        <v>23838</v>
      </c>
      <c r="E13901" s="9">
        <v>1</v>
      </c>
      <c r="F13901" s="10">
        <v>3</v>
      </c>
      <c r="G13901" s="10">
        <f t="shared" si="247"/>
        <v>3</v>
      </c>
    </row>
    <row r="13902" spans="1:7">
      <c r="A13902" s="1">
        <v>9787514367317</v>
      </c>
      <c r="B13902" s="2" t="s">
        <v>24299</v>
      </c>
      <c r="C13902" s="2" t="s">
        <v>24271</v>
      </c>
      <c r="D13902" s="2" t="s">
        <v>23838</v>
      </c>
      <c r="E13902" s="9">
        <v>1</v>
      </c>
      <c r="F13902" s="10">
        <v>3</v>
      </c>
      <c r="G13902" s="10">
        <f t="shared" si="247"/>
        <v>3</v>
      </c>
    </row>
    <row r="13903" spans="1:7">
      <c r="A13903" s="1">
        <v>9787514368123</v>
      </c>
      <c r="B13903" s="2" t="s">
        <v>24300</v>
      </c>
      <c r="C13903" s="2" t="s">
        <v>24271</v>
      </c>
      <c r="D13903" s="2" t="s">
        <v>23838</v>
      </c>
      <c r="E13903" s="9">
        <v>1</v>
      </c>
      <c r="F13903" s="10">
        <v>3</v>
      </c>
      <c r="G13903" s="10">
        <f t="shared" si="247"/>
        <v>3</v>
      </c>
    </row>
    <row r="13904" spans="1:7">
      <c r="A13904" s="1">
        <v>9787514382617</v>
      </c>
      <c r="B13904" s="2" t="s">
        <v>24301</v>
      </c>
      <c r="C13904" s="2" t="s">
        <v>24302</v>
      </c>
      <c r="D13904" s="2" t="s">
        <v>23838</v>
      </c>
      <c r="E13904" s="9">
        <v>1</v>
      </c>
      <c r="F13904" s="10">
        <v>3</v>
      </c>
      <c r="G13904" s="10">
        <f t="shared" si="247"/>
        <v>3</v>
      </c>
    </row>
    <row r="13905" spans="1:7">
      <c r="A13905" s="1">
        <v>9787514387728</v>
      </c>
      <c r="B13905" s="2" t="s">
        <v>24303</v>
      </c>
      <c r="C13905" s="2" t="s">
        <v>635</v>
      </c>
      <c r="D13905" s="2" t="s">
        <v>23838</v>
      </c>
      <c r="E13905" s="9">
        <v>1</v>
      </c>
      <c r="F13905" s="10">
        <v>3</v>
      </c>
      <c r="G13905" s="10">
        <f t="shared" ref="G13905:G13968" si="248">F13905*E13905</f>
        <v>3</v>
      </c>
    </row>
    <row r="13906" spans="1:7">
      <c r="A13906" s="1">
        <v>9787514354249</v>
      </c>
      <c r="B13906" s="2" t="s">
        <v>24304</v>
      </c>
      <c r="C13906" s="2" t="s">
        <v>24305</v>
      </c>
      <c r="D13906" s="2" t="s">
        <v>23838</v>
      </c>
      <c r="E13906" s="9">
        <v>1</v>
      </c>
      <c r="F13906" s="10">
        <v>3</v>
      </c>
      <c r="G13906" s="10">
        <f t="shared" si="248"/>
        <v>3</v>
      </c>
    </row>
    <row r="13907" spans="1:7">
      <c r="A13907" s="1">
        <v>9787514366525</v>
      </c>
      <c r="B13907" s="2" t="s">
        <v>24306</v>
      </c>
      <c r="C13907" s="2" t="s">
        <v>11897</v>
      </c>
      <c r="D13907" s="2" t="s">
        <v>23838</v>
      </c>
      <c r="E13907" s="9">
        <v>1</v>
      </c>
      <c r="F13907" s="10">
        <v>3</v>
      </c>
      <c r="G13907" s="10">
        <f t="shared" si="248"/>
        <v>3</v>
      </c>
    </row>
    <row r="13908" spans="1:7">
      <c r="A13908" s="1">
        <v>9787514344523</v>
      </c>
      <c r="B13908" s="2" t="s">
        <v>24307</v>
      </c>
      <c r="C13908" s="2" t="s">
        <v>24308</v>
      </c>
      <c r="D13908" s="2" t="s">
        <v>23838</v>
      </c>
      <c r="E13908" s="9">
        <v>1</v>
      </c>
      <c r="F13908" s="10">
        <v>3</v>
      </c>
      <c r="G13908" s="10">
        <f t="shared" si="248"/>
        <v>3</v>
      </c>
    </row>
    <row r="13909" spans="1:7">
      <c r="A13909" s="1">
        <v>9787514362657</v>
      </c>
      <c r="B13909" s="2" t="s">
        <v>24309</v>
      </c>
      <c r="C13909" s="2" t="s">
        <v>24310</v>
      </c>
      <c r="D13909" s="2" t="s">
        <v>23838</v>
      </c>
      <c r="E13909" s="9">
        <v>1</v>
      </c>
      <c r="F13909" s="10">
        <v>3</v>
      </c>
      <c r="G13909" s="10">
        <f t="shared" si="248"/>
        <v>3</v>
      </c>
    </row>
    <row r="13910" spans="1:7">
      <c r="A13910" s="1">
        <v>9787514323856</v>
      </c>
      <c r="B13910" s="30" t="s">
        <v>24311</v>
      </c>
      <c r="C13910" s="2" t="s">
        <v>15103</v>
      </c>
      <c r="D13910" s="2" t="s">
        <v>23838</v>
      </c>
      <c r="E13910" s="9">
        <v>1</v>
      </c>
      <c r="F13910" s="10">
        <v>3</v>
      </c>
      <c r="G13910" s="10">
        <f t="shared" si="248"/>
        <v>3</v>
      </c>
    </row>
    <row r="13911" spans="1:7">
      <c r="A13911" s="1">
        <v>9787514376203</v>
      </c>
      <c r="B13911" s="30" t="s">
        <v>24312</v>
      </c>
      <c r="C13911" s="2" t="s">
        <v>24313</v>
      </c>
      <c r="D13911" s="2" t="s">
        <v>23838</v>
      </c>
      <c r="E13911" s="9">
        <v>1</v>
      </c>
      <c r="F13911" s="10">
        <v>3</v>
      </c>
      <c r="G13911" s="10">
        <f t="shared" si="248"/>
        <v>3</v>
      </c>
    </row>
    <row r="13912" spans="1:7">
      <c r="A13912" s="1">
        <v>9787514383430</v>
      </c>
      <c r="B13912" s="30" t="s">
        <v>24314</v>
      </c>
      <c r="C13912" s="2" t="s">
        <v>24315</v>
      </c>
      <c r="D13912" s="2" t="s">
        <v>23838</v>
      </c>
      <c r="E13912" s="9">
        <v>1</v>
      </c>
      <c r="F13912" s="10">
        <v>3</v>
      </c>
      <c r="G13912" s="10">
        <f t="shared" si="248"/>
        <v>3</v>
      </c>
    </row>
    <row r="13913" spans="1:7">
      <c r="A13913" s="1">
        <v>9787514388794</v>
      </c>
      <c r="B13913" s="2" t="s">
        <v>24316</v>
      </c>
      <c r="C13913" s="2" t="s">
        <v>24317</v>
      </c>
      <c r="D13913" s="2" t="s">
        <v>23838</v>
      </c>
      <c r="E13913" s="9">
        <v>1</v>
      </c>
      <c r="F13913" s="10">
        <v>3</v>
      </c>
      <c r="G13913" s="10">
        <f t="shared" si="248"/>
        <v>3</v>
      </c>
    </row>
    <row r="13914" spans="1:7">
      <c r="A13914" s="1">
        <v>9787514390254</v>
      </c>
      <c r="B13914" s="2" t="s">
        <v>24318</v>
      </c>
      <c r="C13914" s="2" t="s">
        <v>24319</v>
      </c>
      <c r="D13914" s="2" t="s">
        <v>23838</v>
      </c>
      <c r="E13914" s="9">
        <v>1</v>
      </c>
      <c r="F13914" s="10">
        <v>3</v>
      </c>
      <c r="G13914" s="10">
        <f t="shared" si="248"/>
        <v>3</v>
      </c>
    </row>
    <row r="13915" spans="1:7">
      <c r="A13915" s="1">
        <v>9787514333329</v>
      </c>
      <c r="B13915" s="2" t="s">
        <v>24320</v>
      </c>
      <c r="C13915" s="2" t="s">
        <v>24321</v>
      </c>
      <c r="D13915" s="2" t="s">
        <v>23838</v>
      </c>
      <c r="E13915" s="9">
        <v>1</v>
      </c>
      <c r="F13915" s="10">
        <v>3</v>
      </c>
      <c r="G13915" s="10">
        <f t="shared" si="248"/>
        <v>3</v>
      </c>
    </row>
    <row r="13916" spans="1:7">
      <c r="A13916" s="1">
        <v>9787514347081</v>
      </c>
      <c r="B13916" s="2" t="s">
        <v>24322</v>
      </c>
      <c r="C13916" s="2" t="s">
        <v>24323</v>
      </c>
      <c r="D13916" s="2" t="s">
        <v>23838</v>
      </c>
      <c r="E13916" s="9">
        <v>1</v>
      </c>
      <c r="F13916" s="10">
        <v>3</v>
      </c>
      <c r="G13916" s="10">
        <f t="shared" si="248"/>
        <v>3</v>
      </c>
    </row>
    <row r="13917" spans="1:7">
      <c r="A13917" s="1">
        <v>9787514376739</v>
      </c>
      <c r="B13917" s="2" t="s">
        <v>24324</v>
      </c>
      <c r="C13917" s="2" t="s">
        <v>24325</v>
      </c>
      <c r="D13917" s="2" t="s">
        <v>23838</v>
      </c>
      <c r="E13917" s="9">
        <v>1</v>
      </c>
      <c r="F13917" s="10">
        <v>3</v>
      </c>
      <c r="G13917" s="10">
        <f t="shared" si="248"/>
        <v>3</v>
      </c>
    </row>
    <row r="13918" spans="1:7">
      <c r="A13918" s="1">
        <v>9787514376074</v>
      </c>
      <c r="B13918" s="2" t="s">
        <v>24326</v>
      </c>
      <c r="C13918" s="2" t="s">
        <v>24327</v>
      </c>
      <c r="D13918" s="2" t="s">
        <v>23838</v>
      </c>
      <c r="E13918" s="9">
        <v>1</v>
      </c>
      <c r="F13918" s="10">
        <v>3</v>
      </c>
      <c r="G13918" s="10">
        <f t="shared" si="248"/>
        <v>3</v>
      </c>
    </row>
    <row r="13919" spans="1:7">
      <c r="A13919" s="1">
        <v>9787514383942</v>
      </c>
      <c r="B13919" s="2" t="s">
        <v>24328</v>
      </c>
      <c r="C13919" s="2" t="s">
        <v>24295</v>
      </c>
      <c r="D13919" s="2" t="s">
        <v>23838</v>
      </c>
      <c r="E13919" s="9">
        <v>1</v>
      </c>
      <c r="F13919" s="10">
        <v>3</v>
      </c>
      <c r="G13919" s="10">
        <f t="shared" si="248"/>
        <v>3</v>
      </c>
    </row>
    <row r="13920" spans="1:7">
      <c r="A13920" s="1">
        <v>9787514384277</v>
      </c>
      <c r="B13920" s="2" t="s">
        <v>24329</v>
      </c>
      <c r="C13920" s="2" t="s">
        <v>24330</v>
      </c>
      <c r="D13920" s="2" t="s">
        <v>23838</v>
      </c>
      <c r="E13920" s="9">
        <v>1</v>
      </c>
      <c r="F13920" s="10">
        <v>3</v>
      </c>
      <c r="G13920" s="10">
        <f t="shared" si="248"/>
        <v>3</v>
      </c>
    </row>
    <row r="13921" spans="1:7">
      <c r="A13921" s="1">
        <v>9787514374636</v>
      </c>
      <c r="B13921" s="2" t="s">
        <v>24331</v>
      </c>
      <c r="C13921" s="2" t="s">
        <v>15466</v>
      </c>
      <c r="D13921" s="2" t="s">
        <v>23838</v>
      </c>
      <c r="E13921" s="9">
        <v>1</v>
      </c>
      <c r="F13921" s="10">
        <v>3</v>
      </c>
      <c r="G13921" s="10">
        <f t="shared" si="248"/>
        <v>3</v>
      </c>
    </row>
    <row r="13922" spans="1:7">
      <c r="A13922" s="1">
        <v>9787514378146</v>
      </c>
      <c r="B13922" s="2" t="s">
        <v>24332</v>
      </c>
      <c r="C13922" s="2" t="s">
        <v>548</v>
      </c>
      <c r="D13922" s="2" t="s">
        <v>23838</v>
      </c>
      <c r="E13922" s="9">
        <v>1</v>
      </c>
      <c r="F13922" s="10">
        <v>3</v>
      </c>
      <c r="G13922" s="10">
        <f t="shared" si="248"/>
        <v>3</v>
      </c>
    </row>
    <row r="13923" spans="1:7">
      <c r="A13923" s="1">
        <v>9787514384642</v>
      </c>
      <c r="B13923" s="2" t="s">
        <v>19910</v>
      </c>
      <c r="C13923" s="2" t="s">
        <v>24237</v>
      </c>
      <c r="D13923" s="2" t="s">
        <v>23838</v>
      </c>
      <c r="E13923" s="9">
        <v>1</v>
      </c>
      <c r="F13923" s="10">
        <v>3</v>
      </c>
      <c r="G13923" s="10">
        <f t="shared" si="248"/>
        <v>3</v>
      </c>
    </row>
    <row r="13924" spans="1:7">
      <c r="A13924" s="1">
        <v>9787514384161</v>
      </c>
      <c r="B13924" s="2" t="s">
        <v>24333</v>
      </c>
      <c r="C13924" s="2" t="s">
        <v>13067</v>
      </c>
      <c r="D13924" s="2" t="s">
        <v>23838</v>
      </c>
      <c r="E13924" s="9">
        <v>1</v>
      </c>
      <c r="F13924" s="10">
        <v>3</v>
      </c>
      <c r="G13924" s="10">
        <f t="shared" si="248"/>
        <v>3</v>
      </c>
    </row>
    <row r="13925" spans="1:7">
      <c r="A13925" s="1">
        <v>9787514389814</v>
      </c>
      <c r="B13925" s="2" t="s">
        <v>24334</v>
      </c>
      <c r="C13925" s="2" t="s">
        <v>24237</v>
      </c>
      <c r="D13925" s="2" t="s">
        <v>23838</v>
      </c>
      <c r="E13925" s="9">
        <v>1</v>
      </c>
      <c r="F13925" s="10">
        <v>3</v>
      </c>
      <c r="G13925" s="10">
        <f t="shared" si="248"/>
        <v>3</v>
      </c>
    </row>
    <row r="13926" spans="1:7">
      <c r="A13926" s="1">
        <v>9787514380491</v>
      </c>
      <c r="B13926" s="2" t="s">
        <v>19498</v>
      </c>
      <c r="C13926" s="2" t="s">
        <v>24335</v>
      </c>
      <c r="D13926" s="2" t="s">
        <v>23838</v>
      </c>
      <c r="E13926" s="9">
        <v>1</v>
      </c>
      <c r="F13926" s="10">
        <v>3</v>
      </c>
      <c r="G13926" s="10">
        <f t="shared" si="248"/>
        <v>3</v>
      </c>
    </row>
    <row r="13927" spans="1:7">
      <c r="A13927" s="1">
        <v>9787514377064</v>
      </c>
      <c r="B13927" s="2" t="s">
        <v>24336</v>
      </c>
      <c r="C13927" s="2" t="s">
        <v>24138</v>
      </c>
      <c r="D13927" s="2" t="s">
        <v>23838</v>
      </c>
      <c r="E13927" s="9">
        <v>1</v>
      </c>
      <c r="F13927" s="10">
        <v>3</v>
      </c>
      <c r="G13927" s="10">
        <f t="shared" si="248"/>
        <v>3</v>
      </c>
    </row>
    <row r="13928" spans="1:7">
      <c r="A13928" s="1">
        <v>9787514379464</v>
      </c>
      <c r="B13928" s="2" t="s">
        <v>24337</v>
      </c>
      <c r="C13928" s="2" t="s">
        <v>24163</v>
      </c>
      <c r="D13928" s="2" t="s">
        <v>23838</v>
      </c>
      <c r="E13928" s="9">
        <v>1</v>
      </c>
      <c r="F13928" s="10">
        <v>3</v>
      </c>
      <c r="G13928" s="10">
        <f t="shared" si="248"/>
        <v>3</v>
      </c>
    </row>
    <row r="13929" spans="1:7">
      <c r="A13929" s="1">
        <v>9787514392043</v>
      </c>
      <c r="B13929" s="2" t="s">
        <v>24338</v>
      </c>
      <c r="C13929" s="2" t="s">
        <v>24339</v>
      </c>
      <c r="D13929" s="2" t="s">
        <v>23838</v>
      </c>
      <c r="E13929" s="9">
        <v>1</v>
      </c>
      <c r="F13929" s="10">
        <v>3</v>
      </c>
      <c r="G13929" s="10">
        <f t="shared" si="248"/>
        <v>3</v>
      </c>
    </row>
    <row r="13930" spans="1:7">
      <c r="A13930" s="1">
        <v>9787514377897</v>
      </c>
      <c r="B13930" s="2" t="s">
        <v>24340</v>
      </c>
      <c r="C13930" s="2" t="s">
        <v>24341</v>
      </c>
      <c r="D13930" s="2" t="s">
        <v>23838</v>
      </c>
      <c r="E13930" s="9">
        <v>1</v>
      </c>
      <c r="F13930" s="10">
        <v>3</v>
      </c>
      <c r="G13930" s="10">
        <f t="shared" si="248"/>
        <v>3</v>
      </c>
    </row>
    <row r="13931" spans="1:7">
      <c r="A13931" s="1">
        <v>9787514376210</v>
      </c>
      <c r="B13931" s="2" t="s">
        <v>24342</v>
      </c>
      <c r="C13931" s="2" t="s">
        <v>24343</v>
      </c>
      <c r="D13931" s="2" t="s">
        <v>23838</v>
      </c>
      <c r="E13931" s="9">
        <v>1</v>
      </c>
      <c r="F13931" s="10">
        <v>3</v>
      </c>
      <c r="G13931" s="10">
        <f t="shared" si="248"/>
        <v>3</v>
      </c>
    </row>
    <row r="13932" spans="1:7">
      <c r="A13932" s="1">
        <v>9787514359091</v>
      </c>
      <c r="B13932" s="2" t="s">
        <v>24344</v>
      </c>
      <c r="C13932" s="2" t="s">
        <v>24345</v>
      </c>
      <c r="D13932" s="2" t="s">
        <v>23838</v>
      </c>
      <c r="E13932" s="9">
        <v>1</v>
      </c>
      <c r="F13932" s="10">
        <v>3</v>
      </c>
      <c r="G13932" s="10">
        <f t="shared" si="248"/>
        <v>3</v>
      </c>
    </row>
    <row r="13933" spans="1:7">
      <c r="A13933" s="1">
        <v>9787514389395</v>
      </c>
      <c r="B13933" s="2" t="s">
        <v>24346</v>
      </c>
      <c r="C13933" s="2" t="s">
        <v>24347</v>
      </c>
      <c r="D13933" s="2" t="s">
        <v>23838</v>
      </c>
      <c r="E13933" s="9">
        <v>1</v>
      </c>
      <c r="F13933" s="10">
        <v>3</v>
      </c>
      <c r="G13933" s="10">
        <f t="shared" si="248"/>
        <v>3</v>
      </c>
    </row>
    <row r="13934" spans="1:7">
      <c r="A13934" s="1">
        <v>9787514376623</v>
      </c>
      <c r="B13934" s="2" t="s">
        <v>24348</v>
      </c>
      <c r="C13934" s="2" t="s">
        <v>24325</v>
      </c>
      <c r="D13934" s="2" t="s">
        <v>23838</v>
      </c>
      <c r="E13934" s="9">
        <v>1</v>
      </c>
      <c r="F13934" s="10">
        <v>3</v>
      </c>
      <c r="G13934" s="10">
        <f t="shared" si="248"/>
        <v>3</v>
      </c>
    </row>
    <row r="13935" spans="1:7">
      <c r="A13935" s="1">
        <v>9787514386844</v>
      </c>
      <c r="B13935" s="2" t="s">
        <v>24349</v>
      </c>
      <c r="C13935" s="2" t="s">
        <v>24350</v>
      </c>
      <c r="D13935" s="2" t="s">
        <v>23838</v>
      </c>
      <c r="E13935" s="9">
        <v>1</v>
      </c>
      <c r="F13935" s="10">
        <v>3</v>
      </c>
      <c r="G13935" s="10">
        <f t="shared" si="248"/>
        <v>3</v>
      </c>
    </row>
    <row r="13936" spans="1:7">
      <c r="A13936" s="1">
        <v>9787514376722</v>
      </c>
      <c r="B13936" s="2" t="s">
        <v>24351</v>
      </c>
      <c r="C13936" s="2" t="s">
        <v>24325</v>
      </c>
      <c r="D13936" s="2" t="s">
        <v>23838</v>
      </c>
      <c r="E13936" s="9">
        <v>1</v>
      </c>
      <c r="F13936" s="10">
        <v>3</v>
      </c>
      <c r="G13936" s="10">
        <f t="shared" si="248"/>
        <v>3</v>
      </c>
    </row>
    <row r="13937" spans="1:7">
      <c r="A13937" s="1">
        <v>9787514352207</v>
      </c>
      <c r="B13937" s="2" t="s">
        <v>24352</v>
      </c>
      <c r="C13937" s="2" t="s">
        <v>24353</v>
      </c>
      <c r="D13937" s="2" t="s">
        <v>23838</v>
      </c>
      <c r="E13937" s="9">
        <v>1</v>
      </c>
      <c r="F13937" s="10">
        <v>3</v>
      </c>
      <c r="G13937" s="10">
        <f t="shared" si="248"/>
        <v>3</v>
      </c>
    </row>
    <row r="13938" spans="1:7">
      <c r="A13938" s="1">
        <v>9787514354089</v>
      </c>
      <c r="B13938" s="2" t="s">
        <v>24354</v>
      </c>
      <c r="C13938" s="2" t="s">
        <v>24355</v>
      </c>
      <c r="D13938" s="2" t="s">
        <v>23838</v>
      </c>
      <c r="E13938" s="9">
        <v>1</v>
      </c>
      <c r="F13938" s="10">
        <v>3</v>
      </c>
      <c r="G13938" s="10">
        <f t="shared" si="248"/>
        <v>3</v>
      </c>
    </row>
    <row r="13939" spans="1:7">
      <c r="A13939" s="1">
        <v>9787514382969</v>
      </c>
      <c r="B13939" s="2" t="s">
        <v>24356</v>
      </c>
      <c r="C13939" s="2" t="s">
        <v>24357</v>
      </c>
      <c r="D13939" s="2" t="s">
        <v>23838</v>
      </c>
      <c r="E13939" s="9">
        <v>1</v>
      </c>
      <c r="F13939" s="10">
        <v>3</v>
      </c>
      <c r="G13939" s="10">
        <f t="shared" si="248"/>
        <v>3</v>
      </c>
    </row>
    <row r="13940" spans="1:7">
      <c r="A13940" s="1">
        <v>9787523107393</v>
      </c>
      <c r="B13940" s="2" t="s">
        <v>24358</v>
      </c>
      <c r="C13940" s="2" t="s">
        <v>24359</v>
      </c>
      <c r="D13940" s="2" t="s">
        <v>23838</v>
      </c>
      <c r="E13940" s="9">
        <v>1</v>
      </c>
      <c r="F13940" s="10">
        <v>3</v>
      </c>
      <c r="G13940" s="10">
        <f t="shared" si="248"/>
        <v>3</v>
      </c>
    </row>
    <row r="13941" spans="1:7">
      <c r="A13941" s="1">
        <v>9787514381580</v>
      </c>
      <c r="B13941" s="2" t="s">
        <v>24360</v>
      </c>
      <c r="C13941" s="2" t="s">
        <v>7283</v>
      </c>
      <c r="D13941" s="2" t="s">
        <v>23838</v>
      </c>
      <c r="E13941" s="9">
        <v>1</v>
      </c>
      <c r="F13941" s="10">
        <v>3</v>
      </c>
      <c r="G13941" s="10">
        <f t="shared" si="248"/>
        <v>3</v>
      </c>
    </row>
    <row r="13942" spans="1:7">
      <c r="A13942" s="1">
        <v>9787514383362</v>
      </c>
      <c r="B13942" s="2" t="s">
        <v>24361</v>
      </c>
      <c r="C13942" s="2" t="s">
        <v>24362</v>
      </c>
      <c r="D13942" s="2" t="s">
        <v>23838</v>
      </c>
      <c r="E13942" s="9">
        <v>1</v>
      </c>
      <c r="F13942" s="10">
        <v>3</v>
      </c>
      <c r="G13942" s="10">
        <f t="shared" si="248"/>
        <v>3</v>
      </c>
    </row>
    <row r="13943" spans="1:7">
      <c r="A13943" s="1">
        <v>9787514345377</v>
      </c>
      <c r="B13943" s="2" t="s">
        <v>24363</v>
      </c>
      <c r="C13943" s="2" t="s">
        <v>12206</v>
      </c>
      <c r="D13943" s="2" t="s">
        <v>23838</v>
      </c>
      <c r="E13943" s="9">
        <v>1</v>
      </c>
      <c r="F13943" s="10">
        <v>3</v>
      </c>
      <c r="G13943" s="10">
        <f t="shared" si="248"/>
        <v>3</v>
      </c>
    </row>
    <row r="13944" spans="1:7">
      <c r="A13944" s="1">
        <v>9787514347357</v>
      </c>
      <c r="B13944" s="2" t="s">
        <v>24364</v>
      </c>
      <c r="C13944" s="2" t="s">
        <v>24365</v>
      </c>
      <c r="D13944" s="2" t="s">
        <v>23838</v>
      </c>
      <c r="E13944" s="9">
        <v>1</v>
      </c>
      <c r="F13944" s="10">
        <v>3</v>
      </c>
      <c r="G13944" s="10">
        <f t="shared" si="248"/>
        <v>3</v>
      </c>
    </row>
    <row r="13945" spans="1:7">
      <c r="A13945" s="1">
        <v>9787514343878</v>
      </c>
      <c r="B13945" s="2" t="s">
        <v>24366</v>
      </c>
      <c r="C13945" s="2" t="s">
        <v>24260</v>
      </c>
      <c r="D13945" s="2" t="s">
        <v>23838</v>
      </c>
      <c r="E13945" s="9">
        <v>1</v>
      </c>
      <c r="F13945" s="10">
        <v>3</v>
      </c>
      <c r="G13945" s="10">
        <f t="shared" si="248"/>
        <v>3</v>
      </c>
    </row>
    <row r="13946" spans="1:7">
      <c r="A13946" s="1">
        <v>9787514357042</v>
      </c>
      <c r="B13946" s="2" t="s">
        <v>24367</v>
      </c>
      <c r="C13946" s="2" t="s">
        <v>24368</v>
      </c>
      <c r="D13946" s="2" t="s">
        <v>23838</v>
      </c>
      <c r="E13946" s="9">
        <v>1</v>
      </c>
      <c r="F13946" s="10">
        <v>3</v>
      </c>
      <c r="G13946" s="10">
        <f t="shared" si="248"/>
        <v>3</v>
      </c>
    </row>
    <row r="13947" spans="1:7">
      <c r="A13947" s="1">
        <v>9787514359008</v>
      </c>
      <c r="B13947" s="2" t="s">
        <v>24369</v>
      </c>
      <c r="C13947" s="2" t="s">
        <v>24370</v>
      </c>
      <c r="D13947" s="2" t="s">
        <v>23838</v>
      </c>
      <c r="E13947" s="9">
        <v>1</v>
      </c>
      <c r="F13947" s="10">
        <v>3</v>
      </c>
      <c r="G13947" s="10">
        <f t="shared" si="248"/>
        <v>3</v>
      </c>
    </row>
    <row r="13948" spans="1:7">
      <c r="A13948" s="1">
        <v>9787514363678</v>
      </c>
      <c r="B13948" s="2" t="s">
        <v>24371</v>
      </c>
      <c r="C13948" s="2" t="s">
        <v>24372</v>
      </c>
      <c r="D13948" s="2" t="s">
        <v>23838</v>
      </c>
      <c r="E13948" s="9">
        <v>1</v>
      </c>
      <c r="F13948" s="10">
        <v>3</v>
      </c>
      <c r="G13948" s="10">
        <f t="shared" si="248"/>
        <v>3</v>
      </c>
    </row>
    <row r="13949" spans="1:7">
      <c r="A13949" s="1">
        <v>9787514345520</v>
      </c>
      <c r="B13949" s="2" t="s">
        <v>24373</v>
      </c>
      <c r="C13949" s="2" t="s">
        <v>24374</v>
      </c>
      <c r="D13949" s="2" t="s">
        <v>23838</v>
      </c>
      <c r="E13949" s="9">
        <v>1</v>
      </c>
      <c r="F13949" s="10">
        <v>3</v>
      </c>
      <c r="G13949" s="10">
        <f t="shared" si="248"/>
        <v>3</v>
      </c>
    </row>
    <row r="13950" spans="1:7">
      <c r="A13950" s="1">
        <v>9787514319774</v>
      </c>
      <c r="B13950" s="2" t="s">
        <v>24375</v>
      </c>
      <c r="C13950" s="2" t="s">
        <v>24376</v>
      </c>
      <c r="D13950" s="2" t="s">
        <v>23838</v>
      </c>
      <c r="E13950" s="9">
        <v>1</v>
      </c>
      <c r="F13950" s="10">
        <v>3</v>
      </c>
      <c r="G13950" s="10">
        <f t="shared" si="248"/>
        <v>3</v>
      </c>
    </row>
    <row r="13951" spans="1:7">
      <c r="A13951" s="1">
        <v>9787514368161</v>
      </c>
      <c r="B13951" s="2" t="s">
        <v>24377</v>
      </c>
      <c r="C13951" s="2" t="s">
        <v>9621</v>
      </c>
      <c r="D13951" s="2" t="s">
        <v>23838</v>
      </c>
      <c r="E13951" s="9">
        <v>1</v>
      </c>
      <c r="F13951" s="10">
        <v>3</v>
      </c>
      <c r="G13951" s="10">
        <f t="shared" si="248"/>
        <v>3</v>
      </c>
    </row>
    <row r="13952" spans="1:7">
      <c r="A13952" s="1">
        <v>9787514319583</v>
      </c>
      <c r="B13952" s="2" t="s">
        <v>24378</v>
      </c>
      <c r="C13952" s="2" t="s">
        <v>24379</v>
      </c>
      <c r="D13952" s="2" t="s">
        <v>23838</v>
      </c>
      <c r="E13952" s="9">
        <v>1</v>
      </c>
      <c r="F13952" s="10">
        <v>3</v>
      </c>
      <c r="G13952" s="10">
        <f t="shared" si="248"/>
        <v>3</v>
      </c>
    </row>
    <row r="13953" spans="1:7">
      <c r="A13953" s="1">
        <v>9787514350753</v>
      </c>
      <c r="B13953" s="2" t="s">
        <v>24380</v>
      </c>
      <c r="C13953" s="2" t="s">
        <v>24381</v>
      </c>
      <c r="D13953" s="2" t="s">
        <v>23838</v>
      </c>
      <c r="E13953" s="9">
        <v>1</v>
      </c>
      <c r="F13953" s="10">
        <v>3</v>
      </c>
      <c r="G13953" s="10">
        <f t="shared" si="248"/>
        <v>3</v>
      </c>
    </row>
    <row r="13954" spans="1:7">
      <c r="A13954" s="1">
        <v>9787514346725</v>
      </c>
      <c r="B13954" s="2" t="s">
        <v>24382</v>
      </c>
      <c r="C13954" s="2" t="s">
        <v>24383</v>
      </c>
      <c r="D13954" s="2" t="s">
        <v>23838</v>
      </c>
      <c r="E13954" s="9">
        <v>1</v>
      </c>
      <c r="F13954" s="10">
        <v>3</v>
      </c>
      <c r="G13954" s="10">
        <f t="shared" si="248"/>
        <v>3</v>
      </c>
    </row>
    <row r="13955" spans="1:7">
      <c r="A13955" s="1">
        <v>9787514345056</v>
      </c>
      <c r="B13955" s="2" t="s">
        <v>24384</v>
      </c>
      <c r="C13955" s="2" t="s">
        <v>24385</v>
      </c>
      <c r="D13955" s="2" t="s">
        <v>23838</v>
      </c>
      <c r="E13955" s="9">
        <v>1</v>
      </c>
      <c r="F13955" s="10">
        <v>3</v>
      </c>
      <c r="G13955" s="10">
        <f t="shared" si="248"/>
        <v>3</v>
      </c>
    </row>
    <row r="13956" spans="1:7">
      <c r="A13956" s="1">
        <v>9787514356724</v>
      </c>
      <c r="B13956" s="2" t="s">
        <v>24386</v>
      </c>
      <c r="C13956" s="2" t="s">
        <v>24009</v>
      </c>
      <c r="D13956" s="2" t="s">
        <v>23838</v>
      </c>
      <c r="E13956" s="9">
        <v>1</v>
      </c>
      <c r="F13956" s="10">
        <v>3</v>
      </c>
      <c r="G13956" s="10">
        <f t="shared" si="248"/>
        <v>3</v>
      </c>
    </row>
    <row r="13957" spans="1:7">
      <c r="A13957" s="1">
        <v>9787514350821</v>
      </c>
      <c r="B13957" s="2" t="s">
        <v>24387</v>
      </c>
      <c r="C13957" s="2" t="s">
        <v>24388</v>
      </c>
      <c r="D13957" s="2" t="s">
        <v>23838</v>
      </c>
      <c r="E13957" s="9">
        <v>1</v>
      </c>
      <c r="F13957" s="10">
        <v>3</v>
      </c>
      <c r="G13957" s="10">
        <f t="shared" si="248"/>
        <v>3</v>
      </c>
    </row>
    <row r="13958" spans="1:7">
      <c r="A13958" s="1">
        <v>9787514350050</v>
      </c>
      <c r="B13958" s="2" t="s">
        <v>24389</v>
      </c>
      <c r="C13958" s="2" t="s">
        <v>24258</v>
      </c>
      <c r="D13958" s="2" t="s">
        <v>23838</v>
      </c>
      <c r="E13958" s="9">
        <v>1</v>
      </c>
      <c r="F13958" s="10">
        <v>3</v>
      </c>
      <c r="G13958" s="10">
        <f t="shared" si="248"/>
        <v>3</v>
      </c>
    </row>
    <row r="13959" spans="1:7">
      <c r="A13959" s="1">
        <v>9787514348613</v>
      </c>
      <c r="B13959" s="2" t="s">
        <v>24390</v>
      </c>
      <c r="C13959" s="2" t="s">
        <v>24391</v>
      </c>
      <c r="D13959" s="2" t="s">
        <v>23838</v>
      </c>
      <c r="E13959" s="9">
        <v>1</v>
      </c>
      <c r="F13959" s="10">
        <v>3</v>
      </c>
      <c r="G13959" s="10">
        <f t="shared" si="248"/>
        <v>3</v>
      </c>
    </row>
    <row r="13960" spans="1:7">
      <c r="A13960" s="1">
        <v>9787514372397</v>
      </c>
      <c r="B13960" s="2" t="s">
        <v>24392</v>
      </c>
      <c r="C13960" s="2" t="s">
        <v>24393</v>
      </c>
      <c r="D13960" s="2" t="s">
        <v>23838</v>
      </c>
      <c r="E13960" s="9">
        <v>1</v>
      </c>
      <c r="F13960" s="10">
        <v>3</v>
      </c>
      <c r="G13960" s="10">
        <f t="shared" si="248"/>
        <v>3</v>
      </c>
    </row>
    <row r="13961" spans="1:7">
      <c r="A13961" s="1">
        <v>9787514367782</v>
      </c>
      <c r="B13961" s="2" t="s">
        <v>24394</v>
      </c>
      <c r="C13961" s="2" t="s">
        <v>19997</v>
      </c>
      <c r="D13961" s="2" t="s">
        <v>23838</v>
      </c>
      <c r="E13961" s="9">
        <v>1</v>
      </c>
      <c r="F13961" s="10">
        <v>3</v>
      </c>
      <c r="G13961" s="10">
        <f t="shared" si="248"/>
        <v>3</v>
      </c>
    </row>
    <row r="13962" spans="1:7">
      <c r="A13962" s="1">
        <v>9787514333176</v>
      </c>
      <c r="B13962" s="2" t="s">
        <v>24395</v>
      </c>
      <c r="C13962" s="2" t="s">
        <v>24396</v>
      </c>
      <c r="D13962" s="2" t="s">
        <v>23838</v>
      </c>
      <c r="E13962" s="9">
        <v>1</v>
      </c>
      <c r="F13962" s="10">
        <v>3</v>
      </c>
      <c r="G13962" s="10">
        <f t="shared" si="248"/>
        <v>3</v>
      </c>
    </row>
    <row r="13963" spans="1:7">
      <c r="A13963" s="1">
        <v>9787514368970</v>
      </c>
      <c r="B13963" s="2" t="s">
        <v>24397</v>
      </c>
      <c r="C13963" s="2" t="s">
        <v>24398</v>
      </c>
      <c r="D13963" s="2" t="s">
        <v>23838</v>
      </c>
      <c r="E13963" s="9">
        <v>1</v>
      </c>
      <c r="F13963" s="10">
        <v>3</v>
      </c>
      <c r="G13963" s="10">
        <f t="shared" si="248"/>
        <v>3</v>
      </c>
    </row>
    <row r="13964" spans="1:7">
      <c r="A13964" s="1">
        <v>9787514369014</v>
      </c>
      <c r="B13964" s="2" t="s">
        <v>24399</v>
      </c>
      <c r="C13964" s="2" t="s">
        <v>24398</v>
      </c>
      <c r="D13964" s="2" t="s">
        <v>23838</v>
      </c>
      <c r="E13964" s="9">
        <v>1</v>
      </c>
      <c r="F13964" s="10">
        <v>3</v>
      </c>
      <c r="G13964" s="10">
        <f t="shared" si="248"/>
        <v>3</v>
      </c>
    </row>
    <row r="13965" spans="1:7">
      <c r="A13965" s="1">
        <v>9787514363999</v>
      </c>
      <c r="B13965" s="2" t="s">
        <v>24400</v>
      </c>
      <c r="C13965" s="2" t="s">
        <v>24401</v>
      </c>
      <c r="D13965" s="2" t="s">
        <v>23838</v>
      </c>
      <c r="E13965" s="9">
        <v>1</v>
      </c>
      <c r="F13965" s="10">
        <v>3</v>
      </c>
      <c r="G13965" s="10">
        <f t="shared" si="248"/>
        <v>3</v>
      </c>
    </row>
    <row r="13966" spans="1:7">
      <c r="A13966" s="1">
        <v>9787514385892</v>
      </c>
      <c r="B13966" s="2" t="s">
        <v>24402</v>
      </c>
      <c r="C13966" s="2" t="s">
        <v>8997</v>
      </c>
      <c r="D13966" s="2" t="s">
        <v>23838</v>
      </c>
      <c r="E13966" s="9">
        <v>1</v>
      </c>
      <c r="F13966" s="10">
        <v>3</v>
      </c>
      <c r="G13966" s="10">
        <f t="shared" si="248"/>
        <v>3</v>
      </c>
    </row>
    <row r="13967" spans="1:7">
      <c r="A13967" s="1">
        <v>9787514372069</v>
      </c>
      <c r="B13967" s="2" t="s">
        <v>24326</v>
      </c>
      <c r="C13967" s="2" t="s">
        <v>24327</v>
      </c>
      <c r="D13967" s="2" t="s">
        <v>23838</v>
      </c>
      <c r="E13967" s="9">
        <v>1</v>
      </c>
      <c r="F13967" s="10">
        <v>3</v>
      </c>
      <c r="G13967" s="10">
        <f t="shared" si="248"/>
        <v>3</v>
      </c>
    </row>
    <row r="13968" spans="1:7">
      <c r="A13968" s="1">
        <v>9787514357806</v>
      </c>
      <c r="B13968" s="2" t="s">
        <v>24403</v>
      </c>
      <c r="C13968" s="2" t="s">
        <v>5180</v>
      </c>
      <c r="D13968" s="2" t="s">
        <v>23838</v>
      </c>
      <c r="E13968" s="9">
        <v>1</v>
      </c>
      <c r="F13968" s="10">
        <v>3</v>
      </c>
      <c r="G13968" s="10">
        <f t="shared" si="248"/>
        <v>3</v>
      </c>
    </row>
    <row r="13969" spans="1:7">
      <c r="A13969" s="1">
        <v>9787514372373</v>
      </c>
      <c r="B13969" s="2" t="s">
        <v>24404</v>
      </c>
      <c r="C13969" s="2" t="s">
        <v>22395</v>
      </c>
      <c r="D13969" s="2" t="s">
        <v>23838</v>
      </c>
      <c r="E13969" s="9">
        <v>1</v>
      </c>
      <c r="F13969" s="10">
        <v>3</v>
      </c>
      <c r="G13969" s="10">
        <f t="shared" ref="G13969:G14032" si="249">F13969*E13969</f>
        <v>3</v>
      </c>
    </row>
    <row r="13970" spans="1:7">
      <c r="A13970" s="1">
        <v>9787514368901</v>
      </c>
      <c r="B13970" s="2" t="s">
        <v>24405</v>
      </c>
      <c r="C13970" s="2" t="s">
        <v>24406</v>
      </c>
      <c r="D13970" s="2" t="s">
        <v>23838</v>
      </c>
      <c r="E13970" s="9">
        <v>1</v>
      </c>
      <c r="F13970" s="10">
        <v>3</v>
      </c>
      <c r="G13970" s="10">
        <f t="shared" si="249"/>
        <v>3</v>
      </c>
    </row>
    <row r="13971" spans="1:7">
      <c r="A13971" s="1">
        <v>9787514371475</v>
      </c>
      <c r="B13971" s="2" t="s">
        <v>9632</v>
      </c>
      <c r="C13971" s="2" t="s">
        <v>424</v>
      </c>
      <c r="D13971" s="2" t="s">
        <v>23838</v>
      </c>
      <c r="E13971" s="9">
        <v>1</v>
      </c>
      <c r="F13971" s="10">
        <v>3</v>
      </c>
      <c r="G13971" s="10">
        <f t="shared" si="249"/>
        <v>3</v>
      </c>
    </row>
    <row r="13972" spans="1:7">
      <c r="A13972" s="1">
        <v>9787514385335</v>
      </c>
      <c r="B13972" s="2" t="s">
        <v>24407</v>
      </c>
      <c r="C13972" s="2" t="s">
        <v>8997</v>
      </c>
      <c r="D13972" s="2" t="s">
        <v>23838</v>
      </c>
      <c r="E13972" s="9">
        <v>1</v>
      </c>
      <c r="F13972" s="10">
        <v>3</v>
      </c>
      <c r="G13972" s="10">
        <f t="shared" si="249"/>
        <v>3</v>
      </c>
    </row>
    <row r="13973" spans="1:7">
      <c r="A13973" s="1">
        <v>9787514357578</v>
      </c>
      <c r="B13973" s="2" t="s">
        <v>24408</v>
      </c>
      <c r="C13973" s="2" t="s">
        <v>24409</v>
      </c>
      <c r="D13973" s="2" t="s">
        <v>23838</v>
      </c>
      <c r="E13973" s="9">
        <v>1</v>
      </c>
      <c r="F13973" s="10">
        <v>3</v>
      </c>
      <c r="G13973" s="10">
        <f t="shared" si="249"/>
        <v>3</v>
      </c>
    </row>
    <row r="13974" spans="1:7">
      <c r="A13974" s="1">
        <v>9787514375466</v>
      </c>
      <c r="B13974" s="2" t="s">
        <v>12886</v>
      </c>
      <c r="C13974" s="2" t="s">
        <v>12257</v>
      </c>
      <c r="D13974" s="2" t="s">
        <v>23838</v>
      </c>
      <c r="E13974" s="9">
        <v>1</v>
      </c>
      <c r="F13974" s="10">
        <v>3</v>
      </c>
      <c r="G13974" s="10">
        <f t="shared" si="249"/>
        <v>3</v>
      </c>
    </row>
    <row r="13975" spans="1:7">
      <c r="A13975" s="1">
        <v>9787514387223</v>
      </c>
      <c r="B13975" s="2" t="s">
        <v>24410</v>
      </c>
      <c r="C13975" s="2" t="s">
        <v>8997</v>
      </c>
      <c r="D13975" s="2" t="s">
        <v>23838</v>
      </c>
      <c r="E13975" s="9">
        <v>1</v>
      </c>
      <c r="F13975" s="10">
        <v>3</v>
      </c>
      <c r="G13975" s="10">
        <f t="shared" si="249"/>
        <v>3</v>
      </c>
    </row>
    <row r="13976" spans="1:7">
      <c r="A13976" s="1">
        <v>9787514359176</v>
      </c>
      <c r="B13976" s="2" t="s">
        <v>24411</v>
      </c>
      <c r="C13976" s="2" t="s">
        <v>307</v>
      </c>
      <c r="D13976" s="2" t="s">
        <v>23838</v>
      </c>
      <c r="E13976" s="9">
        <v>1</v>
      </c>
      <c r="F13976" s="10">
        <v>3</v>
      </c>
      <c r="G13976" s="10">
        <f t="shared" si="249"/>
        <v>3</v>
      </c>
    </row>
    <row r="13977" spans="1:7">
      <c r="A13977" s="1">
        <v>9787514366624</v>
      </c>
      <c r="B13977" s="2" t="s">
        <v>24412</v>
      </c>
      <c r="C13977" s="2" t="s">
        <v>24413</v>
      </c>
      <c r="D13977" s="2" t="s">
        <v>23838</v>
      </c>
      <c r="E13977" s="9">
        <v>1</v>
      </c>
      <c r="F13977" s="10">
        <v>3</v>
      </c>
      <c r="G13977" s="10">
        <f t="shared" si="249"/>
        <v>3</v>
      </c>
    </row>
    <row r="13978" spans="1:7">
      <c r="A13978" s="1">
        <v>9787514365313</v>
      </c>
      <c r="B13978" s="2" t="s">
        <v>24414</v>
      </c>
      <c r="C13978" s="2" t="s">
        <v>24415</v>
      </c>
      <c r="D13978" s="2" t="s">
        <v>23838</v>
      </c>
      <c r="E13978" s="9">
        <v>1</v>
      </c>
      <c r="F13978" s="10">
        <v>3</v>
      </c>
      <c r="G13978" s="10">
        <f t="shared" si="249"/>
        <v>3</v>
      </c>
    </row>
    <row r="13979" spans="1:7">
      <c r="A13979" s="1">
        <v>9787514362602</v>
      </c>
      <c r="B13979" s="2" t="s">
        <v>24416</v>
      </c>
      <c r="C13979" s="2" t="s">
        <v>24417</v>
      </c>
      <c r="D13979" s="2" t="s">
        <v>23838</v>
      </c>
      <c r="E13979" s="9">
        <v>1</v>
      </c>
      <c r="F13979" s="10">
        <v>3</v>
      </c>
      <c r="G13979" s="10">
        <f t="shared" si="249"/>
        <v>3</v>
      </c>
    </row>
    <row r="13980" spans="1:7">
      <c r="A13980" s="1">
        <v>9787514376029</v>
      </c>
      <c r="B13980" s="2" t="s">
        <v>24418</v>
      </c>
      <c r="C13980" s="2" t="s">
        <v>24419</v>
      </c>
      <c r="D13980" s="2" t="s">
        <v>23838</v>
      </c>
      <c r="E13980" s="9">
        <v>1</v>
      </c>
      <c r="F13980" s="10">
        <v>3</v>
      </c>
      <c r="G13980" s="10">
        <f t="shared" si="249"/>
        <v>3</v>
      </c>
    </row>
    <row r="13981" spans="1:7">
      <c r="A13981" s="1">
        <v>9787514366495</v>
      </c>
      <c r="B13981" s="2" t="s">
        <v>24420</v>
      </c>
      <c r="C13981" s="2" t="s">
        <v>2562</v>
      </c>
      <c r="D13981" s="2" t="s">
        <v>23838</v>
      </c>
      <c r="E13981" s="9">
        <v>1</v>
      </c>
      <c r="F13981" s="10">
        <v>3</v>
      </c>
      <c r="G13981" s="10">
        <f t="shared" si="249"/>
        <v>3</v>
      </c>
    </row>
    <row r="13982" spans="1:7">
      <c r="A13982" s="1">
        <v>9787514376005</v>
      </c>
      <c r="B13982" s="2" t="s">
        <v>24421</v>
      </c>
      <c r="C13982" s="2" t="s">
        <v>24422</v>
      </c>
      <c r="D13982" s="2" t="s">
        <v>23838</v>
      </c>
      <c r="E13982" s="9">
        <v>1</v>
      </c>
      <c r="F13982" s="10">
        <v>3</v>
      </c>
      <c r="G13982" s="10">
        <f t="shared" si="249"/>
        <v>3</v>
      </c>
    </row>
    <row r="13983" spans="1:7">
      <c r="A13983" s="1">
        <v>9787514370539</v>
      </c>
      <c r="B13983" s="2" t="s">
        <v>24423</v>
      </c>
      <c r="C13983" s="2" t="s">
        <v>24424</v>
      </c>
      <c r="D13983" s="2" t="s">
        <v>23838</v>
      </c>
      <c r="E13983" s="9">
        <v>1</v>
      </c>
      <c r="F13983" s="10">
        <v>3</v>
      </c>
      <c r="G13983" s="10">
        <f t="shared" si="249"/>
        <v>3</v>
      </c>
    </row>
    <row r="13984" spans="1:7">
      <c r="A13984" s="1">
        <v>9787514371857</v>
      </c>
      <c r="B13984" s="2" t="s">
        <v>24425</v>
      </c>
      <c r="C13984" s="2" t="s">
        <v>1183</v>
      </c>
      <c r="D13984" s="2" t="s">
        <v>23838</v>
      </c>
      <c r="E13984" s="9">
        <v>1</v>
      </c>
      <c r="F13984" s="10">
        <v>3</v>
      </c>
      <c r="G13984" s="10">
        <f t="shared" si="249"/>
        <v>3</v>
      </c>
    </row>
    <row r="13985" spans="1:7">
      <c r="A13985" s="1">
        <v>9787514374469</v>
      </c>
      <c r="B13985" s="2" t="s">
        <v>24426</v>
      </c>
      <c r="C13985" s="2" t="s">
        <v>24427</v>
      </c>
      <c r="D13985" s="2" t="s">
        <v>23838</v>
      </c>
      <c r="E13985" s="9">
        <v>1</v>
      </c>
      <c r="F13985" s="10">
        <v>3</v>
      </c>
      <c r="G13985" s="10">
        <f t="shared" si="249"/>
        <v>3</v>
      </c>
    </row>
    <row r="13986" spans="1:7">
      <c r="A13986" s="1">
        <v>9787514362442</v>
      </c>
      <c r="B13986" s="2" t="s">
        <v>24428</v>
      </c>
      <c r="C13986" s="2" t="s">
        <v>24429</v>
      </c>
      <c r="D13986" s="2" t="s">
        <v>23838</v>
      </c>
      <c r="E13986" s="9">
        <v>1</v>
      </c>
      <c r="F13986" s="10">
        <v>3</v>
      </c>
      <c r="G13986" s="10">
        <f t="shared" si="249"/>
        <v>3</v>
      </c>
    </row>
    <row r="13987" spans="1:7">
      <c r="A13987" s="1">
        <v>9787514343854</v>
      </c>
      <c r="B13987" s="2" t="s">
        <v>24430</v>
      </c>
      <c r="C13987" s="2" t="s">
        <v>24431</v>
      </c>
      <c r="D13987" s="2" t="s">
        <v>23838</v>
      </c>
      <c r="E13987" s="9">
        <v>1</v>
      </c>
      <c r="F13987" s="10">
        <v>3</v>
      </c>
      <c r="G13987" s="10">
        <f t="shared" si="249"/>
        <v>3</v>
      </c>
    </row>
    <row r="13988" spans="1:7">
      <c r="A13988" s="1">
        <v>9787514358971</v>
      </c>
      <c r="B13988" s="2" t="s">
        <v>24432</v>
      </c>
      <c r="C13988" s="2" t="s">
        <v>24433</v>
      </c>
      <c r="D13988" s="2" t="s">
        <v>23838</v>
      </c>
      <c r="E13988" s="9">
        <v>1</v>
      </c>
      <c r="F13988" s="10">
        <v>3</v>
      </c>
      <c r="G13988" s="10">
        <f t="shared" si="249"/>
        <v>3</v>
      </c>
    </row>
    <row r="13989" spans="1:7">
      <c r="A13989" s="1">
        <v>9787514328769</v>
      </c>
      <c r="B13989" s="2" t="s">
        <v>24434</v>
      </c>
      <c r="C13989" s="2" t="s">
        <v>24435</v>
      </c>
      <c r="D13989" s="2" t="s">
        <v>23838</v>
      </c>
      <c r="E13989" s="9">
        <v>1</v>
      </c>
      <c r="F13989" s="10">
        <v>3</v>
      </c>
      <c r="G13989" s="10">
        <f t="shared" si="249"/>
        <v>3</v>
      </c>
    </row>
    <row r="13990" spans="1:7">
      <c r="A13990" s="1">
        <v>9787514357561</v>
      </c>
      <c r="B13990" s="2" t="s">
        <v>24436</v>
      </c>
      <c r="C13990" s="2" t="s">
        <v>24437</v>
      </c>
      <c r="D13990" s="2" t="s">
        <v>23838</v>
      </c>
      <c r="E13990" s="9">
        <v>1</v>
      </c>
      <c r="F13990" s="10">
        <v>3</v>
      </c>
      <c r="G13990" s="10">
        <f t="shared" si="249"/>
        <v>3</v>
      </c>
    </row>
    <row r="13991" spans="1:7">
      <c r="A13991" s="1">
        <v>9787514333190</v>
      </c>
      <c r="B13991" s="2" t="s">
        <v>24438</v>
      </c>
      <c r="C13991" s="2" t="s">
        <v>24396</v>
      </c>
      <c r="D13991" s="2" t="s">
        <v>23838</v>
      </c>
      <c r="E13991" s="9">
        <v>1</v>
      </c>
      <c r="F13991" s="10">
        <v>3</v>
      </c>
      <c r="G13991" s="10">
        <f t="shared" si="249"/>
        <v>3</v>
      </c>
    </row>
    <row r="13992" spans="1:7">
      <c r="A13992" s="1">
        <v>9787514367720</v>
      </c>
      <c r="B13992" s="2" t="s">
        <v>24439</v>
      </c>
      <c r="C13992" s="2" t="s">
        <v>24440</v>
      </c>
      <c r="D13992" s="2" t="s">
        <v>23838</v>
      </c>
      <c r="E13992" s="9">
        <v>1</v>
      </c>
      <c r="F13992" s="10">
        <v>3</v>
      </c>
      <c r="G13992" s="10">
        <f t="shared" si="249"/>
        <v>3</v>
      </c>
    </row>
    <row r="13993" spans="1:7">
      <c r="A13993" s="1">
        <v>9787514316063</v>
      </c>
      <c r="B13993" s="2" t="s">
        <v>24441</v>
      </c>
      <c r="C13993" s="2" t="s">
        <v>24442</v>
      </c>
      <c r="D13993" s="2" t="s">
        <v>23838</v>
      </c>
      <c r="E13993" s="9">
        <v>1</v>
      </c>
      <c r="F13993" s="10">
        <v>3</v>
      </c>
      <c r="G13993" s="10">
        <f t="shared" si="249"/>
        <v>3</v>
      </c>
    </row>
    <row r="13994" spans="1:7">
      <c r="A13994" s="1">
        <v>9787514340105</v>
      </c>
      <c r="B13994" s="2" t="s">
        <v>24443</v>
      </c>
      <c r="C13994" s="2" t="s">
        <v>24396</v>
      </c>
      <c r="D13994" s="2" t="s">
        <v>23838</v>
      </c>
      <c r="E13994" s="9">
        <v>1</v>
      </c>
      <c r="F13994" s="10">
        <v>3</v>
      </c>
      <c r="G13994" s="10">
        <f t="shared" si="249"/>
        <v>3</v>
      </c>
    </row>
    <row r="13995" spans="1:7">
      <c r="A13995" s="1">
        <v>9787514343953</v>
      </c>
      <c r="B13995" s="2" t="s">
        <v>24444</v>
      </c>
      <c r="C13995" s="2" t="s">
        <v>643</v>
      </c>
      <c r="D13995" s="2" t="s">
        <v>23838</v>
      </c>
      <c r="E13995" s="9">
        <v>1</v>
      </c>
      <c r="F13995" s="10">
        <v>3</v>
      </c>
      <c r="G13995" s="10">
        <f t="shared" si="249"/>
        <v>3</v>
      </c>
    </row>
    <row r="13996" spans="1:7">
      <c r="A13996" s="1">
        <v>9787514375305</v>
      </c>
      <c r="B13996" s="2" t="s">
        <v>24445</v>
      </c>
      <c r="C13996" s="2" t="s">
        <v>24446</v>
      </c>
      <c r="D13996" s="2" t="s">
        <v>23838</v>
      </c>
      <c r="E13996" s="9">
        <v>1</v>
      </c>
      <c r="F13996" s="10">
        <v>3</v>
      </c>
      <c r="G13996" s="10">
        <f t="shared" si="249"/>
        <v>3</v>
      </c>
    </row>
    <row r="13997" spans="1:7">
      <c r="A13997" s="1">
        <v>9787514385342</v>
      </c>
      <c r="B13997" s="2" t="s">
        <v>24447</v>
      </c>
      <c r="C13997" s="2" t="s">
        <v>24448</v>
      </c>
      <c r="D13997" s="2" t="s">
        <v>23838</v>
      </c>
      <c r="E13997" s="9">
        <v>1</v>
      </c>
      <c r="F13997" s="10">
        <v>3</v>
      </c>
      <c r="G13997" s="10">
        <f t="shared" si="249"/>
        <v>3</v>
      </c>
    </row>
    <row r="13998" spans="1:7">
      <c r="A13998" s="1">
        <v>9787514385878</v>
      </c>
      <c r="B13998" s="2" t="s">
        <v>24449</v>
      </c>
      <c r="C13998" s="2" t="s">
        <v>24450</v>
      </c>
      <c r="D13998" s="2" t="s">
        <v>23838</v>
      </c>
      <c r="E13998" s="9">
        <v>1</v>
      </c>
      <c r="F13998" s="10">
        <v>3</v>
      </c>
      <c r="G13998" s="10">
        <f t="shared" si="249"/>
        <v>3</v>
      </c>
    </row>
    <row r="13999" spans="1:7">
      <c r="A13999" s="1">
        <v>9787514333206</v>
      </c>
      <c r="B13999" s="2" t="s">
        <v>24451</v>
      </c>
      <c r="C13999" s="2" t="s">
        <v>24396</v>
      </c>
      <c r="D13999" s="2" t="s">
        <v>23838</v>
      </c>
      <c r="E13999" s="9">
        <v>1</v>
      </c>
      <c r="F13999" s="10">
        <v>3</v>
      </c>
      <c r="G13999" s="10">
        <f t="shared" si="249"/>
        <v>3</v>
      </c>
    </row>
    <row r="14000" spans="1:7">
      <c r="A14000" s="1">
        <v>9787514333169</v>
      </c>
      <c r="B14000" s="2" t="s">
        <v>24452</v>
      </c>
      <c r="C14000" s="2" t="s">
        <v>24396</v>
      </c>
      <c r="D14000" s="2" t="s">
        <v>23838</v>
      </c>
      <c r="E14000" s="9">
        <v>1</v>
      </c>
      <c r="F14000" s="10">
        <v>3</v>
      </c>
      <c r="G14000" s="10">
        <f t="shared" si="249"/>
        <v>3</v>
      </c>
    </row>
    <row r="14001" spans="1:7">
      <c r="A14001" s="1">
        <v>9787514371413</v>
      </c>
      <c r="B14001" s="2" t="s">
        <v>24453</v>
      </c>
      <c r="C14001" s="2" t="s">
        <v>24454</v>
      </c>
      <c r="D14001" s="2" t="s">
        <v>23838</v>
      </c>
      <c r="E14001" s="9">
        <v>1</v>
      </c>
      <c r="F14001" s="10">
        <v>3</v>
      </c>
      <c r="G14001" s="10">
        <f t="shared" si="249"/>
        <v>3</v>
      </c>
    </row>
    <row r="14002" spans="1:7">
      <c r="A14002" s="1">
        <v>9787514376890</v>
      </c>
      <c r="B14002" s="2" t="s">
        <v>24455</v>
      </c>
      <c r="C14002" s="2" t="s">
        <v>24456</v>
      </c>
      <c r="D14002" s="2" t="s">
        <v>23838</v>
      </c>
      <c r="E14002" s="9">
        <v>1</v>
      </c>
      <c r="F14002" s="10">
        <v>3</v>
      </c>
      <c r="G14002" s="10">
        <f t="shared" si="249"/>
        <v>3</v>
      </c>
    </row>
    <row r="14003" spans="1:7">
      <c r="A14003" s="1">
        <v>9787514364958</v>
      </c>
      <c r="B14003" s="2" t="s">
        <v>24457</v>
      </c>
      <c r="C14003" s="2" t="s">
        <v>374</v>
      </c>
      <c r="D14003" s="2" t="s">
        <v>23838</v>
      </c>
      <c r="E14003" s="9">
        <v>1</v>
      </c>
      <c r="F14003" s="10">
        <v>3</v>
      </c>
      <c r="G14003" s="10">
        <f t="shared" si="249"/>
        <v>3</v>
      </c>
    </row>
    <row r="14004" spans="1:7">
      <c r="A14004" s="1">
        <v>9787514343908</v>
      </c>
      <c r="B14004" s="2" t="s">
        <v>24458</v>
      </c>
      <c r="C14004" s="2" t="s">
        <v>24396</v>
      </c>
      <c r="D14004" s="2" t="s">
        <v>23838</v>
      </c>
      <c r="E14004" s="9">
        <v>1</v>
      </c>
      <c r="F14004" s="10">
        <v>3</v>
      </c>
      <c r="G14004" s="10">
        <f t="shared" si="249"/>
        <v>3</v>
      </c>
    </row>
    <row r="14005" spans="1:7">
      <c r="A14005" s="1">
        <v>9787514318555</v>
      </c>
      <c r="B14005" s="2" t="s">
        <v>24459</v>
      </c>
      <c r="C14005" s="2" t="s">
        <v>24460</v>
      </c>
      <c r="D14005" s="2" t="s">
        <v>23838</v>
      </c>
      <c r="E14005" s="9">
        <v>1</v>
      </c>
      <c r="F14005" s="10">
        <v>3</v>
      </c>
      <c r="G14005" s="10">
        <f t="shared" si="249"/>
        <v>3</v>
      </c>
    </row>
    <row r="14006" spans="1:7">
      <c r="A14006" s="1">
        <v>9787514333183</v>
      </c>
      <c r="B14006" s="2" t="s">
        <v>24461</v>
      </c>
      <c r="C14006" s="2" t="s">
        <v>24396</v>
      </c>
      <c r="D14006" s="2" t="s">
        <v>23838</v>
      </c>
      <c r="E14006" s="9">
        <v>1</v>
      </c>
      <c r="F14006" s="10">
        <v>3</v>
      </c>
      <c r="G14006" s="10">
        <f t="shared" si="249"/>
        <v>3</v>
      </c>
    </row>
    <row r="14007" spans="1:7">
      <c r="A14007" s="1">
        <v>9787514337495</v>
      </c>
      <c r="B14007" s="2" t="s">
        <v>24462</v>
      </c>
      <c r="C14007" s="2" t="s">
        <v>24463</v>
      </c>
      <c r="D14007" s="2" t="s">
        <v>23838</v>
      </c>
      <c r="E14007" s="9">
        <v>1</v>
      </c>
      <c r="F14007" s="10">
        <v>3</v>
      </c>
      <c r="G14007" s="10">
        <f t="shared" si="249"/>
        <v>3</v>
      </c>
    </row>
    <row r="14008" spans="1:7">
      <c r="A14008" s="1">
        <v>9787514367935</v>
      </c>
      <c r="B14008" s="2" t="s">
        <v>24464</v>
      </c>
      <c r="C14008" s="2" t="s">
        <v>24465</v>
      </c>
      <c r="D14008" s="2" t="s">
        <v>23838</v>
      </c>
      <c r="E14008" s="9">
        <v>1</v>
      </c>
      <c r="F14008" s="10">
        <v>3</v>
      </c>
      <c r="G14008" s="10">
        <f t="shared" si="249"/>
        <v>3</v>
      </c>
    </row>
    <row r="14009" spans="1:7">
      <c r="A14009" s="1">
        <v>9787514370287</v>
      </c>
      <c r="B14009" s="2" t="s">
        <v>24466</v>
      </c>
      <c r="C14009" s="2" t="s">
        <v>24467</v>
      </c>
      <c r="D14009" s="2" t="s">
        <v>23838</v>
      </c>
      <c r="E14009" s="9">
        <v>1</v>
      </c>
      <c r="F14009" s="10">
        <v>3</v>
      </c>
      <c r="G14009" s="10">
        <f t="shared" si="249"/>
        <v>3</v>
      </c>
    </row>
    <row r="14010" spans="1:7">
      <c r="A14010" s="1">
        <v>9787514371161</v>
      </c>
      <c r="B14010" s="2" t="s">
        <v>24468</v>
      </c>
      <c r="C14010" s="2" t="s">
        <v>372</v>
      </c>
      <c r="D14010" s="2" t="s">
        <v>23838</v>
      </c>
      <c r="E14010" s="9">
        <v>1</v>
      </c>
      <c r="F14010" s="10">
        <v>3</v>
      </c>
      <c r="G14010" s="10">
        <f t="shared" si="249"/>
        <v>3</v>
      </c>
    </row>
    <row r="14011" spans="1:7">
      <c r="A14011" s="1">
        <v>9787514372847</v>
      </c>
      <c r="B14011" s="2" t="s">
        <v>24469</v>
      </c>
      <c r="C14011" s="2" t="s">
        <v>24470</v>
      </c>
      <c r="D14011" s="2" t="s">
        <v>23838</v>
      </c>
      <c r="E14011" s="9">
        <v>1</v>
      </c>
      <c r="F14011" s="10">
        <v>3</v>
      </c>
      <c r="G14011" s="10">
        <f t="shared" si="249"/>
        <v>3</v>
      </c>
    </row>
    <row r="14012" spans="1:7">
      <c r="A14012" s="1">
        <v>9787514368000</v>
      </c>
      <c r="B14012" s="2" t="s">
        <v>24471</v>
      </c>
      <c r="C14012" s="2" t="s">
        <v>24465</v>
      </c>
      <c r="D14012" s="2" t="s">
        <v>23838</v>
      </c>
      <c r="E14012" s="9">
        <v>1</v>
      </c>
      <c r="F14012" s="10">
        <v>3</v>
      </c>
      <c r="G14012" s="10">
        <f t="shared" si="249"/>
        <v>3</v>
      </c>
    </row>
    <row r="14013" spans="1:7">
      <c r="A14013" s="1">
        <v>9787514383539</v>
      </c>
      <c r="B14013" s="2" t="s">
        <v>24472</v>
      </c>
      <c r="C14013" s="2" t="s">
        <v>24473</v>
      </c>
      <c r="D14013" s="2" t="s">
        <v>23838</v>
      </c>
      <c r="E14013" s="9">
        <v>1</v>
      </c>
      <c r="F14013" s="10">
        <v>3</v>
      </c>
      <c r="G14013" s="10">
        <f t="shared" si="249"/>
        <v>3</v>
      </c>
    </row>
    <row r="14014" spans="1:7">
      <c r="A14014" s="1">
        <v>9787514372380</v>
      </c>
      <c r="B14014" s="2" t="s">
        <v>24474</v>
      </c>
      <c r="C14014" s="2" t="s">
        <v>24465</v>
      </c>
      <c r="D14014" s="2" t="s">
        <v>23838</v>
      </c>
      <c r="E14014" s="9">
        <v>1</v>
      </c>
      <c r="F14014" s="10">
        <v>3</v>
      </c>
      <c r="G14014" s="10">
        <f t="shared" si="249"/>
        <v>3</v>
      </c>
    </row>
    <row r="14015" spans="1:7">
      <c r="A14015" s="1">
        <v>9787514344431</v>
      </c>
      <c r="B14015" s="30" t="s">
        <v>24475</v>
      </c>
      <c r="C14015" s="2" t="s">
        <v>24476</v>
      </c>
      <c r="D14015" s="2" t="s">
        <v>23838</v>
      </c>
      <c r="E14015" s="9">
        <v>1</v>
      </c>
      <c r="F14015" s="10">
        <v>3</v>
      </c>
      <c r="G14015" s="10">
        <f t="shared" si="249"/>
        <v>3</v>
      </c>
    </row>
    <row r="14016" spans="1:7">
      <c r="A14016" s="1">
        <v>9787514346084</v>
      </c>
      <c r="B14016" s="30" t="s">
        <v>16073</v>
      </c>
      <c r="C14016" s="2" t="s">
        <v>24477</v>
      </c>
      <c r="D14016" s="2" t="s">
        <v>23838</v>
      </c>
      <c r="E14016" s="9">
        <v>1</v>
      </c>
      <c r="F14016" s="10">
        <v>3</v>
      </c>
      <c r="G14016" s="10">
        <f t="shared" si="249"/>
        <v>3</v>
      </c>
    </row>
    <row r="14017" spans="1:7">
      <c r="A14017" s="1">
        <v>9787514364248</v>
      </c>
      <c r="B14017" s="30" t="s">
        <v>24478</v>
      </c>
      <c r="C14017" s="2" t="s">
        <v>24313</v>
      </c>
      <c r="D14017" s="2" t="s">
        <v>23838</v>
      </c>
      <c r="E14017" s="9">
        <v>1</v>
      </c>
      <c r="F14017" s="10">
        <v>3</v>
      </c>
      <c r="G14017" s="10">
        <f t="shared" si="249"/>
        <v>3</v>
      </c>
    </row>
    <row r="14018" spans="1:7">
      <c r="A14018" s="1">
        <v>9787514365641</v>
      </c>
      <c r="B14018" s="30" t="s">
        <v>24479</v>
      </c>
      <c r="C14018" s="2" t="s">
        <v>24433</v>
      </c>
      <c r="D14018" s="2" t="s">
        <v>23838</v>
      </c>
      <c r="E14018" s="9">
        <v>1</v>
      </c>
      <c r="F14018" s="10">
        <v>3</v>
      </c>
      <c r="G14018" s="10">
        <f t="shared" si="249"/>
        <v>3</v>
      </c>
    </row>
    <row r="14019" spans="1:7">
      <c r="A14019" s="1">
        <v>9787514368130</v>
      </c>
      <c r="B14019" s="30" t="s">
        <v>24480</v>
      </c>
      <c r="C14019" s="2" t="s">
        <v>24481</v>
      </c>
      <c r="D14019" s="2" t="s">
        <v>23838</v>
      </c>
      <c r="E14019" s="9">
        <v>1</v>
      </c>
      <c r="F14019" s="10">
        <v>3</v>
      </c>
      <c r="G14019" s="10">
        <f t="shared" si="249"/>
        <v>3</v>
      </c>
    </row>
    <row r="14020" spans="1:7">
      <c r="A14020" s="1">
        <v>9787514372960</v>
      </c>
      <c r="B14020" s="30" t="s">
        <v>24482</v>
      </c>
      <c r="C14020" s="2" t="s">
        <v>24483</v>
      </c>
      <c r="D14020" s="2" t="s">
        <v>23838</v>
      </c>
      <c r="E14020" s="9">
        <v>1</v>
      </c>
      <c r="F14020" s="10">
        <v>3</v>
      </c>
      <c r="G14020" s="10">
        <f t="shared" si="249"/>
        <v>3</v>
      </c>
    </row>
    <row r="14021" spans="1:7">
      <c r="A14021" s="1">
        <v>9787514373226</v>
      </c>
      <c r="B14021" s="30" t="s">
        <v>24484</v>
      </c>
      <c r="C14021" s="2" t="s">
        <v>24370</v>
      </c>
      <c r="D14021" s="2" t="s">
        <v>23838</v>
      </c>
      <c r="E14021" s="9">
        <v>1</v>
      </c>
      <c r="F14021" s="10">
        <v>3</v>
      </c>
      <c r="G14021" s="10">
        <f t="shared" si="249"/>
        <v>3</v>
      </c>
    </row>
    <row r="14022" spans="1:7">
      <c r="A14022" s="1">
        <v>9787514374315</v>
      </c>
      <c r="B14022" s="30" t="s">
        <v>24485</v>
      </c>
      <c r="C14022" s="2" t="s">
        <v>24486</v>
      </c>
      <c r="D14022" s="2" t="s">
        <v>23838</v>
      </c>
      <c r="E14022" s="9">
        <v>1</v>
      </c>
      <c r="F14022" s="10">
        <v>3</v>
      </c>
      <c r="G14022" s="10">
        <f t="shared" si="249"/>
        <v>3</v>
      </c>
    </row>
    <row r="14023" spans="1:7">
      <c r="A14023" s="1">
        <v>9787514331189</v>
      </c>
      <c r="B14023" s="2" t="s">
        <v>24487</v>
      </c>
      <c r="C14023" s="2" t="s">
        <v>24488</v>
      </c>
      <c r="D14023" s="2" t="s">
        <v>23838</v>
      </c>
      <c r="E14023" s="9">
        <v>1</v>
      </c>
      <c r="F14023" s="10">
        <v>3</v>
      </c>
      <c r="G14023" s="10">
        <f t="shared" si="249"/>
        <v>3</v>
      </c>
    </row>
    <row r="14024" spans="1:7">
      <c r="A14024" s="1">
        <v>9787514302981</v>
      </c>
      <c r="B14024" s="2" t="s">
        <v>24489</v>
      </c>
      <c r="C14024" s="2" t="s">
        <v>24490</v>
      </c>
      <c r="D14024" s="2" t="s">
        <v>23838</v>
      </c>
      <c r="E14024" s="9">
        <v>1</v>
      </c>
      <c r="F14024" s="10">
        <v>3</v>
      </c>
      <c r="G14024" s="10">
        <f t="shared" si="249"/>
        <v>3</v>
      </c>
    </row>
    <row r="14025" spans="1:7">
      <c r="A14025" s="1">
        <v>9787514303063</v>
      </c>
      <c r="B14025" s="2" t="s">
        <v>24491</v>
      </c>
      <c r="C14025" s="2" t="s">
        <v>24492</v>
      </c>
      <c r="D14025" s="2" t="s">
        <v>23838</v>
      </c>
      <c r="E14025" s="9">
        <v>1</v>
      </c>
      <c r="F14025" s="10">
        <v>3</v>
      </c>
      <c r="G14025" s="10">
        <f t="shared" si="249"/>
        <v>3</v>
      </c>
    </row>
    <row r="14026" spans="1:7">
      <c r="A14026" s="1">
        <v>9787514302820</v>
      </c>
      <c r="B14026" s="2" t="s">
        <v>24493</v>
      </c>
      <c r="C14026" s="2" t="s">
        <v>24494</v>
      </c>
      <c r="D14026" s="2" t="s">
        <v>23838</v>
      </c>
      <c r="E14026" s="9">
        <v>1</v>
      </c>
      <c r="F14026" s="10">
        <v>3</v>
      </c>
      <c r="G14026" s="10">
        <f t="shared" si="249"/>
        <v>3</v>
      </c>
    </row>
    <row r="14027" spans="1:7">
      <c r="A14027" s="1">
        <v>9787514303056</v>
      </c>
      <c r="B14027" s="2" t="s">
        <v>24495</v>
      </c>
      <c r="C14027" s="2" t="s">
        <v>24492</v>
      </c>
      <c r="D14027" s="2" t="s">
        <v>23838</v>
      </c>
      <c r="E14027" s="9">
        <v>1</v>
      </c>
      <c r="F14027" s="10">
        <v>3</v>
      </c>
      <c r="G14027" s="10">
        <f t="shared" si="249"/>
        <v>3</v>
      </c>
    </row>
    <row r="14028" spans="1:7">
      <c r="A14028" s="1">
        <v>9787514302752</v>
      </c>
      <c r="B14028" s="2" t="s">
        <v>24496</v>
      </c>
      <c r="C14028" s="2" t="s">
        <v>24497</v>
      </c>
      <c r="D14028" s="2" t="s">
        <v>23838</v>
      </c>
      <c r="E14028" s="9">
        <v>1</v>
      </c>
      <c r="F14028" s="10">
        <v>3</v>
      </c>
      <c r="G14028" s="10">
        <f t="shared" si="249"/>
        <v>3</v>
      </c>
    </row>
    <row r="14029" spans="1:7">
      <c r="A14029" s="1">
        <v>9787514302769</v>
      </c>
      <c r="B14029" s="2" t="s">
        <v>24498</v>
      </c>
      <c r="C14029" s="2" t="s">
        <v>24499</v>
      </c>
      <c r="D14029" s="2" t="s">
        <v>23838</v>
      </c>
      <c r="E14029" s="9">
        <v>1</v>
      </c>
      <c r="F14029" s="10">
        <v>3</v>
      </c>
      <c r="G14029" s="10">
        <f t="shared" si="249"/>
        <v>3</v>
      </c>
    </row>
    <row r="14030" spans="1:7">
      <c r="A14030" s="1">
        <v>9787514303216</v>
      </c>
      <c r="B14030" s="2" t="s">
        <v>24500</v>
      </c>
      <c r="C14030" s="2" t="s">
        <v>24501</v>
      </c>
      <c r="D14030" s="2" t="s">
        <v>23838</v>
      </c>
      <c r="E14030" s="9">
        <v>1</v>
      </c>
      <c r="F14030" s="10">
        <v>3</v>
      </c>
      <c r="G14030" s="10">
        <f t="shared" si="249"/>
        <v>3</v>
      </c>
    </row>
    <row r="14031" spans="1:7">
      <c r="A14031" s="1">
        <v>9787514302936</v>
      </c>
      <c r="B14031" s="2" t="s">
        <v>24502</v>
      </c>
      <c r="C14031" s="2" t="s">
        <v>24494</v>
      </c>
      <c r="D14031" s="2" t="s">
        <v>23838</v>
      </c>
      <c r="E14031" s="9">
        <v>1</v>
      </c>
      <c r="F14031" s="10">
        <v>3</v>
      </c>
      <c r="G14031" s="10">
        <f t="shared" si="249"/>
        <v>3</v>
      </c>
    </row>
    <row r="14032" spans="1:7">
      <c r="A14032" s="1">
        <v>9787514303070</v>
      </c>
      <c r="B14032" s="2" t="s">
        <v>24503</v>
      </c>
      <c r="C14032" s="2" t="s">
        <v>24492</v>
      </c>
      <c r="D14032" s="2" t="s">
        <v>23838</v>
      </c>
      <c r="E14032" s="9">
        <v>1</v>
      </c>
      <c r="F14032" s="10">
        <v>3</v>
      </c>
      <c r="G14032" s="10">
        <f t="shared" si="249"/>
        <v>3</v>
      </c>
    </row>
    <row r="14033" spans="1:7">
      <c r="A14033" s="1">
        <v>9787514367683</v>
      </c>
      <c r="B14033" s="2" t="s">
        <v>24504</v>
      </c>
      <c r="C14033" s="2" t="s">
        <v>24505</v>
      </c>
      <c r="D14033" s="2" t="s">
        <v>23838</v>
      </c>
      <c r="E14033" s="9">
        <v>1</v>
      </c>
      <c r="F14033" s="10">
        <v>3</v>
      </c>
      <c r="G14033" s="10">
        <f t="shared" ref="G14033:G14053" si="250">F14033*E14033</f>
        <v>3</v>
      </c>
    </row>
    <row r="14034" spans="1:7">
      <c r="A14034" s="1">
        <v>9787514362046</v>
      </c>
      <c r="B14034" s="2" t="s">
        <v>24506</v>
      </c>
      <c r="C14034" s="2" t="s">
        <v>24507</v>
      </c>
      <c r="D14034" s="2" t="s">
        <v>23838</v>
      </c>
      <c r="E14034" s="9">
        <v>1</v>
      </c>
      <c r="F14034" s="10">
        <v>3</v>
      </c>
      <c r="G14034" s="10">
        <f t="shared" si="250"/>
        <v>3</v>
      </c>
    </row>
    <row r="14035" spans="1:7">
      <c r="A14035" s="1">
        <v>9787514359619</v>
      </c>
      <c r="B14035" s="2" t="s">
        <v>24508</v>
      </c>
      <c r="C14035" s="2" t="s">
        <v>24507</v>
      </c>
      <c r="D14035" s="2" t="s">
        <v>23838</v>
      </c>
      <c r="E14035" s="9">
        <v>1</v>
      </c>
      <c r="F14035" s="10">
        <v>3</v>
      </c>
      <c r="G14035" s="10">
        <f t="shared" si="250"/>
        <v>3</v>
      </c>
    </row>
    <row r="14036" spans="1:7">
      <c r="A14036" s="1">
        <v>9787514383447</v>
      </c>
      <c r="B14036" s="2" t="s">
        <v>19936</v>
      </c>
      <c r="C14036" s="2" t="s">
        <v>3443</v>
      </c>
      <c r="D14036" s="2" t="s">
        <v>23838</v>
      </c>
      <c r="E14036" s="9">
        <v>1</v>
      </c>
      <c r="F14036" s="10">
        <v>3</v>
      </c>
      <c r="G14036" s="10">
        <f t="shared" si="250"/>
        <v>3</v>
      </c>
    </row>
    <row r="14037" spans="1:7">
      <c r="A14037" s="1">
        <v>9787514387704</v>
      </c>
      <c r="B14037" s="2" t="s">
        <v>24509</v>
      </c>
      <c r="C14037" s="2" t="s">
        <v>24510</v>
      </c>
      <c r="D14037" s="2" t="s">
        <v>23838</v>
      </c>
      <c r="E14037" s="9">
        <v>1</v>
      </c>
      <c r="F14037" s="10">
        <v>3</v>
      </c>
      <c r="G14037" s="10">
        <f t="shared" si="250"/>
        <v>3</v>
      </c>
    </row>
    <row r="14038" spans="1:7">
      <c r="A14038" s="1">
        <v>9787514363685</v>
      </c>
      <c r="B14038" s="2" t="s">
        <v>24511</v>
      </c>
      <c r="C14038" s="2" t="s">
        <v>24512</v>
      </c>
      <c r="D14038" s="2" t="s">
        <v>23838</v>
      </c>
      <c r="E14038" s="9">
        <v>1</v>
      </c>
      <c r="F14038" s="10">
        <v>3</v>
      </c>
      <c r="G14038" s="10">
        <f t="shared" si="250"/>
        <v>3</v>
      </c>
    </row>
    <row r="14039" spans="1:7">
      <c r="A14039" s="1">
        <v>9787514348774</v>
      </c>
      <c r="B14039" s="2" t="s">
        <v>24513</v>
      </c>
      <c r="C14039" s="2" t="s">
        <v>24514</v>
      </c>
      <c r="D14039" s="2" t="s">
        <v>23838</v>
      </c>
      <c r="E14039" s="9">
        <v>1</v>
      </c>
      <c r="F14039" s="10">
        <v>3</v>
      </c>
      <c r="G14039" s="10">
        <f t="shared" si="250"/>
        <v>3</v>
      </c>
    </row>
    <row r="14040" spans="1:7">
      <c r="A14040" s="1">
        <v>9787514362503</v>
      </c>
      <c r="B14040" s="2" t="s">
        <v>24515</v>
      </c>
      <c r="C14040" s="2" t="s">
        <v>24507</v>
      </c>
      <c r="D14040" s="2" t="s">
        <v>23838</v>
      </c>
      <c r="E14040" s="9">
        <v>1</v>
      </c>
      <c r="F14040" s="10">
        <v>3</v>
      </c>
      <c r="G14040" s="10">
        <f t="shared" si="250"/>
        <v>3</v>
      </c>
    </row>
    <row r="14041" spans="1:7">
      <c r="A14041" s="1">
        <v>9787514364002</v>
      </c>
      <c r="B14041" s="2" t="s">
        <v>24516</v>
      </c>
      <c r="C14041" s="2" t="s">
        <v>24517</v>
      </c>
      <c r="D14041" s="2" t="s">
        <v>23838</v>
      </c>
      <c r="E14041" s="9">
        <v>1</v>
      </c>
      <c r="F14041" s="10">
        <v>3</v>
      </c>
      <c r="G14041" s="10">
        <f t="shared" si="250"/>
        <v>3</v>
      </c>
    </row>
    <row r="14042" spans="1:7">
      <c r="A14042" s="1">
        <v>9787514364019</v>
      </c>
      <c r="B14042" s="2" t="s">
        <v>24518</v>
      </c>
      <c r="C14042" s="2" t="s">
        <v>24517</v>
      </c>
      <c r="D14042" s="2" t="s">
        <v>23838</v>
      </c>
      <c r="E14042" s="9">
        <v>1</v>
      </c>
      <c r="F14042" s="10">
        <v>3</v>
      </c>
      <c r="G14042" s="10">
        <f t="shared" si="250"/>
        <v>3</v>
      </c>
    </row>
    <row r="14043" spans="1:7">
      <c r="A14043" s="1">
        <v>9787514364033</v>
      </c>
      <c r="B14043" s="2" t="s">
        <v>24519</v>
      </c>
      <c r="C14043" s="2" t="s">
        <v>24517</v>
      </c>
      <c r="D14043" s="2" t="s">
        <v>23838</v>
      </c>
      <c r="E14043" s="9">
        <v>1</v>
      </c>
      <c r="F14043" s="10">
        <v>3</v>
      </c>
      <c r="G14043" s="10">
        <f t="shared" si="250"/>
        <v>3</v>
      </c>
    </row>
    <row r="14044" spans="1:7">
      <c r="A14044" s="1">
        <v>9787514364057</v>
      </c>
      <c r="B14044" s="2" t="s">
        <v>24520</v>
      </c>
      <c r="C14044" s="2" t="s">
        <v>24517</v>
      </c>
      <c r="D14044" s="2" t="s">
        <v>23838</v>
      </c>
      <c r="E14044" s="9">
        <v>1</v>
      </c>
      <c r="F14044" s="10">
        <v>3</v>
      </c>
      <c r="G14044" s="10">
        <f t="shared" si="250"/>
        <v>3</v>
      </c>
    </row>
    <row r="14045" spans="1:7">
      <c r="A14045" s="1">
        <v>9787514364064</v>
      </c>
      <c r="B14045" s="2" t="s">
        <v>24521</v>
      </c>
      <c r="C14045" s="2" t="s">
        <v>24517</v>
      </c>
      <c r="D14045" s="2" t="s">
        <v>23838</v>
      </c>
      <c r="E14045" s="9">
        <v>1</v>
      </c>
      <c r="F14045" s="10">
        <v>3</v>
      </c>
      <c r="G14045" s="10">
        <f t="shared" si="250"/>
        <v>3</v>
      </c>
    </row>
    <row r="14046" spans="1:7">
      <c r="A14046" s="1">
        <v>9787514364071</v>
      </c>
      <c r="B14046" s="2" t="s">
        <v>24522</v>
      </c>
      <c r="C14046" s="2" t="s">
        <v>24517</v>
      </c>
      <c r="D14046" s="2" t="s">
        <v>23838</v>
      </c>
      <c r="E14046" s="9">
        <v>1</v>
      </c>
      <c r="F14046" s="10">
        <v>3</v>
      </c>
      <c r="G14046" s="10">
        <f t="shared" si="250"/>
        <v>3</v>
      </c>
    </row>
    <row r="14047" spans="1:7">
      <c r="A14047" s="1">
        <v>9787514364163</v>
      </c>
      <c r="B14047" s="2" t="s">
        <v>24523</v>
      </c>
      <c r="C14047" s="2" t="s">
        <v>24517</v>
      </c>
      <c r="D14047" s="2" t="s">
        <v>23838</v>
      </c>
      <c r="E14047" s="9">
        <v>1</v>
      </c>
      <c r="F14047" s="10">
        <v>3</v>
      </c>
      <c r="G14047" s="10">
        <f t="shared" si="250"/>
        <v>3</v>
      </c>
    </row>
    <row r="14048" spans="1:7">
      <c r="A14048" s="1">
        <v>9787514364316</v>
      </c>
      <c r="B14048" s="2" t="s">
        <v>24524</v>
      </c>
      <c r="C14048" s="2" t="s">
        <v>24517</v>
      </c>
      <c r="D14048" s="2" t="s">
        <v>23838</v>
      </c>
      <c r="E14048" s="9">
        <v>1</v>
      </c>
      <c r="F14048" s="10">
        <v>3</v>
      </c>
      <c r="G14048" s="10">
        <f t="shared" si="250"/>
        <v>3</v>
      </c>
    </row>
    <row r="14049" spans="1:7">
      <c r="A14049" s="1">
        <v>9787514364323</v>
      </c>
      <c r="B14049" s="2" t="s">
        <v>24525</v>
      </c>
      <c r="C14049" s="2" t="s">
        <v>24517</v>
      </c>
      <c r="D14049" s="2" t="s">
        <v>23838</v>
      </c>
      <c r="E14049" s="9">
        <v>1</v>
      </c>
      <c r="F14049" s="10">
        <v>3</v>
      </c>
      <c r="G14049" s="10">
        <f t="shared" si="250"/>
        <v>3</v>
      </c>
    </row>
    <row r="14050" spans="1:7">
      <c r="A14050" s="1">
        <v>9787514364620</v>
      </c>
      <c r="B14050" s="2" t="s">
        <v>24526</v>
      </c>
      <c r="C14050" s="2" t="s">
        <v>24517</v>
      </c>
      <c r="D14050" s="2" t="s">
        <v>23838</v>
      </c>
      <c r="E14050" s="9">
        <v>1</v>
      </c>
      <c r="F14050" s="10">
        <v>3</v>
      </c>
      <c r="G14050" s="10">
        <f t="shared" si="250"/>
        <v>3</v>
      </c>
    </row>
    <row r="14051" spans="1:7">
      <c r="A14051" s="1">
        <v>9787514364637</v>
      </c>
      <c r="B14051" s="2" t="s">
        <v>24527</v>
      </c>
      <c r="C14051" s="2" t="s">
        <v>24517</v>
      </c>
      <c r="D14051" s="2" t="s">
        <v>23838</v>
      </c>
      <c r="E14051" s="9">
        <v>1</v>
      </c>
      <c r="F14051" s="10">
        <v>3</v>
      </c>
      <c r="G14051" s="10">
        <f t="shared" si="250"/>
        <v>3</v>
      </c>
    </row>
    <row r="14052" spans="1:7">
      <c r="A14052" s="1">
        <v>9787514362381</v>
      </c>
      <c r="B14052" s="2" t="s">
        <v>24528</v>
      </c>
      <c r="C14052" s="2" t="s">
        <v>13067</v>
      </c>
      <c r="D14052" s="2" t="s">
        <v>23838</v>
      </c>
      <c r="E14052" s="9">
        <v>1</v>
      </c>
      <c r="F14052" s="10">
        <v>3</v>
      </c>
      <c r="G14052" s="10">
        <f t="shared" si="250"/>
        <v>3</v>
      </c>
    </row>
    <row r="14053" spans="1:7">
      <c r="A14053" s="1">
        <v>9787514352399</v>
      </c>
      <c r="B14053" s="30" t="s">
        <v>24529</v>
      </c>
      <c r="C14053" s="2" t="s">
        <v>24433</v>
      </c>
      <c r="D14053" s="2" t="s">
        <v>23838</v>
      </c>
      <c r="E14053" s="9">
        <v>1</v>
      </c>
      <c r="F14053" s="10">
        <v>3</v>
      </c>
      <c r="G14053" s="10">
        <f t="shared" si="250"/>
        <v>3</v>
      </c>
    </row>
    <row r="14054" spans="1:7">
      <c r="A14054" s="1">
        <v>9787510657375</v>
      </c>
      <c r="B14054" s="2" t="s">
        <v>24530</v>
      </c>
      <c r="C14054" s="2" t="s">
        <v>22771</v>
      </c>
      <c r="D14054" s="2" t="s">
        <v>24531</v>
      </c>
      <c r="E14054" s="9">
        <v>1</v>
      </c>
      <c r="F14054" s="10">
        <v>3</v>
      </c>
      <c r="G14054" s="10">
        <f t="shared" ref="G14054:G14094" si="251">F14054*E14054</f>
        <v>3</v>
      </c>
    </row>
    <row r="14055" spans="1:7">
      <c r="A14055" s="1">
        <v>9787801968272</v>
      </c>
      <c r="B14055" s="2" t="s">
        <v>24532</v>
      </c>
      <c r="C14055" s="2" t="s">
        <v>24533</v>
      </c>
      <c r="D14055" s="2" t="s">
        <v>24531</v>
      </c>
      <c r="E14055" s="9">
        <v>1</v>
      </c>
      <c r="F14055" s="10">
        <v>3</v>
      </c>
      <c r="G14055" s="10">
        <f t="shared" si="251"/>
        <v>3</v>
      </c>
    </row>
    <row r="14056" spans="1:7">
      <c r="A14056" s="1">
        <v>9787510612114</v>
      </c>
      <c r="B14056" s="2" t="s">
        <v>24534</v>
      </c>
      <c r="C14056" s="2" t="s">
        <v>24535</v>
      </c>
      <c r="D14056" s="2" t="s">
        <v>24531</v>
      </c>
      <c r="E14056" s="9">
        <v>1</v>
      </c>
      <c r="F14056" s="10">
        <v>3</v>
      </c>
      <c r="G14056" s="10">
        <f t="shared" si="251"/>
        <v>3</v>
      </c>
    </row>
    <row r="14057" spans="1:7">
      <c r="A14057" s="1">
        <v>9787510612077</v>
      </c>
      <c r="B14057" s="2" t="s">
        <v>24536</v>
      </c>
      <c r="C14057" s="2" t="s">
        <v>24535</v>
      </c>
      <c r="D14057" s="2" t="s">
        <v>24531</v>
      </c>
      <c r="E14057" s="9">
        <v>1</v>
      </c>
      <c r="F14057" s="10">
        <v>3</v>
      </c>
      <c r="G14057" s="10">
        <f t="shared" si="251"/>
        <v>3</v>
      </c>
    </row>
    <row r="14058" spans="1:7">
      <c r="A14058" s="1">
        <v>9787510623363</v>
      </c>
      <c r="B14058" s="2" t="s">
        <v>24537</v>
      </c>
      <c r="C14058" s="2" t="s">
        <v>24535</v>
      </c>
      <c r="D14058" s="2" t="s">
        <v>24531</v>
      </c>
      <c r="E14058" s="9">
        <v>1</v>
      </c>
      <c r="F14058" s="10">
        <v>3</v>
      </c>
      <c r="G14058" s="10">
        <f t="shared" si="251"/>
        <v>3</v>
      </c>
    </row>
    <row r="14059" spans="1:7">
      <c r="A14059" s="1">
        <v>9787510623370</v>
      </c>
      <c r="B14059" s="2" t="s">
        <v>24538</v>
      </c>
      <c r="C14059" s="2" t="s">
        <v>24535</v>
      </c>
      <c r="D14059" s="2" t="s">
        <v>24531</v>
      </c>
      <c r="E14059" s="9">
        <v>1</v>
      </c>
      <c r="F14059" s="10">
        <v>3</v>
      </c>
      <c r="G14059" s="10">
        <f t="shared" si="251"/>
        <v>3</v>
      </c>
    </row>
    <row r="14060" spans="1:7">
      <c r="A14060" s="1">
        <v>9787510612138</v>
      </c>
      <c r="B14060" s="2" t="s">
        <v>24539</v>
      </c>
      <c r="D14060" s="31" t="s">
        <v>24531</v>
      </c>
      <c r="E14060" s="9">
        <v>1</v>
      </c>
      <c r="F14060" s="10">
        <v>3</v>
      </c>
      <c r="G14060" s="10">
        <f t="shared" si="251"/>
        <v>3</v>
      </c>
    </row>
    <row r="14061" spans="1:7">
      <c r="A14061" s="1">
        <v>9787510612121</v>
      </c>
      <c r="B14061" s="2" t="s">
        <v>24540</v>
      </c>
      <c r="D14061" s="31" t="s">
        <v>24531</v>
      </c>
      <c r="E14061" s="9">
        <v>1</v>
      </c>
      <c r="F14061" s="10">
        <v>3</v>
      </c>
      <c r="G14061" s="10">
        <f t="shared" si="251"/>
        <v>3</v>
      </c>
    </row>
    <row r="14062" spans="1:7">
      <c r="A14062" s="1">
        <v>9787510612046</v>
      </c>
      <c r="B14062" s="2" t="s">
        <v>24541</v>
      </c>
      <c r="D14062" s="31" t="s">
        <v>24531</v>
      </c>
      <c r="E14062" s="9">
        <v>1</v>
      </c>
      <c r="F14062" s="10">
        <v>3</v>
      </c>
      <c r="G14062" s="10">
        <f t="shared" si="251"/>
        <v>3</v>
      </c>
    </row>
    <row r="14063" spans="1:7">
      <c r="A14063" s="1">
        <v>9787510612152</v>
      </c>
      <c r="B14063" s="2" t="s">
        <v>24542</v>
      </c>
      <c r="D14063" s="31" t="s">
        <v>24531</v>
      </c>
      <c r="E14063" s="9">
        <v>1</v>
      </c>
      <c r="F14063" s="10">
        <v>3</v>
      </c>
      <c r="G14063" s="10">
        <f t="shared" si="251"/>
        <v>3</v>
      </c>
    </row>
    <row r="14064" spans="1:7">
      <c r="A14064" s="1">
        <v>9787510612145</v>
      </c>
      <c r="B14064" s="2" t="s">
        <v>24543</v>
      </c>
      <c r="D14064" s="31" t="s">
        <v>24531</v>
      </c>
      <c r="E14064" s="9">
        <v>1</v>
      </c>
      <c r="F14064" s="10">
        <v>3</v>
      </c>
      <c r="G14064" s="10">
        <f t="shared" si="251"/>
        <v>3</v>
      </c>
    </row>
    <row r="14065" spans="1:7">
      <c r="A14065" s="1">
        <v>9787510674662</v>
      </c>
      <c r="B14065" s="2" t="s">
        <v>24544</v>
      </c>
      <c r="C14065" s="2" t="s">
        <v>24545</v>
      </c>
      <c r="D14065" s="2" t="s">
        <v>24531</v>
      </c>
      <c r="E14065" s="9">
        <v>1</v>
      </c>
      <c r="F14065" s="10">
        <v>3</v>
      </c>
      <c r="G14065" s="10">
        <f t="shared" si="251"/>
        <v>3</v>
      </c>
    </row>
    <row r="14066" spans="1:7">
      <c r="A14066" s="1">
        <v>9787510636028</v>
      </c>
      <c r="B14066" s="2" t="s">
        <v>24546</v>
      </c>
      <c r="C14066" s="2" t="s">
        <v>24547</v>
      </c>
      <c r="D14066" s="2" t="s">
        <v>24531</v>
      </c>
      <c r="E14066" s="9">
        <v>1</v>
      </c>
      <c r="F14066" s="10">
        <v>3</v>
      </c>
      <c r="G14066" s="10">
        <f t="shared" si="251"/>
        <v>3</v>
      </c>
    </row>
    <row r="14067" spans="1:7">
      <c r="A14067" s="1">
        <v>9787510674679</v>
      </c>
      <c r="B14067" s="2" t="s">
        <v>24548</v>
      </c>
      <c r="C14067" s="2" t="s">
        <v>24545</v>
      </c>
      <c r="D14067" s="2" t="s">
        <v>24531</v>
      </c>
      <c r="E14067" s="9">
        <v>1</v>
      </c>
      <c r="F14067" s="10">
        <v>3</v>
      </c>
      <c r="G14067" s="10">
        <f t="shared" si="251"/>
        <v>3</v>
      </c>
    </row>
    <row r="14068" spans="1:7">
      <c r="A14068" s="1">
        <v>9787801069795</v>
      </c>
      <c r="B14068" s="2" t="s">
        <v>24549</v>
      </c>
      <c r="C14068" s="2" t="s">
        <v>5565</v>
      </c>
      <c r="D14068" s="2" t="s">
        <v>24550</v>
      </c>
      <c r="E14068" s="9">
        <v>4</v>
      </c>
      <c r="F14068" s="10">
        <v>3</v>
      </c>
      <c r="G14068" s="10">
        <f t="shared" si="251"/>
        <v>12</v>
      </c>
    </row>
    <row r="14069" spans="1:7">
      <c r="A14069" s="1">
        <v>9787512021280</v>
      </c>
      <c r="B14069" s="2" t="s">
        <v>24551</v>
      </c>
      <c r="C14069" s="2" t="s">
        <v>24552</v>
      </c>
      <c r="D14069" s="2" t="s">
        <v>24550</v>
      </c>
      <c r="E14069" s="9">
        <v>6</v>
      </c>
      <c r="F14069" s="10">
        <v>3</v>
      </c>
      <c r="G14069" s="10">
        <f t="shared" si="251"/>
        <v>18</v>
      </c>
    </row>
    <row r="14070" spans="1:7">
      <c r="A14070" s="1">
        <v>9787512037359</v>
      </c>
      <c r="B14070" s="2" t="s">
        <v>24553</v>
      </c>
      <c r="C14070" s="2" t="s">
        <v>13875</v>
      </c>
      <c r="D14070" s="2" t="s">
        <v>24550</v>
      </c>
      <c r="E14070" s="9">
        <v>1</v>
      </c>
      <c r="F14070" s="10">
        <v>3</v>
      </c>
      <c r="G14070" s="10">
        <f t="shared" si="251"/>
        <v>3</v>
      </c>
    </row>
    <row r="14071" spans="1:7">
      <c r="A14071" s="1">
        <v>9787512037090</v>
      </c>
      <c r="B14071" s="2" t="s">
        <v>24554</v>
      </c>
      <c r="C14071" s="2" t="s">
        <v>24555</v>
      </c>
      <c r="D14071" s="2" t="s">
        <v>24550</v>
      </c>
      <c r="E14071" s="9">
        <v>1</v>
      </c>
      <c r="F14071" s="10">
        <v>3</v>
      </c>
      <c r="G14071" s="10">
        <f t="shared" si="251"/>
        <v>3</v>
      </c>
    </row>
    <row r="14072" spans="1:7">
      <c r="A14072" s="1">
        <v>9787512037229</v>
      </c>
      <c r="B14072" s="2" t="s">
        <v>24556</v>
      </c>
      <c r="C14072" s="2" t="s">
        <v>24557</v>
      </c>
      <c r="D14072" s="2" t="s">
        <v>24550</v>
      </c>
      <c r="E14072" s="9">
        <v>1</v>
      </c>
      <c r="F14072" s="10">
        <v>3</v>
      </c>
      <c r="G14072" s="10">
        <f t="shared" si="251"/>
        <v>3</v>
      </c>
    </row>
    <row r="14073" spans="1:7">
      <c r="A14073" s="1">
        <v>9787512037083</v>
      </c>
      <c r="B14073" s="2" t="s">
        <v>24558</v>
      </c>
      <c r="C14073" s="2" t="s">
        <v>23038</v>
      </c>
      <c r="D14073" s="2" t="s">
        <v>24550</v>
      </c>
      <c r="E14073" s="9">
        <v>1</v>
      </c>
      <c r="F14073" s="10">
        <v>3</v>
      </c>
      <c r="G14073" s="10">
        <f t="shared" si="251"/>
        <v>3</v>
      </c>
    </row>
    <row r="14074" spans="1:7">
      <c r="A14074" s="1">
        <v>9787512037366</v>
      </c>
      <c r="B14074" s="2" t="s">
        <v>24559</v>
      </c>
      <c r="C14074" s="2" t="s">
        <v>24560</v>
      </c>
      <c r="D14074" s="2" t="s">
        <v>24550</v>
      </c>
      <c r="E14074" s="9">
        <v>1</v>
      </c>
      <c r="F14074" s="10">
        <v>3</v>
      </c>
      <c r="G14074" s="10">
        <f t="shared" si="251"/>
        <v>3</v>
      </c>
    </row>
    <row r="14075" spans="1:7">
      <c r="A14075" s="1">
        <v>9787512037212</v>
      </c>
      <c r="B14075" s="2" t="s">
        <v>24561</v>
      </c>
      <c r="C14075" s="2" t="s">
        <v>13904</v>
      </c>
      <c r="D14075" s="2" t="s">
        <v>24550</v>
      </c>
      <c r="E14075" s="9">
        <v>1</v>
      </c>
      <c r="F14075" s="10">
        <v>3</v>
      </c>
      <c r="G14075" s="10">
        <f t="shared" si="251"/>
        <v>3</v>
      </c>
    </row>
    <row r="14076" spans="1:7">
      <c r="A14076" s="1">
        <v>9787512050723</v>
      </c>
      <c r="B14076" s="2" t="s">
        <v>24562</v>
      </c>
      <c r="C14076" s="2" t="s">
        <v>24563</v>
      </c>
      <c r="D14076" s="2" t="s">
        <v>24550</v>
      </c>
      <c r="E14076" s="9">
        <v>1</v>
      </c>
      <c r="F14076" s="10">
        <v>3</v>
      </c>
      <c r="G14076" s="10">
        <f t="shared" si="251"/>
        <v>3</v>
      </c>
    </row>
    <row r="14077" spans="1:7">
      <c r="A14077" s="1">
        <v>9787512047853</v>
      </c>
      <c r="B14077" s="2" t="s">
        <v>24564</v>
      </c>
      <c r="C14077" s="2" t="s">
        <v>24565</v>
      </c>
      <c r="D14077" s="2" t="s">
        <v>24550</v>
      </c>
      <c r="E14077" s="9">
        <v>1</v>
      </c>
      <c r="F14077" s="10">
        <v>3</v>
      </c>
      <c r="G14077" s="10">
        <f t="shared" si="251"/>
        <v>3</v>
      </c>
    </row>
    <row r="14078" spans="1:7">
      <c r="A14078" s="1">
        <v>9787512055636</v>
      </c>
      <c r="B14078" s="2" t="s">
        <v>24566</v>
      </c>
      <c r="C14078" s="2" t="s">
        <v>24567</v>
      </c>
      <c r="D14078" s="2" t="s">
        <v>24550</v>
      </c>
      <c r="E14078" s="9">
        <v>1</v>
      </c>
      <c r="F14078" s="10">
        <v>3</v>
      </c>
      <c r="G14078" s="10">
        <f t="shared" si="251"/>
        <v>3</v>
      </c>
    </row>
    <row r="14079" spans="1:7">
      <c r="A14079" s="1">
        <v>9787512048638</v>
      </c>
      <c r="B14079" s="2" t="s">
        <v>24568</v>
      </c>
      <c r="C14079" s="2" t="s">
        <v>24569</v>
      </c>
      <c r="D14079" s="2" t="s">
        <v>24550</v>
      </c>
      <c r="E14079" s="9">
        <v>1</v>
      </c>
      <c r="F14079" s="10">
        <v>3</v>
      </c>
      <c r="G14079" s="10">
        <f t="shared" si="251"/>
        <v>3</v>
      </c>
    </row>
    <row r="14080" spans="1:7">
      <c r="A14080" s="1">
        <v>9787512042407</v>
      </c>
      <c r="B14080" s="2" t="s">
        <v>24570</v>
      </c>
      <c r="C14080" s="2" t="s">
        <v>24571</v>
      </c>
      <c r="D14080" s="2" t="s">
        <v>24550</v>
      </c>
      <c r="E14080" s="9">
        <v>1</v>
      </c>
      <c r="F14080" s="10">
        <v>3</v>
      </c>
      <c r="G14080" s="10">
        <f t="shared" si="251"/>
        <v>3</v>
      </c>
    </row>
    <row r="14081" spans="1:7">
      <c r="A14081" s="1">
        <v>9787512046511</v>
      </c>
      <c r="B14081" s="2" t="s">
        <v>24572</v>
      </c>
      <c r="C14081" s="2" t="s">
        <v>24573</v>
      </c>
      <c r="D14081" s="2" t="s">
        <v>24550</v>
      </c>
      <c r="E14081" s="9">
        <v>1</v>
      </c>
      <c r="F14081" s="10">
        <v>3</v>
      </c>
      <c r="G14081" s="10">
        <f t="shared" si="251"/>
        <v>3</v>
      </c>
    </row>
    <row r="14082" spans="1:7">
      <c r="A14082" s="1">
        <v>9787512025486</v>
      </c>
      <c r="B14082" s="2" t="s">
        <v>24574</v>
      </c>
      <c r="C14082" s="2" t="s">
        <v>24575</v>
      </c>
      <c r="D14082" s="2" t="s">
        <v>24550</v>
      </c>
      <c r="E14082" s="9">
        <v>1</v>
      </c>
      <c r="F14082" s="10">
        <v>3</v>
      </c>
      <c r="G14082" s="10">
        <f t="shared" si="251"/>
        <v>3</v>
      </c>
    </row>
    <row r="14083" spans="1:7">
      <c r="A14083" s="1">
        <v>9787512050716</v>
      </c>
      <c r="B14083" s="2" t="s">
        <v>24576</v>
      </c>
      <c r="C14083" s="2" t="s">
        <v>24577</v>
      </c>
      <c r="D14083" s="2" t="s">
        <v>24550</v>
      </c>
      <c r="E14083" s="9">
        <v>1</v>
      </c>
      <c r="F14083" s="10">
        <v>3</v>
      </c>
      <c r="G14083" s="10">
        <f t="shared" si="251"/>
        <v>3</v>
      </c>
    </row>
    <row r="14084" spans="1:7">
      <c r="A14084" s="1">
        <v>9787512014992</v>
      </c>
      <c r="B14084" s="2" t="s">
        <v>24578</v>
      </c>
      <c r="C14084" s="2" t="s">
        <v>24579</v>
      </c>
      <c r="D14084" s="2" t="s">
        <v>24550</v>
      </c>
      <c r="E14084" s="9">
        <v>1</v>
      </c>
      <c r="F14084" s="10">
        <v>3</v>
      </c>
      <c r="G14084" s="10">
        <f t="shared" si="251"/>
        <v>3</v>
      </c>
    </row>
    <row r="14085" spans="1:7">
      <c r="A14085" s="1">
        <v>9787512030985</v>
      </c>
      <c r="B14085" s="2" t="s">
        <v>24580</v>
      </c>
      <c r="C14085" s="2" t="s">
        <v>24581</v>
      </c>
      <c r="D14085" s="2" t="s">
        <v>24550</v>
      </c>
      <c r="E14085" s="9">
        <v>1</v>
      </c>
      <c r="F14085" s="10">
        <v>3</v>
      </c>
      <c r="G14085" s="10">
        <f t="shared" si="251"/>
        <v>3</v>
      </c>
    </row>
    <row r="14086" spans="1:7">
      <c r="A14086" s="1">
        <v>9787512033733</v>
      </c>
      <c r="B14086" s="2" t="s">
        <v>24582</v>
      </c>
      <c r="C14086" s="2" t="s">
        <v>24583</v>
      </c>
      <c r="D14086" s="2" t="s">
        <v>24550</v>
      </c>
      <c r="E14086" s="9">
        <v>1</v>
      </c>
      <c r="F14086" s="10">
        <v>3</v>
      </c>
      <c r="G14086" s="10">
        <f t="shared" si="251"/>
        <v>3</v>
      </c>
    </row>
    <row r="14087" spans="1:7">
      <c r="A14087" s="1">
        <v>9787512028623</v>
      </c>
      <c r="B14087" s="2" t="s">
        <v>24584</v>
      </c>
      <c r="C14087" s="2" t="s">
        <v>24585</v>
      </c>
      <c r="D14087" s="2" t="s">
        <v>24550</v>
      </c>
      <c r="E14087" s="9">
        <v>1</v>
      </c>
      <c r="F14087" s="10">
        <v>3</v>
      </c>
      <c r="G14087" s="10">
        <f t="shared" si="251"/>
        <v>3</v>
      </c>
    </row>
    <row r="14088" spans="1:7">
      <c r="A14088" s="1">
        <v>9787512053724</v>
      </c>
      <c r="B14088" s="2" t="s">
        <v>24586</v>
      </c>
      <c r="C14088" s="2" t="s">
        <v>24587</v>
      </c>
      <c r="D14088" s="2" t="s">
        <v>24550</v>
      </c>
      <c r="E14088" s="9">
        <v>1</v>
      </c>
      <c r="F14088" s="10">
        <v>3</v>
      </c>
      <c r="G14088" s="10">
        <f t="shared" si="251"/>
        <v>3</v>
      </c>
    </row>
    <row r="14089" spans="1:7">
      <c r="A14089" s="1">
        <v>9787512054219</v>
      </c>
      <c r="B14089" s="2" t="s">
        <v>24588</v>
      </c>
      <c r="C14089" s="2" t="s">
        <v>24589</v>
      </c>
      <c r="D14089" s="2" t="s">
        <v>24550</v>
      </c>
      <c r="E14089" s="9">
        <v>1</v>
      </c>
      <c r="F14089" s="10">
        <v>3</v>
      </c>
      <c r="G14089" s="10">
        <f t="shared" si="251"/>
        <v>3</v>
      </c>
    </row>
    <row r="14090" spans="1:7">
      <c r="A14090" s="1">
        <v>9787512054677</v>
      </c>
      <c r="B14090" s="2" t="s">
        <v>24590</v>
      </c>
      <c r="C14090" s="2" t="s">
        <v>24591</v>
      </c>
      <c r="D14090" s="2" t="s">
        <v>24550</v>
      </c>
      <c r="E14090" s="9">
        <v>1</v>
      </c>
      <c r="F14090" s="10">
        <v>3</v>
      </c>
      <c r="G14090" s="10">
        <f t="shared" si="251"/>
        <v>3</v>
      </c>
    </row>
    <row r="14091" spans="1:7">
      <c r="A14091" s="1">
        <v>9787512055629</v>
      </c>
      <c r="B14091" s="2" t="s">
        <v>24592</v>
      </c>
      <c r="C14091" s="2" t="s">
        <v>24593</v>
      </c>
      <c r="D14091" s="2" t="s">
        <v>24550</v>
      </c>
      <c r="E14091" s="9">
        <v>1</v>
      </c>
      <c r="F14091" s="10">
        <v>3</v>
      </c>
      <c r="G14091" s="10">
        <f t="shared" si="251"/>
        <v>3</v>
      </c>
    </row>
    <row r="14092" spans="1:7">
      <c r="A14092" s="1">
        <v>9787512044500</v>
      </c>
      <c r="B14092" s="2" t="s">
        <v>24594</v>
      </c>
      <c r="C14092" s="2" t="s">
        <v>24595</v>
      </c>
      <c r="D14092" s="2" t="s">
        <v>24550</v>
      </c>
      <c r="E14092" s="9">
        <v>1</v>
      </c>
      <c r="F14092" s="10">
        <v>3</v>
      </c>
      <c r="G14092" s="10">
        <f t="shared" si="251"/>
        <v>3</v>
      </c>
    </row>
    <row r="14093" spans="1:7">
      <c r="A14093" s="1">
        <v>9787512031395</v>
      </c>
      <c r="B14093" s="2" t="s">
        <v>24596</v>
      </c>
      <c r="C14093" s="2" t="s">
        <v>8365</v>
      </c>
      <c r="D14093" s="2" t="s">
        <v>24550</v>
      </c>
      <c r="E14093" s="9">
        <v>1</v>
      </c>
      <c r="F14093" s="10">
        <v>3</v>
      </c>
      <c r="G14093" s="10">
        <f t="shared" si="251"/>
        <v>3</v>
      </c>
    </row>
    <row r="14094" spans="1:7">
      <c r="A14094" s="1">
        <v>9787512037236</v>
      </c>
      <c r="B14094" s="2" t="s">
        <v>24597</v>
      </c>
      <c r="C14094" s="2" t="s">
        <v>24598</v>
      </c>
      <c r="D14094" s="2" t="s">
        <v>24550</v>
      </c>
      <c r="E14094" s="9">
        <v>1</v>
      </c>
      <c r="F14094" s="10">
        <v>3</v>
      </c>
      <c r="G14094" s="10">
        <f t="shared" si="251"/>
        <v>3</v>
      </c>
    </row>
    <row r="14095" spans="1:7">
      <c r="A14095" s="1">
        <v>9787512037434</v>
      </c>
      <c r="B14095" s="2" t="s">
        <v>24599</v>
      </c>
      <c r="C14095" s="2" t="s">
        <v>24600</v>
      </c>
      <c r="D14095" s="2" t="s">
        <v>24550</v>
      </c>
      <c r="E14095" s="9">
        <v>1</v>
      </c>
      <c r="F14095" s="10">
        <v>3</v>
      </c>
      <c r="G14095" s="10">
        <f t="shared" ref="G14095:G14158" si="252">F14095*E14095</f>
        <v>3</v>
      </c>
    </row>
    <row r="14096" spans="1:7">
      <c r="A14096" s="1">
        <v>9787512037205</v>
      </c>
      <c r="B14096" s="2" t="s">
        <v>24601</v>
      </c>
      <c r="C14096" s="2" t="s">
        <v>24602</v>
      </c>
      <c r="D14096" s="2" t="s">
        <v>24550</v>
      </c>
      <c r="E14096" s="9">
        <v>1</v>
      </c>
      <c r="F14096" s="10">
        <v>3</v>
      </c>
      <c r="G14096" s="10">
        <f t="shared" si="252"/>
        <v>3</v>
      </c>
    </row>
    <row r="14097" spans="1:7">
      <c r="A14097" s="1">
        <v>9787512019195</v>
      </c>
      <c r="B14097" s="2" t="s">
        <v>24603</v>
      </c>
      <c r="C14097" s="2" t="s">
        <v>24604</v>
      </c>
      <c r="D14097" s="2" t="s">
        <v>24550</v>
      </c>
      <c r="E14097" s="9">
        <v>1</v>
      </c>
      <c r="F14097" s="10">
        <v>3</v>
      </c>
      <c r="G14097" s="10">
        <f t="shared" si="252"/>
        <v>3</v>
      </c>
    </row>
    <row r="14098" spans="1:7">
      <c r="A14098" s="1">
        <v>9787512018525</v>
      </c>
      <c r="B14098" s="2" t="s">
        <v>24605</v>
      </c>
      <c r="C14098" s="2" t="s">
        <v>24606</v>
      </c>
      <c r="D14098" s="2" t="s">
        <v>24550</v>
      </c>
      <c r="E14098" s="9">
        <v>1</v>
      </c>
      <c r="F14098" s="10">
        <v>3</v>
      </c>
      <c r="G14098" s="10">
        <f t="shared" si="252"/>
        <v>3</v>
      </c>
    </row>
    <row r="14099" spans="1:7">
      <c r="A14099" s="1">
        <v>9787512000100</v>
      </c>
      <c r="B14099" s="41" t="s">
        <v>24607</v>
      </c>
      <c r="C14099" s="2" t="s">
        <v>24608</v>
      </c>
      <c r="D14099" s="2" t="s">
        <v>24550</v>
      </c>
      <c r="E14099" s="9">
        <v>4</v>
      </c>
      <c r="F14099" s="10">
        <v>3</v>
      </c>
      <c r="G14099" s="10">
        <f t="shared" si="252"/>
        <v>12</v>
      </c>
    </row>
    <row r="14100" spans="1:7">
      <c r="A14100" s="1">
        <v>9787512000155</v>
      </c>
      <c r="B14100" s="41" t="s">
        <v>24609</v>
      </c>
      <c r="D14100" s="31" t="s">
        <v>24550</v>
      </c>
      <c r="E14100" s="9">
        <v>4</v>
      </c>
      <c r="F14100" s="10">
        <v>3</v>
      </c>
      <c r="G14100" s="10">
        <f t="shared" si="252"/>
        <v>12</v>
      </c>
    </row>
    <row r="14101" spans="1:7">
      <c r="A14101" s="1">
        <v>9787512000469</v>
      </c>
      <c r="B14101" s="41" t="s">
        <v>24610</v>
      </c>
      <c r="C14101" s="2" t="s">
        <v>24611</v>
      </c>
      <c r="D14101" s="2" t="s">
        <v>24550</v>
      </c>
      <c r="E14101" s="9">
        <v>4</v>
      </c>
      <c r="F14101" s="10">
        <v>3</v>
      </c>
      <c r="G14101" s="10">
        <f t="shared" si="252"/>
        <v>12</v>
      </c>
    </row>
    <row r="14102" spans="1:7">
      <c r="A14102" s="1">
        <v>9787512003187</v>
      </c>
      <c r="B14102" s="41" t="s">
        <v>24612</v>
      </c>
      <c r="C14102" s="2" t="s">
        <v>24613</v>
      </c>
      <c r="D14102" s="2" t="s">
        <v>24550</v>
      </c>
      <c r="E14102" s="9">
        <v>4</v>
      </c>
      <c r="F14102" s="10">
        <v>3</v>
      </c>
      <c r="G14102" s="10">
        <f t="shared" si="252"/>
        <v>12</v>
      </c>
    </row>
    <row r="14103" spans="1:7">
      <c r="A14103" s="1">
        <v>9787512003729</v>
      </c>
      <c r="B14103" s="41" t="s">
        <v>24614</v>
      </c>
      <c r="C14103" s="2" t="s">
        <v>24615</v>
      </c>
      <c r="D14103" s="2" t="s">
        <v>24550</v>
      </c>
      <c r="E14103" s="9">
        <v>4</v>
      </c>
      <c r="F14103" s="10">
        <v>3</v>
      </c>
      <c r="G14103" s="10">
        <f t="shared" si="252"/>
        <v>12</v>
      </c>
    </row>
    <row r="14104" spans="1:7">
      <c r="A14104" s="1">
        <v>9787512003972</v>
      </c>
      <c r="B14104" s="41" t="s">
        <v>24616</v>
      </c>
      <c r="C14104" s="2" t="s">
        <v>24617</v>
      </c>
      <c r="D14104" s="2" t="s">
        <v>24550</v>
      </c>
      <c r="E14104" s="9">
        <v>4</v>
      </c>
      <c r="F14104" s="10">
        <v>3</v>
      </c>
      <c r="G14104" s="10">
        <f t="shared" si="252"/>
        <v>12</v>
      </c>
    </row>
    <row r="14105" spans="1:7">
      <c r="A14105" s="1">
        <v>9787512004023</v>
      </c>
      <c r="B14105" s="41" t="s">
        <v>24618</v>
      </c>
      <c r="C14105" s="2" t="s">
        <v>24619</v>
      </c>
      <c r="D14105" s="2" t="s">
        <v>24550</v>
      </c>
      <c r="E14105" s="9">
        <v>4</v>
      </c>
      <c r="F14105" s="10">
        <v>3</v>
      </c>
      <c r="G14105" s="10">
        <f t="shared" si="252"/>
        <v>12</v>
      </c>
    </row>
    <row r="14106" spans="1:7">
      <c r="A14106" s="1">
        <v>9787512006164</v>
      </c>
      <c r="B14106" s="41" t="s">
        <v>24620</v>
      </c>
      <c r="D14106" s="31" t="s">
        <v>24550</v>
      </c>
      <c r="E14106" s="9">
        <v>4</v>
      </c>
      <c r="F14106" s="10">
        <v>3</v>
      </c>
      <c r="G14106" s="10">
        <f t="shared" si="252"/>
        <v>12</v>
      </c>
    </row>
    <row r="14107" spans="1:7">
      <c r="A14107" s="1">
        <v>9787512006478</v>
      </c>
      <c r="B14107" s="41" t="s">
        <v>24621</v>
      </c>
      <c r="C14107" s="2" t="s">
        <v>24622</v>
      </c>
      <c r="D14107" s="2" t="s">
        <v>24550</v>
      </c>
      <c r="E14107" s="9">
        <v>4</v>
      </c>
      <c r="F14107" s="10">
        <v>3</v>
      </c>
      <c r="G14107" s="10">
        <f t="shared" si="252"/>
        <v>12</v>
      </c>
    </row>
    <row r="14108" spans="1:7">
      <c r="A14108" s="1">
        <v>9787512006485</v>
      </c>
      <c r="B14108" s="41" t="s">
        <v>24623</v>
      </c>
      <c r="C14108" s="2" t="s">
        <v>24622</v>
      </c>
      <c r="D14108" s="2" t="s">
        <v>24550</v>
      </c>
      <c r="E14108" s="9">
        <v>4</v>
      </c>
      <c r="F14108" s="10">
        <v>3</v>
      </c>
      <c r="G14108" s="10">
        <f t="shared" si="252"/>
        <v>12</v>
      </c>
    </row>
    <row r="14109" spans="1:7">
      <c r="A14109" s="1">
        <v>9787512006713</v>
      </c>
      <c r="B14109" s="42" t="s">
        <v>24624</v>
      </c>
      <c r="D14109" s="31" t="s">
        <v>24550</v>
      </c>
      <c r="E14109" s="9">
        <v>10</v>
      </c>
      <c r="F14109" s="10">
        <v>3</v>
      </c>
      <c r="G14109" s="10">
        <f t="shared" si="252"/>
        <v>30</v>
      </c>
    </row>
    <row r="14110" spans="1:7">
      <c r="A14110" s="1">
        <v>9787512007925</v>
      </c>
      <c r="B14110" s="41" t="s">
        <v>24625</v>
      </c>
      <c r="C14110" s="2" t="s">
        <v>24626</v>
      </c>
      <c r="D14110" s="2" t="s">
        <v>24550</v>
      </c>
      <c r="E14110" s="9">
        <v>4</v>
      </c>
      <c r="F14110" s="10">
        <v>3</v>
      </c>
      <c r="G14110" s="10">
        <f t="shared" si="252"/>
        <v>12</v>
      </c>
    </row>
    <row r="14111" spans="1:7">
      <c r="A14111" s="1">
        <v>9787512007956</v>
      </c>
      <c r="B14111" s="41" t="s">
        <v>24627</v>
      </c>
      <c r="C14111" s="2" t="s">
        <v>24628</v>
      </c>
      <c r="D14111" s="2" t="s">
        <v>24550</v>
      </c>
      <c r="E14111" s="9">
        <v>4</v>
      </c>
      <c r="F14111" s="10">
        <v>3</v>
      </c>
      <c r="G14111" s="10">
        <f t="shared" si="252"/>
        <v>12</v>
      </c>
    </row>
    <row r="14112" spans="1:7">
      <c r="A14112" s="1">
        <v>9787512009615</v>
      </c>
      <c r="B14112" s="41" t="s">
        <v>24629</v>
      </c>
      <c r="D14112" s="31" t="s">
        <v>24550</v>
      </c>
      <c r="E14112" s="9">
        <v>6</v>
      </c>
      <c r="F14112" s="10">
        <v>3</v>
      </c>
      <c r="G14112" s="10">
        <f t="shared" si="252"/>
        <v>18</v>
      </c>
    </row>
    <row r="14113" spans="1:7">
      <c r="A14113" s="1">
        <v>9787512010178</v>
      </c>
      <c r="B14113" s="41" t="s">
        <v>24630</v>
      </c>
      <c r="C14113" s="2" t="s">
        <v>24631</v>
      </c>
      <c r="D14113" s="2" t="s">
        <v>24550</v>
      </c>
      <c r="E14113" s="9">
        <v>4</v>
      </c>
      <c r="F14113" s="10">
        <v>3</v>
      </c>
      <c r="G14113" s="10">
        <f t="shared" si="252"/>
        <v>12</v>
      </c>
    </row>
    <row r="14114" spans="1:7">
      <c r="A14114" s="1">
        <v>9787512010185</v>
      </c>
      <c r="B14114" s="41" t="s">
        <v>24632</v>
      </c>
      <c r="C14114" s="2" t="s">
        <v>24631</v>
      </c>
      <c r="D14114" s="2" t="s">
        <v>24550</v>
      </c>
      <c r="E14114" s="9">
        <v>4</v>
      </c>
      <c r="F14114" s="10">
        <v>3</v>
      </c>
      <c r="G14114" s="10">
        <f t="shared" si="252"/>
        <v>12</v>
      </c>
    </row>
    <row r="14115" spans="1:7">
      <c r="A14115" s="1">
        <v>9787512011038</v>
      </c>
      <c r="B14115" s="41" t="s">
        <v>24633</v>
      </c>
      <c r="C14115" s="2" t="s">
        <v>24622</v>
      </c>
      <c r="D14115" s="2" t="s">
        <v>24550</v>
      </c>
      <c r="E14115" s="9">
        <v>4</v>
      </c>
      <c r="F14115" s="10">
        <v>3</v>
      </c>
      <c r="G14115" s="10">
        <f t="shared" si="252"/>
        <v>12</v>
      </c>
    </row>
    <row r="14116" spans="1:7">
      <c r="A14116" s="1">
        <v>9787512011724</v>
      </c>
      <c r="B14116" s="41" t="s">
        <v>24634</v>
      </c>
      <c r="C14116" s="2" t="s">
        <v>24628</v>
      </c>
      <c r="D14116" s="2" t="s">
        <v>24550</v>
      </c>
      <c r="E14116" s="9">
        <v>4</v>
      </c>
      <c r="F14116" s="10">
        <v>3</v>
      </c>
      <c r="G14116" s="10">
        <f t="shared" si="252"/>
        <v>12</v>
      </c>
    </row>
    <row r="14117" spans="1:7">
      <c r="A14117" s="1">
        <v>9787512011731</v>
      </c>
      <c r="B14117" s="41" t="s">
        <v>24635</v>
      </c>
      <c r="C14117" s="2" t="s">
        <v>24628</v>
      </c>
      <c r="D14117" s="2" t="s">
        <v>24550</v>
      </c>
      <c r="E14117" s="9">
        <v>4</v>
      </c>
      <c r="F14117" s="10">
        <v>3</v>
      </c>
      <c r="G14117" s="10">
        <f t="shared" si="252"/>
        <v>12</v>
      </c>
    </row>
    <row r="14118" spans="1:7">
      <c r="A14118" s="1">
        <v>9787512011748</v>
      </c>
      <c r="B14118" s="41" t="s">
        <v>24636</v>
      </c>
      <c r="C14118" s="2" t="s">
        <v>24637</v>
      </c>
      <c r="D14118" s="2" t="s">
        <v>24550</v>
      </c>
      <c r="E14118" s="9">
        <v>4</v>
      </c>
      <c r="F14118" s="10">
        <v>3</v>
      </c>
      <c r="G14118" s="10">
        <f t="shared" si="252"/>
        <v>12</v>
      </c>
    </row>
    <row r="14119" spans="1:7">
      <c r="A14119" s="1">
        <v>9787512013698</v>
      </c>
      <c r="B14119" s="41" t="s">
        <v>24638</v>
      </c>
      <c r="C14119" s="2" t="s">
        <v>24639</v>
      </c>
      <c r="D14119" s="2" t="s">
        <v>24550</v>
      </c>
      <c r="E14119" s="9">
        <v>6</v>
      </c>
      <c r="F14119" s="10">
        <v>3</v>
      </c>
      <c r="G14119" s="10">
        <f t="shared" si="252"/>
        <v>18</v>
      </c>
    </row>
    <row r="14120" spans="1:7">
      <c r="A14120" s="1">
        <v>9787512013704</v>
      </c>
      <c r="B14120" s="41" t="s">
        <v>24640</v>
      </c>
      <c r="C14120" s="2" t="s">
        <v>24641</v>
      </c>
      <c r="D14120" s="2" t="s">
        <v>24550</v>
      </c>
      <c r="E14120" s="9">
        <v>4</v>
      </c>
      <c r="F14120" s="10">
        <v>3</v>
      </c>
      <c r="G14120" s="10">
        <f t="shared" si="252"/>
        <v>12</v>
      </c>
    </row>
    <row r="14121" spans="1:7">
      <c r="A14121" s="1">
        <v>9787512013728</v>
      </c>
      <c r="B14121" s="41" t="s">
        <v>24642</v>
      </c>
      <c r="C14121" s="2" t="s">
        <v>24643</v>
      </c>
      <c r="D14121" s="2" t="s">
        <v>24550</v>
      </c>
      <c r="E14121" s="9">
        <v>6</v>
      </c>
      <c r="F14121" s="10">
        <v>3</v>
      </c>
      <c r="G14121" s="10">
        <f t="shared" si="252"/>
        <v>18</v>
      </c>
    </row>
    <row r="14122" spans="1:7">
      <c r="A14122" s="1">
        <v>9787512013735</v>
      </c>
      <c r="B14122" s="41" t="s">
        <v>3934</v>
      </c>
      <c r="C14122" s="2" t="s">
        <v>24644</v>
      </c>
      <c r="D14122" s="2" t="s">
        <v>24550</v>
      </c>
      <c r="E14122" s="9">
        <v>6</v>
      </c>
      <c r="F14122" s="10">
        <v>3</v>
      </c>
      <c r="G14122" s="10">
        <f t="shared" si="252"/>
        <v>18</v>
      </c>
    </row>
    <row r="14123" spans="1:7">
      <c r="A14123" s="1">
        <v>9787512013797</v>
      </c>
      <c r="B14123" s="41" t="s">
        <v>24645</v>
      </c>
      <c r="C14123" s="2" t="s">
        <v>24622</v>
      </c>
      <c r="D14123" s="2" t="s">
        <v>24550</v>
      </c>
      <c r="E14123" s="9">
        <v>4</v>
      </c>
      <c r="F14123" s="10">
        <v>3</v>
      </c>
      <c r="G14123" s="10">
        <f t="shared" si="252"/>
        <v>12</v>
      </c>
    </row>
    <row r="14124" spans="1:7">
      <c r="A14124" s="1">
        <v>9787512013810</v>
      </c>
      <c r="B14124" s="41" t="s">
        <v>24646</v>
      </c>
      <c r="C14124" s="2" t="s">
        <v>24647</v>
      </c>
      <c r="D14124" s="2" t="s">
        <v>24550</v>
      </c>
      <c r="E14124" s="9">
        <v>4</v>
      </c>
      <c r="F14124" s="10">
        <v>3</v>
      </c>
      <c r="G14124" s="10">
        <f t="shared" si="252"/>
        <v>12</v>
      </c>
    </row>
    <row r="14125" spans="1:7">
      <c r="A14125" s="1">
        <v>9787512013841</v>
      </c>
      <c r="B14125" s="41" t="s">
        <v>24648</v>
      </c>
      <c r="D14125" s="2" t="s">
        <v>24550</v>
      </c>
      <c r="E14125" s="9">
        <v>4</v>
      </c>
      <c r="F14125" s="10">
        <v>3</v>
      </c>
      <c r="G14125" s="10">
        <f t="shared" si="252"/>
        <v>12</v>
      </c>
    </row>
    <row r="14126" spans="1:7">
      <c r="A14126" s="1">
        <v>9787512013858</v>
      </c>
      <c r="B14126" s="41" t="s">
        <v>24649</v>
      </c>
      <c r="C14126" s="2" t="s">
        <v>24622</v>
      </c>
      <c r="D14126" s="2" t="s">
        <v>24550</v>
      </c>
      <c r="E14126" s="9">
        <v>4</v>
      </c>
      <c r="F14126" s="10">
        <v>3</v>
      </c>
      <c r="G14126" s="10">
        <f t="shared" si="252"/>
        <v>12</v>
      </c>
    </row>
    <row r="14127" spans="1:7">
      <c r="A14127" s="1">
        <v>9787512013865</v>
      </c>
      <c r="B14127" s="41" t="s">
        <v>24650</v>
      </c>
      <c r="C14127" s="2" t="s">
        <v>24651</v>
      </c>
      <c r="D14127" s="2" t="s">
        <v>24550</v>
      </c>
      <c r="E14127" s="9">
        <v>4</v>
      </c>
      <c r="F14127" s="10">
        <v>3</v>
      </c>
      <c r="G14127" s="10">
        <f t="shared" si="252"/>
        <v>12</v>
      </c>
    </row>
    <row r="14128" spans="1:7">
      <c r="A14128" s="1">
        <v>9787512013933</v>
      </c>
      <c r="B14128" s="41" t="s">
        <v>24652</v>
      </c>
      <c r="C14128" s="2" t="s">
        <v>24653</v>
      </c>
      <c r="D14128" s="2" t="s">
        <v>24550</v>
      </c>
      <c r="E14128" s="9">
        <v>6</v>
      </c>
      <c r="F14128" s="10">
        <v>3</v>
      </c>
      <c r="G14128" s="10">
        <f t="shared" si="252"/>
        <v>18</v>
      </c>
    </row>
    <row r="14129" spans="1:7">
      <c r="A14129" s="1">
        <v>9787512013940</v>
      </c>
      <c r="B14129" s="41" t="s">
        <v>24654</v>
      </c>
      <c r="C14129" s="2" t="s">
        <v>24619</v>
      </c>
      <c r="D14129" s="2" t="s">
        <v>24550</v>
      </c>
      <c r="E14129" s="9">
        <v>6</v>
      </c>
      <c r="F14129" s="10">
        <v>3</v>
      </c>
      <c r="G14129" s="10">
        <f t="shared" si="252"/>
        <v>18</v>
      </c>
    </row>
    <row r="14130" spans="1:7">
      <c r="A14130" s="1">
        <v>9787512013964</v>
      </c>
      <c r="B14130" s="41" t="s">
        <v>24655</v>
      </c>
      <c r="C14130" s="2" t="s">
        <v>24656</v>
      </c>
      <c r="D14130" s="2" t="s">
        <v>24550</v>
      </c>
      <c r="E14130" s="9">
        <v>6</v>
      </c>
      <c r="F14130" s="10">
        <v>3</v>
      </c>
      <c r="G14130" s="10">
        <f t="shared" si="252"/>
        <v>18</v>
      </c>
    </row>
    <row r="14131" spans="1:7">
      <c r="A14131" s="1">
        <v>9787512013971</v>
      </c>
      <c r="B14131" s="41" t="s">
        <v>24657</v>
      </c>
      <c r="C14131" s="2" t="s">
        <v>24656</v>
      </c>
      <c r="D14131" s="2" t="s">
        <v>24550</v>
      </c>
      <c r="E14131" s="9">
        <v>6</v>
      </c>
      <c r="F14131" s="10">
        <v>3</v>
      </c>
      <c r="G14131" s="10">
        <f t="shared" si="252"/>
        <v>18</v>
      </c>
    </row>
    <row r="14132" spans="1:7">
      <c r="A14132" s="1">
        <v>9787512014008</v>
      </c>
      <c r="B14132" s="41" t="s">
        <v>24658</v>
      </c>
      <c r="C14132" s="2" t="s">
        <v>24552</v>
      </c>
      <c r="D14132" s="2" t="s">
        <v>24550</v>
      </c>
      <c r="E14132" s="9">
        <v>6</v>
      </c>
      <c r="F14132" s="10">
        <v>3</v>
      </c>
      <c r="G14132" s="10">
        <f t="shared" si="252"/>
        <v>18</v>
      </c>
    </row>
    <row r="14133" spans="1:7">
      <c r="A14133" s="1">
        <v>9787512014015</v>
      </c>
      <c r="B14133" s="41" t="s">
        <v>24659</v>
      </c>
      <c r="C14133" s="2" t="s">
        <v>24660</v>
      </c>
      <c r="D14133" s="2" t="s">
        <v>24550</v>
      </c>
      <c r="E14133" s="9">
        <v>6</v>
      </c>
      <c r="F14133" s="10">
        <v>3</v>
      </c>
      <c r="G14133" s="10">
        <f t="shared" si="252"/>
        <v>18</v>
      </c>
    </row>
    <row r="14134" spans="1:7">
      <c r="A14134" s="1">
        <v>9787512014022</v>
      </c>
      <c r="B14134" s="41" t="s">
        <v>24661</v>
      </c>
      <c r="C14134" s="2" t="s">
        <v>24653</v>
      </c>
      <c r="D14134" s="2" t="s">
        <v>24550</v>
      </c>
      <c r="E14134" s="9">
        <v>6</v>
      </c>
      <c r="F14134" s="10">
        <v>3</v>
      </c>
      <c r="G14134" s="10">
        <f t="shared" si="252"/>
        <v>18</v>
      </c>
    </row>
    <row r="14135" spans="1:7">
      <c r="A14135" s="1">
        <v>9787512014039</v>
      </c>
      <c r="B14135" s="41" t="s">
        <v>24662</v>
      </c>
      <c r="C14135" s="2" t="s">
        <v>24619</v>
      </c>
      <c r="D14135" s="2" t="s">
        <v>24550</v>
      </c>
      <c r="E14135" s="9">
        <v>6</v>
      </c>
      <c r="F14135" s="10">
        <v>3</v>
      </c>
      <c r="G14135" s="10">
        <f t="shared" si="252"/>
        <v>18</v>
      </c>
    </row>
    <row r="14136" spans="1:7">
      <c r="A14136" s="1">
        <v>9787512014053</v>
      </c>
      <c r="B14136" s="41" t="s">
        <v>24663</v>
      </c>
      <c r="C14136" s="2" t="s">
        <v>24628</v>
      </c>
      <c r="D14136" s="2" t="s">
        <v>24550</v>
      </c>
      <c r="E14136" s="9">
        <v>6</v>
      </c>
      <c r="F14136" s="10">
        <v>3</v>
      </c>
      <c r="G14136" s="10">
        <f t="shared" si="252"/>
        <v>18</v>
      </c>
    </row>
    <row r="14137" spans="1:7">
      <c r="A14137" s="1">
        <v>9787512016088</v>
      </c>
      <c r="B14137" s="38" t="s">
        <v>24664</v>
      </c>
      <c r="C14137" s="2" t="s">
        <v>24665</v>
      </c>
      <c r="D14137" s="2" t="s">
        <v>24550</v>
      </c>
      <c r="E14137" s="9">
        <v>6</v>
      </c>
      <c r="F14137" s="10">
        <v>3</v>
      </c>
      <c r="G14137" s="10">
        <f t="shared" si="252"/>
        <v>18</v>
      </c>
    </row>
    <row r="14138" spans="1:7">
      <c r="A14138" s="1">
        <v>9787512016095</v>
      </c>
      <c r="B14138" s="38" t="s">
        <v>24666</v>
      </c>
      <c r="C14138" s="2" t="s">
        <v>24667</v>
      </c>
      <c r="D14138" s="2" t="s">
        <v>24550</v>
      </c>
      <c r="E14138" s="9">
        <v>6</v>
      </c>
      <c r="F14138" s="10">
        <v>3</v>
      </c>
      <c r="G14138" s="10">
        <f t="shared" si="252"/>
        <v>18</v>
      </c>
    </row>
    <row r="14139" spans="1:7">
      <c r="A14139" s="1">
        <v>9787512019515</v>
      </c>
      <c r="B14139" s="41" t="s">
        <v>24668</v>
      </c>
      <c r="C14139" s="2" t="s">
        <v>24669</v>
      </c>
      <c r="D14139" s="2" t="s">
        <v>24550</v>
      </c>
      <c r="E14139" s="9">
        <v>4</v>
      </c>
      <c r="F14139" s="10">
        <v>3</v>
      </c>
      <c r="G14139" s="10">
        <f t="shared" si="252"/>
        <v>12</v>
      </c>
    </row>
    <row r="14140" spans="1:7">
      <c r="A14140" s="1">
        <v>9787512019522</v>
      </c>
      <c r="B14140" s="38" t="s">
        <v>24670</v>
      </c>
      <c r="C14140" s="2" t="s">
        <v>24671</v>
      </c>
      <c r="D14140" s="2" t="s">
        <v>24550</v>
      </c>
      <c r="E14140" s="9">
        <v>6</v>
      </c>
      <c r="F14140" s="10">
        <v>3</v>
      </c>
      <c r="G14140" s="10">
        <f t="shared" si="252"/>
        <v>18</v>
      </c>
    </row>
    <row r="14141" spans="1:7">
      <c r="A14141" s="1">
        <v>9787512019539</v>
      </c>
      <c r="B14141" s="38" t="s">
        <v>24672</v>
      </c>
      <c r="C14141" s="2" t="s">
        <v>24673</v>
      </c>
      <c r="D14141" s="2" t="s">
        <v>24550</v>
      </c>
      <c r="E14141" s="9">
        <v>6</v>
      </c>
      <c r="F14141" s="10">
        <v>3</v>
      </c>
      <c r="G14141" s="10">
        <f t="shared" si="252"/>
        <v>18</v>
      </c>
    </row>
    <row r="14142" spans="1:7">
      <c r="A14142" s="1">
        <v>9787512019546</v>
      </c>
      <c r="B14142" s="38" t="s">
        <v>24674</v>
      </c>
      <c r="C14142" s="2" t="s">
        <v>24675</v>
      </c>
      <c r="D14142" s="2" t="s">
        <v>24550</v>
      </c>
      <c r="E14142" s="9">
        <v>6</v>
      </c>
      <c r="F14142" s="10">
        <v>3</v>
      </c>
      <c r="G14142" s="10">
        <f t="shared" si="252"/>
        <v>18</v>
      </c>
    </row>
    <row r="14143" spans="1:7">
      <c r="A14143" s="1">
        <v>9787512019553</v>
      </c>
      <c r="B14143" s="38" t="s">
        <v>24676</v>
      </c>
      <c r="C14143" s="2" t="s">
        <v>24677</v>
      </c>
      <c r="D14143" s="2" t="s">
        <v>24550</v>
      </c>
      <c r="E14143" s="9">
        <v>6</v>
      </c>
      <c r="F14143" s="10">
        <v>3</v>
      </c>
      <c r="G14143" s="10">
        <f t="shared" si="252"/>
        <v>18</v>
      </c>
    </row>
    <row r="14144" spans="1:7">
      <c r="A14144" s="1">
        <v>9787512019560</v>
      </c>
      <c r="B14144" s="41" t="s">
        <v>24678</v>
      </c>
      <c r="C14144" s="2" t="s">
        <v>24679</v>
      </c>
      <c r="D14144" s="2" t="s">
        <v>24550</v>
      </c>
      <c r="E14144" s="9">
        <v>4</v>
      </c>
      <c r="F14144" s="10">
        <v>3</v>
      </c>
      <c r="G14144" s="10">
        <f t="shared" si="252"/>
        <v>12</v>
      </c>
    </row>
    <row r="14145" spans="1:7">
      <c r="A14145" s="1">
        <v>9787512019638</v>
      </c>
      <c r="B14145" s="38" t="s">
        <v>4161</v>
      </c>
      <c r="C14145" s="2" t="s">
        <v>24680</v>
      </c>
      <c r="D14145" s="2" t="s">
        <v>24550</v>
      </c>
      <c r="E14145" s="9">
        <v>6</v>
      </c>
      <c r="F14145" s="10">
        <v>3</v>
      </c>
      <c r="G14145" s="10">
        <f t="shared" si="252"/>
        <v>18</v>
      </c>
    </row>
    <row r="14146" spans="1:7">
      <c r="A14146" s="1">
        <v>9787512019898</v>
      </c>
      <c r="B14146" s="38" t="s">
        <v>15040</v>
      </c>
      <c r="C14146" s="2" t="s">
        <v>24653</v>
      </c>
      <c r="D14146" s="2" t="s">
        <v>24550</v>
      </c>
      <c r="E14146" s="9">
        <v>6</v>
      </c>
      <c r="F14146" s="10">
        <v>3</v>
      </c>
      <c r="G14146" s="10">
        <f t="shared" si="252"/>
        <v>18</v>
      </c>
    </row>
    <row r="14147" spans="1:7">
      <c r="A14147" s="1">
        <v>9787512020016</v>
      </c>
      <c r="B14147" s="38" t="s">
        <v>14009</v>
      </c>
      <c r="C14147" s="2" t="s">
        <v>24681</v>
      </c>
      <c r="D14147" s="2" t="s">
        <v>24550</v>
      </c>
      <c r="E14147" s="9">
        <v>6</v>
      </c>
      <c r="F14147" s="10">
        <v>3</v>
      </c>
      <c r="G14147" s="10">
        <f t="shared" si="252"/>
        <v>18</v>
      </c>
    </row>
    <row r="14148" spans="1:7">
      <c r="A14148" s="1">
        <v>9787512020702</v>
      </c>
      <c r="B14148" s="39" t="s">
        <v>24682</v>
      </c>
      <c r="C14148" s="2" t="s">
        <v>24683</v>
      </c>
      <c r="D14148" s="2" t="s">
        <v>24550</v>
      </c>
      <c r="E14148" s="9">
        <v>6</v>
      </c>
      <c r="F14148" s="10">
        <v>3</v>
      </c>
      <c r="G14148" s="10">
        <f t="shared" si="252"/>
        <v>18</v>
      </c>
    </row>
    <row r="14149" spans="1:7">
      <c r="A14149" s="1">
        <v>9787512021273</v>
      </c>
      <c r="B14149" s="38" t="s">
        <v>24684</v>
      </c>
      <c r="C14149" s="2" t="s">
        <v>24685</v>
      </c>
      <c r="D14149" s="2" t="s">
        <v>24550</v>
      </c>
      <c r="E14149" s="9">
        <v>6</v>
      </c>
      <c r="F14149" s="10">
        <v>3</v>
      </c>
      <c r="G14149" s="10">
        <f t="shared" si="252"/>
        <v>18</v>
      </c>
    </row>
    <row r="14150" spans="1:7">
      <c r="A14150" s="1">
        <v>9787512021310</v>
      </c>
      <c r="B14150" s="38" t="s">
        <v>24686</v>
      </c>
      <c r="C14150" s="2" t="s">
        <v>24615</v>
      </c>
      <c r="D14150" s="2" t="s">
        <v>24550</v>
      </c>
      <c r="E14150" s="9">
        <v>6</v>
      </c>
      <c r="F14150" s="10">
        <v>3</v>
      </c>
      <c r="G14150" s="10">
        <f t="shared" si="252"/>
        <v>18</v>
      </c>
    </row>
    <row r="14151" spans="1:7">
      <c r="A14151" s="1">
        <v>9787512021327</v>
      </c>
      <c r="B14151" s="38" t="s">
        <v>24687</v>
      </c>
      <c r="C14151" s="2" t="s">
        <v>24688</v>
      </c>
      <c r="D14151" s="2" t="s">
        <v>24550</v>
      </c>
      <c r="E14151" s="9">
        <v>6</v>
      </c>
      <c r="F14151" s="10">
        <v>3</v>
      </c>
      <c r="G14151" s="10">
        <f t="shared" si="252"/>
        <v>18</v>
      </c>
    </row>
    <row r="14152" spans="1:7">
      <c r="A14152" s="1">
        <v>9787512021334</v>
      </c>
      <c r="B14152" s="41" t="s">
        <v>24689</v>
      </c>
      <c r="C14152" s="2" t="s">
        <v>24690</v>
      </c>
      <c r="D14152" s="2" t="s">
        <v>24550</v>
      </c>
      <c r="E14152" s="9">
        <v>4</v>
      </c>
      <c r="F14152" s="10">
        <v>3</v>
      </c>
      <c r="G14152" s="10">
        <f t="shared" si="252"/>
        <v>12</v>
      </c>
    </row>
    <row r="14153" spans="1:7">
      <c r="A14153" s="1">
        <v>9787512021365</v>
      </c>
      <c r="B14153" s="38" t="s">
        <v>24691</v>
      </c>
      <c r="C14153" s="2" t="s">
        <v>24628</v>
      </c>
      <c r="D14153" s="2" t="s">
        <v>24550</v>
      </c>
      <c r="E14153" s="9">
        <v>6</v>
      </c>
      <c r="F14153" s="10">
        <v>3</v>
      </c>
      <c r="G14153" s="10">
        <f t="shared" si="252"/>
        <v>18</v>
      </c>
    </row>
    <row r="14154" spans="1:7">
      <c r="A14154" s="1">
        <v>9787512021389</v>
      </c>
      <c r="B14154" s="38" t="s">
        <v>24692</v>
      </c>
      <c r="C14154" s="2" t="s">
        <v>24631</v>
      </c>
      <c r="D14154" s="2" t="s">
        <v>24550</v>
      </c>
      <c r="E14154" s="9">
        <v>6</v>
      </c>
      <c r="F14154" s="10">
        <v>3</v>
      </c>
      <c r="G14154" s="10">
        <f t="shared" si="252"/>
        <v>18</v>
      </c>
    </row>
    <row r="14155" spans="1:7">
      <c r="A14155" s="1">
        <v>9787512021419</v>
      </c>
      <c r="B14155" s="38" t="s">
        <v>24693</v>
      </c>
      <c r="C14155" s="2" t="s">
        <v>24694</v>
      </c>
      <c r="D14155" s="2" t="s">
        <v>24550</v>
      </c>
      <c r="E14155" s="9">
        <v>6</v>
      </c>
      <c r="F14155" s="10">
        <v>3</v>
      </c>
      <c r="G14155" s="10">
        <f t="shared" si="252"/>
        <v>18</v>
      </c>
    </row>
    <row r="14156" spans="1:7">
      <c r="A14156" s="1">
        <v>9787512021426</v>
      </c>
      <c r="B14156" s="38" t="s">
        <v>24695</v>
      </c>
      <c r="C14156" s="2" t="s">
        <v>24696</v>
      </c>
      <c r="D14156" s="2" t="s">
        <v>24550</v>
      </c>
      <c r="E14156" s="9">
        <v>6</v>
      </c>
      <c r="F14156" s="10">
        <v>3</v>
      </c>
      <c r="G14156" s="10">
        <f t="shared" si="252"/>
        <v>18</v>
      </c>
    </row>
    <row r="14157" spans="1:7">
      <c r="A14157" s="1">
        <v>9787512021433</v>
      </c>
      <c r="B14157" s="41" t="s">
        <v>24697</v>
      </c>
      <c r="C14157" s="2" t="s">
        <v>24671</v>
      </c>
      <c r="D14157" s="2" t="s">
        <v>24550</v>
      </c>
      <c r="E14157" s="9">
        <v>4</v>
      </c>
      <c r="F14157" s="10">
        <v>3</v>
      </c>
      <c r="G14157" s="10">
        <f t="shared" si="252"/>
        <v>12</v>
      </c>
    </row>
    <row r="14158" spans="1:7">
      <c r="A14158" s="1">
        <v>9787512021471</v>
      </c>
      <c r="B14158" s="38" t="s">
        <v>24698</v>
      </c>
      <c r="C14158" s="2" t="s">
        <v>24552</v>
      </c>
      <c r="D14158" s="2" t="s">
        <v>24550</v>
      </c>
      <c r="E14158" s="9">
        <v>6</v>
      </c>
      <c r="F14158" s="10">
        <v>3</v>
      </c>
      <c r="G14158" s="10">
        <f t="shared" si="252"/>
        <v>18</v>
      </c>
    </row>
    <row r="14159" spans="1:7">
      <c r="A14159" s="1">
        <v>9787512021495</v>
      </c>
      <c r="B14159" s="38" t="s">
        <v>24699</v>
      </c>
      <c r="C14159" s="2" t="s">
        <v>24626</v>
      </c>
      <c r="D14159" s="2" t="s">
        <v>24550</v>
      </c>
      <c r="E14159" s="9">
        <v>6</v>
      </c>
      <c r="F14159" s="10">
        <v>3</v>
      </c>
      <c r="G14159" s="10">
        <f t="shared" ref="G14159:G14222" si="253">F14159*E14159</f>
        <v>18</v>
      </c>
    </row>
    <row r="14160" spans="1:7">
      <c r="A14160" s="1">
        <v>9787512021518</v>
      </c>
      <c r="B14160" s="38" t="s">
        <v>24700</v>
      </c>
      <c r="C14160" s="2" t="s">
        <v>24701</v>
      </c>
      <c r="D14160" s="2" t="s">
        <v>24550</v>
      </c>
      <c r="E14160" s="9">
        <v>6</v>
      </c>
      <c r="F14160" s="10">
        <v>3</v>
      </c>
      <c r="G14160" s="10">
        <f t="shared" si="253"/>
        <v>18</v>
      </c>
    </row>
    <row r="14161" spans="1:7">
      <c r="A14161" s="1">
        <v>9787512021532</v>
      </c>
      <c r="B14161" s="38" t="s">
        <v>24702</v>
      </c>
      <c r="C14161" s="2" t="s">
        <v>24626</v>
      </c>
      <c r="D14161" s="2" t="s">
        <v>24550</v>
      </c>
      <c r="E14161" s="9">
        <v>6</v>
      </c>
      <c r="F14161" s="10">
        <v>3</v>
      </c>
      <c r="G14161" s="10">
        <f t="shared" si="253"/>
        <v>18</v>
      </c>
    </row>
    <row r="14162" spans="1:7">
      <c r="A14162" s="1">
        <v>9787512021549</v>
      </c>
      <c r="B14162" s="41" t="s">
        <v>24703</v>
      </c>
      <c r="C14162" s="2" t="s">
        <v>24656</v>
      </c>
      <c r="D14162" s="2" t="s">
        <v>24550</v>
      </c>
      <c r="E14162" s="9">
        <v>4</v>
      </c>
      <c r="F14162" s="10">
        <v>3</v>
      </c>
      <c r="G14162" s="10">
        <f t="shared" si="253"/>
        <v>12</v>
      </c>
    </row>
    <row r="14163" spans="1:7">
      <c r="A14163" s="1">
        <v>9787512021556</v>
      </c>
      <c r="B14163" s="38" t="s">
        <v>24704</v>
      </c>
      <c r="C14163" s="2" t="s">
        <v>24705</v>
      </c>
      <c r="D14163" s="2" t="s">
        <v>24550</v>
      </c>
      <c r="E14163" s="9">
        <v>6</v>
      </c>
      <c r="F14163" s="10">
        <v>3</v>
      </c>
      <c r="G14163" s="10">
        <f t="shared" si="253"/>
        <v>18</v>
      </c>
    </row>
    <row r="14164" spans="1:7">
      <c r="A14164" s="1">
        <v>9787512021570</v>
      </c>
      <c r="B14164" s="38" t="s">
        <v>24706</v>
      </c>
      <c r="C14164" s="2" t="s">
        <v>24707</v>
      </c>
      <c r="D14164" s="2" t="s">
        <v>24550</v>
      </c>
      <c r="E14164" s="9">
        <v>6</v>
      </c>
      <c r="F14164" s="10">
        <v>3</v>
      </c>
      <c r="G14164" s="10">
        <f t="shared" si="253"/>
        <v>18</v>
      </c>
    </row>
    <row r="14165" spans="1:7">
      <c r="A14165" s="1">
        <v>9787512021587</v>
      </c>
      <c r="B14165" s="38" t="s">
        <v>24708</v>
      </c>
      <c r="C14165" s="2" t="s">
        <v>24653</v>
      </c>
      <c r="D14165" s="2" t="s">
        <v>24550</v>
      </c>
      <c r="E14165" s="9">
        <v>6</v>
      </c>
      <c r="F14165" s="10">
        <v>3</v>
      </c>
      <c r="G14165" s="10">
        <f t="shared" si="253"/>
        <v>18</v>
      </c>
    </row>
    <row r="14166" spans="1:7">
      <c r="A14166" s="1">
        <v>9787512021594</v>
      </c>
      <c r="B14166" s="41" t="s">
        <v>24709</v>
      </c>
      <c r="C14166" s="2" t="s">
        <v>24710</v>
      </c>
      <c r="D14166" s="2" t="s">
        <v>24550</v>
      </c>
      <c r="E14166" s="9">
        <v>4</v>
      </c>
      <c r="F14166" s="10">
        <v>3</v>
      </c>
      <c r="G14166" s="10">
        <f t="shared" si="253"/>
        <v>12</v>
      </c>
    </row>
    <row r="14167" spans="1:7">
      <c r="A14167" s="1">
        <v>9787512000056</v>
      </c>
      <c r="B14167" s="41" t="s">
        <v>24711</v>
      </c>
      <c r="D14167" s="31" t="s">
        <v>24550</v>
      </c>
      <c r="E14167" s="9">
        <v>8</v>
      </c>
      <c r="F14167" s="10">
        <v>3</v>
      </c>
      <c r="G14167" s="10">
        <f t="shared" si="253"/>
        <v>24</v>
      </c>
    </row>
    <row r="14168" spans="1:7">
      <c r="A14168" s="1">
        <v>9787512000285</v>
      </c>
      <c r="B14168" s="41" t="s">
        <v>24712</v>
      </c>
      <c r="C14168" s="2" t="s">
        <v>24713</v>
      </c>
      <c r="D14168" s="2" t="s">
        <v>24550</v>
      </c>
      <c r="E14168" s="9">
        <v>12</v>
      </c>
      <c r="F14168" s="10">
        <v>3</v>
      </c>
      <c r="G14168" s="10">
        <f t="shared" si="253"/>
        <v>36</v>
      </c>
    </row>
    <row r="14169" spans="1:7">
      <c r="A14169" s="1">
        <v>9787512000919</v>
      </c>
      <c r="B14169" s="41" t="s">
        <v>24714</v>
      </c>
      <c r="C14169" s="2" t="s">
        <v>24615</v>
      </c>
      <c r="D14169" s="2" t="s">
        <v>24550</v>
      </c>
      <c r="E14169" s="9">
        <v>12</v>
      </c>
      <c r="F14169" s="10">
        <v>3</v>
      </c>
      <c r="G14169" s="10">
        <f t="shared" si="253"/>
        <v>36</v>
      </c>
    </row>
    <row r="14170" spans="1:7">
      <c r="A14170" s="1">
        <v>9787512000933</v>
      </c>
      <c r="B14170" s="41" t="s">
        <v>24715</v>
      </c>
      <c r="D14170" s="31" t="s">
        <v>24550</v>
      </c>
      <c r="E14170" s="9">
        <v>12</v>
      </c>
      <c r="F14170" s="10">
        <v>3</v>
      </c>
      <c r="G14170" s="10">
        <f t="shared" si="253"/>
        <v>36</v>
      </c>
    </row>
    <row r="14171" spans="1:7">
      <c r="A14171" s="1">
        <v>9787512001138</v>
      </c>
      <c r="B14171" s="41" t="s">
        <v>24716</v>
      </c>
      <c r="C14171" s="2" t="s">
        <v>24617</v>
      </c>
      <c r="D14171" s="2" t="s">
        <v>24550</v>
      </c>
      <c r="E14171" s="9">
        <v>12</v>
      </c>
      <c r="F14171" s="10">
        <v>3</v>
      </c>
      <c r="G14171" s="10">
        <f t="shared" si="253"/>
        <v>36</v>
      </c>
    </row>
    <row r="14172" spans="1:7">
      <c r="A14172" s="1">
        <v>9787512004290</v>
      </c>
      <c r="B14172" s="41" t="s">
        <v>24717</v>
      </c>
      <c r="C14172" s="2" t="s">
        <v>24718</v>
      </c>
      <c r="D14172" s="2" t="s">
        <v>24550</v>
      </c>
      <c r="E14172" s="9">
        <v>12</v>
      </c>
      <c r="F14172" s="10">
        <v>3</v>
      </c>
      <c r="G14172" s="10">
        <f t="shared" si="253"/>
        <v>36</v>
      </c>
    </row>
    <row r="14173" spans="1:7">
      <c r="A14173" s="1">
        <v>9787512006355</v>
      </c>
      <c r="B14173" s="41" t="s">
        <v>24719</v>
      </c>
      <c r="D14173" s="31" t="s">
        <v>24550</v>
      </c>
      <c r="E14173" s="9">
        <v>12</v>
      </c>
      <c r="F14173" s="10">
        <v>3</v>
      </c>
      <c r="G14173" s="10">
        <f t="shared" si="253"/>
        <v>36</v>
      </c>
    </row>
    <row r="14174" spans="1:7">
      <c r="A14174" s="1">
        <v>9787512006508</v>
      </c>
      <c r="B14174" s="41" t="s">
        <v>24720</v>
      </c>
      <c r="D14174" s="31" t="s">
        <v>24550</v>
      </c>
      <c r="E14174" s="9">
        <v>12</v>
      </c>
      <c r="F14174" s="10">
        <v>3</v>
      </c>
      <c r="G14174" s="10">
        <f t="shared" si="253"/>
        <v>36</v>
      </c>
    </row>
    <row r="14175" spans="1:7">
      <c r="A14175" s="1">
        <v>9787512014046</v>
      </c>
      <c r="B14175" s="41" t="s">
        <v>24721</v>
      </c>
      <c r="D14175" s="31" t="s">
        <v>24550</v>
      </c>
      <c r="E14175" s="9">
        <v>12</v>
      </c>
      <c r="F14175" s="10">
        <v>3</v>
      </c>
      <c r="G14175" s="10">
        <f t="shared" si="253"/>
        <v>36</v>
      </c>
    </row>
    <row r="14176" spans="1:7">
      <c r="A14176" s="1">
        <v>9787512014107</v>
      </c>
      <c r="B14176" s="41" t="s">
        <v>11521</v>
      </c>
      <c r="D14176" s="31" t="s">
        <v>24550</v>
      </c>
      <c r="E14176" s="9">
        <v>12</v>
      </c>
      <c r="F14176" s="10">
        <v>3</v>
      </c>
      <c r="G14176" s="10">
        <f t="shared" si="253"/>
        <v>36</v>
      </c>
    </row>
    <row r="14177" spans="1:7">
      <c r="A14177" s="1">
        <v>9787512014114</v>
      </c>
      <c r="B14177" s="41" t="s">
        <v>24722</v>
      </c>
      <c r="C14177" s="2" t="s">
        <v>24723</v>
      </c>
      <c r="D14177" s="2" t="s">
        <v>24550</v>
      </c>
      <c r="E14177" s="9">
        <v>12</v>
      </c>
      <c r="F14177" s="10">
        <v>3</v>
      </c>
      <c r="G14177" s="10">
        <f t="shared" si="253"/>
        <v>36</v>
      </c>
    </row>
    <row r="14178" spans="1:7">
      <c r="A14178" s="1">
        <v>9787512014633</v>
      </c>
      <c r="B14178" s="41" t="s">
        <v>15098</v>
      </c>
      <c r="C14178" s="2" t="s">
        <v>24724</v>
      </c>
      <c r="D14178" s="2" t="s">
        <v>24550</v>
      </c>
      <c r="E14178" s="9">
        <v>12</v>
      </c>
      <c r="F14178" s="10">
        <v>3</v>
      </c>
      <c r="G14178" s="10">
        <f t="shared" si="253"/>
        <v>36</v>
      </c>
    </row>
    <row r="14179" spans="1:7">
      <c r="A14179" s="1">
        <v>9787512014657</v>
      </c>
      <c r="B14179" s="41" t="s">
        <v>24725</v>
      </c>
      <c r="D14179" s="31" t="s">
        <v>24550</v>
      </c>
      <c r="E14179" s="9">
        <v>12</v>
      </c>
      <c r="F14179" s="10">
        <v>3</v>
      </c>
      <c r="G14179" s="10">
        <f t="shared" si="253"/>
        <v>36</v>
      </c>
    </row>
    <row r="14180" spans="1:7">
      <c r="A14180" s="1">
        <v>9787512019614</v>
      </c>
      <c r="B14180" s="41" t="s">
        <v>24726</v>
      </c>
      <c r="C14180" s="2" t="s">
        <v>24628</v>
      </c>
      <c r="D14180" s="2" t="s">
        <v>24550</v>
      </c>
      <c r="E14180" s="9">
        <v>12</v>
      </c>
      <c r="F14180" s="10">
        <v>3</v>
      </c>
      <c r="G14180" s="10">
        <f t="shared" si="253"/>
        <v>36</v>
      </c>
    </row>
    <row r="14181" spans="1:7">
      <c r="A14181" s="1">
        <v>9787512019621</v>
      </c>
      <c r="B14181" s="41" t="s">
        <v>24727</v>
      </c>
      <c r="C14181" s="2" t="s">
        <v>24653</v>
      </c>
      <c r="D14181" s="2" t="s">
        <v>24550</v>
      </c>
      <c r="E14181" s="9">
        <v>12</v>
      </c>
      <c r="F14181" s="10">
        <v>3</v>
      </c>
      <c r="G14181" s="10">
        <f t="shared" si="253"/>
        <v>36</v>
      </c>
    </row>
    <row r="14182" spans="1:7">
      <c r="A14182" s="1">
        <v>9787512020061</v>
      </c>
      <c r="B14182" s="42" t="s">
        <v>24728</v>
      </c>
      <c r="C14182" s="2" t="s">
        <v>24653</v>
      </c>
      <c r="D14182" s="2" t="s">
        <v>24550</v>
      </c>
      <c r="E14182" s="9">
        <v>20</v>
      </c>
      <c r="F14182" s="10">
        <v>3</v>
      </c>
      <c r="G14182" s="10">
        <f t="shared" si="253"/>
        <v>60</v>
      </c>
    </row>
    <row r="14183" spans="1:7">
      <c r="A14183" s="1">
        <v>9787512021457</v>
      </c>
      <c r="B14183" s="43" t="s">
        <v>24729</v>
      </c>
      <c r="C14183" s="2" t="s">
        <v>24552</v>
      </c>
      <c r="D14183" s="2" t="s">
        <v>24550</v>
      </c>
      <c r="E14183" s="9">
        <v>12</v>
      </c>
      <c r="F14183" s="10">
        <v>3</v>
      </c>
      <c r="G14183" s="10">
        <f t="shared" si="253"/>
        <v>36</v>
      </c>
    </row>
    <row r="14184" ht="14.25" spans="1:7">
      <c r="A14184" s="36">
        <v>9787512055933</v>
      </c>
      <c r="B14184" s="37" t="s">
        <v>24730</v>
      </c>
      <c r="C14184" s="37" t="s">
        <v>24731</v>
      </c>
      <c r="D14184" s="37" t="s">
        <v>24550</v>
      </c>
      <c r="E14184" s="9">
        <v>1</v>
      </c>
      <c r="F14184" s="10">
        <v>3</v>
      </c>
      <c r="G14184" s="10">
        <f t="shared" si="253"/>
        <v>3</v>
      </c>
    </row>
    <row r="14185" ht="14.25" spans="1:7">
      <c r="A14185" s="36">
        <v>9787512056428</v>
      </c>
      <c r="B14185" s="37" t="s">
        <v>24732</v>
      </c>
      <c r="C14185" s="37" t="s">
        <v>24733</v>
      </c>
      <c r="D14185" s="37" t="s">
        <v>24550</v>
      </c>
      <c r="E14185" s="9">
        <v>1</v>
      </c>
      <c r="F14185" s="10">
        <v>3</v>
      </c>
      <c r="G14185" s="10">
        <f t="shared" si="253"/>
        <v>3</v>
      </c>
    </row>
    <row r="14186" ht="14.25" spans="1:7">
      <c r="A14186" s="36">
        <v>9787512055858</v>
      </c>
      <c r="B14186" s="37" t="s">
        <v>24734</v>
      </c>
      <c r="C14186" s="37" t="s">
        <v>24735</v>
      </c>
      <c r="D14186" s="37" t="s">
        <v>24550</v>
      </c>
      <c r="E14186" s="9">
        <v>1</v>
      </c>
      <c r="F14186" s="10">
        <v>3</v>
      </c>
      <c r="G14186" s="10">
        <f t="shared" si="253"/>
        <v>3</v>
      </c>
    </row>
    <row r="14187" ht="14.25" spans="1:7">
      <c r="A14187" s="36">
        <v>9787512033597</v>
      </c>
      <c r="B14187" s="37" t="s">
        <v>24736</v>
      </c>
      <c r="C14187" s="37" t="s">
        <v>24737</v>
      </c>
      <c r="D14187" s="37" t="s">
        <v>24550</v>
      </c>
      <c r="E14187" s="9">
        <v>1</v>
      </c>
      <c r="F14187" s="10">
        <v>3</v>
      </c>
      <c r="G14187" s="10">
        <f t="shared" si="253"/>
        <v>3</v>
      </c>
    </row>
    <row r="14188" ht="14.25" spans="1:7">
      <c r="A14188" s="36">
        <v>9787512045262</v>
      </c>
      <c r="B14188" s="37" t="s">
        <v>24738</v>
      </c>
      <c r="C14188" s="37" t="s">
        <v>24739</v>
      </c>
      <c r="D14188" s="37" t="s">
        <v>24550</v>
      </c>
      <c r="E14188" s="9">
        <v>1</v>
      </c>
      <c r="F14188" s="10">
        <v>3</v>
      </c>
      <c r="G14188" s="10">
        <f t="shared" si="253"/>
        <v>3</v>
      </c>
    </row>
    <row r="14189" ht="14.25" spans="1:7">
      <c r="A14189" s="36">
        <v>9787512056602</v>
      </c>
      <c r="B14189" s="37" t="s">
        <v>24740</v>
      </c>
      <c r="C14189" s="37" t="s">
        <v>24741</v>
      </c>
      <c r="D14189" s="37" t="s">
        <v>24550</v>
      </c>
      <c r="E14189" s="9">
        <v>1</v>
      </c>
      <c r="F14189" s="10">
        <v>3</v>
      </c>
      <c r="G14189" s="10">
        <f t="shared" si="253"/>
        <v>3</v>
      </c>
    </row>
    <row r="14190" ht="14.25" spans="1:7">
      <c r="A14190" s="36">
        <v>9787512054554</v>
      </c>
      <c r="B14190" s="37" t="s">
        <v>24742</v>
      </c>
      <c r="C14190" s="37" t="s">
        <v>24743</v>
      </c>
      <c r="D14190" s="37" t="s">
        <v>24550</v>
      </c>
      <c r="E14190" s="9">
        <v>1</v>
      </c>
      <c r="F14190" s="10">
        <v>3</v>
      </c>
      <c r="G14190" s="10">
        <f t="shared" si="253"/>
        <v>3</v>
      </c>
    </row>
    <row r="14191" ht="14.25" spans="1:7">
      <c r="A14191" s="36">
        <v>9787512053960</v>
      </c>
      <c r="B14191" s="37" t="s">
        <v>24744</v>
      </c>
      <c r="C14191" s="37" t="s">
        <v>24745</v>
      </c>
      <c r="D14191" s="37" t="s">
        <v>24550</v>
      </c>
      <c r="E14191" s="9">
        <v>1</v>
      </c>
      <c r="F14191" s="10">
        <v>3</v>
      </c>
      <c r="G14191" s="10">
        <f t="shared" si="253"/>
        <v>3</v>
      </c>
    </row>
    <row r="14192" ht="14.25" spans="1:7">
      <c r="A14192" s="36">
        <v>9787512055827</v>
      </c>
      <c r="B14192" s="37" t="s">
        <v>24746</v>
      </c>
      <c r="C14192" s="37" t="s">
        <v>24747</v>
      </c>
      <c r="D14192" s="37" t="s">
        <v>24550</v>
      </c>
      <c r="E14192" s="9">
        <v>1</v>
      </c>
      <c r="F14192" s="10">
        <v>3</v>
      </c>
      <c r="G14192" s="10">
        <f t="shared" si="253"/>
        <v>3</v>
      </c>
    </row>
    <row r="14193" ht="14.25" spans="1:7">
      <c r="A14193" s="36">
        <v>9787512039582</v>
      </c>
      <c r="B14193" s="37" t="s">
        <v>24748</v>
      </c>
      <c r="C14193" s="37" t="s">
        <v>24749</v>
      </c>
      <c r="D14193" s="37" t="s">
        <v>24550</v>
      </c>
      <c r="E14193" s="9">
        <v>1</v>
      </c>
      <c r="F14193" s="10">
        <v>3</v>
      </c>
      <c r="G14193" s="10">
        <f t="shared" si="253"/>
        <v>3</v>
      </c>
    </row>
    <row r="14194" ht="14.25" spans="1:7">
      <c r="A14194" s="36">
        <v>9787512055155</v>
      </c>
      <c r="B14194" s="37" t="s">
        <v>24750</v>
      </c>
      <c r="C14194" s="37" t="s">
        <v>24751</v>
      </c>
      <c r="D14194" s="37" t="s">
        <v>24550</v>
      </c>
      <c r="E14194" s="9">
        <v>1</v>
      </c>
      <c r="F14194" s="10">
        <v>3</v>
      </c>
      <c r="G14194" s="10">
        <f t="shared" si="253"/>
        <v>3</v>
      </c>
    </row>
    <row r="14195" ht="14.25" spans="1:7">
      <c r="A14195" s="36">
        <v>9787512056510</v>
      </c>
      <c r="B14195" s="37" t="s">
        <v>24752</v>
      </c>
      <c r="C14195" s="37" t="s">
        <v>24731</v>
      </c>
      <c r="D14195" s="37" t="s">
        <v>24550</v>
      </c>
      <c r="E14195" s="9">
        <v>1</v>
      </c>
      <c r="F14195" s="10">
        <v>3</v>
      </c>
      <c r="G14195" s="10">
        <f t="shared" si="253"/>
        <v>3</v>
      </c>
    </row>
    <row r="14196" spans="1:7">
      <c r="A14196" s="1">
        <v>9787512015999</v>
      </c>
      <c r="B14196" s="2" t="s">
        <v>24753</v>
      </c>
      <c r="C14196" s="2" t="s">
        <v>24754</v>
      </c>
      <c r="D14196" s="2" t="s">
        <v>24550</v>
      </c>
      <c r="E14196" s="9">
        <v>1</v>
      </c>
      <c r="F14196" s="10">
        <v>3</v>
      </c>
      <c r="G14196" s="10">
        <f t="shared" si="253"/>
        <v>3</v>
      </c>
    </row>
    <row r="14197" spans="1:7">
      <c r="A14197" s="1">
        <v>9787512031098</v>
      </c>
      <c r="B14197" s="2" t="s">
        <v>24755</v>
      </c>
      <c r="C14197" s="2" t="s">
        <v>1568</v>
      </c>
      <c r="D14197" s="2" t="s">
        <v>24550</v>
      </c>
      <c r="E14197" s="9">
        <v>1</v>
      </c>
      <c r="F14197" s="10">
        <v>3</v>
      </c>
      <c r="G14197" s="10">
        <f t="shared" si="253"/>
        <v>3</v>
      </c>
    </row>
    <row r="14198" spans="1:7">
      <c r="A14198" s="1">
        <v>9787512037540</v>
      </c>
      <c r="B14198" s="2" t="s">
        <v>24756</v>
      </c>
      <c r="C14198" s="2" t="s">
        <v>24757</v>
      </c>
      <c r="D14198" s="2" t="s">
        <v>24550</v>
      </c>
      <c r="E14198" s="9">
        <v>1</v>
      </c>
      <c r="F14198" s="10">
        <v>3</v>
      </c>
      <c r="G14198" s="10">
        <f t="shared" si="253"/>
        <v>3</v>
      </c>
    </row>
    <row r="14199" spans="1:7">
      <c r="A14199" s="1">
        <v>9787512006997</v>
      </c>
      <c r="B14199" s="2" t="s">
        <v>24758</v>
      </c>
      <c r="C14199" s="2" t="s">
        <v>2954</v>
      </c>
      <c r="D14199" s="2" t="s">
        <v>24550</v>
      </c>
      <c r="E14199" s="9">
        <v>1</v>
      </c>
      <c r="F14199" s="10">
        <v>3</v>
      </c>
      <c r="G14199" s="10">
        <f t="shared" si="253"/>
        <v>3</v>
      </c>
    </row>
    <row r="14200" spans="1:7">
      <c r="A14200" s="1">
        <v>9787512017726</v>
      </c>
      <c r="B14200" s="2" t="s">
        <v>24759</v>
      </c>
      <c r="C14200" s="2" t="s">
        <v>24760</v>
      </c>
      <c r="D14200" s="2" t="s">
        <v>24550</v>
      </c>
      <c r="E14200" s="9">
        <v>1</v>
      </c>
      <c r="F14200" s="10">
        <v>3</v>
      </c>
      <c r="G14200" s="10">
        <f t="shared" si="253"/>
        <v>3</v>
      </c>
    </row>
    <row r="14201" spans="1:7">
      <c r="A14201" s="1">
        <v>9787512029064</v>
      </c>
      <c r="B14201" s="2" t="s">
        <v>24761</v>
      </c>
      <c r="C14201" s="2" t="s">
        <v>24762</v>
      </c>
      <c r="D14201" s="2" t="s">
        <v>24550</v>
      </c>
      <c r="E14201" s="9">
        <v>1</v>
      </c>
      <c r="F14201" s="10">
        <v>3</v>
      </c>
      <c r="G14201" s="10">
        <f t="shared" si="253"/>
        <v>3</v>
      </c>
    </row>
    <row r="14202" spans="1:7">
      <c r="A14202" s="1">
        <v>9787512017986</v>
      </c>
      <c r="B14202" s="2" t="s">
        <v>24763</v>
      </c>
      <c r="C14202" s="2" t="s">
        <v>3366</v>
      </c>
      <c r="D14202" s="2" t="s">
        <v>24550</v>
      </c>
      <c r="E14202" s="9">
        <v>1</v>
      </c>
      <c r="F14202" s="10">
        <v>3</v>
      </c>
      <c r="G14202" s="10">
        <f t="shared" si="253"/>
        <v>3</v>
      </c>
    </row>
    <row r="14203" spans="1:7">
      <c r="A14203" s="1">
        <v>9787512017962</v>
      </c>
      <c r="B14203" s="2" t="s">
        <v>24764</v>
      </c>
      <c r="C14203" s="2" t="s">
        <v>3366</v>
      </c>
      <c r="D14203" s="2" t="s">
        <v>24550</v>
      </c>
      <c r="E14203" s="9">
        <v>1</v>
      </c>
      <c r="F14203" s="10">
        <v>3</v>
      </c>
      <c r="G14203" s="10">
        <f t="shared" si="253"/>
        <v>3</v>
      </c>
    </row>
    <row r="14204" spans="1:7">
      <c r="A14204" s="1">
        <v>9787801067784</v>
      </c>
      <c r="B14204" s="2" t="s">
        <v>24765</v>
      </c>
      <c r="C14204" s="2" t="s">
        <v>14572</v>
      </c>
      <c r="D14204" s="2" t="s">
        <v>24550</v>
      </c>
      <c r="E14204" s="9">
        <v>1</v>
      </c>
      <c r="F14204" s="10">
        <v>3</v>
      </c>
      <c r="G14204" s="10">
        <f t="shared" si="253"/>
        <v>3</v>
      </c>
    </row>
    <row r="14205" spans="1:7">
      <c r="A14205" s="1">
        <v>9787512024373</v>
      </c>
      <c r="B14205" s="2" t="s">
        <v>24766</v>
      </c>
      <c r="C14205" s="2" t="s">
        <v>24767</v>
      </c>
      <c r="D14205" s="2" t="s">
        <v>24550</v>
      </c>
      <c r="E14205" s="9">
        <v>1</v>
      </c>
      <c r="F14205" s="10">
        <v>3</v>
      </c>
      <c r="G14205" s="10">
        <f t="shared" si="253"/>
        <v>3</v>
      </c>
    </row>
    <row r="14206" spans="1:7">
      <c r="A14206" s="1">
        <v>9787512019409</v>
      </c>
      <c r="B14206" s="2" t="s">
        <v>24768</v>
      </c>
      <c r="C14206" s="2" t="s">
        <v>24769</v>
      </c>
      <c r="D14206" s="2" t="s">
        <v>24550</v>
      </c>
      <c r="E14206" s="9">
        <v>1</v>
      </c>
      <c r="F14206" s="10">
        <v>3</v>
      </c>
      <c r="G14206" s="10">
        <f t="shared" si="253"/>
        <v>3</v>
      </c>
    </row>
    <row r="14207" spans="1:7">
      <c r="A14207" s="1">
        <v>9787512030015</v>
      </c>
      <c r="B14207" s="2" t="s">
        <v>11862</v>
      </c>
      <c r="C14207" s="2" t="s">
        <v>6085</v>
      </c>
      <c r="D14207" s="2" t="s">
        <v>24550</v>
      </c>
      <c r="E14207" s="9">
        <v>1</v>
      </c>
      <c r="F14207" s="10">
        <v>3</v>
      </c>
      <c r="G14207" s="10">
        <f t="shared" si="253"/>
        <v>3</v>
      </c>
    </row>
    <row r="14208" spans="1:7">
      <c r="A14208" s="1">
        <v>9787568711289</v>
      </c>
      <c r="B14208" s="30" t="s">
        <v>24770</v>
      </c>
      <c r="C14208" s="2" t="s">
        <v>24771</v>
      </c>
      <c r="D14208" s="2" t="s">
        <v>24772</v>
      </c>
      <c r="E14208" s="9">
        <v>1</v>
      </c>
      <c r="F14208" s="10">
        <v>3</v>
      </c>
      <c r="G14208" s="10">
        <f t="shared" si="253"/>
        <v>3</v>
      </c>
    </row>
    <row r="14209" ht="14.25" spans="1:7">
      <c r="A14209" s="36">
        <v>9787516666630</v>
      </c>
      <c r="B14209" s="37" t="s">
        <v>24773</v>
      </c>
      <c r="C14209" s="37" t="s">
        <v>24774</v>
      </c>
      <c r="D14209" s="37" t="s">
        <v>24775</v>
      </c>
      <c r="E14209" s="9">
        <v>1</v>
      </c>
      <c r="F14209" s="10">
        <v>3</v>
      </c>
      <c r="G14209" s="10">
        <f t="shared" si="253"/>
        <v>3</v>
      </c>
    </row>
    <row r="14210" ht="14.25" spans="1:7">
      <c r="A14210" s="36">
        <v>9787516648612</v>
      </c>
      <c r="B14210" s="37" t="s">
        <v>24776</v>
      </c>
      <c r="C14210" s="37" t="s">
        <v>24777</v>
      </c>
      <c r="D14210" s="37" t="s">
        <v>24775</v>
      </c>
      <c r="E14210" s="9">
        <v>1</v>
      </c>
      <c r="F14210" s="10">
        <v>3</v>
      </c>
      <c r="G14210" s="10">
        <f t="shared" si="253"/>
        <v>3</v>
      </c>
    </row>
    <row r="14211" ht="14.25" spans="1:7">
      <c r="A14211" s="36">
        <v>9787516664612</v>
      </c>
      <c r="B14211" s="37" t="s">
        <v>24778</v>
      </c>
      <c r="C14211" s="37" t="s">
        <v>24779</v>
      </c>
      <c r="D14211" s="37" t="s">
        <v>24775</v>
      </c>
      <c r="E14211" s="9">
        <v>1</v>
      </c>
      <c r="F14211" s="10">
        <v>3</v>
      </c>
      <c r="G14211" s="10">
        <f t="shared" si="253"/>
        <v>3</v>
      </c>
    </row>
    <row r="14212" spans="1:7">
      <c r="A14212" s="1">
        <v>9787516637517</v>
      </c>
      <c r="B14212" s="38" t="s">
        <v>24780</v>
      </c>
      <c r="C14212" s="2" t="s">
        <v>24781</v>
      </c>
      <c r="D14212" s="2" t="s">
        <v>24782</v>
      </c>
      <c r="E14212" s="9">
        <v>1</v>
      </c>
      <c r="F14212" s="10">
        <v>3</v>
      </c>
      <c r="G14212" s="10">
        <f t="shared" si="253"/>
        <v>3</v>
      </c>
    </row>
    <row r="14213" spans="1:7">
      <c r="A14213" s="1">
        <v>9787516628324</v>
      </c>
      <c r="B14213" s="38" t="s">
        <v>24783</v>
      </c>
      <c r="C14213" s="2" t="s">
        <v>24784</v>
      </c>
      <c r="D14213" s="2" t="s">
        <v>24782</v>
      </c>
      <c r="E14213" s="9">
        <v>1</v>
      </c>
      <c r="F14213" s="10">
        <v>3</v>
      </c>
      <c r="G14213" s="10">
        <f t="shared" si="253"/>
        <v>3</v>
      </c>
    </row>
    <row r="14214" spans="1:7">
      <c r="A14214" s="1">
        <v>9787516659847</v>
      </c>
      <c r="B14214" s="2" t="s">
        <v>24785</v>
      </c>
      <c r="C14214" s="2" t="s">
        <v>24786</v>
      </c>
      <c r="D14214" s="2" t="s">
        <v>24782</v>
      </c>
      <c r="E14214" s="9">
        <v>1</v>
      </c>
      <c r="F14214" s="10">
        <v>3</v>
      </c>
      <c r="G14214" s="10">
        <f t="shared" si="253"/>
        <v>3</v>
      </c>
    </row>
    <row r="14215" spans="1:7">
      <c r="A14215" s="1">
        <v>9787516646410</v>
      </c>
      <c r="B14215" s="2" t="s">
        <v>24787</v>
      </c>
      <c r="C14215" s="2" t="s">
        <v>24788</v>
      </c>
      <c r="D14215" s="2" t="s">
        <v>24782</v>
      </c>
      <c r="E14215" s="9">
        <v>1</v>
      </c>
      <c r="F14215" s="10">
        <v>3</v>
      </c>
      <c r="G14215" s="10">
        <f t="shared" si="253"/>
        <v>3</v>
      </c>
    </row>
    <row r="14216" spans="1:7">
      <c r="A14216" s="1">
        <v>9787516624050</v>
      </c>
      <c r="B14216" s="2" t="s">
        <v>24789</v>
      </c>
      <c r="C14216" s="2" t="s">
        <v>24790</v>
      </c>
      <c r="D14216" s="2" t="s">
        <v>24782</v>
      </c>
      <c r="E14216" s="9">
        <v>1</v>
      </c>
      <c r="F14216" s="10">
        <v>3</v>
      </c>
      <c r="G14216" s="10">
        <f t="shared" si="253"/>
        <v>3</v>
      </c>
    </row>
    <row r="14217" spans="1:7">
      <c r="A14217" s="1">
        <v>9787516654507</v>
      </c>
      <c r="B14217" s="2" t="s">
        <v>24791</v>
      </c>
      <c r="C14217" s="2" t="s">
        <v>24792</v>
      </c>
      <c r="D14217" s="2" t="s">
        <v>24782</v>
      </c>
      <c r="E14217" s="9">
        <v>1</v>
      </c>
      <c r="F14217" s="10">
        <v>3</v>
      </c>
      <c r="G14217" s="10">
        <f t="shared" si="253"/>
        <v>3</v>
      </c>
    </row>
    <row r="14218" spans="1:7">
      <c r="A14218" s="1">
        <v>9787516657485</v>
      </c>
      <c r="B14218" s="2" t="s">
        <v>24793</v>
      </c>
      <c r="C14218" s="2" t="s">
        <v>24794</v>
      </c>
      <c r="D14218" s="2" t="s">
        <v>24782</v>
      </c>
      <c r="E14218" s="9">
        <v>1</v>
      </c>
      <c r="F14218" s="10">
        <v>3</v>
      </c>
      <c r="G14218" s="10">
        <f t="shared" si="253"/>
        <v>3</v>
      </c>
    </row>
    <row r="14219" spans="1:7">
      <c r="A14219" s="1">
        <v>9787516659427</v>
      </c>
      <c r="B14219" s="2" t="s">
        <v>24795</v>
      </c>
      <c r="C14219" s="2" t="s">
        <v>24796</v>
      </c>
      <c r="D14219" s="2" t="s">
        <v>24782</v>
      </c>
      <c r="E14219" s="9">
        <v>1</v>
      </c>
      <c r="F14219" s="10">
        <v>3</v>
      </c>
      <c r="G14219" s="10">
        <f t="shared" si="253"/>
        <v>3</v>
      </c>
    </row>
    <row r="14220" spans="1:7">
      <c r="A14220" s="1">
        <v>9787516617649</v>
      </c>
      <c r="B14220" s="2" t="s">
        <v>24797</v>
      </c>
      <c r="C14220" s="2" t="s">
        <v>24798</v>
      </c>
      <c r="D14220" s="2" t="s">
        <v>24782</v>
      </c>
      <c r="E14220" s="9">
        <v>1</v>
      </c>
      <c r="F14220" s="10">
        <v>3</v>
      </c>
      <c r="G14220" s="10">
        <f t="shared" si="253"/>
        <v>3</v>
      </c>
    </row>
    <row r="14221" spans="1:7">
      <c r="A14221" s="1">
        <v>9787516656440</v>
      </c>
      <c r="B14221" s="2" t="s">
        <v>24799</v>
      </c>
      <c r="C14221" s="2" t="s">
        <v>24800</v>
      </c>
      <c r="D14221" s="2" t="s">
        <v>24782</v>
      </c>
      <c r="E14221" s="9">
        <v>1</v>
      </c>
      <c r="F14221" s="10">
        <v>3</v>
      </c>
      <c r="G14221" s="10">
        <f t="shared" si="253"/>
        <v>3</v>
      </c>
    </row>
    <row r="14222" spans="1:7">
      <c r="A14222" s="1">
        <v>9787516624067</v>
      </c>
      <c r="B14222" s="2" t="s">
        <v>24801</v>
      </c>
      <c r="C14222" s="2" t="s">
        <v>24802</v>
      </c>
      <c r="D14222" s="2" t="s">
        <v>24782</v>
      </c>
      <c r="E14222" s="9">
        <v>1</v>
      </c>
      <c r="F14222" s="10">
        <v>3</v>
      </c>
      <c r="G14222" s="10">
        <f t="shared" si="253"/>
        <v>3</v>
      </c>
    </row>
    <row r="14223" spans="1:7">
      <c r="A14223" s="1">
        <v>9787516648025</v>
      </c>
      <c r="B14223" s="2" t="s">
        <v>24803</v>
      </c>
      <c r="C14223" s="2" t="s">
        <v>24804</v>
      </c>
      <c r="D14223" s="2" t="s">
        <v>24782</v>
      </c>
      <c r="E14223" s="9">
        <v>1</v>
      </c>
      <c r="F14223" s="10">
        <v>3</v>
      </c>
      <c r="G14223" s="10">
        <f t="shared" ref="G14223:G14259" si="254">F14223*E14223</f>
        <v>3</v>
      </c>
    </row>
    <row r="14224" spans="1:7">
      <c r="A14224" s="1">
        <v>9787516653487</v>
      </c>
      <c r="B14224" s="2" t="s">
        <v>24805</v>
      </c>
      <c r="C14224" s="2" t="s">
        <v>24806</v>
      </c>
      <c r="D14224" s="2" t="s">
        <v>24782</v>
      </c>
      <c r="E14224" s="9">
        <v>1</v>
      </c>
      <c r="F14224" s="10">
        <v>3</v>
      </c>
      <c r="G14224" s="10">
        <f t="shared" si="254"/>
        <v>3</v>
      </c>
    </row>
    <row r="14225" spans="1:7">
      <c r="A14225" s="1">
        <v>9787516659663</v>
      </c>
      <c r="B14225" s="2" t="s">
        <v>24807</v>
      </c>
      <c r="C14225" s="2" t="s">
        <v>24808</v>
      </c>
      <c r="D14225" s="2" t="s">
        <v>24782</v>
      </c>
      <c r="E14225" s="9">
        <v>1</v>
      </c>
      <c r="F14225" s="10">
        <v>3</v>
      </c>
      <c r="G14225" s="10">
        <f t="shared" si="254"/>
        <v>3</v>
      </c>
    </row>
    <row r="14226" spans="1:7">
      <c r="A14226" s="1">
        <v>9787516659885</v>
      </c>
      <c r="B14226" s="2" t="s">
        <v>24809</v>
      </c>
      <c r="C14226" s="2" t="s">
        <v>24808</v>
      </c>
      <c r="D14226" s="2" t="s">
        <v>24782</v>
      </c>
      <c r="E14226" s="9">
        <v>1</v>
      </c>
      <c r="F14226" s="10">
        <v>3</v>
      </c>
      <c r="G14226" s="10">
        <f t="shared" si="254"/>
        <v>3</v>
      </c>
    </row>
    <row r="14227" spans="1:7">
      <c r="A14227" s="1">
        <v>9787516652886</v>
      </c>
      <c r="B14227" s="2" t="s">
        <v>24810</v>
      </c>
      <c r="C14227" s="2" t="s">
        <v>24811</v>
      </c>
      <c r="D14227" s="2" t="s">
        <v>24782</v>
      </c>
      <c r="E14227" s="9">
        <v>1</v>
      </c>
      <c r="F14227" s="10">
        <v>3</v>
      </c>
      <c r="G14227" s="10">
        <f t="shared" si="254"/>
        <v>3</v>
      </c>
    </row>
    <row r="14228" spans="1:7">
      <c r="A14228" s="1">
        <v>9787516648278</v>
      </c>
      <c r="B14228" s="30" t="s">
        <v>24812</v>
      </c>
      <c r="C14228" s="2" t="s">
        <v>2242</v>
      </c>
      <c r="D14228" s="2" t="s">
        <v>24782</v>
      </c>
      <c r="E14228" s="9">
        <v>1</v>
      </c>
      <c r="F14228" s="10">
        <v>3</v>
      </c>
      <c r="G14228" s="10">
        <f t="shared" si="254"/>
        <v>3</v>
      </c>
    </row>
    <row r="14229" spans="1:7">
      <c r="A14229" s="1">
        <v>9787546653587</v>
      </c>
      <c r="B14229" s="30" t="s">
        <v>24813</v>
      </c>
      <c r="C14229" s="2" t="s">
        <v>24814</v>
      </c>
      <c r="D14229" s="2" t="s">
        <v>24815</v>
      </c>
      <c r="E14229" s="9">
        <v>1</v>
      </c>
      <c r="F14229" s="10">
        <v>3</v>
      </c>
      <c r="G14229" s="10">
        <f t="shared" si="254"/>
        <v>3</v>
      </c>
    </row>
    <row r="14230" spans="1:7">
      <c r="A14230" s="1">
        <v>9787807443278</v>
      </c>
      <c r="B14230" s="2" t="s">
        <v>24816</v>
      </c>
      <c r="C14230" s="2" t="s">
        <v>24817</v>
      </c>
      <c r="D14230" s="2" t="s">
        <v>24818</v>
      </c>
      <c r="E14230" s="9">
        <v>1</v>
      </c>
      <c r="F14230" s="10">
        <v>3</v>
      </c>
      <c r="G14230" s="10">
        <f t="shared" si="254"/>
        <v>3</v>
      </c>
    </row>
    <row r="14231" spans="1:7">
      <c r="A14231" s="1">
        <v>9787546939018</v>
      </c>
      <c r="B14231" s="30" t="s">
        <v>24819</v>
      </c>
      <c r="C14231" s="2" t="s">
        <v>24820</v>
      </c>
      <c r="D14231" s="2" t="s">
        <v>24818</v>
      </c>
      <c r="E14231" s="9">
        <v>1</v>
      </c>
      <c r="F14231" s="10">
        <v>3</v>
      </c>
      <c r="G14231" s="10">
        <f t="shared" si="254"/>
        <v>3</v>
      </c>
    </row>
    <row r="14232" spans="1:7">
      <c r="A14232" s="1">
        <v>9787228086955</v>
      </c>
      <c r="B14232" s="2" t="s">
        <v>24821</v>
      </c>
      <c r="C14232" s="2" t="s">
        <v>24822</v>
      </c>
      <c r="D14232" s="2" t="s">
        <v>24823</v>
      </c>
      <c r="E14232" s="9">
        <v>1</v>
      </c>
      <c r="F14232" s="10">
        <v>3</v>
      </c>
      <c r="G14232" s="10">
        <f t="shared" si="254"/>
        <v>3</v>
      </c>
    </row>
    <row r="14233" spans="1:7">
      <c r="A14233" s="1">
        <v>9787228158225</v>
      </c>
      <c r="B14233" s="2" t="s">
        <v>24824</v>
      </c>
      <c r="C14233" s="2" t="s">
        <v>24825</v>
      </c>
      <c r="D14233" s="2" t="s">
        <v>24823</v>
      </c>
      <c r="E14233" s="9">
        <v>1</v>
      </c>
      <c r="F14233" s="10">
        <v>3</v>
      </c>
      <c r="G14233" s="10">
        <f t="shared" si="254"/>
        <v>3</v>
      </c>
    </row>
    <row r="14234" spans="1:7">
      <c r="A14234" s="1">
        <v>9787228163601</v>
      </c>
      <c r="B14234" s="2" t="s">
        <v>24826</v>
      </c>
      <c r="C14234" s="2" t="s">
        <v>24827</v>
      </c>
      <c r="D14234" s="2" t="s">
        <v>24823</v>
      </c>
      <c r="E14234" s="9">
        <v>1</v>
      </c>
      <c r="F14234" s="10">
        <v>3</v>
      </c>
      <c r="G14234" s="10">
        <f t="shared" si="254"/>
        <v>3</v>
      </c>
    </row>
    <row r="14235" spans="1:7">
      <c r="A14235" s="1">
        <v>9787228169184</v>
      </c>
      <c r="B14235" s="2" t="s">
        <v>24828</v>
      </c>
      <c r="C14235" s="2" t="s">
        <v>24829</v>
      </c>
      <c r="D14235" s="2" t="s">
        <v>24823</v>
      </c>
      <c r="E14235" s="9">
        <v>1</v>
      </c>
      <c r="F14235" s="10">
        <v>3</v>
      </c>
      <c r="G14235" s="10">
        <f t="shared" si="254"/>
        <v>3</v>
      </c>
    </row>
    <row r="14236" spans="1:7">
      <c r="A14236" s="1">
        <v>9787228185788</v>
      </c>
      <c r="B14236" s="2" t="s">
        <v>24830</v>
      </c>
      <c r="C14236" s="2" t="s">
        <v>24831</v>
      </c>
      <c r="D14236" s="2" t="s">
        <v>24823</v>
      </c>
      <c r="E14236" s="9">
        <v>1</v>
      </c>
      <c r="F14236" s="10">
        <v>3</v>
      </c>
      <c r="G14236" s="10">
        <f t="shared" si="254"/>
        <v>3</v>
      </c>
    </row>
    <row r="14237" spans="1:7">
      <c r="A14237" s="1">
        <v>9787537266567</v>
      </c>
      <c r="B14237" s="2" t="s">
        <v>24832</v>
      </c>
      <c r="C14237" s="2" t="s">
        <v>8592</v>
      </c>
      <c r="D14237" s="2" t="s">
        <v>24833</v>
      </c>
      <c r="E14237" s="9">
        <v>1</v>
      </c>
      <c r="F14237" s="10">
        <v>3</v>
      </c>
      <c r="G14237" s="10">
        <f t="shared" si="254"/>
        <v>3</v>
      </c>
    </row>
    <row r="14238" spans="1:7">
      <c r="A14238" s="1">
        <v>9787557417109</v>
      </c>
      <c r="B14238" s="2" t="s">
        <v>24834</v>
      </c>
      <c r="C14238" s="2" t="s">
        <v>24835</v>
      </c>
      <c r="D14238" s="2" t="s">
        <v>24836</v>
      </c>
      <c r="E14238" s="9">
        <v>1</v>
      </c>
      <c r="F14238" s="10">
        <v>3</v>
      </c>
      <c r="G14238" s="10">
        <f t="shared" si="254"/>
        <v>3</v>
      </c>
    </row>
    <row r="14239" spans="1:7">
      <c r="A14239" s="1">
        <v>9787557415969</v>
      </c>
      <c r="B14239" s="2" t="s">
        <v>24837</v>
      </c>
      <c r="C14239" s="2" t="s">
        <v>24838</v>
      </c>
      <c r="D14239" s="2" t="s">
        <v>24836</v>
      </c>
      <c r="E14239" s="9">
        <v>1</v>
      </c>
      <c r="F14239" s="10">
        <v>3</v>
      </c>
      <c r="G14239" s="10">
        <f t="shared" si="254"/>
        <v>3</v>
      </c>
    </row>
    <row r="14240" spans="1:7">
      <c r="A14240" s="1">
        <v>9787557417321</v>
      </c>
      <c r="B14240" s="2" t="s">
        <v>24839</v>
      </c>
      <c r="C14240" s="2" t="s">
        <v>24840</v>
      </c>
      <c r="D14240" s="2" t="s">
        <v>24836</v>
      </c>
      <c r="E14240" s="9">
        <v>1</v>
      </c>
      <c r="F14240" s="10">
        <v>3</v>
      </c>
      <c r="G14240" s="10">
        <f t="shared" si="254"/>
        <v>3</v>
      </c>
    </row>
    <row r="14241" spans="1:7">
      <c r="A14241" s="1">
        <v>9787557412791</v>
      </c>
      <c r="B14241" s="2" t="s">
        <v>24841</v>
      </c>
      <c r="C14241" s="2" t="s">
        <v>24842</v>
      </c>
      <c r="D14241" s="2" t="s">
        <v>24836</v>
      </c>
      <c r="E14241" s="9">
        <v>1</v>
      </c>
      <c r="F14241" s="10">
        <v>3</v>
      </c>
      <c r="G14241" s="10">
        <f t="shared" si="254"/>
        <v>3</v>
      </c>
    </row>
    <row r="14242" spans="1:7">
      <c r="A14242" s="1">
        <v>9787557414269</v>
      </c>
      <c r="B14242" s="2" t="s">
        <v>24843</v>
      </c>
      <c r="C14242" s="2" t="s">
        <v>24844</v>
      </c>
      <c r="D14242" s="2" t="s">
        <v>24836</v>
      </c>
      <c r="E14242" s="9">
        <v>1</v>
      </c>
      <c r="F14242" s="10">
        <v>3</v>
      </c>
      <c r="G14242" s="10">
        <f t="shared" si="254"/>
        <v>3</v>
      </c>
    </row>
    <row r="14243" spans="1:7">
      <c r="A14243" s="1">
        <v>9787557419998</v>
      </c>
      <c r="B14243" s="2" t="s">
        <v>24845</v>
      </c>
      <c r="C14243" s="2" t="s">
        <v>24846</v>
      </c>
      <c r="D14243" s="2" t="s">
        <v>24836</v>
      </c>
      <c r="E14243" s="9">
        <v>1</v>
      </c>
      <c r="F14243" s="10">
        <v>3</v>
      </c>
      <c r="G14243" s="10">
        <f t="shared" si="254"/>
        <v>3</v>
      </c>
    </row>
    <row r="14244" spans="1:7">
      <c r="A14244" s="1">
        <v>9787557417765</v>
      </c>
      <c r="B14244" s="2" t="s">
        <v>24847</v>
      </c>
      <c r="C14244" s="2" t="s">
        <v>24848</v>
      </c>
      <c r="D14244" s="2" t="s">
        <v>24836</v>
      </c>
      <c r="E14244" s="9">
        <v>1</v>
      </c>
      <c r="F14244" s="10">
        <v>3</v>
      </c>
      <c r="G14244" s="10">
        <f t="shared" si="254"/>
        <v>3</v>
      </c>
    </row>
    <row r="14245" spans="1:7">
      <c r="A14245" s="1">
        <v>9787557412630</v>
      </c>
      <c r="B14245" s="2" t="s">
        <v>24849</v>
      </c>
      <c r="C14245" s="2" t="s">
        <v>24850</v>
      </c>
      <c r="D14245" s="2" t="s">
        <v>24836</v>
      </c>
      <c r="E14245" s="9">
        <v>1</v>
      </c>
      <c r="F14245" s="10">
        <v>3</v>
      </c>
      <c r="G14245" s="10">
        <f t="shared" si="254"/>
        <v>3</v>
      </c>
    </row>
    <row r="14246" spans="1:7">
      <c r="A14246" s="1">
        <v>9787557415921</v>
      </c>
      <c r="B14246" s="2" t="s">
        <v>24851</v>
      </c>
      <c r="C14246" s="2" t="s">
        <v>24838</v>
      </c>
      <c r="D14246" s="2" t="s">
        <v>24836</v>
      </c>
      <c r="E14246" s="9">
        <v>1</v>
      </c>
      <c r="F14246" s="10">
        <v>3</v>
      </c>
      <c r="G14246" s="10">
        <f t="shared" si="254"/>
        <v>3</v>
      </c>
    </row>
    <row r="14247" spans="1:7">
      <c r="A14247" s="1">
        <v>9787557415945</v>
      </c>
      <c r="B14247" s="2" t="s">
        <v>24852</v>
      </c>
      <c r="C14247" s="2" t="s">
        <v>24838</v>
      </c>
      <c r="D14247" s="2" t="s">
        <v>24836</v>
      </c>
      <c r="E14247" s="9">
        <v>1</v>
      </c>
      <c r="F14247" s="10">
        <v>3</v>
      </c>
      <c r="G14247" s="10">
        <f t="shared" si="254"/>
        <v>3</v>
      </c>
    </row>
    <row r="14248" spans="1:7">
      <c r="A14248" s="1">
        <v>9787557416140</v>
      </c>
      <c r="B14248" s="2" t="s">
        <v>24853</v>
      </c>
      <c r="C14248" s="2" t="s">
        <v>24838</v>
      </c>
      <c r="D14248" s="2" t="s">
        <v>24836</v>
      </c>
      <c r="E14248" s="9">
        <v>1</v>
      </c>
      <c r="F14248" s="10">
        <v>3</v>
      </c>
      <c r="G14248" s="10">
        <f t="shared" si="254"/>
        <v>3</v>
      </c>
    </row>
    <row r="14249" spans="1:7">
      <c r="A14249" s="1">
        <v>9787557410063</v>
      </c>
      <c r="B14249" s="2" t="s">
        <v>24854</v>
      </c>
      <c r="C14249" s="2" t="s">
        <v>24855</v>
      </c>
      <c r="D14249" s="2" t="s">
        <v>24836</v>
      </c>
      <c r="E14249" s="9">
        <v>1</v>
      </c>
      <c r="F14249" s="10">
        <v>3</v>
      </c>
      <c r="G14249" s="10">
        <f t="shared" si="254"/>
        <v>3</v>
      </c>
    </row>
    <row r="14250" spans="1:7">
      <c r="A14250" s="1">
        <v>9787557414122</v>
      </c>
      <c r="B14250" s="2" t="s">
        <v>24856</v>
      </c>
      <c r="C14250" s="2" t="s">
        <v>24857</v>
      </c>
      <c r="D14250" s="2" t="s">
        <v>24836</v>
      </c>
      <c r="E14250" s="9">
        <v>1</v>
      </c>
      <c r="F14250" s="10">
        <v>3</v>
      </c>
      <c r="G14250" s="10">
        <f t="shared" si="254"/>
        <v>3</v>
      </c>
    </row>
    <row r="14251" spans="1:7">
      <c r="A14251" s="1">
        <v>9787557414139</v>
      </c>
      <c r="B14251" s="2" t="s">
        <v>24858</v>
      </c>
      <c r="C14251" s="2" t="s">
        <v>24859</v>
      </c>
      <c r="D14251" s="2" t="s">
        <v>24836</v>
      </c>
      <c r="E14251" s="9">
        <v>1</v>
      </c>
      <c r="F14251" s="10">
        <v>3</v>
      </c>
      <c r="G14251" s="10">
        <f t="shared" si="254"/>
        <v>3</v>
      </c>
    </row>
    <row r="14252" spans="1:7">
      <c r="A14252" s="1">
        <v>9787557414115</v>
      </c>
      <c r="B14252" s="2" t="s">
        <v>24860</v>
      </c>
      <c r="C14252" s="2" t="s">
        <v>24861</v>
      </c>
      <c r="D14252" s="2" t="s">
        <v>24836</v>
      </c>
      <c r="E14252" s="9">
        <v>1</v>
      </c>
      <c r="F14252" s="10">
        <v>3</v>
      </c>
      <c r="G14252" s="10">
        <f t="shared" si="254"/>
        <v>3</v>
      </c>
    </row>
    <row r="14253" spans="1:7">
      <c r="A14253" s="1">
        <v>9787569443271</v>
      </c>
      <c r="B14253" s="2" t="s">
        <v>24862</v>
      </c>
      <c r="C14253" s="2" t="s">
        <v>11185</v>
      </c>
      <c r="D14253" s="2" t="s">
        <v>24863</v>
      </c>
      <c r="E14253" s="9">
        <v>1</v>
      </c>
      <c r="F14253" s="10">
        <v>3</v>
      </c>
      <c r="G14253" s="10">
        <f t="shared" si="254"/>
        <v>3</v>
      </c>
    </row>
    <row r="14254" spans="1:7">
      <c r="A14254" s="1">
        <v>9787569443240</v>
      </c>
      <c r="B14254" s="2" t="s">
        <v>24864</v>
      </c>
      <c r="C14254" s="2" t="s">
        <v>24865</v>
      </c>
      <c r="D14254" s="2" t="s">
        <v>24863</v>
      </c>
      <c r="E14254" s="9">
        <v>1</v>
      </c>
      <c r="F14254" s="10">
        <v>3</v>
      </c>
      <c r="G14254" s="10">
        <f t="shared" si="254"/>
        <v>3</v>
      </c>
    </row>
    <row r="14255" spans="1:7">
      <c r="A14255" s="1">
        <v>9787569443318</v>
      </c>
      <c r="B14255" s="2" t="s">
        <v>24866</v>
      </c>
      <c r="C14255" s="2" t="s">
        <v>24867</v>
      </c>
      <c r="D14255" s="2" t="s">
        <v>24863</v>
      </c>
      <c r="E14255" s="9">
        <v>1</v>
      </c>
      <c r="F14255" s="10">
        <v>3</v>
      </c>
      <c r="G14255" s="10">
        <f t="shared" si="254"/>
        <v>3</v>
      </c>
    </row>
    <row r="14256" spans="1:7">
      <c r="A14256" s="1">
        <v>9787569443233</v>
      </c>
      <c r="B14256" s="2" t="s">
        <v>24868</v>
      </c>
      <c r="C14256" s="2" t="s">
        <v>24869</v>
      </c>
      <c r="D14256" s="2" t="s">
        <v>24863</v>
      </c>
      <c r="E14256" s="9">
        <v>1</v>
      </c>
      <c r="F14256" s="10">
        <v>3</v>
      </c>
      <c r="G14256" s="10">
        <f t="shared" si="254"/>
        <v>3</v>
      </c>
    </row>
    <row r="14257" spans="1:7">
      <c r="A14257" s="1">
        <v>9787569443219</v>
      </c>
      <c r="B14257" s="2" t="s">
        <v>24870</v>
      </c>
      <c r="C14257" s="2" t="s">
        <v>24871</v>
      </c>
      <c r="D14257" s="2" t="s">
        <v>24863</v>
      </c>
      <c r="E14257" s="9">
        <v>1</v>
      </c>
      <c r="F14257" s="10">
        <v>3</v>
      </c>
      <c r="G14257" s="10">
        <f t="shared" si="254"/>
        <v>3</v>
      </c>
    </row>
    <row r="14258" spans="1:7">
      <c r="A14258" s="1">
        <v>9787569443677</v>
      </c>
      <c r="B14258" s="2" t="s">
        <v>24872</v>
      </c>
      <c r="C14258" s="2" t="s">
        <v>24873</v>
      </c>
      <c r="D14258" s="2" t="s">
        <v>24863</v>
      </c>
      <c r="E14258" s="9">
        <v>1</v>
      </c>
      <c r="F14258" s="10">
        <v>3</v>
      </c>
      <c r="G14258" s="10">
        <f t="shared" si="254"/>
        <v>3</v>
      </c>
    </row>
    <row r="14259" spans="1:7">
      <c r="A14259" s="1">
        <v>9787569443325</v>
      </c>
      <c r="B14259" s="2" t="s">
        <v>24874</v>
      </c>
      <c r="C14259" s="2" t="s">
        <v>24875</v>
      </c>
      <c r="D14259" s="2" t="s">
        <v>24863</v>
      </c>
      <c r="E14259" s="9">
        <v>1</v>
      </c>
      <c r="F14259" s="10">
        <v>3</v>
      </c>
      <c r="G14259" s="10">
        <f t="shared" si="254"/>
        <v>3</v>
      </c>
    </row>
    <row r="14260" spans="1:7">
      <c r="A14260" s="1">
        <v>9787569419504</v>
      </c>
      <c r="B14260" s="2" t="s">
        <v>24876</v>
      </c>
      <c r="C14260" s="2" t="s">
        <v>24877</v>
      </c>
      <c r="D14260" s="2" t="s">
        <v>24878</v>
      </c>
      <c r="E14260" s="9">
        <v>1</v>
      </c>
      <c r="F14260" s="10">
        <v>3</v>
      </c>
      <c r="G14260" s="10">
        <f t="shared" ref="G14260:G14276" si="255">F14260*E14260</f>
        <v>3</v>
      </c>
    </row>
    <row r="14261" spans="1:7">
      <c r="A14261" s="1">
        <v>9787530778340</v>
      </c>
      <c r="B14261" s="2" t="s">
        <v>24879</v>
      </c>
      <c r="C14261" s="2" t="s">
        <v>24880</v>
      </c>
      <c r="D14261" s="2" t="s">
        <v>24881</v>
      </c>
      <c r="E14261" s="9">
        <v>1</v>
      </c>
      <c r="F14261" s="10">
        <v>3</v>
      </c>
      <c r="G14261" s="10">
        <f t="shared" si="255"/>
        <v>3</v>
      </c>
    </row>
    <row r="14262" spans="1:7">
      <c r="A14262" s="1">
        <v>9787558339011</v>
      </c>
      <c r="B14262" s="2" t="s">
        <v>24882</v>
      </c>
      <c r="C14262" s="2" t="s">
        <v>24883</v>
      </c>
      <c r="D14262" s="2" t="s">
        <v>24884</v>
      </c>
      <c r="E14262" s="9">
        <v>1</v>
      </c>
      <c r="F14262" s="10">
        <v>3</v>
      </c>
      <c r="G14262" s="10">
        <f t="shared" si="255"/>
        <v>3</v>
      </c>
    </row>
    <row r="14263" spans="1:7">
      <c r="A14263" s="1">
        <v>9787558339028</v>
      </c>
      <c r="B14263" s="2" t="s">
        <v>24885</v>
      </c>
      <c r="C14263" s="2" t="s">
        <v>24883</v>
      </c>
      <c r="D14263" s="2" t="s">
        <v>24884</v>
      </c>
      <c r="E14263" s="9">
        <v>1</v>
      </c>
      <c r="F14263" s="10">
        <v>3</v>
      </c>
      <c r="G14263" s="10">
        <f t="shared" si="255"/>
        <v>3</v>
      </c>
    </row>
    <row r="14264" spans="1:7">
      <c r="A14264" s="1">
        <v>9787558339240</v>
      </c>
      <c r="B14264" s="2" t="s">
        <v>24886</v>
      </c>
      <c r="C14264" s="2" t="s">
        <v>24883</v>
      </c>
      <c r="D14264" s="2" t="s">
        <v>24884</v>
      </c>
      <c r="E14264" s="9">
        <v>1</v>
      </c>
      <c r="F14264" s="10">
        <v>3</v>
      </c>
      <c r="G14264" s="10">
        <f t="shared" si="255"/>
        <v>3</v>
      </c>
    </row>
    <row r="14265" spans="1:7">
      <c r="A14265" s="1">
        <v>9787558339004</v>
      </c>
      <c r="B14265" s="2" t="s">
        <v>24887</v>
      </c>
      <c r="C14265" s="2" t="s">
        <v>24888</v>
      </c>
      <c r="D14265" s="2" t="s">
        <v>24884</v>
      </c>
      <c r="E14265" s="9">
        <v>1</v>
      </c>
      <c r="F14265" s="10">
        <v>3</v>
      </c>
      <c r="G14265" s="10">
        <f t="shared" si="255"/>
        <v>3</v>
      </c>
    </row>
    <row r="14266" spans="1:7">
      <c r="A14266" s="1">
        <v>9787510458828</v>
      </c>
      <c r="B14266" s="2" t="s">
        <v>24889</v>
      </c>
      <c r="C14266" s="2" t="s">
        <v>24890</v>
      </c>
      <c r="D14266" s="2" t="s">
        <v>24891</v>
      </c>
      <c r="E14266" s="9">
        <v>1</v>
      </c>
      <c r="F14266" s="10">
        <v>3</v>
      </c>
      <c r="G14266" s="10">
        <f t="shared" si="255"/>
        <v>3</v>
      </c>
    </row>
    <row r="14267" spans="1:7">
      <c r="A14267" s="1">
        <v>9787510458811</v>
      </c>
      <c r="B14267" s="2" t="s">
        <v>24892</v>
      </c>
      <c r="C14267" s="2" t="s">
        <v>24893</v>
      </c>
      <c r="D14267" s="2" t="s">
        <v>24891</v>
      </c>
      <c r="E14267" s="9">
        <v>1</v>
      </c>
      <c r="F14267" s="10">
        <v>3</v>
      </c>
      <c r="G14267" s="10">
        <f t="shared" si="255"/>
        <v>3</v>
      </c>
    </row>
    <row r="14268" spans="1:7">
      <c r="A14268" s="1">
        <v>9787510458767</v>
      </c>
      <c r="B14268" s="2" t="s">
        <v>24894</v>
      </c>
      <c r="C14268" s="2" t="s">
        <v>24895</v>
      </c>
      <c r="D14268" s="2" t="s">
        <v>24891</v>
      </c>
      <c r="E14268" s="9">
        <v>1</v>
      </c>
      <c r="F14268" s="10">
        <v>3</v>
      </c>
      <c r="G14268" s="10">
        <f t="shared" si="255"/>
        <v>3</v>
      </c>
    </row>
    <row r="14269" spans="1:7">
      <c r="A14269" s="1">
        <v>9787510457067</v>
      </c>
      <c r="B14269" s="2" t="s">
        <v>24896</v>
      </c>
      <c r="C14269" s="2" t="s">
        <v>24897</v>
      </c>
      <c r="D14269" s="2" t="s">
        <v>24891</v>
      </c>
      <c r="E14269" s="9">
        <v>1</v>
      </c>
      <c r="F14269" s="10">
        <v>3</v>
      </c>
      <c r="G14269" s="10">
        <f t="shared" si="255"/>
        <v>3</v>
      </c>
    </row>
    <row r="14270" spans="1:7">
      <c r="A14270" s="1">
        <v>9787510443268</v>
      </c>
      <c r="B14270" s="2" t="s">
        <v>24898</v>
      </c>
      <c r="C14270" s="2" t="s">
        <v>24899</v>
      </c>
      <c r="D14270" s="2" t="s">
        <v>24891</v>
      </c>
      <c r="E14270" s="9">
        <v>1</v>
      </c>
      <c r="F14270" s="10">
        <v>3</v>
      </c>
      <c r="G14270" s="10">
        <f t="shared" si="255"/>
        <v>3</v>
      </c>
    </row>
    <row r="14271" spans="1:7">
      <c r="A14271" s="1">
        <v>9787510462177</v>
      </c>
      <c r="B14271" s="2" t="s">
        <v>24900</v>
      </c>
      <c r="C14271" s="2" t="s">
        <v>24901</v>
      </c>
      <c r="D14271" s="2" t="s">
        <v>24891</v>
      </c>
      <c r="E14271" s="9">
        <v>1</v>
      </c>
      <c r="F14271" s="10">
        <v>3</v>
      </c>
      <c r="G14271" s="10">
        <f t="shared" si="255"/>
        <v>3</v>
      </c>
    </row>
    <row r="14272" spans="1:7">
      <c r="A14272" s="1">
        <v>9787510426193</v>
      </c>
      <c r="B14272" s="2" t="s">
        <v>24902</v>
      </c>
      <c r="C14272" s="2" t="s">
        <v>24903</v>
      </c>
      <c r="D14272" s="2" t="s">
        <v>24891</v>
      </c>
      <c r="E14272" s="9">
        <v>1</v>
      </c>
      <c r="F14272" s="10">
        <v>3</v>
      </c>
      <c r="G14272" s="10">
        <f t="shared" si="255"/>
        <v>3</v>
      </c>
    </row>
    <row r="14273" spans="1:7">
      <c r="A14273" s="1">
        <v>9787510458095</v>
      </c>
      <c r="B14273" s="2" t="s">
        <v>24904</v>
      </c>
      <c r="C14273" s="2" t="s">
        <v>24905</v>
      </c>
      <c r="D14273" s="2" t="s">
        <v>24891</v>
      </c>
      <c r="E14273" s="9">
        <v>1</v>
      </c>
      <c r="F14273" s="10">
        <v>3</v>
      </c>
      <c r="G14273" s="10">
        <f t="shared" si="255"/>
        <v>3</v>
      </c>
    </row>
    <row r="14274" spans="1:7">
      <c r="A14274" s="1">
        <v>9787510458781</v>
      </c>
      <c r="B14274" s="2" t="s">
        <v>24906</v>
      </c>
      <c r="C14274" s="2" t="s">
        <v>24907</v>
      </c>
      <c r="D14274" s="2" t="s">
        <v>24891</v>
      </c>
      <c r="E14274" s="9">
        <v>1</v>
      </c>
      <c r="F14274" s="10">
        <v>3</v>
      </c>
      <c r="G14274" s="10">
        <f t="shared" si="255"/>
        <v>3</v>
      </c>
    </row>
    <row r="14275" spans="1:7">
      <c r="A14275" s="1">
        <v>9787510465840</v>
      </c>
      <c r="B14275" s="2" t="s">
        <v>24908</v>
      </c>
      <c r="C14275" s="2" t="s">
        <v>24909</v>
      </c>
      <c r="D14275" s="2" t="s">
        <v>24891</v>
      </c>
      <c r="E14275" s="9">
        <v>1</v>
      </c>
      <c r="F14275" s="10">
        <v>3</v>
      </c>
      <c r="G14275" s="10">
        <f t="shared" si="255"/>
        <v>3</v>
      </c>
    </row>
    <row r="14276" spans="1:7">
      <c r="A14276" s="1">
        <v>9787510465864</v>
      </c>
      <c r="B14276" s="2" t="s">
        <v>24910</v>
      </c>
      <c r="C14276" s="2" t="s">
        <v>24909</v>
      </c>
      <c r="D14276" s="2" t="s">
        <v>24891</v>
      </c>
      <c r="E14276" s="9">
        <v>1</v>
      </c>
      <c r="F14276" s="10">
        <v>3</v>
      </c>
      <c r="G14276" s="10">
        <f t="shared" si="255"/>
        <v>3</v>
      </c>
    </row>
    <row r="14277" spans="1:7">
      <c r="A14277" s="1">
        <v>9787513327916</v>
      </c>
      <c r="B14277" s="2" t="s">
        <v>24911</v>
      </c>
      <c r="C14277" s="2" t="s">
        <v>24912</v>
      </c>
      <c r="D14277" s="2" t="s">
        <v>24913</v>
      </c>
      <c r="E14277" s="9">
        <v>1</v>
      </c>
      <c r="F14277" s="10">
        <v>3</v>
      </c>
      <c r="G14277" s="10">
        <f t="shared" ref="G14277:G14340" si="256">F14277*E14277</f>
        <v>3</v>
      </c>
    </row>
    <row r="14278" spans="1:7">
      <c r="A14278" s="1">
        <v>9787802250789</v>
      </c>
      <c r="B14278" s="2" t="s">
        <v>24914</v>
      </c>
      <c r="C14278" s="2" t="s">
        <v>24915</v>
      </c>
      <c r="D14278" s="2" t="s">
        <v>24913</v>
      </c>
      <c r="E14278" s="9">
        <v>1</v>
      </c>
      <c r="F14278" s="10">
        <v>3</v>
      </c>
      <c r="G14278" s="10">
        <f t="shared" si="256"/>
        <v>3</v>
      </c>
    </row>
    <row r="14279" spans="1:7">
      <c r="A14279" s="1">
        <v>9787802252516</v>
      </c>
      <c r="B14279" s="2" t="s">
        <v>24916</v>
      </c>
      <c r="C14279" s="2" t="s">
        <v>24917</v>
      </c>
      <c r="D14279" s="2" t="s">
        <v>24913</v>
      </c>
      <c r="E14279" s="9">
        <v>1</v>
      </c>
      <c r="F14279" s="10">
        <v>3</v>
      </c>
      <c r="G14279" s="10">
        <f t="shared" si="256"/>
        <v>3</v>
      </c>
    </row>
    <row r="14280" spans="1:7">
      <c r="A14280" s="1">
        <v>9787513316439</v>
      </c>
      <c r="B14280" s="2" t="s">
        <v>24918</v>
      </c>
      <c r="C14280" s="2" t="s">
        <v>189</v>
      </c>
      <c r="D14280" s="2" t="s">
        <v>24913</v>
      </c>
      <c r="E14280" s="9">
        <v>1</v>
      </c>
      <c r="F14280" s="10">
        <v>3</v>
      </c>
      <c r="G14280" s="10">
        <f t="shared" si="256"/>
        <v>3</v>
      </c>
    </row>
    <row r="14281" spans="1:7">
      <c r="A14281" s="1">
        <v>9787513335522</v>
      </c>
      <c r="B14281" s="2" t="s">
        <v>24919</v>
      </c>
      <c r="C14281" s="2" t="s">
        <v>24920</v>
      </c>
      <c r="D14281" s="2" t="s">
        <v>24913</v>
      </c>
      <c r="E14281" s="9">
        <v>1</v>
      </c>
      <c r="F14281" s="10">
        <v>3</v>
      </c>
      <c r="G14281" s="10">
        <f t="shared" si="256"/>
        <v>3</v>
      </c>
    </row>
    <row r="14282" spans="1:7">
      <c r="A14282" s="1">
        <v>9787802257009</v>
      </c>
      <c r="B14282" s="2" t="s">
        <v>24921</v>
      </c>
      <c r="C14282" s="2" t="s">
        <v>24922</v>
      </c>
      <c r="D14282" s="2" t="s">
        <v>24913</v>
      </c>
      <c r="E14282" s="9">
        <v>1</v>
      </c>
      <c r="F14282" s="10">
        <v>3</v>
      </c>
      <c r="G14282" s="10">
        <f t="shared" si="256"/>
        <v>3</v>
      </c>
    </row>
    <row r="14283" spans="1:7">
      <c r="A14283" s="1">
        <v>9787513312288</v>
      </c>
      <c r="B14283" s="2" t="s">
        <v>24923</v>
      </c>
      <c r="C14283" s="2" t="s">
        <v>24924</v>
      </c>
      <c r="D14283" s="2" t="s">
        <v>24913</v>
      </c>
      <c r="E14283" s="9">
        <v>1</v>
      </c>
      <c r="F14283" s="10">
        <v>3</v>
      </c>
      <c r="G14283" s="10">
        <f t="shared" si="256"/>
        <v>3</v>
      </c>
    </row>
    <row r="14284" spans="1:7">
      <c r="A14284" s="1">
        <v>9787513323871</v>
      </c>
      <c r="B14284" s="2" t="s">
        <v>24925</v>
      </c>
      <c r="C14284" s="2" t="s">
        <v>24926</v>
      </c>
      <c r="D14284" s="2" t="s">
        <v>24913</v>
      </c>
      <c r="E14284" s="9">
        <v>1</v>
      </c>
      <c r="F14284" s="10">
        <v>3</v>
      </c>
      <c r="G14284" s="10">
        <f t="shared" si="256"/>
        <v>3</v>
      </c>
    </row>
    <row r="14285" spans="1:7">
      <c r="A14285" s="1">
        <v>9787513349758</v>
      </c>
      <c r="B14285" s="2" t="s">
        <v>24927</v>
      </c>
      <c r="C14285" s="2" t="s">
        <v>24928</v>
      </c>
      <c r="D14285" s="2" t="s">
        <v>24913</v>
      </c>
      <c r="E14285" s="9">
        <v>1</v>
      </c>
      <c r="F14285" s="10">
        <v>3</v>
      </c>
      <c r="G14285" s="10">
        <f t="shared" si="256"/>
        <v>3</v>
      </c>
    </row>
    <row r="14286" spans="1:7">
      <c r="A14286" s="1">
        <v>9787513332767</v>
      </c>
      <c r="B14286" s="2" t="s">
        <v>24929</v>
      </c>
      <c r="C14286" s="2" t="s">
        <v>24930</v>
      </c>
      <c r="D14286" s="2" t="s">
        <v>24913</v>
      </c>
      <c r="E14286" s="9">
        <v>1</v>
      </c>
      <c r="F14286" s="10">
        <v>3</v>
      </c>
      <c r="G14286" s="10">
        <f t="shared" si="256"/>
        <v>3</v>
      </c>
    </row>
    <row r="14287" spans="1:7">
      <c r="A14287" s="1">
        <v>9787513310307</v>
      </c>
      <c r="B14287" s="2" t="s">
        <v>24931</v>
      </c>
      <c r="C14287" s="2" t="s">
        <v>24932</v>
      </c>
      <c r="D14287" s="2" t="s">
        <v>24913</v>
      </c>
      <c r="E14287" s="9">
        <v>1</v>
      </c>
      <c r="F14287" s="10">
        <v>3</v>
      </c>
      <c r="G14287" s="10">
        <f t="shared" si="256"/>
        <v>3</v>
      </c>
    </row>
    <row r="14288" spans="1:7">
      <c r="A14288" s="1">
        <v>9787513308779</v>
      </c>
      <c r="B14288" s="2" t="s">
        <v>24933</v>
      </c>
      <c r="C14288" s="2" t="s">
        <v>24934</v>
      </c>
      <c r="D14288" s="2" t="s">
        <v>24913</v>
      </c>
      <c r="E14288" s="9">
        <v>1</v>
      </c>
      <c r="F14288" s="10">
        <v>3</v>
      </c>
      <c r="G14288" s="10">
        <f t="shared" si="256"/>
        <v>3</v>
      </c>
    </row>
    <row r="14289" spans="1:7">
      <c r="A14289" s="1">
        <v>9787513333108</v>
      </c>
      <c r="B14289" s="2" t="s">
        <v>24935</v>
      </c>
      <c r="C14289" s="2" t="s">
        <v>24936</v>
      </c>
      <c r="D14289" s="2" t="s">
        <v>24913</v>
      </c>
      <c r="E14289" s="9">
        <v>1</v>
      </c>
      <c r="F14289" s="10">
        <v>3</v>
      </c>
      <c r="G14289" s="10">
        <f t="shared" si="256"/>
        <v>3</v>
      </c>
    </row>
    <row r="14290" spans="1:7">
      <c r="A14290" s="1">
        <v>9787513304078</v>
      </c>
      <c r="B14290" s="2" t="s">
        <v>24937</v>
      </c>
      <c r="C14290" s="2" t="s">
        <v>24938</v>
      </c>
      <c r="D14290" s="2" t="s">
        <v>24913</v>
      </c>
      <c r="E14290" s="9">
        <v>1</v>
      </c>
      <c r="F14290" s="10">
        <v>3</v>
      </c>
      <c r="G14290" s="10">
        <f t="shared" si="256"/>
        <v>3</v>
      </c>
    </row>
    <row r="14291" spans="1:7">
      <c r="A14291" s="1">
        <v>9787802255401</v>
      </c>
      <c r="B14291" s="2" t="s">
        <v>24939</v>
      </c>
      <c r="C14291" s="2" t="s">
        <v>24940</v>
      </c>
      <c r="D14291" s="2" t="s">
        <v>24913</v>
      </c>
      <c r="E14291" s="9">
        <v>1</v>
      </c>
      <c r="F14291" s="10">
        <v>3</v>
      </c>
      <c r="G14291" s="10">
        <f t="shared" si="256"/>
        <v>3</v>
      </c>
    </row>
    <row r="14292" spans="1:7">
      <c r="A14292" s="1">
        <v>9787514710304</v>
      </c>
      <c r="B14292" s="2" t="s">
        <v>24941</v>
      </c>
      <c r="C14292" s="2" t="s">
        <v>24942</v>
      </c>
      <c r="D14292" s="2" t="s">
        <v>24943</v>
      </c>
      <c r="E14292" s="9">
        <v>1</v>
      </c>
      <c r="F14292" s="10">
        <v>3</v>
      </c>
      <c r="G14292" s="10">
        <f t="shared" si="256"/>
        <v>3</v>
      </c>
    </row>
    <row r="14293" spans="1:7">
      <c r="A14293" s="1">
        <v>9787514705140</v>
      </c>
      <c r="B14293" s="2" t="s">
        <v>24944</v>
      </c>
      <c r="C14293" s="2" t="s">
        <v>24945</v>
      </c>
      <c r="D14293" s="2" t="s">
        <v>24943</v>
      </c>
      <c r="E14293" s="9">
        <v>1</v>
      </c>
      <c r="F14293" s="10">
        <v>3</v>
      </c>
      <c r="G14293" s="10">
        <f t="shared" si="256"/>
        <v>3</v>
      </c>
    </row>
    <row r="14294" spans="1:7">
      <c r="A14294" s="1">
        <v>9787514708592</v>
      </c>
      <c r="B14294" s="2" t="s">
        <v>24946</v>
      </c>
      <c r="C14294" s="2" t="s">
        <v>4321</v>
      </c>
      <c r="D14294" s="2" t="s">
        <v>24943</v>
      </c>
      <c r="E14294" s="9">
        <v>1</v>
      </c>
      <c r="F14294" s="10">
        <v>3</v>
      </c>
      <c r="G14294" s="10">
        <f t="shared" si="256"/>
        <v>3</v>
      </c>
    </row>
    <row r="14295" spans="1:7">
      <c r="A14295" s="1">
        <v>9787514707823</v>
      </c>
      <c r="B14295" s="2" t="s">
        <v>24947</v>
      </c>
      <c r="C14295" s="2" t="s">
        <v>24948</v>
      </c>
      <c r="D14295" s="2" t="s">
        <v>24943</v>
      </c>
      <c r="E14295" s="9">
        <v>1</v>
      </c>
      <c r="F14295" s="10">
        <v>3</v>
      </c>
      <c r="G14295" s="10">
        <f t="shared" si="256"/>
        <v>3</v>
      </c>
    </row>
    <row r="14296" spans="1:7">
      <c r="A14296" s="1">
        <v>9787514708783</v>
      </c>
      <c r="B14296" s="2" t="s">
        <v>24949</v>
      </c>
      <c r="C14296" s="2" t="s">
        <v>24948</v>
      </c>
      <c r="D14296" s="2" t="s">
        <v>24943</v>
      </c>
      <c r="E14296" s="9">
        <v>1</v>
      </c>
      <c r="F14296" s="10">
        <v>3</v>
      </c>
      <c r="G14296" s="10">
        <f t="shared" si="256"/>
        <v>3</v>
      </c>
    </row>
    <row r="14297" spans="1:7">
      <c r="A14297" s="1">
        <v>9787514705195</v>
      </c>
      <c r="B14297" s="2" t="s">
        <v>24947</v>
      </c>
      <c r="C14297" s="2" t="s">
        <v>24948</v>
      </c>
      <c r="D14297" s="2" t="s">
        <v>24943</v>
      </c>
      <c r="E14297" s="9">
        <v>1</v>
      </c>
      <c r="F14297" s="10">
        <v>3</v>
      </c>
      <c r="G14297" s="10">
        <f t="shared" si="256"/>
        <v>3</v>
      </c>
    </row>
    <row r="14298" spans="1:7">
      <c r="A14298" s="1">
        <v>9787514705560</v>
      </c>
      <c r="B14298" s="2" t="s">
        <v>24950</v>
      </c>
      <c r="C14298" s="2" t="s">
        <v>24951</v>
      </c>
      <c r="D14298" s="2" t="s">
        <v>24943</v>
      </c>
      <c r="E14298" s="9">
        <v>1</v>
      </c>
      <c r="F14298" s="10">
        <v>3</v>
      </c>
      <c r="G14298" s="10">
        <f t="shared" si="256"/>
        <v>3</v>
      </c>
    </row>
    <row r="14299" ht="14.25" spans="1:7">
      <c r="A14299" s="36">
        <v>9787230053952</v>
      </c>
      <c r="B14299" s="37" t="s">
        <v>24952</v>
      </c>
      <c r="C14299" s="37" t="s">
        <v>24953</v>
      </c>
      <c r="D14299" s="37" t="s">
        <v>24954</v>
      </c>
      <c r="E14299" s="9">
        <v>1</v>
      </c>
      <c r="F14299" s="10">
        <v>3</v>
      </c>
      <c r="G14299" s="10">
        <f t="shared" si="256"/>
        <v>3</v>
      </c>
    </row>
    <row r="14300" ht="14.25" spans="1:7">
      <c r="A14300" s="36">
        <v>9787230006460</v>
      </c>
      <c r="B14300" s="37" t="s">
        <v>24955</v>
      </c>
      <c r="C14300" s="37" t="s">
        <v>24956</v>
      </c>
      <c r="D14300" s="37" t="s">
        <v>24954</v>
      </c>
      <c r="E14300" s="9">
        <v>1</v>
      </c>
      <c r="F14300" s="10">
        <v>3</v>
      </c>
      <c r="G14300" s="10">
        <f t="shared" si="256"/>
        <v>3</v>
      </c>
    </row>
    <row r="14301" ht="14.25" spans="1:7">
      <c r="A14301" s="36">
        <v>9787230046664</v>
      </c>
      <c r="B14301" s="37" t="s">
        <v>24957</v>
      </c>
      <c r="C14301" s="37" t="s">
        <v>24958</v>
      </c>
      <c r="D14301" s="37" t="s">
        <v>24954</v>
      </c>
      <c r="E14301" s="9">
        <v>1</v>
      </c>
      <c r="F14301" s="10">
        <v>3</v>
      </c>
      <c r="G14301" s="10">
        <f t="shared" si="256"/>
        <v>3</v>
      </c>
    </row>
    <row r="14302" spans="1:7">
      <c r="A14302" s="1">
        <v>9787568880985</v>
      </c>
      <c r="B14302" s="2" t="s">
        <v>24959</v>
      </c>
      <c r="C14302" s="2" t="s">
        <v>24960</v>
      </c>
      <c r="D14302" s="2" t="s">
        <v>24961</v>
      </c>
      <c r="E14302" s="9">
        <v>1</v>
      </c>
      <c r="F14302" s="10">
        <v>3</v>
      </c>
      <c r="G14302" s="10">
        <f t="shared" si="256"/>
        <v>3</v>
      </c>
    </row>
    <row r="14303" spans="1:7">
      <c r="A14303" s="1">
        <v>9787568878821</v>
      </c>
      <c r="B14303" s="2" t="s">
        <v>24962</v>
      </c>
      <c r="C14303" s="2" t="s">
        <v>24963</v>
      </c>
      <c r="D14303" s="2" t="s">
        <v>24961</v>
      </c>
      <c r="E14303" s="9">
        <v>1</v>
      </c>
      <c r="F14303" s="10">
        <v>3</v>
      </c>
      <c r="G14303" s="10">
        <f t="shared" si="256"/>
        <v>3</v>
      </c>
    </row>
    <row r="14304" spans="1:7">
      <c r="A14304" s="1">
        <v>9787230040488</v>
      </c>
      <c r="B14304" s="2" t="s">
        <v>24964</v>
      </c>
      <c r="C14304" s="2" t="s">
        <v>2228</v>
      </c>
      <c r="D14304" s="2" t="s">
        <v>24961</v>
      </c>
      <c r="E14304" s="9">
        <v>1</v>
      </c>
      <c r="F14304" s="10">
        <v>3</v>
      </c>
      <c r="G14304" s="10">
        <f t="shared" si="256"/>
        <v>3</v>
      </c>
    </row>
    <row r="14305" spans="1:7">
      <c r="A14305" s="1">
        <v>9787230054430</v>
      </c>
      <c r="B14305" s="2" t="s">
        <v>24965</v>
      </c>
      <c r="C14305" s="2" t="s">
        <v>24966</v>
      </c>
      <c r="D14305" s="2" t="s">
        <v>24961</v>
      </c>
      <c r="E14305" s="9">
        <v>1</v>
      </c>
      <c r="F14305" s="10">
        <v>3</v>
      </c>
      <c r="G14305" s="10">
        <f t="shared" si="256"/>
        <v>3</v>
      </c>
    </row>
    <row r="14306" spans="1:7">
      <c r="A14306" s="1">
        <v>9787230028219</v>
      </c>
      <c r="B14306" s="2" t="s">
        <v>24967</v>
      </c>
      <c r="C14306" s="2" t="s">
        <v>20052</v>
      </c>
      <c r="D14306" s="2" t="s">
        <v>24961</v>
      </c>
      <c r="E14306" s="9">
        <v>1</v>
      </c>
      <c r="F14306" s="10">
        <v>3</v>
      </c>
      <c r="G14306" s="10">
        <f t="shared" si="256"/>
        <v>3</v>
      </c>
    </row>
    <row r="14307" spans="1:7">
      <c r="A14307" s="1">
        <v>9787230033435</v>
      </c>
      <c r="B14307" s="2" t="s">
        <v>24968</v>
      </c>
      <c r="C14307" s="2" t="s">
        <v>24969</v>
      </c>
      <c r="D14307" s="2" t="s">
        <v>24961</v>
      </c>
      <c r="E14307" s="9">
        <v>1</v>
      </c>
      <c r="F14307" s="10">
        <v>3</v>
      </c>
      <c r="G14307" s="10">
        <f t="shared" si="256"/>
        <v>3</v>
      </c>
    </row>
    <row r="14308" spans="1:7">
      <c r="A14308" s="1">
        <v>9787230052832</v>
      </c>
      <c r="B14308" s="2" t="s">
        <v>24970</v>
      </c>
      <c r="C14308" s="2" t="s">
        <v>24971</v>
      </c>
      <c r="D14308" s="2" t="s">
        <v>24961</v>
      </c>
      <c r="E14308" s="9">
        <v>1</v>
      </c>
      <c r="F14308" s="10">
        <v>3</v>
      </c>
      <c r="G14308" s="10">
        <f t="shared" si="256"/>
        <v>3</v>
      </c>
    </row>
    <row r="14309" spans="1:7">
      <c r="A14309" s="1">
        <v>9787230052054</v>
      </c>
      <c r="B14309" s="2" t="s">
        <v>24972</v>
      </c>
      <c r="C14309" s="2" t="s">
        <v>24973</v>
      </c>
      <c r="D14309" s="2" t="s">
        <v>24961</v>
      </c>
      <c r="E14309" s="9">
        <v>1</v>
      </c>
      <c r="F14309" s="10">
        <v>3</v>
      </c>
      <c r="G14309" s="10">
        <f t="shared" si="256"/>
        <v>3</v>
      </c>
    </row>
    <row r="14310" spans="1:7">
      <c r="A14310" s="1">
        <v>9787568833554</v>
      </c>
      <c r="B14310" s="2" t="s">
        <v>3938</v>
      </c>
      <c r="C14310" s="2" t="s">
        <v>24974</v>
      </c>
      <c r="D14310" s="2" t="s">
        <v>24961</v>
      </c>
      <c r="E14310" s="9">
        <v>1</v>
      </c>
      <c r="F14310" s="10">
        <v>3</v>
      </c>
      <c r="G14310" s="10">
        <f t="shared" si="256"/>
        <v>3</v>
      </c>
    </row>
    <row r="14311" spans="1:7">
      <c r="A14311" s="1">
        <v>9787563453795</v>
      </c>
      <c r="B14311" s="2" t="s">
        <v>24975</v>
      </c>
      <c r="C14311" s="2" t="s">
        <v>24976</v>
      </c>
      <c r="D14311" s="2" t="s">
        <v>24961</v>
      </c>
      <c r="E14311" s="9">
        <v>1</v>
      </c>
      <c r="F14311" s="10">
        <v>3</v>
      </c>
      <c r="G14311" s="10">
        <f t="shared" si="256"/>
        <v>3</v>
      </c>
    </row>
    <row r="14312" spans="1:7">
      <c r="A14312" s="1">
        <v>9787563453801</v>
      </c>
      <c r="B14312" s="2" t="s">
        <v>24977</v>
      </c>
      <c r="C14312" s="2" t="s">
        <v>24976</v>
      </c>
      <c r="D14312" s="2" t="s">
        <v>24961</v>
      </c>
      <c r="E14312" s="9">
        <v>1</v>
      </c>
      <c r="F14312" s="10">
        <v>3</v>
      </c>
      <c r="G14312" s="10">
        <f t="shared" si="256"/>
        <v>3</v>
      </c>
    </row>
    <row r="14313" spans="1:7">
      <c r="A14313" s="1">
        <v>9787563453818</v>
      </c>
      <c r="B14313" s="2" t="s">
        <v>24978</v>
      </c>
      <c r="C14313" s="2" t="s">
        <v>24976</v>
      </c>
      <c r="D14313" s="2" t="s">
        <v>24961</v>
      </c>
      <c r="E14313" s="9">
        <v>1</v>
      </c>
      <c r="F14313" s="10">
        <v>3</v>
      </c>
      <c r="G14313" s="10">
        <f t="shared" si="256"/>
        <v>3</v>
      </c>
    </row>
    <row r="14314" spans="1:7">
      <c r="A14314" s="1">
        <v>9787563453825</v>
      </c>
      <c r="B14314" s="2" t="s">
        <v>24979</v>
      </c>
      <c r="C14314" s="2" t="s">
        <v>24976</v>
      </c>
      <c r="D14314" s="2" t="s">
        <v>24961</v>
      </c>
      <c r="E14314" s="9">
        <v>1</v>
      </c>
      <c r="F14314" s="10">
        <v>3</v>
      </c>
      <c r="G14314" s="10">
        <f t="shared" si="256"/>
        <v>3</v>
      </c>
    </row>
    <row r="14315" spans="1:7">
      <c r="A14315" s="1">
        <v>9787563453832</v>
      </c>
      <c r="B14315" s="2" t="s">
        <v>24980</v>
      </c>
      <c r="C14315" s="2" t="s">
        <v>18032</v>
      </c>
      <c r="D14315" s="2" t="s">
        <v>24961</v>
      </c>
      <c r="E14315" s="9">
        <v>1</v>
      </c>
      <c r="F14315" s="10">
        <v>3</v>
      </c>
      <c r="G14315" s="10">
        <f t="shared" si="256"/>
        <v>3</v>
      </c>
    </row>
    <row r="14316" spans="1:7">
      <c r="A14316" s="1">
        <v>9787563453849</v>
      </c>
      <c r="B14316" s="2" t="s">
        <v>24981</v>
      </c>
      <c r="C14316" s="2" t="s">
        <v>18032</v>
      </c>
      <c r="D14316" s="2" t="s">
        <v>24961</v>
      </c>
      <c r="E14316" s="9">
        <v>1</v>
      </c>
      <c r="F14316" s="10">
        <v>3</v>
      </c>
      <c r="G14316" s="10">
        <f t="shared" si="256"/>
        <v>3</v>
      </c>
    </row>
    <row r="14317" spans="1:7">
      <c r="A14317" s="1">
        <v>9787563453856</v>
      </c>
      <c r="B14317" s="2" t="s">
        <v>24982</v>
      </c>
      <c r="C14317" s="2" t="s">
        <v>24976</v>
      </c>
      <c r="D14317" s="2" t="s">
        <v>24961</v>
      </c>
      <c r="E14317" s="9">
        <v>1</v>
      </c>
      <c r="F14317" s="10">
        <v>3</v>
      </c>
      <c r="G14317" s="10">
        <f t="shared" si="256"/>
        <v>3</v>
      </c>
    </row>
    <row r="14318" spans="1:7">
      <c r="A14318" s="1">
        <v>9787563453863</v>
      </c>
      <c r="B14318" s="2" t="s">
        <v>24983</v>
      </c>
      <c r="C14318" s="2" t="s">
        <v>24976</v>
      </c>
      <c r="D14318" s="2" t="s">
        <v>24961</v>
      </c>
      <c r="E14318" s="9">
        <v>1</v>
      </c>
      <c r="F14318" s="10">
        <v>3</v>
      </c>
      <c r="G14318" s="10">
        <f t="shared" si="256"/>
        <v>3</v>
      </c>
    </row>
    <row r="14319" spans="1:7">
      <c r="A14319" s="1">
        <v>9787563453870</v>
      </c>
      <c r="B14319" s="2" t="s">
        <v>24984</v>
      </c>
      <c r="C14319" s="2" t="s">
        <v>24976</v>
      </c>
      <c r="D14319" s="2" t="s">
        <v>24961</v>
      </c>
      <c r="E14319" s="9">
        <v>1</v>
      </c>
      <c r="F14319" s="10">
        <v>3</v>
      </c>
      <c r="G14319" s="10">
        <f t="shared" si="256"/>
        <v>3</v>
      </c>
    </row>
    <row r="14320" spans="1:7">
      <c r="A14320" s="1">
        <v>9787563453887</v>
      </c>
      <c r="B14320" s="2" t="s">
        <v>24985</v>
      </c>
      <c r="C14320" s="2" t="s">
        <v>24976</v>
      </c>
      <c r="D14320" s="2" t="s">
        <v>24961</v>
      </c>
      <c r="E14320" s="9">
        <v>1</v>
      </c>
      <c r="F14320" s="10">
        <v>3</v>
      </c>
      <c r="G14320" s="10">
        <f t="shared" si="256"/>
        <v>3</v>
      </c>
    </row>
    <row r="14321" spans="1:7">
      <c r="A14321" s="1">
        <v>9787563453900</v>
      </c>
      <c r="B14321" s="2" t="s">
        <v>24986</v>
      </c>
      <c r="C14321" s="2" t="s">
        <v>24976</v>
      </c>
      <c r="D14321" s="2" t="s">
        <v>24961</v>
      </c>
      <c r="E14321" s="9">
        <v>1</v>
      </c>
      <c r="F14321" s="10">
        <v>3</v>
      </c>
      <c r="G14321" s="10">
        <f t="shared" si="256"/>
        <v>3</v>
      </c>
    </row>
    <row r="14322" spans="1:7">
      <c r="A14322" s="1">
        <v>9787563453917</v>
      </c>
      <c r="B14322" s="2" t="s">
        <v>24987</v>
      </c>
      <c r="C14322" s="2" t="s">
        <v>24976</v>
      </c>
      <c r="D14322" s="2" t="s">
        <v>24961</v>
      </c>
      <c r="E14322" s="9">
        <v>1</v>
      </c>
      <c r="F14322" s="10">
        <v>3</v>
      </c>
      <c r="G14322" s="10">
        <f t="shared" si="256"/>
        <v>3</v>
      </c>
    </row>
    <row r="14323" spans="1:7">
      <c r="A14323" s="1">
        <v>9787563453924</v>
      </c>
      <c r="B14323" s="2" t="s">
        <v>24988</v>
      </c>
      <c r="C14323" s="2" t="s">
        <v>24976</v>
      </c>
      <c r="D14323" s="2" t="s">
        <v>24961</v>
      </c>
      <c r="E14323" s="9">
        <v>1</v>
      </c>
      <c r="F14323" s="10">
        <v>3</v>
      </c>
      <c r="G14323" s="10">
        <f t="shared" si="256"/>
        <v>3</v>
      </c>
    </row>
    <row r="14324" spans="1:7">
      <c r="A14324" s="1">
        <v>9787563453931</v>
      </c>
      <c r="B14324" s="2" t="s">
        <v>24989</v>
      </c>
      <c r="C14324" s="2" t="s">
        <v>24976</v>
      </c>
      <c r="D14324" s="2" t="s">
        <v>24961</v>
      </c>
      <c r="E14324" s="9">
        <v>1</v>
      </c>
      <c r="F14324" s="10">
        <v>3</v>
      </c>
      <c r="G14324" s="10">
        <f t="shared" si="256"/>
        <v>3</v>
      </c>
    </row>
    <row r="14325" spans="1:7">
      <c r="A14325" s="1">
        <v>9787563453948</v>
      </c>
      <c r="B14325" s="2" t="s">
        <v>24990</v>
      </c>
      <c r="C14325" s="2" t="s">
        <v>24976</v>
      </c>
      <c r="D14325" s="2" t="s">
        <v>24961</v>
      </c>
      <c r="E14325" s="9">
        <v>1</v>
      </c>
      <c r="F14325" s="10">
        <v>3</v>
      </c>
      <c r="G14325" s="10">
        <f t="shared" si="256"/>
        <v>3</v>
      </c>
    </row>
    <row r="14326" spans="1:7">
      <c r="A14326" s="1">
        <v>9787563453955</v>
      </c>
      <c r="B14326" s="2" t="s">
        <v>24991</v>
      </c>
      <c r="C14326" s="2" t="s">
        <v>18032</v>
      </c>
      <c r="D14326" s="2" t="s">
        <v>24961</v>
      </c>
      <c r="E14326" s="9">
        <v>1</v>
      </c>
      <c r="F14326" s="10">
        <v>3</v>
      </c>
      <c r="G14326" s="10">
        <f t="shared" si="256"/>
        <v>3</v>
      </c>
    </row>
    <row r="14327" spans="1:7">
      <c r="A14327" s="1">
        <v>9787563453962</v>
      </c>
      <c r="B14327" s="2" t="s">
        <v>24992</v>
      </c>
      <c r="C14327" s="2" t="s">
        <v>24976</v>
      </c>
      <c r="D14327" s="2" t="s">
        <v>24961</v>
      </c>
      <c r="E14327" s="9">
        <v>1</v>
      </c>
      <c r="F14327" s="10">
        <v>3</v>
      </c>
      <c r="G14327" s="10">
        <f t="shared" si="256"/>
        <v>3</v>
      </c>
    </row>
    <row r="14328" spans="1:7">
      <c r="A14328" s="1">
        <v>9787563453979</v>
      </c>
      <c r="B14328" s="2" t="s">
        <v>24993</v>
      </c>
      <c r="C14328" s="2" t="s">
        <v>24976</v>
      </c>
      <c r="D14328" s="2" t="s">
        <v>24961</v>
      </c>
      <c r="E14328" s="9">
        <v>1</v>
      </c>
      <c r="F14328" s="10">
        <v>3</v>
      </c>
      <c r="G14328" s="10">
        <f t="shared" si="256"/>
        <v>3</v>
      </c>
    </row>
    <row r="14329" spans="1:7">
      <c r="A14329" s="1">
        <v>9787563453986</v>
      </c>
      <c r="B14329" s="2" t="s">
        <v>24994</v>
      </c>
      <c r="C14329" s="2" t="s">
        <v>24976</v>
      </c>
      <c r="D14329" s="2" t="s">
        <v>24961</v>
      </c>
      <c r="E14329" s="9">
        <v>1</v>
      </c>
      <c r="F14329" s="10">
        <v>3</v>
      </c>
      <c r="G14329" s="10">
        <f t="shared" si="256"/>
        <v>3</v>
      </c>
    </row>
    <row r="14330" spans="1:7">
      <c r="A14330" s="1">
        <v>9787563453993</v>
      </c>
      <c r="B14330" s="2" t="s">
        <v>24995</v>
      </c>
      <c r="C14330" s="2" t="s">
        <v>24976</v>
      </c>
      <c r="D14330" s="2" t="s">
        <v>24961</v>
      </c>
      <c r="E14330" s="9">
        <v>1</v>
      </c>
      <c r="F14330" s="10">
        <v>3</v>
      </c>
      <c r="G14330" s="10">
        <f t="shared" si="256"/>
        <v>3</v>
      </c>
    </row>
    <row r="14331" spans="1:7">
      <c r="A14331" s="1">
        <v>9787563454006</v>
      </c>
      <c r="B14331" s="2" t="s">
        <v>24996</v>
      </c>
      <c r="C14331" s="2" t="s">
        <v>24976</v>
      </c>
      <c r="D14331" s="2" t="s">
        <v>24961</v>
      </c>
      <c r="E14331" s="9">
        <v>1</v>
      </c>
      <c r="F14331" s="10">
        <v>3</v>
      </c>
      <c r="G14331" s="10">
        <f t="shared" si="256"/>
        <v>3</v>
      </c>
    </row>
    <row r="14332" spans="1:7">
      <c r="A14332" s="1">
        <v>9787563454013</v>
      </c>
      <c r="B14332" s="2" t="s">
        <v>24997</v>
      </c>
      <c r="C14332" s="2" t="s">
        <v>24976</v>
      </c>
      <c r="D14332" s="2" t="s">
        <v>24961</v>
      </c>
      <c r="E14332" s="9">
        <v>1</v>
      </c>
      <c r="F14332" s="10">
        <v>3</v>
      </c>
      <c r="G14332" s="10">
        <f t="shared" si="256"/>
        <v>3</v>
      </c>
    </row>
    <row r="14333" spans="1:7">
      <c r="A14333" s="1">
        <v>9787563454020</v>
      </c>
      <c r="B14333" s="2" t="s">
        <v>24998</v>
      </c>
      <c r="C14333" s="2" t="s">
        <v>24976</v>
      </c>
      <c r="D14333" s="2" t="s">
        <v>24961</v>
      </c>
      <c r="E14333" s="9">
        <v>1</v>
      </c>
      <c r="F14333" s="10">
        <v>3</v>
      </c>
      <c r="G14333" s="10">
        <f t="shared" si="256"/>
        <v>3</v>
      </c>
    </row>
    <row r="14334" spans="1:7">
      <c r="A14334" s="1">
        <v>9787563454037</v>
      </c>
      <c r="B14334" s="2" t="s">
        <v>24999</v>
      </c>
      <c r="C14334" s="2" t="s">
        <v>24976</v>
      </c>
      <c r="D14334" s="2" t="s">
        <v>24961</v>
      </c>
      <c r="E14334" s="9">
        <v>1</v>
      </c>
      <c r="F14334" s="10">
        <v>3</v>
      </c>
      <c r="G14334" s="10">
        <f t="shared" si="256"/>
        <v>3</v>
      </c>
    </row>
    <row r="14335" spans="1:7">
      <c r="A14335" s="1">
        <v>9787563454044</v>
      </c>
      <c r="B14335" s="2" t="s">
        <v>25000</v>
      </c>
      <c r="C14335" s="2" t="s">
        <v>24976</v>
      </c>
      <c r="D14335" s="2" t="s">
        <v>24961</v>
      </c>
      <c r="E14335" s="9">
        <v>1</v>
      </c>
      <c r="F14335" s="10">
        <v>3</v>
      </c>
      <c r="G14335" s="10">
        <f t="shared" si="256"/>
        <v>3</v>
      </c>
    </row>
    <row r="14336" spans="1:7">
      <c r="A14336" s="1">
        <v>9787563454051</v>
      </c>
      <c r="B14336" s="2" t="s">
        <v>25001</v>
      </c>
      <c r="C14336" s="2" t="s">
        <v>18032</v>
      </c>
      <c r="D14336" s="2" t="s">
        <v>24961</v>
      </c>
      <c r="E14336" s="9">
        <v>1</v>
      </c>
      <c r="F14336" s="10">
        <v>3</v>
      </c>
      <c r="G14336" s="10">
        <f t="shared" si="256"/>
        <v>3</v>
      </c>
    </row>
    <row r="14337" spans="1:7">
      <c r="A14337" s="1">
        <v>9787563454068</v>
      </c>
      <c r="B14337" s="2" t="s">
        <v>25002</v>
      </c>
      <c r="C14337" s="2" t="s">
        <v>24976</v>
      </c>
      <c r="D14337" s="2" t="s">
        <v>24961</v>
      </c>
      <c r="E14337" s="9">
        <v>1</v>
      </c>
      <c r="F14337" s="10">
        <v>3</v>
      </c>
      <c r="G14337" s="10">
        <f t="shared" si="256"/>
        <v>3</v>
      </c>
    </row>
    <row r="14338" spans="1:7">
      <c r="A14338" s="1">
        <v>9787563454075</v>
      </c>
      <c r="B14338" s="2" t="s">
        <v>25003</v>
      </c>
      <c r="C14338" s="2" t="s">
        <v>24976</v>
      </c>
      <c r="D14338" s="2" t="s">
        <v>24961</v>
      </c>
      <c r="E14338" s="9">
        <v>1</v>
      </c>
      <c r="F14338" s="10">
        <v>3</v>
      </c>
      <c r="G14338" s="10">
        <f t="shared" si="256"/>
        <v>3</v>
      </c>
    </row>
    <row r="14339" spans="1:7">
      <c r="A14339" s="1">
        <v>9787563455942</v>
      </c>
      <c r="B14339" s="2" t="s">
        <v>25004</v>
      </c>
      <c r="C14339" s="2" t="s">
        <v>24976</v>
      </c>
      <c r="D14339" s="2" t="s">
        <v>24961</v>
      </c>
      <c r="E14339" s="9">
        <v>1</v>
      </c>
      <c r="F14339" s="10">
        <v>3</v>
      </c>
      <c r="G14339" s="10">
        <f t="shared" si="256"/>
        <v>3</v>
      </c>
    </row>
    <row r="14340" spans="1:7">
      <c r="A14340" s="1">
        <v>9787563455959</v>
      </c>
      <c r="B14340" s="2" t="s">
        <v>25005</v>
      </c>
      <c r="C14340" s="2" t="s">
        <v>24976</v>
      </c>
      <c r="D14340" s="2" t="s">
        <v>24961</v>
      </c>
      <c r="E14340" s="9">
        <v>1</v>
      </c>
      <c r="F14340" s="10">
        <v>3</v>
      </c>
      <c r="G14340" s="10">
        <f t="shared" si="256"/>
        <v>3</v>
      </c>
    </row>
    <row r="14341" spans="1:7">
      <c r="A14341" s="1">
        <v>9787563455966</v>
      </c>
      <c r="B14341" s="2" t="s">
        <v>25006</v>
      </c>
      <c r="C14341" s="2" t="s">
        <v>24976</v>
      </c>
      <c r="D14341" s="2" t="s">
        <v>24961</v>
      </c>
      <c r="E14341" s="9">
        <v>1</v>
      </c>
      <c r="F14341" s="10">
        <v>3</v>
      </c>
      <c r="G14341" s="10">
        <f t="shared" ref="G14341:G14404" si="257">F14341*E14341</f>
        <v>3</v>
      </c>
    </row>
    <row r="14342" spans="1:7">
      <c r="A14342" s="1">
        <v>9787563448661</v>
      </c>
      <c r="B14342" s="2" t="s">
        <v>25007</v>
      </c>
      <c r="C14342" s="2" t="s">
        <v>24976</v>
      </c>
      <c r="D14342" s="2" t="s">
        <v>24961</v>
      </c>
      <c r="E14342" s="9">
        <v>1</v>
      </c>
      <c r="F14342" s="10">
        <v>3</v>
      </c>
      <c r="G14342" s="10">
        <f t="shared" si="257"/>
        <v>3</v>
      </c>
    </row>
    <row r="14343" spans="1:7">
      <c r="A14343" s="1">
        <v>9787563448708</v>
      </c>
      <c r="B14343" s="2" t="s">
        <v>25008</v>
      </c>
      <c r="C14343" s="2" t="s">
        <v>24976</v>
      </c>
      <c r="D14343" s="2" t="s">
        <v>24961</v>
      </c>
      <c r="E14343" s="9">
        <v>1</v>
      </c>
      <c r="F14343" s="10">
        <v>3</v>
      </c>
      <c r="G14343" s="10">
        <f t="shared" si="257"/>
        <v>3</v>
      </c>
    </row>
    <row r="14344" spans="1:7">
      <c r="A14344" s="1">
        <v>9787563448722</v>
      </c>
      <c r="B14344" s="2" t="s">
        <v>25009</v>
      </c>
      <c r="C14344" s="2" t="s">
        <v>24976</v>
      </c>
      <c r="D14344" s="2" t="s">
        <v>24961</v>
      </c>
      <c r="E14344" s="9">
        <v>1</v>
      </c>
      <c r="F14344" s="10">
        <v>3</v>
      </c>
      <c r="G14344" s="10">
        <f t="shared" si="257"/>
        <v>3</v>
      </c>
    </row>
    <row r="14345" spans="1:7">
      <c r="A14345" s="1">
        <v>9787563448814</v>
      </c>
      <c r="B14345" s="2" t="s">
        <v>25010</v>
      </c>
      <c r="C14345" s="2" t="s">
        <v>25011</v>
      </c>
      <c r="D14345" s="2" t="s">
        <v>24961</v>
      </c>
      <c r="E14345" s="9">
        <v>1</v>
      </c>
      <c r="F14345" s="10">
        <v>3</v>
      </c>
      <c r="G14345" s="10">
        <f t="shared" si="257"/>
        <v>3</v>
      </c>
    </row>
    <row r="14346" spans="1:7">
      <c r="A14346" s="1">
        <v>9787563448821</v>
      </c>
      <c r="B14346" s="2" t="s">
        <v>25012</v>
      </c>
      <c r="C14346" s="2" t="s">
        <v>24976</v>
      </c>
      <c r="D14346" s="2" t="s">
        <v>24961</v>
      </c>
      <c r="E14346" s="9">
        <v>1</v>
      </c>
      <c r="F14346" s="10">
        <v>3</v>
      </c>
      <c r="G14346" s="10">
        <f t="shared" si="257"/>
        <v>3</v>
      </c>
    </row>
    <row r="14347" spans="1:7">
      <c r="A14347" s="1">
        <v>9787568845014</v>
      </c>
      <c r="B14347" s="2" t="s">
        <v>25013</v>
      </c>
      <c r="C14347" s="2" t="s">
        <v>24976</v>
      </c>
      <c r="D14347" s="2" t="s">
        <v>24961</v>
      </c>
      <c r="E14347" s="9">
        <v>1</v>
      </c>
      <c r="F14347" s="10">
        <v>3</v>
      </c>
      <c r="G14347" s="10">
        <f t="shared" si="257"/>
        <v>3</v>
      </c>
    </row>
    <row r="14348" spans="1:7">
      <c r="A14348" s="1">
        <v>9787568845229</v>
      </c>
      <c r="B14348" s="2" t="s">
        <v>25014</v>
      </c>
      <c r="C14348" s="2" t="s">
        <v>24976</v>
      </c>
      <c r="D14348" s="2" t="s">
        <v>24961</v>
      </c>
      <c r="E14348" s="9">
        <v>1</v>
      </c>
      <c r="F14348" s="10">
        <v>3</v>
      </c>
      <c r="G14348" s="10">
        <f t="shared" si="257"/>
        <v>3</v>
      </c>
    </row>
    <row r="14349" spans="1:7">
      <c r="A14349" s="1">
        <v>9787568845342</v>
      </c>
      <c r="B14349" s="2" t="s">
        <v>25015</v>
      </c>
      <c r="C14349" s="2" t="s">
        <v>24976</v>
      </c>
      <c r="D14349" s="2" t="s">
        <v>24961</v>
      </c>
      <c r="E14349" s="9">
        <v>1</v>
      </c>
      <c r="F14349" s="10">
        <v>3</v>
      </c>
      <c r="G14349" s="10">
        <f t="shared" si="257"/>
        <v>3</v>
      </c>
    </row>
    <row r="14350" spans="1:7">
      <c r="A14350" s="1">
        <v>9787568844765</v>
      </c>
      <c r="B14350" s="2" t="s">
        <v>25016</v>
      </c>
      <c r="C14350" s="2" t="s">
        <v>24976</v>
      </c>
      <c r="D14350" s="2" t="s">
        <v>24961</v>
      </c>
      <c r="E14350" s="9">
        <v>1</v>
      </c>
      <c r="F14350" s="10">
        <v>3</v>
      </c>
      <c r="G14350" s="10">
        <f t="shared" si="257"/>
        <v>3</v>
      </c>
    </row>
    <row r="14351" spans="1:7">
      <c r="A14351" s="1">
        <v>9787568844970</v>
      </c>
      <c r="B14351" s="2" t="s">
        <v>25017</v>
      </c>
      <c r="C14351" s="2" t="s">
        <v>24976</v>
      </c>
      <c r="D14351" s="2" t="s">
        <v>24961</v>
      </c>
      <c r="E14351" s="9">
        <v>1</v>
      </c>
      <c r="F14351" s="10">
        <v>3</v>
      </c>
      <c r="G14351" s="10">
        <f t="shared" si="257"/>
        <v>3</v>
      </c>
    </row>
    <row r="14352" spans="1:7">
      <c r="A14352" s="1">
        <v>9787568845076</v>
      </c>
      <c r="B14352" s="2" t="s">
        <v>25018</v>
      </c>
      <c r="C14352" s="2" t="s">
        <v>24976</v>
      </c>
      <c r="D14352" s="2" t="s">
        <v>24961</v>
      </c>
      <c r="E14352" s="9">
        <v>1</v>
      </c>
      <c r="F14352" s="10">
        <v>3</v>
      </c>
      <c r="G14352" s="10">
        <f t="shared" si="257"/>
        <v>3</v>
      </c>
    </row>
    <row r="14353" spans="1:7">
      <c r="A14353" s="1">
        <v>9787568845298</v>
      </c>
      <c r="B14353" s="2" t="s">
        <v>25019</v>
      </c>
      <c r="C14353" s="2" t="s">
        <v>24976</v>
      </c>
      <c r="D14353" s="2" t="s">
        <v>24961</v>
      </c>
      <c r="E14353" s="9">
        <v>1</v>
      </c>
      <c r="F14353" s="10">
        <v>3</v>
      </c>
      <c r="G14353" s="10">
        <f t="shared" si="257"/>
        <v>3</v>
      </c>
    </row>
    <row r="14354" spans="1:7">
      <c r="A14354" s="1">
        <v>9787568845021</v>
      </c>
      <c r="B14354" s="2" t="s">
        <v>25020</v>
      </c>
      <c r="C14354" s="2" t="s">
        <v>24976</v>
      </c>
      <c r="D14354" s="2" t="s">
        <v>24961</v>
      </c>
      <c r="E14354" s="9">
        <v>1</v>
      </c>
      <c r="F14354" s="10">
        <v>3</v>
      </c>
      <c r="G14354" s="10">
        <f t="shared" si="257"/>
        <v>3</v>
      </c>
    </row>
    <row r="14355" spans="1:7">
      <c r="A14355" s="1">
        <v>9787568845335</v>
      </c>
      <c r="B14355" s="2" t="s">
        <v>25021</v>
      </c>
      <c r="C14355" s="2" t="s">
        <v>24976</v>
      </c>
      <c r="D14355" s="2" t="s">
        <v>24961</v>
      </c>
      <c r="E14355" s="9">
        <v>1</v>
      </c>
      <c r="F14355" s="10">
        <v>3</v>
      </c>
      <c r="G14355" s="10">
        <f t="shared" si="257"/>
        <v>3</v>
      </c>
    </row>
    <row r="14356" spans="1:7">
      <c r="A14356" s="1">
        <v>9787568845373</v>
      </c>
      <c r="B14356" s="2" t="s">
        <v>25022</v>
      </c>
      <c r="C14356" s="2" t="s">
        <v>24976</v>
      </c>
      <c r="D14356" s="2" t="s">
        <v>24961</v>
      </c>
      <c r="E14356" s="9">
        <v>1</v>
      </c>
      <c r="F14356" s="10">
        <v>3</v>
      </c>
      <c r="G14356" s="10">
        <f t="shared" si="257"/>
        <v>3</v>
      </c>
    </row>
    <row r="14357" spans="1:7">
      <c r="A14357" s="1">
        <v>9787568845205</v>
      </c>
      <c r="B14357" s="2" t="s">
        <v>25023</v>
      </c>
      <c r="C14357" s="2" t="s">
        <v>24976</v>
      </c>
      <c r="D14357" s="2" t="s">
        <v>24961</v>
      </c>
      <c r="E14357" s="9">
        <v>1</v>
      </c>
      <c r="F14357" s="10">
        <v>3</v>
      </c>
      <c r="G14357" s="10">
        <f t="shared" si="257"/>
        <v>3</v>
      </c>
    </row>
    <row r="14358" spans="1:7">
      <c r="A14358" s="1">
        <v>9787568844956</v>
      </c>
      <c r="B14358" s="2" t="s">
        <v>25024</v>
      </c>
      <c r="C14358" s="2" t="s">
        <v>24976</v>
      </c>
      <c r="D14358" s="2" t="s">
        <v>24961</v>
      </c>
      <c r="E14358" s="9">
        <v>1</v>
      </c>
      <c r="F14358" s="10">
        <v>3</v>
      </c>
      <c r="G14358" s="10">
        <f t="shared" si="257"/>
        <v>3</v>
      </c>
    </row>
    <row r="14359" spans="1:7">
      <c r="A14359" s="1">
        <v>9787568845328</v>
      </c>
      <c r="B14359" s="2" t="s">
        <v>25025</v>
      </c>
      <c r="C14359" s="2" t="s">
        <v>24976</v>
      </c>
      <c r="D14359" s="2" t="s">
        <v>24961</v>
      </c>
      <c r="E14359" s="9">
        <v>1</v>
      </c>
      <c r="F14359" s="10">
        <v>3</v>
      </c>
      <c r="G14359" s="10">
        <f t="shared" si="257"/>
        <v>3</v>
      </c>
    </row>
    <row r="14360" spans="1:7">
      <c r="A14360" s="1">
        <v>9787568845090</v>
      </c>
      <c r="B14360" s="2" t="s">
        <v>25026</v>
      </c>
      <c r="C14360" s="2" t="s">
        <v>24976</v>
      </c>
      <c r="D14360" s="2" t="s">
        <v>24961</v>
      </c>
      <c r="E14360" s="9">
        <v>1</v>
      </c>
      <c r="F14360" s="10">
        <v>3</v>
      </c>
      <c r="G14360" s="10">
        <f t="shared" si="257"/>
        <v>3</v>
      </c>
    </row>
    <row r="14361" spans="1:7">
      <c r="A14361" s="1">
        <v>9787230030878</v>
      </c>
      <c r="B14361" s="2" t="s">
        <v>25027</v>
      </c>
      <c r="C14361" s="2" t="s">
        <v>25028</v>
      </c>
      <c r="D14361" s="2" t="s">
        <v>24961</v>
      </c>
      <c r="E14361" s="9">
        <v>1</v>
      </c>
      <c r="F14361" s="10">
        <v>3</v>
      </c>
      <c r="G14361" s="10">
        <f t="shared" si="257"/>
        <v>3</v>
      </c>
    </row>
    <row r="14362" spans="1:7">
      <c r="A14362" s="1">
        <v>9787568845380</v>
      </c>
      <c r="B14362" s="2" t="s">
        <v>25029</v>
      </c>
      <c r="C14362" s="2" t="s">
        <v>24976</v>
      </c>
      <c r="D14362" s="2" t="s">
        <v>24961</v>
      </c>
      <c r="E14362" s="9">
        <v>1</v>
      </c>
      <c r="F14362" s="10">
        <v>3</v>
      </c>
      <c r="G14362" s="10">
        <f t="shared" si="257"/>
        <v>3</v>
      </c>
    </row>
    <row r="14363" spans="1:7">
      <c r="A14363" s="1">
        <v>9787568844925</v>
      </c>
      <c r="B14363" s="2" t="s">
        <v>25030</v>
      </c>
      <c r="C14363" s="2" t="s">
        <v>24976</v>
      </c>
      <c r="D14363" s="2" t="s">
        <v>24961</v>
      </c>
      <c r="E14363" s="9">
        <v>1</v>
      </c>
      <c r="F14363" s="10">
        <v>3</v>
      </c>
      <c r="G14363" s="10">
        <f t="shared" si="257"/>
        <v>3</v>
      </c>
    </row>
    <row r="14364" spans="1:7">
      <c r="A14364" s="1">
        <v>9787568844987</v>
      </c>
      <c r="B14364" s="2" t="s">
        <v>25031</v>
      </c>
      <c r="C14364" s="2" t="s">
        <v>24976</v>
      </c>
      <c r="D14364" s="2" t="s">
        <v>24961</v>
      </c>
      <c r="E14364" s="9">
        <v>1</v>
      </c>
      <c r="F14364" s="10">
        <v>3</v>
      </c>
      <c r="G14364" s="10">
        <f t="shared" si="257"/>
        <v>3</v>
      </c>
    </row>
    <row r="14365" spans="1:7">
      <c r="A14365" s="1">
        <v>9787568844789</v>
      </c>
      <c r="B14365" s="2" t="s">
        <v>25032</v>
      </c>
      <c r="C14365" s="2" t="s">
        <v>24976</v>
      </c>
      <c r="D14365" s="2" t="s">
        <v>24961</v>
      </c>
      <c r="E14365" s="9">
        <v>1</v>
      </c>
      <c r="F14365" s="10">
        <v>3</v>
      </c>
      <c r="G14365" s="10">
        <f t="shared" si="257"/>
        <v>3</v>
      </c>
    </row>
    <row r="14366" spans="1:7">
      <c r="A14366" s="1">
        <v>9787568844819</v>
      </c>
      <c r="B14366" s="2" t="s">
        <v>25033</v>
      </c>
      <c r="C14366" s="2" t="s">
        <v>24976</v>
      </c>
      <c r="D14366" s="2" t="s">
        <v>24961</v>
      </c>
      <c r="E14366" s="9">
        <v>1</v>
      </c>
      <c r="F14366" s="10">
        <v>3</v>
      </c>
      <c r="G14366" s="10">
        <f t="shared" si="257"/>
        <v>3</v>
      </c>
    </row>
    <row r="14367" spans="1:7">
      <c r="A14367" s="1">
        <v>9787568844857</v>
      </c>
      <c r="B14367" s="2" t="s">
        <v>25034</v>
      </c>
      <c r="C14367" s="2" t="s">
        <v>24976</v>
      </c>
      <c r="D14367" s="2" t="s">
        <v>24961</v>
      </c>
      <c r="E14367" s="9">
        <v>1</v>
      </c>
      <c r="F14367" s="10">
        <v>3</v>
      </c>
      <c r="G14367" s="10">
        <f t="shared" si="257"/>
        <v>3</v>
      </c>
    </row>
    <row r="14368" spans="1:7">
      <c r="A14368" s="1">
        <v>9787568845083</v>
      </c>
      <c r="B14368" s="2" t="s">
        <v>25035</v>
      </c>
      <c r="C14368" s="2" t="s">
        <v>24976</v>
      </c>
      <c r="D14368" s="2" t="s">
        <v>24961</v>
      </c>
      <c r="E14368" s="9">
        <v>1</v>
      </c>
      <c r="F14368" s="10">
        <v>3</v>
      </c>
      <c r="G14368" s="10">
        <f t="shared" si="257"/>
        <v>3</v>
      </c>
    </row>
    <row r="14369" spans="1:7">
      <c r="A14369" s="1">
        <v>9787568845137</v>
      </c>
      <c r="B14369" s="2" t="s">
        <v>25036</v>
      </c>
      <c r="C14369" s="2" t="s">
        <v>24976</v>
      </c>
      <c r="D14369" s="2" t="s">
        <v>24961</v>
      </c>
      <c r="E14369" s="9">
        <v>1</v>
      </c>
      <c r="F14369" s="10">
        <v>3</v>
      </c>
      <c r="G14369" s="10">
        <f t="shared" si="257"/>
        <v>3</v>
      </c>
    </row>
    <row r="14370" spans="1:7">
      <c r="A14370" s="1">
        <v>9787568845182</v>
      </c>
      <c r="B14370" s="2" t="s">
        <v>25037</v>
      </c>
      <c r="C14370" s="2" t="s">
        <v>24976</v>
      </c>
      <c r="D14370" s="2" t="s">
        <v>24961</v>
      </c>
      <c r="E14370" s="9">
        <v>1</v>
      </c>
      <c r="F14370" s="10">
        <v>3</v>
      </c>
      <c r="G14370" s="10">
        <f t="shared" si="257"/>
        <v>3</v>
      </c>
    </row>
    <row r="14371" spans="1:7">
      <c r="A14371" s="1">
        <v>9787568845236</v>
      </c>
      <c r="B14371" s="2" t="s">
        <v>25038</v>
      </c>
      <c r="C14371" s="2" t="s">
        <v>24976</v>
      </c>
      <c r="D14371" s="2" t="s">
        <v>24961</v>
      </c>
      <c r="E14371" s="9">
        <v>1</v>
      </c>
      <c r="F14371" s="10">
        <v>3</v>
      </c>
      <c r="G14371" s="10">
        <f t="shared" si="257"/>
        <v>3</v>
      </c>
    </row>
    <row r="14372" spans="1:7">
      <c r="A14372" s="33">
        <v>9787563453894</v>
      </c>
      <c r="B14372" s="34" t="s">
        <v>25039</v>
      </c>
      <c r="C14372" s="35" t="s">
        <v>18032</v>
      </c>
      <c r="D14372" s="35" t="s">
        <v>24961</v>
      </c>
      <c r="E14372" s="9">
        <v>1</v>
      </c>
      <c r="F14372" s="10">
        <v>3</v>
      </c>
      <c r="G14372" s="10">
        <f t="shared" si="257"/>
        <v>3</v>
      </c>
    </row>
    <row r="14373" spans="1:7">
      <c r="A14373" s="1">
        <v>9787552487329</v>
      </c>
      <c r="B14373" s="2" t="s">
        <v>7704</v>
      </c>
      <c r="C14373" s="2" t="s">
        <v>295</v>
      </c>
      <c r="D14373" s="2" t="s">
        <v>25040</v>
      </c>
      <c r="E14373" s="9">
        <v>1</v>
      </c>
      <c r="F14373" s="10">
        <v>3</v>
      </c>
      <c r="G14373" s="10">
        <f t="shared" si="257"/>
        <v>3</v>
      </c>
    </row>
    <row r="14374" spans="1:7">
      <c r="A14374" s="1">
        <v>9787552488043</v>
      </c>
      <c r="B14374" s="2" t="s">
        <v>22899</v>
      </c>
      <c r="C14374" s="2" t="s">
        <v>22900</v>
      </c>
      <c r="D14374" s="2" t="s">
        <v>25040</v>
      </c>
      <c r="E14374" s="9">
        <v>1</v>
      </c>
      <c r="F14374" s="10">
        <v>3</v>
      </c>
      <c r="G14374" s="10">
        <f t="shared" si="257"/>
        <v>3</v>
      </c>
    </row>
    <row r="14375" spans="1:7">
      <c r="A14375" s="1">
        <v>9787552487336</v>
      </c>
      <c r="B14375" s="2" t="s">
        <v>25041</v>
      </c>
      <c r="C14375" s="2" t="s">
        <v>1885</v>
      </c>
      <c r="D14375" s="2" t="s">
        <v>25040</v>
      </c>
      <c r="E14375" s="9">
        <v>1</v>
      </c>
      <c r="F14375" s="10">
        <v>3</v>
      </c>
      <c r="G14375" s="10">
        <f t="shared" si="257"/>
        <v>3</v>
      </c>
    </row>
    <row r="14376" spans="1:7">
      <c r="A14376" s="1">
        <v>9787544917988</v>
      </c>
      <c r="B14376" s="2" t="s">
        <v>25042</v>
      </c>
      <c r="C14376" s="2" t="s">
        <v>446</v>
      </c>
      <c r="D14376" s="2" t="s">
        <v>25043</v>
      </c>
      <c r="E14376" s="9">
        <v>1</v>
      </c>
      <c r="F14376" s="10">
        <v>3</v>
      </c>
      <c r="G14376" s="10">
        <f t="shared" si="257"/>
        <v>3</v>
      </c>
    </row>
    <row r="14377" spans="1:7">
      <c r="A14377" s="1">
        <v>9787544917889</v>
      </c>
      <c r="B14377" s="2" t="s">
        <v>25044</v>
      </c>
      <c r="C14377" s="2" t="s">
        <v>18789</v>
      </c>
      <c r="D14377" s="2" t="s">
        <v>25043</v>
      </c>
      <c r="E14377" s="9">
        <v>1</v>
      </c>
      <c r="F14377" s="10">
        <v>3</v>
      </c>
      <c r="G14377" s="10">
        <f t="shared" si="257"/>
        <v>3</v>
      </c>
    </row>
    <row r="14378" spans="1:7">
      <c r="A14378" s="1">
        <v>9787544917438</v>
      </c>
      <c r="B14378" s="2" t="s">
        <v>25045</v>
      </c>
      <c r="C14378" s="2" t="s">
        <v>482</v>
      </c>
      <c r="D14378" s="2" t="s">
        <v>25043</v>
      </c>
      <c r="E14378" s="9">
        <v>1</v>
      </c>
      <c r="F14378" s="10">
        <v>3</v>
      </c>
      <c r="G14378" s="10">
        <f t="shared" si="257"/>
        <v>3</v>
      </c>
    </row>
    <row r="14379" spans="1:7">
      <c r="A14379" s="1">
        <v>9787544918077</v>
      </c>
      <c r="B14379" s="2" t="s">
        <v>25046</v>
      </c>
      <c r="C14379" s="2" t="s">
        <v>25047</v>
      </c>
      <c r="D14379" s="2" t="s">
        <v>25043</v>
      </c>
      <c r="E14379" s="9">
        <v>1</v>
      </c>
      <c r="F14379" s="10">
        <v>3</v>
      </c>
      <c r="G14379" s="10">
        <f t="shared" si="257"/>
        <v>3</v>
      </c>
    </row>
    <row r="14380" spans="1:7">
      <c r="A14380" s="1">
        <v>9787544917865</v>
      </c>
      <c r="B14380" s="2" t="s">
        <v>25048</v>
      </c>
      <c r="C14380" s="2" t="s">
        <v>25049</v>
      </c>
      <c r="D14380" s="2" t="s">
        <v>25043</v>
      </c>
      <c r="E14380" s="9">
        <v>1</v>
      </c>
      <c r="F14380" s="10">
        <v>3</v>
      </c>
      <c r="G14380" s="10">
        <f t="shared" si="257"/>
        <v>3</v>
      </c>
    </row>
    <row r="14381" spans="1:7">
      <c r="A14381" s="1">
        <v>9787544917308</v>
      </c>
      <c r="B14381" s="2" t="s">
        <v>25050</v>
      </c>
      <c r="C14381" s="2" t="s">
        <v>3923</v>
      </c>
      <c r="D14381" s="2" t="s">
        <v>25043</v>
      </c>
      <c r="E14381" s="9">
        <v>1</v>
      </c>
      <c r="F14381" s="10">
        <v>3</v>
      </c>
      <c r="G14381" s="10">
        <f t="shared" si="257"/>
        <v>3</v>
      </c>
    </row>
    <row r="14382" spans="1:7">
      <c r="A14382" s="1">
        <v>9787544917773</v>
      </c>
      <c r="B14382" s="2" t="s">
        <v>25051</v>
      </c>
      <c r="C14382" s="2" t="s">
        <v>25047</v>
      </c>
      <c r="D14382" s="2" t="s">
        <v>25043</v>
      </c>
      <c r="E14382" s="9">
        <v>1</v>
      </c>
      <c r="F14382" s="10">
        <v>3</v>
      </c>
      <c r="G14382" s="10">
        <f t="shared" si="257"/>
        <v>3</v>
      </c>
    </row>
    <row r="14383" spans="1:7">
      <c r="A14383" s="1">
        <v>9787544917421</v>
      </c>
      <c r="B14383" s="2" t="s">
        <v>25052</v>
      </c>
      <c r="D14383" s="2" t="s">
        <v>25043</v>
      </c>
      <c r="E14383" s="9">
        <v>1</v>
      </c>
      <c r="F14383" s="10">
        <v>3</v>
      </c>
      <c r="G14383" s="10">
        <f t="shared" si="257"/>
        <v>3</v>
      </c>
    </row>
    <row r="14384" spans="1:7">
      <c r="A14384" s="1">
        <v>9787544918152</v>
      </c>
      <c r="B14384" s="2" t="s">
        <v>25053</v>
      </c>
      <c r="C14384" s="2" t="s">
        <v>4296</v>
      </c>
      <c r="D14384" s="2" t="s">
        <v>25043</v>
      </c>
      <c r="E14384" s="9">
        <v>1</v>
      </c>
      <c r="F14384" s="10">
        <v>3</v>
      </c>
      <c r="G14384" s="10">
        <f t="shared" si="257"/>
        <v>3</v>
      </c>
    </row>
    <row r="14385" spans="1:7">
      <c r="A14385" s="1">
        <v>9787544999069</v>
      </c>
      <c r="B14385" s="30" t="s">
        <v>3833</v>
      </c>
      <c r="C14385" s="2" t="s">
        <v>3834</v>
      </c>
      <c r="D14385" s="2" t="s">
        <v>25043</v>
      </c>
      <c r="E14385" s="9">
        <v>1</v>
      </c>
      <c r="F14385" s="10">
        <v>3</v>
      </c>
      <c r="G14385" s="10">
        <f t="shared" si="257"/>
        <v>3</v>
      </c>
    </row>
    <row r="14386" spans="1:7">
      <c r="A14386" s="1">
        <v>9787544920131</v>
      </c>
      <c r="B14386" s="2" t="s">
        <v>25054</v>
      </c>
      <c r="C14386" s="2" t="s">
        <v>14816</v>
      </c>
      <c r="D14386" s="2" t="s">
        <v>25043</v>
      </c>
      <c r="E14386" s="9">
        <v>1</v>
      </c>
      <c r="F14386" s="10">
        <v>3</v>
      </c>
      <c r="G14386" s="10">
        <f t="shared" si="257"/>
        <v>3</v>
      </c>
    </row>
    <row r="14387" spans="1:7">
      <c r="A14387" s="1">
        <v>9787544920209</v>
      </c>
      <c r="B14387" s="2" t="s">
        <v>25055</v>
      </c>
      <c r="C14387" s="2" t="s">
        <v>25056</v>
      </c>
      <c r="D14387" s="2" t="s">
        <v>25043</v>
      </c>
      <c r="E14387" s="9">
        <v>1</v>
      </c>
      <c r="F14387" s="10">
        <v>3</v>
      </c>
      <c r="G14387" s="10">
        <f t="shared" si="257"/>
        <v>3</v>
      </c>
    </row>
    <row r="14388" spans="1:7">
      <c r="A14388" s="1">
        <v>9787544918046</v>
      </c>
      <c r="B14388" s="2" t="s">
        <v>25057</v>
      </c>
      <c r="C14388" s="2" t="s">
        <v>25047</v>
      </c>
      <c r="D14388" s="2" t="s">
        <v>25043</v>
      </c>
      <c r="E14388" s="9">
        <v>1</v>
      </c>
      <c r="F14388" s="10">
        <v>3</v>
      </c>
      <c r="G14388" s="10">
        <f t="shared" si="257"/>
        <v>3</v>
      </c>
    </row>
    <row r="14389" spans="1:7">
      <c r="A14389" s="1">
        <v>9787544917827</v>
      </c>
      <c r="B14389" s="2" t="s">
        <v>25058</v>
      </c>
      <c r="C14389" s="2" t="s">
        <v>424</v>
      </c>
      <c r="D14389" s="2" t="s">
        <v>25043</v>
      </c>
      <c r="E14389" s="9">
        <v>1</v>
      </c>
      <c r="F14389" s="10">
        <v>3</v>
      </c>
      <c r="G14389" s="10">
        <f t="shared" si="257"/>
        <v>3</v>
      </c>
    </row>
    <row r="14390" spans="1:7">
      <c r="A14390" s="1">
        <v>9787544917315</v>
      </c>
      <c r="B14390" s="2" t="s">
        <v>25059</v>
      </c>
      <c r="C14390" s="2" t="s">
        <v>10705</v>
      </c>
      <c r="D14390" s="2" t="s">
        <v>25043</v>
      </c>
      <c r="E14390" s="9">
        <v>1</v>
      </c>
      <c r="F14390" s="10">
        <v>3</v>
      </c>
      <c r="G14390" s="10">
        <f t="shared" si="257"/>
        <v>3</v>
      </c>
    </row>
    <row r="14391" spans="1:7">
      <c r="A14391" s="1">
        <v>9787544999670</v>
      </c>
      <c r="B14391" s="30" t="s">
        <v>10709</v>
      </c>
      <c r="C14391" s="2" t="s">
        <v>25060</v>
      </c>
      <c r="D14391" s="2" t="s">
        <v>25043</v>
      </c>
      <c r="E14391" s="9">
        <v>1</v>
      </c>
      <c r="F14391" s="10">
        <v>3</v>
      </c>
      <c r="G14391" s="10">
        <f t="shared" si="257"/>
        <v>3</v>
      </c>
    </row>
    <row r="14392" spans="1:7">
      <c r="A14392" s="1">
        <v>9787544999700</v>
      </c>
      <c r="B14392" s="30" t="s">
        <v>460</v>
      </c>
      <c r="C14392" s="2" t="s">
        <v>14594</v>
      </c>
      <c r="D14392" s="2" t="s">
        <v>25043</v>
      </c>
      <c r="E14392" s="9">
        <v>1</v>
      </c>
      <c r="F14392" s="10">
        <v>3</v>
      </c>
      <c r="G14392" s="10">
        <f t="shared" si="257"/>
        <v>3</v>
      </c>
    </row>
    <row r="14393" spans="1:7">
      <c r="A14393" s="1">
        <v>9787544999724</v>
      </c>
      <c r="B14393" s="30" t="s">
        <v>25061</v>
      </c>
      <c r="C14393" s="2" t="s">
        <v>25062</v>
      </c>
      <c r="D14393" s="2" t="s">
        <v>25043</v>
      </c>
      <c r="E14393" s="9">
        <v>1</v>
      </c>
      <c r="F14393" s="10">
        <v>3</v>
      </c>
      <c r="G14393" s="10">
        <f t="shared" si="257"/>
        <v>3</v>
      </c>
    </row>
    <row r="14394" spans="1:7">
      <c r="A14394" s="1">
        <v>9787544917957</v>
      </c>
      <c r="B14394" s="2" t="s">
        <v>25063</v>
      </c>
      <c r="C14394" s="2" t="s">
        <v>420</v>
      </c>
      <c r="D14394" s="2" t="s">
        <v>25043</v>
      </c>
      <c r="E14394" s="9">
        <v>1</v>
      </c>
      <c r="F14394" s="10">
        <v>3</v>
      </c>
      <c r="G14394" s="10">
        <f t="shared" si="257"/>
        <v>3</v>
      </c>
    </row>
    <row r="14395" spans="1:7">
      <c r="A14395" s="1">
        <v>9787801689443</v>
      </c>
      <c r="B14395" s="2" t="s">
        <v>25064</v>
      </c>
      <c r="C14395" s="2" t="s">
        <v>25065</v>
      </c>
      <c r="D14395" s="2" t="s">
        <v>25066</v>
      </c>
      <c r="E14395" s="9">
        <v>1</v>
      </c>
      <c r="F14395" s="10">
        <v>3</v>
      </c>
      <c r="G14395" s="10">
        <f t="shared" si="257"/>
        <v>3</v>
      </c>
    </row>
    <row r="14396" spans="1:7">
      <c r="A14396" s="1">
        <v>9787801689283</v>
      </c>
      <c r="B14396" s="2" t="s">
        <v>25067</v>
      </c>
      <c r="C14396" s="2" t="s">
        <v>25068</v>
      </c>
      <c r="D14396" s="2" t="s">
        <v>25066</v>
      </c>
      <c r="E14396" s="9">
        <v>1</v>
      </c>
      <c r="F14396" s="10">
        <v>3</v>
      </c>
      <c r="G14396" s="10">
        <f t="shared" si="257"/>
        <v>3</v>
      </c>
    </row>
    <row r="14397" spans="1:7">
      <c r="A14397" s="1">
        <v>9787801689597</v>
      </c>
      <c r="B14397" s="2" t="s">
        <v>25069</v>
      </c>
      <c r="C14397" s="2" t="s">
        <v>14258</v>
      </c>
      <c r="D14397" s="2" t="s">
        <v>25066</v>
      </c>
      <c r="E14397" s="9">
        <v>1</v>
      </c>
      <c r="F14397" s="10">
        <v>3</v>
      </c>
      <c r="G14397" s="10">
        <f t="shared" si="257"/>
        <v>3</v>
      </c>
    </row>
    <row r="14398" spans="1:7">
      <c r="A14398" s="1">
        <v>9787801689658</v>
      </c>
      <c r="B14398" s="2" t="s">
        <v>25070</v>
      </c>
      <c r="C14398" s="2" t="s">
        <v>14258</v>
      </c>
      <c r="D14398" s="2" t="s">
        <v>25066</v>
      </c>
      <c r="E14398" s="9">
        <v>1</v>
      </c>
      <c r="F14398" s="10">
        <v>3</v>
      </c>
      <c r="G14398" s="10">
        <f t="shared" si="257"/>
        <v>3</v>
      </c>
    </row>
    <row r="14399" spans="1:7">
      <c r="A14399" s="1">
        <v>9787519913762</v>
      </c>
      <c r="B14399" s="2" t="s">
        <v>25071</v>
      </c>
      <c r="C14399" s="2" t="s">
        <v>25072</v>
      </c>
      <c r="D14399" s="2" t="s">
        <v>25066</v>
      </c>
      <c r="E14399" s="9">
        <v>1</v>
      </c>
      <c r="F14399" s="10">
        <v>3</v>
      </c>
      <c r="G14399" s="10">
        <f t="shared" si="257"/>
        <v>3</v>
      </c>
    </row>
    <row r="14400" spans="1:7">
      <c r="A14400" s="1">
        <v>9787519902162</v>
      </c>
      <c r="B14400" s="2" t="s">
        <v>25073</v>
      </c>
      <c r="C14400" s="2" t="s">
        <v>25074</v>
      </c>
      <c r="D14400" s="2" t="s">
        <v>25066</v>
      </c>
      <c r="E14400" s="9">
        <v>1</v>
      </c>
      <c r="F14400" s="10">
        <v>3</v>
      </c>
      <c r="G14400" s="10">
        <f t="shared" si="257"/>
        <v>3</v>
      </c>
    </row>
    <row r="14401" spans="1:7">
      <c r="A14401" s="1">
        <v>9787519906306</v>
      </c>
      <c r="B14401" s="2" t="s">
        <v>25075</v>
      </c>
      <c r="C14401" s="2" t="s">
        <v>25076</v>
      </c>
      <c r="D14401" s="2" t="s">
        <v>25066</v>
      </c>
      <c r="E14401" s="9">
        <v>1</v>
      </c>
      <c r="F14401" s="10">
        <v>3</v>
      </c>
      <c r="G14401" s="10">
        <f t="shared" si="257"/>
        <v>3</v>
      </c>
    </row>
    <row r="14402" spans="1:7">
      <c r="A14402" s="1">
        <v>9787801689603</v>
      </c>
      <c r="B14402" s="2" t="s">
        <v>25077</v>
      </c>
      <c r="C14402" s="2" t="s">
        <v>14258</v>
      </c>
      <c r="D14402" s="2" t="s">
        <v>25066</v>
      </c>
      <c r="E14402" s="9">
        <v>1</v>
      </c>
      <c r="F14402" s="10">
        <v>3</v>
      </c>
      <c r="G14402" s="10">
        <f t="shared" si="257"/>
        <v>3</v>
      </c>
    </row>
    <row r="14403" spans="1:7">
      <c r="A14403" s="1">
        <v>9787801687463</v>
      </c>
      <c r="B14403" s="38" t="s">
        <v>25078</v>
      </c>
      <c r="C14403" s="2" t="s">
        <v>25079</v>
      </c>
      <c r="D14403" s="2" t="s">
        <v>25066</v>
      </c>
      <c r="E14403" s="9">
        <v>1</v>
      </c>
      <c r="F14403" s="10">
        <v>3</v>
      </c>
      <c r="G14403" s="10">
        <f t="shared" si="257"/>
        <v>3</v>
      </c>
    </row>
    <row r="14404" spans="1:7">
      <c r="A14404" s="1">
        <v>9787801689429</v>
      </c>
      <c r="B14404" s="30" t="s">
        <v>25080</v>
      </c>
      <c r="C14404" s="2" t="s">
        <v>16558</v>
      </c>
      <c r="D14404" s="2" t="s">
        <v>25066</v>
      </c>
      <c r="E14404" s="9">
        <v>1</v>
      </c>
      <c r="F14404" s="10">
        <v>3</v>
      </c>
      <c r="G14404" s="10">
        <f t="shared" si="257"/>
        <v>3</v>
      </c>
    </row>
    <row r="14405" spans="1:7">
      <c r="A14405" s="1">
        <v>9787801689412</v>
      </c>
      <c r="B14405" s="2" t="s">
        <v>25081</v>
      </c>
      <c r="C14405" s="2" t="s">
        <v>16558</v>
      </c>
      <c r="D14405" s="2" t="s">
        <v>25066</v>
      </c>
      <c r="E14405" s="9">
        <v>1</v>
      </c>
      <c r="F14405" s="10">
        <v>3</v>
      </c>
      <c r="G14405" s="10">
        <f t="shared" ref="G14405:G14416" si="258">F14405*E14405</f>
        <v>3</v>
      </c>
    </row>
    <row r="14406" spans="1:7">
      <c r="A14406" s="1">
        <v>9787801689306</v>
      </c>
      <c r="B14406" s="2" t="s">
        <v>25082</v>
      </c>
      <c r="C14406" s="2" t="s">
        <v>16558</v>
      </c>
      <c r="D14406" s="2" t="s">
        <v>25066</v>
      </c>
      <c r="E14406" s="9">
        <v>1</v>
      </c>
      <c r="F14406" s="10">
        <v>3</v>
      </c>
      <c r="G14406" s="10">
        <f t="shared" si="258"/>
        <v>3</v>
      </c>
    </row>
    <row r="14407" spans="1:7">
      <c r="A14407" s="1">
        <v>9787519902179</v>
      </c>
      <c r="B14407" s="2" t="s">
        <v>25083</v>
      </c>
      <c r="C14407" s="2" t="s">
        <v>3003</v>
      </c>
      <c r="D14407" s="2" t="s">
        <v>25066</v>
      </c>
      <c r="E14407" s="9">
        <v>1</v>
      </c>
      <c r="F14407" s="10">
        <v>3</v>
      </c>
      <c r="G14407" s="10">
        <f t="shared" si="258"/>
        <v>3</v>
      </c>
    </row>
    <row r="14408" spans="1:7">
      <c r="A14408" s="1">
        <v>9787519900519</v>
      </c>
      <c r="B14408" s="2" t="s">
        <v>25084</v>
      </c>
      <c r="C14408" s="2" t="s">
        <v>25085</v>
      </c>
      <c r="D14408" s="2" t="s">
        <v>25066</v>
      </c>
      <c r="E14408" s="9">
        <v>1</v>
      </c>
      <c r="F14408" s="10">
        <v>3</v>
      </c>
      <c r="G14408" s="10">
        <f t="shared" si="258"/>
        <v>3</v>
      </c>
    </row>
    <row r="14409" spans="1:7">
      <c r="A14409" s="1">
        <v>9787519903220</v>
      </c>
      <c r="B14409" s="2" t="s">
        <v>25086</v>
      </c>
      <c r="C14409" s="2" t="s">
        <v>25087</v>
      </c>
      <c r="D14409" s="2" t="s">
        <v>25066</v>
      </c>
      <c r="E14409" s="9">
        <v>1</v>
      </c>
      <c r="F14409" s="10">
        <v>3</v>
      </c>
      <c r="G14409" s="10">
        <f t="shared" si="258"/>
        <v>3</v>
      </c>
    </row>
    <row r="14410" spans="1:7">
      <c r="A14410" s="1">
        <v>9787519909888</v>
      </c>
      <c r="B14410" s="2" t="s">
        <v>25088</v>
      </c>
      <c r="C14410" s="2" t="s">
        <v>25089</v>
      </c>
      <c r="D14410" s="2" t="s">
        <v>25066</v>
      </c>
      <c r="E14410" s="9">
        <v>1</v>
      </c>
      <c r="F14410" s="10">
        <v>3</v>
      </c>
      <c r="G14410" s="10">
        <f t="shared" si="258"/>
        <v>3</v>
      </c>
    </row>
    <row r="14411" spans="1:7">
      <c r="A14411" s="1">
        <v>9787801688064</v>
      </c>
      <c r="B14411" s="2" t="s">
        <v>25090</v>
      </c>
      <c r="C14411" s="2" t="s">
        <v>25091</v>
      </c>
      <c r="D14411" s="2" t="s">
        <v>25066</v>
      </c>
      <c r="E14411" s="9">
        <v>1</v>
      </c>
      <c r="F14411" s="10">
        <v>3</v>
      </c>
      <c r="G14411" s="10">
        <f t="shared" si="258"/>
        <v>3</v>
      </c>
    </row>
    <row r="14412" spans="1:7">
      <c r="A14412" s="1">
        <v>9787801687791</v>
      </c>
      <c r="B14412" s="2" t="s">
        <v>25092</v>
      </c>
      <c r="C14412" s="2" t="s">
        <v>25093</v>
      </c>
      <c r="D14412" s="2" t="s">
        <v>25066</v>
      </c>
      <c r="E14412" s="9">
        <v>1</v>
      </c>
      <c r="F14412" s="10">
        <v>3</v>
      </c>
      <c r="G14412" s="10">
        <f t="shared" si="258"/>
        <v>3</v>
      </c>
    </row>
    <row r="14413" spans="1:7">
      <c r="A14413" s="1">
        <v>9787801687739</v>
      </c>
      <c r="B14413" s="2" t="s">
        <v>25094</v>
      </c>
      <c r="C14413" s="2" t="s">
        <v>25095</v>
      </c>
      <c r="D14413" s="2" t="s">
        <v>25066</v>
      </c>
      <c r="E14413" s="9">
        <v>1</v>
      </c>
      <c r="F14413" s="10">
        <v>3</v>
      </c>
      <c r="G14413" s="10">
        <f t="shared" si="258"/>
        <v>3</v>
      </c>
    </row>
    <row r="14414" spans="1:7">
      <c r="A14414" s="1">
        <v>9787801687746</v>
      </c>
      <c r="B14414" s="2" t="s">
        <v>25096</v>
      </c>
      <c r="C14414" s="2" t="s">
        <v>25097</v>
      </c>
      <c r="D14414" s="2" t="s">
        <v>25066</v>
      </c>
      <c r="E14414" s="9">
        <v>1</v>
      </c>
      <c r="F14414" s="10">
        <v>3</v>
      </c>
      <c r="G14414" s="10">
        <f t="shared" si="258"/>
        <v>3</v>
      </c>
    </row>
    <row r="14415" spans="1:7">
      <c r="A14415" s="1">
        <v>9787801688019</v>
      </c>
      <c r="B14415" s="2" t="s">
        <v>25098</v>
      </c>
      <c r="C14415" s="2" t="s">
        <v>25099</v>
      </c>
      <c r="D14415" s="2" t="s">
        <v>25066</v>
      </c>
      <c r="E14415" s="9">
        <v>1</v>
      </c>
      <c r="F14415" s="10">
        <v>3</v>
      </c>
      <c r="G14415" s="10">
        <f t="shared" si="258"/>
        <v>3</v>
      </c>
    </row>
    <row r="14416" spans="1:7">
      <c r="A14416" s="1">
        <v>9787801688002</v>
      </c>
      <c r="B14416" s="2" t="s">
        <v>25100</v>
      </c>
      <c r="C14416" s="2" t="s">
        <v>25101</v>
      </c>
      <c r="D14416" s="2" t="s">
        <v>25066</v>
      </c>
      <c r="E14416" s="9">
        <v>1</v>
      </c>
      <c r="F14416" s="10">
        <v>3</v>
      </c>
      <c r="G14416" s="10">
        <f t="shared" si="258"/>
        <v>3</v>
      </c>
    </row>
    <row r="14417" ht="14.25" spans="1:7">
      <c r="A14417" s="36">
        <v>9787811428384</v>
      </c>
      <c r="B14417" s="37" t="s">
        <v>25102</v>
      </c>
      <c r="C14417" s="37" t="s">
        <v>9822</v>
      </c>
      <c r="D14417" s="37" t="s">
        <v>25103</v>
      </c>
      <c r="E14417" s="9">
        <v>1</v>
      </c>
      <c r="F14417" s="10">
        <v>3</v>
      </c>
      <c r="G14417" s="10">
        <f t="shared" ref="G14417:G14457" si="259">F14417*E14417</f>
        <v>3</v>
      </c>
    </row>
    <row r="14418" ht="14.25" spans="1:7">
      <c r="A14418" s="36">
        <v>9787576104264</v>
      </c>
      <c r="B14418" s="37" t="s">
        <v>25104</v>
      </c>
      <c r="C14418" s="37" t="s">
        <v>25105</v>
      </c>
      <c r="D14418" s="37" t="s">
        <v>25103</v>
      </c>
      <c r="E14418" s="9">
        <v>1</v>
      </c>
      <c r="F14418" s="10">
        <v>3</v>
      </c>
      <c r="G14418" s="10">
        <f t="shared" si="259"/>
        <v>3</v>
      </c>
    </row>
    <row r="14419" spans="1:7">
      <c r="A14419" s="1">
        <v>9787811425970</v>
      </c>
      <c r="B14419" s="2" t="s">
        <v>25106</v>
      </c>
      <c r="C14419" s="2" t="s">
        <v>15126</v>
      </c>
      <c r="D14419" s="2" t="s">
        <v>25107</v>
      </c>
      <c r="E14419" s="9">
        <v>1</v>
      </c>
      <c r="F14419" s="10">
        <v>3</v>
      </c>
      <c r="G14419" s="10">
        <f t="shared" si="259"/>
        <v>3</v>
      </c>
    </row>
    <row r="14420" spans="1:7">
      <c r="A14420" s="1">
        <v>9787811426014</v>
      </c>
      <c r="B14420" s="2" t="s">
        <v>25108</v>
      </c>
      <c r="C14420" s="2" t="s">
        <v>15126</v>
      </c>
      <c r="D14420" s="2" t="s">
        <v>25107</v>
      </c>
      <c r="E14420" s="9">
        <v>1</v>
      </c>
      <c r="F14420" s="10">
        <v>3</v>
      </c>
      <c r="G14420" s="10">
        <f t="shared" si="259"/>
        <v>3</v>
      </c>
    </row>
    <row r="14421" spans="1:7">
      <c r="A14421" s="1">
        <v>9787811425963</v>
      </c>
      <c r="B14421" s="2" t="s">
        <v>25109</v>
      </c>
      <c r="C14421" s="2" t="s">
        <v>15126</v>
      </c>
      <c r="D14421" s="2" t="s">
        <v>25107</v>
      </c>
      <c r="E14421" s="9">
        <v>1</v>
      </c>
      <c r="F14421" s="10">
        <v>3</v>
      </c>
      <c r="G14421" s="10">
        <f t="shared" si="259"/>
        <v>3</v>
      </c>
    </row>
    <row r="14422" spans="1:7">
      <c r="A14422" s="1">
        <v>9787811426007</v>
      </c>
      <c r="B14422" s="2" t="s">
        <v>25110</v>
      </c>
      <c r="C14422" s="2" t="s">
        <v>15126</v>
      </c>
      <c r="D14422" s="2" t="s">
        <v>25107</v>
      </c>
      <c r="E14422" s="9">
        <v>1</v>
      </c>
      <c r="F14422" s="10">
        <v>3</v>
      </c>
      <c r="G14422" s="10">
        <f t="shared" si="259"/>
        <v>3</v>
      </c>
    </row>
    <row r="14423" spans="1:7">
      <c r="A14423" s="1">
        <v>9787554310373</v>
      </c>
      <c r="B14423" s="2" t="s">
        <v>25111</v>
      </c>
      <c r="C14423" s="2" t="s">
        <v>25112</v>
      </c>
      <c r="D14423" s="2" t="s">
        <v>25113</v>
      </c>
      <c r="E14423" s="9">
        <v>1</v>
      </c>
      <c r="F14423" s="10">
        <v>3</v>
      </c>
      <c r="G14423" s="10">
        <f t="shared" si="259"/>
        <v>3</v>
      </c>
    </row>
    <row r="14424" spans="1:7">
      <c r="A14424" s="1">
        <v>9787554305935</v>
      </c>
      <c r="B14424" s="2" t="s">
        <v>25114</v>
      </c>
      <c r="C14424" s="2" t="s">
        <v>21286</v>
      </c>
      <c r="D14424" s="2" t="s">
        <v>25113</v>
      </c>
      <c r="E14424" s="9">
        <v>1</v>
      </c>
      <c r="F14424" s="10">
        <v>3</v>
      </c>
      <c r="G14424" s="10">
        <f t="shared" si="259"/>
        <v>3</v>
      </c>
    </row>
    <row r="14425" spans="1:7">
      <c r="A14425" s="1">
        <v>9787554303658</v>
      </c>
      <c r="B14425" s="2" t="s">
        <v>25115</v>
      </c>
      <c r="C14425" s="2" t="s">
        <v>25116</v>
      </c>
      <c r="D14425" s="2" t="s">
        <v>25113</v>
      </c>
      <c r="E14425" s="9">
        <v>1</v>
      </c>
      <c r="F14425" s="10">
        <v>3</v>
      </c>
      <c r="G14425" s="10">
        <f t="shared" si="259"/>
        <v>3</v>
      </c>
    </row>
    <row r="14426" spans="1:7">
      <c r="A14426" s="1">
        <v>9787552538663</v>
      </c>
      <c r="B14426" s="2" t="s">
        <v>25117</v>
      </c>
      <c r="C14426" s="2" t="s">
        <v>25118</v>
      </c>
      <c r="D14426" s="2" t="s">
        <v>25119</v>
      </c>
      <c r="E14426" s="9">
        <v>1</v>
      </c>
      <c r="F14426" s="10">
        <v>3</v>
      </c>
      <c r="G14426" s="10">
        <f t="shared" si="259"/>
        <v>3</v>
      </c>
    </row>
    <row r="14427" spans="1:7">
      <c r="A14427" s="1">
        <v>9787552530216</v>
      </c>
      <c r="B14427" s="2" t="s">
        <v>25120</v>
      </c>
      <c r="C14427" s="2" t="s">
        <v>25121</v>
      </c>
      <c r="D14427" s="2" t="s">
        <v>25119</v>
      </c>
      <c r="E14427" s="9">
        <v>2</v>
      </c>
      <c r="F14427" s="10">
        <v>3</v>
      </c>
      <c r="G14427" s="10">
        <f t="shared" si="259"/>
        <v>6</v>
      </c>
    </row>
    <row r="14428" spans="1:7">
      <c r="A14428" s="1">
        <v>9787552528947</v>
      </c>
      <c r="B14428" s="2" t="s">
        <v>25122</v>
      </c>
      <c r="C14428" s="2" t="s">
        <v>25123</v>
      </c>
      <c r="D14428" s="2" t="s">
        <v>25119</v>
      </c>
      <c r="E14428" s="9">
        <v>2</v>
      </c>
      <c r="F14428" s="10">
        <v>3</v>
      </c>
      <c r="G14428" s="10">
        <f t="shared" si="259"/>
        <v>6</v>
      </c>
    </row>
    <row r="14429" spans="1:7">
      <c r="A14429" s="1">
        <v>9787552551273</v>
      </c>
      <c r="B14429" s="2" t="s">
        <v>25124</v>
      </c>
      <c r="C14429" s="2" t="s">
        <v>25125</v>
      </c>
      <c r="D14429" s="2" t="s">
        <v>25119</v>
      </c>
      <c r="E14429" s="9">
        <v>1</v>
      </c>
      <c r="F14429" s="10">
        <v>3</v>
      </c>
      <c r="G14429" s="10">
        <f t="shared" si="259"/>
        <v>3</v>
      </c>
    </row>
    <row r="14430" spans="1:7">
      <c r="A14430" s="6">
        <v>9787552555288</v>
      </c>
      <c r="B14430" s="7" t="s">
        <v>25126</v>
      </c>
      <c r="C14430" s="7" t="s">
        <v>25127</v>
      </c>
      <c r="D14430" s="8" t="s">
        <v>25119</v>
      </c>
      <c r="E14430" s="9">
        <v>1</v>
      </c>
      <c r="F14430" s="10">
        <v>3</v>
      </c>
      <c r="G14430" s="10">
        <f t="shared" si="259"/>
        <v>3</v>
      </c>
    </row>
    <row r="14431" spans="1:7">
      <c r="A14431" s="6">
        <v>9787552556704</v>
      </c>
      <c r="B14431" s="7" t="s">
        <v>25128</v>
      </c>
      <c r="C14431" s="7" t="s">
        <v>446</v>
      </c>
      <c r="D14431" s="8" t="s">
        <v>25119</v>
      </c>
      <c r="E14431" s="9">
        <v>1</v>
      </c>
      <c r="F14431" s="10">
        <v>3</v>
      </c>
      <c r="G14431" s="10">
        <f t="shared" si="259"/>
        <v>3</v>
      </c>
    </row>
    <row r="14432" spans="1:7">
      <c r="A14432" s="6">
        <v>9787552556650</v>
      </c>
      <c r="B14432" s="7" t="s">
        <v>3833</v>
      </c>
      <c r="C14432" s="7" t="s">
        <v>4296</v>
      </c>
      <c r="D14432" s="8" t="s">
        <v>25119</v>
      </c>
      <c r="E14432" s="9">
        <v>1</v>
      </c>
      <c r="F14432" s="10">
        <v>3</v>
      </c>
      <c r="G14432" s="10">
        <f t="shared" si="259"/>
        <v>3</v>
      </c>
    </row>
    <row r="14433" spans="1:7">
      <c r="A14433" s="6">
        <v>9787552556674</v>
      </c>
      <c r="B14433" s="7" t="s">
        <v>25129</v>
      </c>
      <c r="C14433" s="7" t="s">
        <v>25130</v>
      </c>
      <c r="D14433" s="8" t="s">
        <v>25119</v>
      </c>
      <c r="E14433" s="9">
        <v>1</v>
      </c>
      <c r="F14433" s="10">
        <v>3</v>
      </c>
      <c r="G14433" s="10">
        <f t="shared" si="259"/>
        <v>3</v>
      </c>
    </row>
    <row r="14434" spans="1:7">
      <c r="A14434" s="6">
        <v>9787552552218</v>
      </c>
      <c r="B14434" s="7" t="s">
        <v>25131</v>
      </c>
      <c r="C14434" s="7" t="s">
        <v>25132</v>
      </c>
      <c r="D14434" s="8" t="s">
        <v>25119</v>
      </c>
      <c r="E14434" s="9">
        <v>1</v>
      </c>
      <c r="F14434" s="10">
        <v>3</v>
      </c>
      <c r="G14434" s="10">
        <f t="shared" si="259"/>
        <v>3</v>
      </c>
    </row>
    <row r="14435" spans="1:7">
      <c r="A14435" s="6">
        <v>9787552551198</v>
      </c>
      <c r="B14435" s="7" t="s">
        <v>25133</v>
      </c>
      <c r="C14435" s="7" t="s">
        <v>25134</v>
      </c>
      <c r="D14435" s="8" t="s">
        <v>25119</v>
      </c>
      <c r="E14435" s="9">
        <v>1</v>
      </c>
      <c r="F14435" s="10">
        <v>3</v>
      </c>
      <c r="G14435" s="10">
        <f t="shared" si="259"/>
        <v>3</v>
      </c>
    </row>
    <row r="14436" spans="1:7">
      <c r="A14436" s="6">
        <v>9787552516401</v>
      </c>
      <c r="B14436" s="7" t="s">
        <v>1414</v>
      </c>
      <c r="C14436" s="7" t="s">
        <v>13753</v>
      </c>
      <c r="D14436" s="8" t="s">
        <v>25119</v>
      </c>
      <c r="E14436" s="9">
        <v>1</v>
      </c>
      <c r="F14436" s="10">
        <v>3</v>
      </c>
      <c r="G14436" s="10">
        <f t="shared" si="259"/>
        <v>3</v>
      </c>
    </row>
    <row r="14437" spans="1:7">
      <c r="A14437" s="6">
        <v>9787552560831</v>
      </c>
      <c r="B14437" s="7" t="s">
        <v>25135</v>
      </c>
      <c r="C14437" s="7" t="s">
        <v>1562</v>
      </c>
      <c r="D14437" s="8" t="s">
        <v>25119</v>
      </c>
      <c r="E14437" s="9">
        <v>1</v>
      </c>
      <c r="F14437" s="10">
        <v>3</v>
      </c>
      <c r="G14437" s="10">
        <f t="shared" si="259"/>
        <v>3</v>
      </c>
    </row>
    <row r="14438" spans="1:7">
      <c r="A14438" s="6">
        <v>9787552562699</v>
      </c>
      <c r="B14438" s="7" t="s">
        <v>25136</v>
      </c>
      <c r="C14438" s="7" t="s">
        <v>1562</v>
      </c>
      <c r="D14438" s="8" t="s">
        <v>25119</v>
      </c>
      <c r="E14438" s="9">
        <v>1</v>
      </c>
      <c r="F14438" s="10">
        <v>3</v>
      </c>
      <c r="G14438" s="10">
        <f t="shared" si="259"/>
        <v>3</v>
      </c>
    </row>
    <row r="14439" spans="1:7">
      <c r="A14439" s="6">
        <v>9787552556711</v>
      </c>
      <c r="B14439" s="7" t="s">
        <v>25137</v>
      </c>
      <c r="C14439" s="7" t="s">
        <v>420</v>
      </c>
      <c r="D14439" s="8" t="s">
        <v>25119</v>
      </c>
      <c r="E14439" s="9">
        <v>1</v>
      </c>
      <c r="F14439" s="10">
        <v>3</v>
      </c>
      <c r="G14439" s="10">
        <f t="shared" si="259"/>
        <v>3</v>
      </c>
    </row>
    <row r="14440" spans="1:7">
      <c r="A14440" s="6">
        <v>9787552524314</v>
      </c>
      <c r="B14440" s="7" t="s">
        <v>25138</v>
      </c>
      <c r="C14440" s="7" t="s">
        <v>10705</v>
      </c>
      <c r="D14440" s="8" t="s">
        <v>25119</v>
      </c>
      <c r="E14440" s="9">
        <v>1</v>
      </c>
      <c r="F14440" s="10">
        <v>3</v>
      </c>
      <c r="G14440" s="10">
        <f t="shared" si="259"/>
        <v>3</v>
      </c>
    </row>
    <row r="14441" spans="1:7">
      <c r="A14441" s="6">
        <v>9787552529777</v>
      </c>
      <c r="B14441" s="7" t="s">
        <v>25139</v>
      </c>
      <c r="C14441" s="7" t="s">
        <v>25140</v>
      </c>
      <c r="D14441" s="8" t="s">
        <v>25119</v>
      </c>
      <c r="E14441" s="9">
        <v>1</v>
      </c>
      <c r="F14441" s="10">
        <v>3</v>
      </c>
      <c r="G14441" s="10">
        <f t="shared" si="259"/>
        <v>3</v>
      </c>
    </row>
    <row r="14442" spans="1:7">
      <c r="A14442" s="6">
        <v>9787552529791</v>
      </c>
      <c r="B14442" s="7" t="s">
        <v>25141</v>
      </c>
      <c r="C14442" s="7" t="s">
        <v>25142</v>
      </c>
      <c r="D14442" s="8" t="s">
        <v>25119</v>
      </c>
      <c r="E14442" s="9">
        <v>1</v>
      </c>
      <c r="F14442" s="10">
        <v>3</v>
      </c>
      <c r="G14442" s="10">
        <f t="shared" si="259"/>
        <v>3</v>
      </c>
    </row>
    <row r="14443" spans="1:7">
      <c r="A14443" s="6">
        <v>9787552547542</v>
      </c>
      <c r="B14443" s="7" t="s">
        <v>25143</v>
      </c>
      <c r="C14443" s="7" t="s">
        <v>25144</v>
      </c>
      <c r="D14443" s="8" t="s">
        <v>25119</v>
      </c>
      <c r="E14443" s="9">
        <v>1</v>
      </c>
      <c r="F14443" s="10">
        <v>3</v>
      </c>
      <c r="G14443" s="10">
        <f t="shared" si="259"/>
        <v>3</v>
      </c>
    </row>
    <row r="14444" spans="1:7">
      <c r="A14444" s="6">
        <v>9787502466008</v>
      </c>
      <c r="B14444" s="11" t="s">
        <v>25145</v>
      </c>
      <c r="C14444" s="7" t="s">
        <v>25146</v>
      </c>
      <c r="D14444" s="8" t="s">
        <v>25147</v>
      </c>
      <c r="E14444" s="9">
        <v>1</v>
      </c>
      <c r="F14444" s="10">
        <v>3</v>
      </c>
      <c r="G14444" s="10">
        <f t="shared" si="259"/>
        <v>3</v>
      </c>
    </row>
    <row r="14445" spans="1:7">
      <c r="A14445" s="6">
        <v>9787502466985</v>
      </c>
      <c r="B14445" s="7" t="s">
        <v>25148</v>
      </c>
      <c r="C14445" s="7" t="s">
        <v>25149</v>
      </c>
      <c r="D14445" s="8" t="s">
        <v>25147</v>
      </c>
      <c r="E14445" s="9">
        <v>1</v>
      </c>
      <c r="F14445" s="10">
        <v>3</v>
      </c>
      <c r="G14445" s="10">
        <f t="shared" si="259"/>
        <v>3</v>
      </c>
    </row>
    <row r="14446" spans="1:7">
      <c r="A14446" s="6">
        <v>9787502466992</v>
      </c>
      <c r="B14446" s="7" t="s">
        <v>25150</v>
      </c>
      <c r="C14446" s="7" t="s">
        <v>25149</v>
      </c>
      <c r="D14446" s="8" t="s">
        <v>25147</v>
      </c>
      <c r="E14446" s="9">
        <v>1</v>
      </c>
      <c r="F14446" s="10">
        <v>3</v>
      </c>
      <c r="G14446" s="10">
        <f t="shared" si="259"/>
        <v>3</v>
      </c>
    </row>
    <row r="14447" spans="1:7">
      <c r="A14447" s="6">
        <v>9787502467005</v>
      </c>
      <c r="B14447" s="7" t="s">
        <v>25151</v>
      </c>
      <c r="C14447" s="7" t="s">
        <v>25149</v>
      </c>
      <c r="D14447" s="8" t="s">
        <v>25147</v>
      </c>
      <c r="E14447" s="9">
        <v>1</v>
      </c>
      <c r="F14447" s="10">
        <v>3</v>
      </c>
      <c r="G14447" s="10">
        <f t="shared" si="259"/>
        <v>3</v>
      </c>
    </row>
    <row r="14448" spans="1:7">
      <c r="A14448" s="6">
        <v>9787502457785</v>
      </c>
      <c r="B14448" s="7" t="s">
        <v>25152</v>
      </c>
      <c r="C14448" s="7" t="s">
        <v>25153</v>
      </c>
      <c r="D14448" s="8" t="s">
        <v>25147</v>
      </c>
      <c r="E14448" s="9">
        <v>1</v>
      </c>
      <c r="F14448" s="10">
        <v>3</v>
      </c>
      <c r="G14448" s="10">
        <f t="shared" si="259"/>
        <v>3</v>
      </c>
    </row>
    <row r="14449" spans="1:7">
      <c r="A14449" s="6">
        <v>9787544779784</v>
      </c>
      <c r="B14449" s="7" t="s">
        <v>25154</v>
      </c>
      <c r="C14449" s="7"/>
      <c r="D14449" s="8" t="s">
        <v>25155</v>
      </c>
      <c r="E14449" s="9">
        <v>1</v>
      </c>
      <c r="F14449" s="10">
        <v>3</v>
      </c>
      <c r="G14449" s="10">
        <f t="shared" si="259"/>
        <v>3</v>
      </c>
    </row>
    <row r="14450" spans="1:7">
      <c r="A14450" s="6">
        <v>9787544717175</v>
      </c>
      <c r="B14450" s="7" t="s">
        <v>25156</v>
      </c>
      <c r="C14450" s="7" t="s">
        <v>25157</v>
      </c>
      <c r="D14450" s="8" t="s">
        <v>25158</v>
      </c>
      <c r="E14450" s="9">
        <v>1</v>
      </c>
      <c r="F14450" s="10">
        <v>3</v>
      </c>
      <c r="G14450" s="10">
        <f t="shared" si="259"/>
        <v>3</v>
      </c>
    </row>
    <row r="14451" spans="1:7">
      <c r="A14451" s="6">
        <v>9787544785716</v>
      </c>
      <c r="B14451" s="7" t="s">
        <v>25159</v>
      </c>
      <c r="C14451" s="7" t="s">
        <v>20968</v>
      </c>
      <c r="D14451" s="8" t="s">
        <v>25158</v>
      </c>
      <c r="E14451" s="9">
        <v>1</v>
      </c>
      <c r="F14451" s="10">
        <v>3</v>
      </c>
      <c r="G14451" s="10">
        <f t="shared" si="259"/>
        <v>3</v>
      </c>
    </row>
    <row r="14452" spans="1:7">
      <c r="A14452" s="6">
        <v>9787544774567</v>
      </c>
      <c r="B14452" s="7" t="s">
        <v>25160</v>
      </c>
      <c r="C14452" s="7" t="s">
        <v>25161</v>
      </c>
      <c r="D14452" s="8" t="s">
        <v>25158</v>
      </c>
      <c r="E14452" s="9">
        <v>1</v>
      </c>
      <c r="F14452" s="10">
        <v>3</v>
      </c>
      <c r="G14452" s="10">
        <f t="shared" si="259"/>
        <v>3</v>
      </c>
    </row>
    <row r="14453" spans="1:7">
      <c r="A14453" s="6">
        <v>9787544741385</v>
      </c>
      <c r="B14453" s="7" t="s">
        <v>25162</v>
      </c>
      <c r="C14453" s="7" t="s">
        <v>25163</v>
      </c>
      <c r="D14453" s="8" t="s">
        <v>25158</v>
      </c>
      <c r="E14453" s="9">
        <v>1</v>
      </c>
      <c r="F14453" s="10">
        <v>3</v>
      </c>
      <c r="G14453" s="10">
        <f t="shared" si="259"/>
        <v>3</v>
      </c>
    </row>
    <row r="14454" spans="1:7">
      <c r="A14454" s="6">
        <v>9787544755412</v>
      </c>
      <c r="B14454" s="7" t="s">
        <v>25164</v>
      </c>
      <c r="C14454" s="7" t="s">
        <v>25165</v>
      </c>
      <c r="D14454" s="8" t="s">
        <v>25158</v>
      </c>
      <c r="E14454" s="9">
        <v>1</v>
      </c>
      <c r="F14454" s="10">
        <v>3</v>
      </c>
      <c r="G14454" s="10">
        <f t="shared" si="259"/>
        <v>3</v>
      </c>
    </row>
    <row r="14455" spans="1:7">
      <c r="A14455" s="6">
        <v>9787544777971</v>
      </c>
      <c r="B14455" s="7" t="s">
        <v>25166</v>
      </c>
      <c r="C14455" s="7" t="s">
        <v>25167</v>
      </c>
      <c r="D14455" s="8" t="s">
        <v>25158</v>
      </c>
      <c r="E14455" s="9">
        <v>1</v>
      </c>
      <c r="F14455" s="10">
        <v>3</v>
      </c>
      <c r="G14455" s="10">
        <f t="shared" si="259"/>
        <v>3</v>
      </c>
    </row>
    <row r="14456" spans="1:7">
      <c r="A14456" s="6">
        <v>9787544759847</v>
      </c>
      <c r="B14456" s="7" t="s">
        <v>25168</v>
      </c>
      <c r="C14456" s="7" t="s">
        <v>5188</v>
      </c>
      <c r="D14456" s="8" t="s">
        <v>25158</v>
      </c>
      <c r="E14456" s="9">
        <v>1</v>
      </c>
      <c r="F14456" s="10">
        <v>3</v>
      </c>
      <c r="G14456" s="10">
        <f t="shared" si="259"/>
        <v>3</v>
      </c>
    </row>
    <row r="14457" ht="14.25" spans="1:7">
      <c r="A14457" s="14">
        <v>9787502099466</v>
      </c>
      <c r="B14457" s="15" t="s">
        <v>25169</v>
      </c>
      <c r="C14457" s="15" t="s">
        <v>25170</v>
      </c>
      <c r="D14457" s="16" t="s">
        <v>25171</v>
      </c>
      <c r="E14457" s="9">
        <v>1</v>
      </c>
      <c r="F14457" s="10">
        <v>3</v>
      </c>
      <c r="G14457" s="10">
        <f t="shared" si="259"/>
        <v>3</v>
      </c>
    </row>
    <row r="14458" spans="1:7">
      <c r="A14458" s="6">
        <v>9787502069117</v>
      </c>
      <c r="B14458" s="7" t="s">
        <v>25172</v>
      </c>
      <c r="C14458" s="7" t="s">
        <v>15536</v>
      </c>
      <c r="D14458" s="8" t="s">
        <v>25173</v>
      </c>
      <c r="E14458" s="9">
        <v>1</v>
      </c>
      <c r="F14458" s="10">
        <v>3</v>
      </c>
      <c r="G14458" s="10">
        <f t="shared" ref="G14458:G14520" si="260">F14458*E14458</f>
        <v>3</v>
      </c>
    </row>
    <row r="14459" spans="1:7">
      <c r="A14459" s="6">
        <v>9787502068899</v>
      </c>
      <c r="B14459" s="7" t="s">
        <v>25174</v>
      </c>
      <c r="C14459" s="7" t="s">
        <v>366</v>
      </c>
      <c r="D14459" s="8" t="s">
        <v>25173</v>
      </c>
      <c r="E14459" s="9">
        <v>1</v>
      </c>
      <c r="F14459" s="10">
        <v>3</v>
      </c>
      <c r="G14459" s="10">
        <f t="shared" si="260"/>
        <v>3</v>
      </c>
    </row>
    <row r="14460" spans="1:7">
      <c r="A14460" s="6">
        <v>9787502077778</v>
      </c>
      <c r="B14460" s="7" t="s">
        <v>25175</v>
      </c>
      <c r="C14460" s="7" t="s">
        <v>25176</v>
      </c>
      <c r="D14460" s="8" t="s">
        <v>25173</v>
      </c>
      <c r="E14460" s="9">
        <v>1</v>
      </c>
      <c r="F14460" s="10">
        <v>3</v>
      </c>
      <c r="G14460" s="10">
        <f t="shared" si="260"/>
        <v>3</v>
      </c>
    </row>
    <row r="14461" spans="1:7">
      <c r="A14461" s="6">
        <v>9787502093822</v>
      </c>
      <c r="B14461" s="7" t="s">
        <v>25177</v>
      </c>
      <c r="C14461" s="7" t="s">
        <v>25178</v>
      </c>
      <c r="D14461" s="8" t="s">
        <v>25173</v>
      </c>
      <c r="E14461" s="9">
        <v>1</v>
      </c>
      <c r="F14461" s="10">
        <v>3</v>
      </c>
      <c r="G14461" s="10">
        <f t="shared" si="260"/>
        <v>3</v>
      </c>
    </row>
    <row r="14462" spans="1:7">
      <c r="A14462" s="6">
        <v>9787502083311</v>
      </c>
      <c r="B14462" s="7" t="s">
        <v>25179</v>
      </c>
      <c r="C14462" s="7" t="s">
        <v>25180</v>
      </c>
      <c r="D14462" s="8" t="s">
        <v>25173</v>
      </c>
      <c r="E14462" s="9">
        <v>1</v>
      </c>
      <c r="F14462" s="10">
        <v>3</v>
      </c>
      <c r="G14462" s="10">
        <f t="shared" si="260"/>
        <v>3</v>
      </c>
    </row>
    <row r="14463" spans="1:7">
      <c r="A14463" s="6">
        <v>9787502078423</v>
      </c>
      <c r="B14463" s="7" t="s">
        <v>25181</v>
      </c>
      <c r="C14463" s="7" t="s">
        <v>7578</v>
      </c>
      <c r="D14463" s="8" t="s">
        <v>25173</v>
      </c>
      <c r="E14463" s="9">
        <v>1</v>
      </c>
      <c r="F14463" s="10">
        <v>3</v>
      </c>
      <c r="G14463" s="10">
        <f t="shared" si="260"/>
        <v>3</v>
      </c>
    </row>
    <row r="14464" spans="1:7">
      <c r="A14464" s="6">
        <v>9787502079444</v>
      </c>
      <c r="B14464" s="7" t="s">
        <v>25182</v>
      </c>
      <c r="C14464" s="7" t="s">
        <v>25183</v>
      </c>
      <c r="D14464" s="8" t="s">
        <v>25173</v>
      </c>
      <c r="E14464" s="9">
        <v>1</v>
      </c>
      <c r="F14464" s="10">
        <v>3</v>
      </c>
      <c r="G14464" s="10">
        <f t="shared" si="260"/>
        <v>3</v>
      </c>
    </row>
    <row r="14465" spans="1:7">
      <c r="A14465" s="6">
        <v>9787502085384</v>
      </c>
      <c r="B14465" s="7" t="s">
        <v>25184</v>
      </c>
      <c r="C14465" s="7" t="s">
        <v>25185</v>
      </c>
      <c r="D14465" s="8" t="s">
        <v>25173</v>
      </c>
      <c r="E14465" s="9">
        <v>1</v>
      </c>
      <c r="F14465" s="10">
        <v>3</v>
      </c>
      <c r="G14465" s="10">
        <f t="shared" si="260"/>
        <v>3</v>
      </c>
    </row>
    <row r="14466" spans="1:7">
      <c r="A14466" s="6">
        <v>9787502078911</v>
      </c>
      <c r="B14466" s="7" t="s">
        <v>25186</v>
      </c>
      <c r="C14466" s="7" t="s">
        <v>25187</v>
      </c>
      <c r="D14466" s="8" t="s">
        <v>25173</v>
      </c>
      <c r="E14466" s="9">
        <v>1</v>
      </c>
      <c r="F14466" s="10">
        <v>3</v>
      </c>
      <c r="G14466" s="10">
        <f t="shared" si="260"/>
        <v>3</v>
      </c>
    </row>
    <row r="14467" spans="1:7">
      <c r="A14467" s="6">
        <v>9787523706305</v>
      </c>
      <c r="B14467" s="7" t="s">
        <v>25188</v>
      </c>
      <c r="C14467" s="7" t="s">
        <v>25189</v>
      </c>
      <c r="D14467" s="8" t="s">
        <v>25173</v>
      </c>
      <c r="E14467" s="9">
        <v>1</v>
      </c>
      <c r="F14467" s="10">
        <v>3</v>
      </c>
      <c r="G14467" s="10">
        <f t="shared" si="260"/>
        <v>3</v>
      </c>
    </row>
    <row r="14468" spans="1:7">
      <c r="A14468" s="6">
        <v>9787502079451</v>
      </c>
      <c r="B14468" s="7" t="s">
        <v>25190</v>
      </c>
      <c r="C14468" s="7" t="s">
        <v>25191</v>
      </c>
      <c r="D14468" s="8" t="s">
        <v>25173</v>
      </c>
      <c r="E14468" s="9">
        <v>1</v>
      </c>
      <c r="F14468" s="10">
        <v>3</v>
      </c>
      <c r="G14468" s="10">
        <f t="shared" si="260"/>
        <v>3</v>
      </c>
    </row>
    <row r="14469" spans="1:7">
      <c r="A14469" s="6">
        <v>9787502097745</v>
      </c>
      <c r="B14469" s="7" t="s">
        <v>25192</v>
      </c>
      <c r="C14469" s="7" t="s">
        <v>17653</v>
      </c>
      <c r="D14469" s="8" t="s">
        <v>25173</v>
      </c>
      <c r="E14469" s="9">
        <v>1</v>
      </c>
      <c r="F14469" s="10">
        <v>3</v>
      </c>
      <c r="G14469" s="10">
        <f t="shared" si="260"/>
        <v>3</v>
      </c>
    </row>
    <row r="14470" spans="1:7">
      <c r="A14470" s="6">
        <v>9787502074951</v>
      </c>
      <c r="B14470" s="7" t="s">
        <v>25193</v>
      </c>
      <c r="C14470" s="7" t="s">
        <v>25194</v>
      </c>
      <c r="D14470" s="8" t="s">
        <v>25173</v>
      </c>
      <c r="E14470" s="9">
        <v>1</v>
      </c>
      <c r="F14470" s="10">
        <v>3</v>
      </c>
      <c r="G14470" s="10">
        <f t="shared" si="260"/>
        <v>3</v>
      </c>
    </row>
    <row r="14471" spans="1:7">
      <c r="A14471" s="6">
        <v>9787502078232</v>
      </c>
      <c r="B14471" s="7" t="s">
        <v>25195</v>
      </c>
      <c r="C14471" s="7" t="s">
        <v>11187</v>
      </c>
      <c r="D14471" s="8" t="s">
        <v>25173</v>
      </c>
      <c r="E14471" s="9">
        <v>1</v>
      </c>
      <c r="F14471" s="10">
        <v>3</v>
      </c>
      <c r="G14471" s="10">
        <f t="shared" si="260"/>
        <v>3</v>
      </c>
    </row>
    <row r="14472" spans="1:7">
      <c r="A14472" s="6">
        <v>9787502097691</v>
      </c>
      <c r="B14472" s="7" t="s">
        <v>25196</v>
      </c>
      <c r="C14472" s="7" t="s">
        <v>3443</v>
      </c>
      <c r="D14472" s="8" t="s">
        <v>25173</v>
      </c>
      <c r="E14472" s="9">
        <v>1</v>
      </c>
      <c r="F14472" s="10">
        <v>3</v>
      </c>
      <c r="G14472" s="10">
        <f t="shared" si="260"/>
        <v>3</v>
      </c>
    </row>
    <row r="14473" spans="1:7">
      <c r="A14473" s="6">
        <v>9787523700235</v>
      </c>
      <c r="B14473" s="7" t="s">
        <v>25197</v>
      </c>
      <c r="C14473" s="7" t="s">
        <v>25198</v>
      </c>
      <c r="D14473" s="8" t="s">
        <v>25173</v>
      </c>
      <c r="E14473" s="9">
        <v>1</v>
      </c>
      <c r="F14473" s="10">
        <v>3</v>
      </c>
      <c r="G14473" s="10">
        <f t="shared" si="260"/>
        <v>3</v>
      </c>
    </row>
    <row r="14474" spans="1:7">
      <c r="A14474" s="6">
        <v>9787523704806</v>
      </c>
      <c r="B14474" s="7" t="s">
        <v>25199</v>
      </c>
      <c r="C14474" s="7" t="s">
        <v>25200</v>
      </c>
      <c r="D14474" s="8" t="s">
        <v>25173</v>
      </c>
      <c r="E14474" s="9">
        <v>1</v>
      </c>
      <c r="F14474" s="10">
        <v>3</v>
      </c>
      <c r="G14474" s="10">
        <f t="shared" si="260"/>
        <v>3</v>
      </c>
    </row>
    <row r="14475" spans="1:7">
      <c r="A14475" s="6">
        <v>9787523704813</v>
      </c>
      <c r="B14475" s="7" t="s">
        <v>25201</v>
      </c>
      <c r="C14475" s="7" t="s">
        <v>25202</v>
      </c>
      <c r="D14475" s="8" t="s">
        <v>25173</v>
      </c>
      <c r="E14475" s="9">
        <v>1</v>
      </c>
      <c r="F14475" s="10">
        <v>3</v>
      </c>
      <c r="G14475" s="10">
        <f t="shared" si="260"/>
        <v>3</v>
      </c>
    </row>
    <row r="14476" spans="1:7">
      <c r="A14476" s="6">
        <v>9787502082116</v>
      </c>
      <c r="B14476" s="7" t="s">
        <v>25203</v>
      </c>
      <c r="C14476" s="7" t="s">
        <v>25204</v>
      </c>
      <c r="D14476" s="8" t="s">
        <v>25173</v>
      </c>
      <c r="E14476" s="9">
        <v>1</v>
      </c>
      <c r="F14476" s="10">
        <v>3</v>
      </c>
      <c r="G14476" s="10">
        <f t="shared" si="260"/>
        <v>3</v>
      </c>
    </row>
    <row r="14477" spans="1:7">
      <c r="A14477" s="6">
        <v>9787523704837</v>
      </c>
      <c r="B14477" s="7" t="s">
        <v>25205</v>
      </c>
      <c r="C14477" s="7" t="s">
        <v>25206</v>
      </c>
      <c r="D14477" s="8" t="s">
        <v>25173</v>
      </c>
      <c r="E14477" s="9">
        <v>1</v>
      </c>
      <c r="F14477" s="10">
        <v>3</v>
      </c>
      <c r="G14477" s="10">
        <f t="shared" si="260"/>
        <v>3</v>
      </c>
    </row>
    <row r="14478" spans="1:7">
      <c r="A14478" s="6">
        <v>9787502074036</v>
      </c>
      <c r="B14478" s="7" t="s">
        <v>25207</v>
      </c>
      <c r="C14478" s="7" t="s">
        <v>25208</v>
      </c>
      <c r="D14478" s="8" t="s">
        <v>25173</v>
      </c>
      <c r="E14478" s="9">
        <v>1</v>
      </c>
      <c r="F14478" s="10">
        <v>3</v>
      </c>
      <c r="G14478" s="10">
        <f t="shared" si="260"/>
        <v>3</v>
      </c>
    </row>
    <row r="14479" spans="1:7">
      <c r="A14479" s="6">
        <v>9787502090753</v>
      </c>
      <c r="B14479" s="12" t="s">
        <v>25209</v>
      </c>
      <c r="C14479" s="7" t="s">
        <v>25210</v>
      </c>
      <c r="D14479" s="8" t="s">
        <v>25173</v>
      </c>
      <c r="E14479" s="9">
        <v>1</v>
      </c>
      <c r="F14479" s="10">
        <v>3</v>
      </c>
      <c r="G14479" s="10">
        <f t="shared" si="260"/>
        <v>3</v>
      </c>
    </row>
    <row r="14480" spans="1:7">
      <c r="A14480" s="6">
        <v>9787502091255</v>
      </c>
      <c r="B14480" s="12" t="s">
        <v>25211</v>
      </c>
      <c r="C14480" s="7" t="s">
        <v>25210</v>
      </c>
      <c r="D14480" s="8" t="s">
        <v>25173</v>
      </c>
      <c r="E14480" s="9">
        <v>1</v>
      </c>
      <c r="F14480" s="10">
        <v>3</v>
      </c>
      <c r="G14480" s="10">
        <f t="shared" si="260"/>
        <v>3</v>
      </c>
    </row>
    <row r="14481" spans="1:7">
      <c r="A14481" s="6">
        <v>9787502091262</v>
      </c>
      <c r="B14481" s="12" t="s">
        <v>25212</v>
      </c>
      <c r="C14481" s="7" t="s">
        <v>25210</v>
      </c>
      <c r="D14481" s="8" t="s">
        <v>25173</v>
      </c>
      <c r="E14481" s="9">
        <v>1</v>
      </c>
      <c r="F14481" s="10">
        <v>3</v>
      </c>
      <c r="G14481" s="10">
        <f t="shared" si="260"/>
        <v>3</v>
      </c>
    </row>
    <row r="14482" spans="1:7">
      <c r="A14482" s="6">
        <v>9787502091279</v>
      </c>
      <c r="B14482" s="12" t="s">
        <v>25213</v>
      </c>
      <c r="C14482" s="7" t="s">
        <v>25210</v>
      </c>
      <c r="D14482" s="8" t="s">
        <v>25173</v>
      </c>
      <c r="E14482" s="9">
        <v>1</v>
      </c>
      <c r="F14482" s="10">
        <v>3</v>
      </c>
      <c r="G14482" s="10">
        <f t="shared" si="260"/>
        <v>3</v>
      </c>
    </row>
    <row r="14483" spans="1:7">
      <c r="A14483" s="6">
        <v>9787502091286</v>
      </c>
      <c r="B14483" s="12" t="s">
        <v>25214</v>
      </c>
      <c r="C14483" s="7" t="s">
        <v>25210</v>
      </c>
      <c r="D14483" s="8" t="s">
        <v>25173</v>
      </c>
      <c r="E14483" s="9">
        <v>1</v>
      </c>
      <c r="F14483" s="10">
        <v>3</v>
      </c>
      <c r="G14483" s="10">
        <f t="shared" si="260"/>
        <v>3</v>
      </c>
    </row>
    <row r="14484" spans="1:7">
      <c r="A14484" s="6">
        <v>9787802417687</v>
      </c>
      <c r="B14484" s="7" t="s">
        <v>25215</v>
      </c>
      <c r="C14484" s="7" t="s">
        <v>25216</v>
      </c>
      <c r="D14484" s="8" t="s">
        <v>25217</v>
      </c>
      <c r="E14484" s="9">
        <v>1</v>
      </c>
      <c r="F14484" s="10">
        <v>3</v>
      </c>
      <c r="G14484" s="10">
        <f t="shared" si="260"/>
        <v>3</v>
      </c>
    </row>
    <row r="14485" spans="1:7">
      <c r="A14485" s="6">
        <v>9787802416987</v>
      </c>
      <c r="B14485" s="7" t="s">
        <v>25218</v>
      </c>
      <c r="C14485" s="7" t="s">
        <v>25219</v>
      </c>
      <c r="D14485" s="8" t="s">
        <v>25217</v>
      </c>
      <c r="E14485" s="9">
        <v>1</v>
      </c>
      <c r="F14485" s="10">
        <v>3</v>
      </c>
      <c r="G14485" s="10">
        <f t="shared" si="260"/>
        <v>3</v>
      </c>
    </row>
    <row r="14486" spans="1:7">
      <c r="A14486" s="6">
        <v>9787802418400</v>
      </c>
      <c r="B14486" s="7" t="s">
        <v>25220</v>
      </c>
      <c r="C14486" s="7" t="s">
        <v>25221</v>
      </c>
      <c r="D14486" s="8" t="s">
        <v>25217</v>
      </c>
      <c r="E14486" s="9">
        <v>1</v>
      </c>
      <c r="F14486" s="10">
        <v>3</v>
      </c>
      <c r="G14486" s="10">
        <f t="shared" si="260"/>
        <v>3</v>
      </c>
    </row>
    <row r="14487" spans="1:7">
      <c r="A14487" s="6">
        <v>9787802415805</v>
      </c>
      <c r="B14487" s="7" t="s">
        <v>25222</v>
      </c>
      <c r="C14487" s="7" t="s">
        <v>25221</v>
      </c>
      <c r="D14487" s="8" t="s">
        <v>25217</v>
      </c>
      <c r="E14487" s="9">
        <v>1</v>
      </c>
      <c r="F14487" s="10">
        <v>3</v>
      </c>
      <c r="G14487" s="10">
        <f t="shared" si="260"/>
        <v>3</v>
      </c>
    </row>
    <row r="14488" spans="1:7">
      <c r="A14488" s="6">
        <v>9787518703418</v>
      </c>
      <c r="B14488" s="7" t="s">
        <v>25223</v>
      </c>
      <c r="C14488" s="7" t="s">
        <v>25224</v>
      </c>
      <c r="D14488" s="8" t="s">
        <v>25217</v>
      </c>
      <c r="E14488" s="9">
        <v>1</v>
      </c>
      <c r="F14488" s="10">
        <v>3</v>
      </c>
      <c r="G14488" s="10">
        <f t="shared" si="260"/>
        <v>3</v>
      </c>
    </row>
    <row r="14489" spans="1:7">
      <c r="A14489" s="6">
        <v>9787802416222</v>
      </c>
      <c r="B14489" s="7" t="s">
        <v>25225</v>
      </c>
      <c r="C14489" s="7" t="s">
        <v>25216</v>
      </c>
      <c r="D14489" s="8" t="s">
        <v>25217</v>
      </c>
      <c r="E14489" s="9">
        <v>1</v>
      </c>
      <c r="F14489" s="10">
        <v>3</v>
      </c>
      <c r="G14489" s="10">
        <f t="shared" si="260"/>
        <v>3</v>
      </c>
    </row>
    <row r="14490" spans="1:7">
      <c r="A14490" s="6">
        <v>9787802414914</v>
      </c>
      <c r="B14490" s="7" t="s">
        <v>25226</v>
      </c>
      <c r="C14490" s="7" t="s">
        <v>25227</v>
      </c>
      <c r="D14490" s="8" t="s">
        <v>25217</v>
      </c>
      <c r="E14490" s="9">
        <v>1</v>
      </c>
      <c r="F14490" s="10">
        <v>3</v>
      </c>
      <c r="G14490" s="10">
        <f t="shared" si="260"/>
        <v>3</v>
      </c>
    </row>
    <row r="14491" spans="1:7">
      <c r="A14491" s="6">
        <v>9787802416567</v>
      </c>
      <c r="B14491" s="7" t="s">
        <v>25228</v>
      </c>
      <c r="C14491" s="7" t="s">
        <v>25229</v>
      </c>
      <c r="D14491" s="8" t="s">
        <v>25217</v>
      </c>
      <c r="E14491" s="9">
        <v>1</v>
      </c>
      <c r="F14491" s="10">
        <v>3</v>
      </c>
      <c r="G14491" s="10">
        <f t="shared" si="260"/>
        <v>3</v>
      </c>
    </row>
    <row r="14492" ht="14.25" spans="1:7">
      <c r="A14492" s="14">
        <v>9787555519140</v>
      </c>
      <c r="B14492" s="15" t="s">
        <v>25230</v>
      </c>
      <c r="C14492" s="15" t="s">
        <v>25231</v>
      </c>
      <c r="D14492" s="16" t="s">
        <v>25232</v>
      </c>
      <c r="E14492" s="9">
        <v>1</v>
      </c>
      <c r="F14492" s="10">
        <v>3</v>
      </c>
      <c r="G14492" s="10">
        <f t="shared" si="260"/>
        <v>3</v>
      </c>
    </row>
    <row r="14493" ht="14.25" spans="1:7">
      <c r="A14493" s="14">
        <v>9787555519133</v>
      </c>
      <c r="B14493" s="15" t="s">
        <v>25233</v>
      </c>
      <c r="C14493" s="15" t="s">
        <v>25231</v>
      </c>
      <c r="D14493" s="16" t="s">
        <v>25232</v>
      </c>
      <c r="E14493" s="9">
        <v>1</v>
      </c>
      <c r="F14493" s="10">
        <v>3</v>
      </c>
      <c r="G14493" s="10">
        <f t="shared" si="260"/>
        <v>3</v>
      </c>
    </row>
    <row r="14494" ht="14.25" spans="1:7">
      <c r="A14494" s="14">
        <v>9787555519126</v>
      </c>
      <c r="B14494" s="15" t="s">
        <v>25234</v>
      </c>
      <c r="C14494" s="15" t="s">
        <v>25231</v>
      </c>
      <c r="D14494" s="16" t="s">
        <v>25232</v>
      </c>
      <c r="E14494" s="9">
        <v>1</v>
      </c>
      <c r="F14494" s="10">
        <v>3</v>
      </c>
      <c r="G14494" s="10">
        <f t="shared" si="260"/>
        <v>3</v>
      </c>
    </row>
    <row r="14495" ht="14.25" spans="1:7">
      <c r="A14495" s="14">
        <v>9787555517900</v>
      </c>
      <c r="B14495" s="15" t="s">
        <v>25235</v>
      </c>
      <c r="C14495" s="15" t="s">
        <v>25236</v>
      </c>
      <c r="D14495" s="16" t="s">
        <v>25232</v>
      </c>
      <c r="E14495" s="9">
        <v>1</v>
      </c>
      <c r="F14495" s="10">
        <v>3</v>
      </c>
      <c r="G14495" s="10">
        <f t="shared" si="260"/>
        <v>3</v>
      </c>
    </row>
    <row r="14496" spans="1:7">
      <c r="A14496" s="6">
        <v>9787555509929</v>
      </c>
      <c r="B14496" s="11" t="s">
        <v>25237</v>
      </c>
      <c r="C14496" s="7" t="s">
        <v>25238</v>
      </c>
      <c r="D14496" s="8" t="s">
        <v>25239</v>
      </c>
      <c r="E14496" s="9">
        <v>1</v>
      </c>
      <c r="F14496" s="10">
        <v>3</v>
      </c>
      <c r="G14496" s="10">
        <f t="shared" si="260"/>
        <v>3</v>
      </c>
    </row>
    <row r="14497" spans="1:7">
      <c r="A14497" s="6">
        <v>9787555510123</v>
      </c>
      <c r="B14497" s="11" t="s">
        <v>25240</v>
      </c>
      <c r="C14497" s="7" t="s">
        <v>25241</v>
      </c>
      <c r="D14497" s="8" t="s">
        <v>25239</v>
      </c>
      <c r="E14497" s="9">
        <v>1</v>
      </c>
      <c r="F14497" s="10">
        <v>3</v>
      </c>
      <c r="G14497" s="10">
        <f t="shared" si="260"/>
        <v>3</v>
      </c>
    </row>
    <row r="14498" spans="1:7">
      <c r="A14498" s="6">
        <v>9787555507857</v>
      </c>
      <c r="B14498" s="11" t="s">
        <v>25242</v>
      </c>
      <c r="C14498" s="7" t="s">
        <v>25243</v>
      </c>
      <c r="D14498" s="8" t="s">
        <v>25239</v>
      </c>
      <c r="E14498" s="9">
        <v>2</v>
      </c>
      <c r="F14498" s="10">
        <v>3</v>
      </c>
      <c r="G14498" s="10">
        <f t="shared" si="260"/>
        <v>6</v>
      </c>
    </row>
    <row r="14499" spans="1:7">
      <c r="A14499" s="6">
        <v>9787555511526</v>
      </c>
      <c r="B14499" s="7" t="s">
        <v>25244</v>
      </c>
      <c r="C14499" s="7" t="s">
        <v>11875</v>
      </c>
      <c r="D14499" s="8" t="s">
        <v>25239</v>
      </c>
      <c r="E14499" s="9">
        <v>1</v>
      </c>
      <c r="F14499" s="10">
        <v>3</v>
      </c>
      <c r="G14499" s="10">
        <f t="shared" si="260"/>
        <v>3</v>
      </c>
    </row>
    <row r="14500" spans="1:7">
      <c r="A14500" s="6">
        <v>9787555517917</v>
      </c>
      <c r="B14500" s="7" t="s">
        <v>25245</v>
      </c>
      <c r="C14500" s="7" t="s">
        <v>21839</v>
      </c>
      <c r="D14500" s="8" t="s">
        <v>25239</v>
      </c>
      <c r="E14500" s="9">
        <v>1</v>
      </c>
      <c r="F14500" s="10">
        <v>3</v>
      </c>
      <c r="G14500" s="10">
        <f t="shared" si="260"/>
        <v>3</v>
      </c>
    </row>
    <row r="14501" spans="1:7">
      <c r="A14501" s="6">
        <v>9787555517887</v>
      </c>
      <c r="B14501" s="7" t="s">
        <v>25246</v>
      </c>
      <c r="C14501" s="7" t="s">
        <v>25247</v>
      </c>
      <c r="D14501" s="8" t="s">
        <v>25239</v>
      </c>
      <c r="E14501" s="9">
        <v>1</v>
      </c>
      <c r="F14501" s="10">
        <v>3</v>
      </c>
      <c r="G14501" s="10">
        <f t="shared" si="260"/>
        <v>3</v>
      </c>
    </row>
    <row r="14502" spans="1:7">
      <c r="A14502" s="6">
        <v>9787555519881</v>
      </c>
      <c r="B14502" s="7" t="s">
        <v>25248</v>
      </c>
      <c r="C14502" s="7" t="s">
        <v>25249</v>
      </c>
      <c r="D14502" s="8" t="s">
        <v>25239</v>
      </c>
      <c r="E14502" s="9">
        <v>1</v>
      </c>
      <c r="F14502" s="10">
        <v>3</v>
      </c>
      <c r="G14502" s="10">
        <f t="shared" si="260"/>
        <v>3</v>
      </c>
    </row>
    <row r="14503" spans="1:7">
      <c r="A14503" s="6">
        <v>9787555520726</v>
      </c>
      <c r="B14503" s="7" t="s">
        <v>25250</v>
      </c>
      <c r="C14503" s="7" t="s">
        <v>25251</v>
      </c>
      <c r="D14503" s="8" t="s">
        <v>25239</v>
      </c>
      <c r="E14503" s="9">
        <v>1</v>
      </c>
      <c r="F14503" s="10">
        <v>3</v>
      </c>
      <c r="G14503" s="10">
        <f t="shared" si="260"/>
        <v>3</v>
      </c>
    </row>
    <row r="14504" spans="1:7">
      <c r="A14504" s="6">
        <v>9787555511069</v>
      </c>
      <c r="B14504" s="7" t="s">
        <v>25252</v>
      </c>
      <c r="C14504" s="7" t="s">
        <v>25253</v>
      </c>
      <c r="D14504" s="8" t="s">
        <v>25239</v>
      </c>
      <c r="E14504" s="9">
        <v>1</v>
      </c>
      <c r="F14504" s="10">
        <v>3</v>
      </c>
      <c r="G14504" s="10">
        <f t="shared" si="260"/>
        <v>3</v>
      </c>
    </row>
    <row r="14505" spans="1:7">
      <c r="A14505" s="6">
        <v>9787555516118</v>
      </c>
      <c r="B14505" s="7" t="s">
        <v>25254</v>
      </c>
      <c r="C14505" s="7" t="s">
        <v>25255</v>
      </c>
      <c r="D14505" s="8" t="s">
        <v>25239</v>
      </c>
      <c r="E14505" s="9">
        <v>1</v>
      </c>
      <c r="F14505" s="10">
        <v>3</v>
      </c>
      <c r="G14505" s="10">
        <f t="shared" si="260"/>
        <v>3</v>
      </c>
    </row>
    <row r="14506" spans="1:7">
      <c r="A14506" s="6">
        <v>9787555516125</v>
      </c>
      <c r="B14506" s="7" t="s">
        <v>25256</v>
      </c>
      <c r="C14506" s="7" t="s">
        <v>25255</v>
      </c>
      <c r="D14506" s="8" t="s">
        <v>25239</v>
      </c>
      <c r="E14506" s="9">
        <v>1</v>
      </c>
      <c r="F14506" s="10">
        <v>3</v>
      </c>
      <c r="G14506" s="10">
        <f t="shared" si="260"/>
        <v>3</v>
      </c>
    </row>
    <row r="14507" spans="1:7">
      <c r="A14507" s="6">
        <v>9787555516101</v>
      </c>
      <c r="B14507" s="7" t="s">
        <v>25257</v>
      </c>
      <c r="C14507" s="7" t="s">
        <v>25255</v>
      </c>
      <c r="D14507" s="8" t="s">
        <v>25239</v>
      </c>
      <c r="E14507" s="9">
        <v>1</v>
      </c>
      <c r="F14507" s="10">
        <v>3</v>
      </c>
      <c r="G14507" s="10">
        <f t="shared" si="260"/>
        <v>3</v>
      </c>
    </row>
    <row r="14508" ht="14.25" spans="1:7">
      <c r="A14508" s="14">
        <v>9787553808307</v>
      </c>
      <c r="B14508" s="15" t="s">
        <v>3908</v>
      </c>
      <c r="C14508" s="15" t="s">
        <v>25258</v>
      </c>
      <c r="D14508" s="16" t="s">
        <v>25259</v>
      </c>
      <c r="E14508" s="9">
        <v>1</v>
      </c>
      <c r="F14508" s="10">
        <v>3</v>
      </c>
      <c r="G14508" s="10">
        <f t="shared" si="260"/>
        <v>3</v>
      </c>
    </row>
    <row r="14509" ht="14.25" spans="1:7">
      <c r="A14509" s="14">
        <v>9787553808444</v>
      </c>
      <c r="B14509" s="15" t="s">
        <v>3833</v>
      </c>
      <c r="C14509" s="15" t="s">
        <v>25260</v>
      </c>
      <c r="D14509" s="16" t="s">
        <v>25259</v>
      </c>
      <c r="E14509" s="9">
        <v>1</v>
      </c>
      <c r="F14509" s="10">
        <v>3</v>
      </c>
      <c r="G14509" s="10">
        <f t="shared" si="260"/>
        <v>3</v>
      </c>
    </row>
    <row r="14510" spans="1:7">
      <c r="A14510" s="6">
        <v>9787553819266</v>
      </c>
      <c r="B14510" s="12" t="s">
        <v>25261</v>
      </c>
      <c r="C14510" s="7" t="s">
        <v>25262</v>
      </c>
      <c r="D14510" s="8" t="s">
        <v>25259</v>
      </c>
      <c r="E14510" s="9">
        <v>1</v>
      </c>
      <c r="F14510" s="10">
        <v>3</v>
      </c>
      <c r="G14510" s="10">
        <f t="shared" si="260"/>
        <v>3</v>
      </c>
    </row>
    <row r="14511" ht="14.25" spans="1:7">
      <c r="A14511" s="14">
        <v>9787548250197</v>
      </c>
      <c r="B14511" s="15" t="s">
        <v>25263</v>
      </c>
      <c r="C14511" s="15" t="s">
        <v>25264</v>
      </c>
      <c r="D14511" s="16" t="s">
        <v>25265</v>
      </c>
      <c r="E14511" s="9">
        <v>1</v>
      </c>
      <c r="F14511" s="10">
        <v>3</v>
      </c>
      <c r="G14511" s="10">
        <f t="shared" si="260"/>
        <v>3</v>
      </c>
    </row>
    <row r="14512" ht="14.25" spans="1:7">
      <c r="A14512" s="14">
        <v>9787548248224</v>
      </c>
      <c r="B14512" s="15" t="s">
        <v>25266</v>
      </c>
      <c r="C14512" s="15" t="s">
        <v>25267</v>
      </c>
      <c r="D14512" s="16" t="s">
        <v>25265</v>
      </c>
      <c r="E14512" s="9">
        <v>1</v>
      </c>
      <c r="F14512" s="10">
        <v>3</v>
      </c>
      <c r="G14512" s="10">
        <f t="shared" si="260"/>
        <v>3</v>
      </c>
    </row>
    <row r="14513" ht="14.25" spans="1:7">
      <c r="A14513" s="14">
        <v>9787548246169</v>
      </c>
      <c r="B14513" s="15" t="s">
        <v>9269</v>
      </c>
      <c r="C14513" s="15" t="s">
        <v>8418</v>
      </c>
      <c r="D14513" s="16" t="s">
        <v>25265</v>
      </c>
      <c r="E14513" s="9">
        <v>1</v>
      </c>
      <c r="F14513" s="10">
        <v>3</v>
      </c>
      <c r="G14513" s="10">
        <f t="shared" si="260"/>
        <v>3</v>
      </c>
    </row>
    <row r="14514" ht="14.25" spans="1:7">
      <c r="A14514" s="14">
        <v>9787548248064</v>
      </c>
      <c r="B14514" s="15" t="s">
        <v>25268</v>
      </c>
      <c r="C14514" s="15" t="s">
        <v>25269</v>
      </c>
      <c r="D14514" s="16" t="s">
        <v>25265</v>
      </c>
      <c r="E14514" s="9">
        <v>1</v>
      </c>
      <c r="F14514" s="10">
        <v>3</v>
      </c>
      <c r="G14514" s="10">
        <f t="shared" si="260"/>
        <v>3</v>
      </c>
    </row>
    <row r="14515" ht="14.25" spans="1:7">
      <c r="A14515" s="14">
        <v>9787548244936</v>
      </c>
      <c r="B14515" s="15" t="s">
        <v>25270</v>
      </c>
      <c r="C14515" s="15" t="s">
        <v>25271</v>
      </c>
      <c r="D14515" s="16" t="s">
        <v>25265</v>
      </c>
      <c r="E14515" s="9">
        <v>1</v>
      </c>
      <c r="F14515" s="10">
        <v>3</v>
      </c>
      <c r="G14515" s="10">
        <f t="shared" si="260"/>
        <v>3</v>
      </c>
    </row>
    <row r="14516" ht="14.25" spans="1:7">
      <c r="A14516" s="14">
        <v>9787548248408</v>
      </c>
      <c r="B14516" s="15" t="s">
        <v>25272</v>
      </c>
      <c r="C14516" s="15" t="s">
        <v>25273</v>
      </c>
      <c r="D14516" s="16" t="s">
        <v>25265</v>
      </c>
      <c r="E14516" s="9">
        <v>1</v>
      </c>
      <c r="F14516" s="10">
        <v>3</v>
      </c>
      <c r="G14516" s="10">
        <f t="shared" si="260"/>
        <v>3</v>
      </c>
    </row>
    <row r="14517" ht="14.25" spans="1:7">
      <c r="A14517" s="14">
        <v>9787548245896</v>
      </c>
      <c r="B14517" s="15" t="s">
        <v>25274</v>
      </c>
      <c r="C14517" s="15" t="s">
        <v>8418</v>
      </c>
      <c r="D14517" s="16" t="s">
        <v>25265</v>
      </c>
      <c r="E14517" s="9">
        <v>1</v>
      </c>
      <c r="F14517" s="10">
        <v>3</v>
      </c>
      <c r="G14517" s="10">
        <f t="shared" si="260"/>
        <v>3</v>
      </c>
    </row>
    <row r="14518" spans="1:7">
      <c r="A14518" s="6">
        <v>9787548248620</v>
      </c>
      <c r="B14518" s="7" t="s">
        <v>25275</v>
      </c>
      <c r="C14518" s="7" t="s">
        <v>25276</v>
      </c>
      <c r="D14518" s="8" t="s">
        <v>25277</v>
      </c>
      <c r="E14518" s="9">
        <v>1</v>
      </c>
      <c r="F14518" s="10">
        <v>3</v>
      </c>
      <c r="G14518" s="10">
        <f t="shared" si="260"/>
        <v>3</v>
      </c>
    </row>
    <row r="14519" spans="1:7">
      <c r="A14519" s="6">
        <v>9787548239772</v>
      </c>
      <c r="B14519" s="7" t="s">
        <v>25278</v>
      </c>
      <c r="C14519" s="7" t="s">
        <v>25279</v>
      </c>
      <c r="D14519" s="8" t="s">
        <v>25277</v>
      </c>
      <c r="E14519" s="9">
        <v>1</v>
      </c>
      <c r="F14519" s="10">
        <v>3</v>
      </c>
      <c r="G14519" s="10">
        <f t="shared" si="260"/>
        <v>3</v>
      </c>
    </row>
    <row r="14520" spans="1:7">
      <c r="A14520" s="6">
        <v>9787548249788</v>
      </c>
      <c r="B14520" s="7" t="s">
        <v>25280</v>
      </c>
      <c r="C14520" s="7" t="s">
        <v>25281</v>
      </c>
      <c r="D14520" s="8" t="s">
        <v>25277</v>
      </c>
      <c r="E14520" s="9">
        <v>1</v>
      </c>
      <c r="F14520" s="10">
        <v>3</v>
      </c>
      <c r="G14520" s="10">
        <f t="shared" si="260"/>
        <v>3</v>
      </c>
    </row>
    <row r="14521" spans="1:7">
      <c r="A14521" s="6">
        <v>9787548248422</v>
      </c>
      <c r="B14521" s="7" t="s">
        <v>25282</v>
      </c>
      <c r="C14521" s="7" t="s">
        <v>25283</v>
      </c>
      <c r="D14521" s="8" t="s">
        <v>25277</v>
      </c>
      <c r="E14521" s="9">
        <v>1</v>
      </c>
      <c r="F14521" s="10">
        <v>3</v>
      </c>
      <c r="G14521" s="10">
        <f t="shared" ref="G14521:G14584" si="261">F14521*E14521</f>
        <v>3</v>
      </c>
    </row>
    <row r="14522" spans="1:7">
      <c r="A14522" s="6">
        <v>9787548248668</v>
      </c>
      <c r="B14522" s="7" t="s">
        <v>25284</v>
      </c>
      <c r="C14522" s="7" t="s">
        <v>25283</v>
      </c>
      <c r="D14522" s="8" t="s">
        <v>25277</v>
      </c>
      <c r="E14522" s="9">
        <v>1</v>
      </c>
      <c r="F14522" s="10">
        <v>3</v>
      </c>
      <c r="G14522" s="10">
        <f t="shared" si="261"/>
        <v>3</v>
      </c>
    </row>
    <row r="14523" spans="1:7">
      <c r="A14523" s="6">
        <v>9787548249436</v>
      </c>
      <c r="B14523" s="7" t="s">
        <v>25285</v>
      </c>
      <c r="C14523" s="7" t="s">
        <v>25286</v>
      </c>
      <c r="D14523" s="8" t="s">
        <v>25277</v>
      </c>
      <c r="E14523" s="9">
        <v>1</v>
      </c>
      <c r="F14523" s="10">
        <v>3</v>
      </c>
      <c r="G14523" s="10">
        <f t="shared" si="261"/>
        <v>3</v>
      </c>
    </row>
    <row r="14524" spans="1:7">
      <c r="A14524" s="6">
        <v>9787548222996</v>
      </c>
      <c r="B14524" s="7" t="s">
        <v>25287</v>
      </c>
      <c r="C14524" s="7" t="s">
        <v>25288</v>
      </c>
      <c r="D14524" s="8" t="s">
        <v>25277</v>
      </c>
      <c r="E14524" s="9">
        <v>1</v>
      </c>
      <c r="F14524" s="10">
        <v>3</v>
      </c>
      <c r="G14524" s="10">
        <f t="shared" si="261"/>
        <v>3</v>
      </c>
    </row>
    <row r="14525" spans="1:7">
      <c r="A14525" s="6">
        <v>9787559917690</v>
      </c>
      <c r="B14525" s="7" t="s">
        <v>15524</v>
      </c>
      <c r="C14525" s="7" t="s">
        <v>521</v>
      </c>
      <c r="D14525" s="8" t="s">
        <v>25289</v>
      </c>
      <c r="E14525" s="9">
        <v>1</v>
      </c>
      <c r="F14525" s="10">
        <v>3</v>
      </c>
      <c r="G14525" s="10">
        <f t="shared" si="261"/>
        <v>3</v>
      </c>
    </row>
    <row r="14526" spans="1:7">
      <c r="A14526" s="6">
        <v>9787558732010</v>
      </c>
      <c r="B14526" s="7" t="s">
        <v>25290</v>
      </c>
      <c r="C14526" s="7" t="s">
        <v>4578</v>
      </c>
      <c r="D14526" s="8" t="s">
        <v>25291</v>
      </c>
      <c r="E14526" s="9">
        <v>1</v>
      </c>
      <c r="F14526" s="10">
        <v>3</v>
      </c>
      <c r="G14526" s="10">
        <f t="shared" si="261"/>
        <v>3</v>
      </c>
    </row>
    <row r="14527" ht="14.25" spans="1:7">
      <c r="A14527" s="14">
        <v>9787548948612</v>
      </c>
      <c r="B14527" s="15" t="s">
        <v>25292</v>
      </c>
      <c r="C14527" s="15" t="s">
        <v>25293</v>
      </c>
      <c r="D14527" s="16" t="s">
        <v>25294</v>
      </c>
      <c r="E14527" s="9">
        <v>1</v>
      </c>
      <c r="F14527" s="10">
        <v>3</v>
      </c>
      <c r="G14527" s="10">
        <f t="shared" si="261"/>
        <v>3</v>
      </c>
    </row>
    <row r="14528" spans="1:7">
      <c r="A14528" s="6">
        <v>9787548943815</v>
      </c>
      <c r="B14528" s="7" t="s">
        <v>25295</v>
      </c>
      <c r="C14528" s="7" t="s">
        <v>25296</v>
      </c>
      <c r="D14528" s="8" t="s">
        <v>25297</v>
      </c>
      <c r="E14528" s="9">
        <v>1</v>
      </c>
      <c r="F14528" s="10">
        <v>3</v>
      </c>
      <c r="G14528" s="10">
        <f t="shared" si="261"/>
        <v>3</v>
      </c>
    </row>
    <row r="14529" spans="1:7">
      <c r="A14529" s="6">
        <v>9787548941835</v>
      </c>
      <c r="B14529" s="7" t="s">
        <v>25298</v>
      </c>
      <c r="C14529" s="7" t="s">
        <v>25299</v>
      </c>
      <c r="D14529" s="8" t="s">
        <v>25297</v>
      </c>
      <c r="E14529" s="9">
        <v>1</v>
      </c>
      <c r="F14529" s="10">
        <v>3</v>
      </c>
      <c r="G14529" s="10">
        <f t="shared" si="261"/>
        <v>3</v>
      </c>
    </row>
    <row r="14530" spans="1:7">
      <c r="A14530" s="6">
        <v>9787548947516</v>
      </c>
      <c r="B14530" s="7" t="s">
        <v>25300</v>
      </c>
      <c r="C14530" s="7" t="s">
        <v>25301</v>
      </c>
      <c r="D14530" s="8" t="s">
        <v>25297</v>
      </c>
      <c r="E14530" s="9">
        <v>1</v>
      </c>
      <c r="F14530" s="10">
        <v>3</v>
      </c>
      <c r="G14530" s="10">
        <f t="shared" si="261"/>
        <v>3</v>
      </c>
    </row>
    <row r="14531" spans="1:7">
      <c r="A14531" s="6">
        <v>9787548940432</v>
      </c>
      <c r="B14531" s="7" t="s">
        <v>25302</v>
      </c>
      <c r="C14531" s="7" t="s">
        <v>25303</v>
      </c>
      <c r="D14531" s="8" t="s">
        <v>25297</v>
      </c>
      <c r="E14531" s="9">
        <v>1</v>
      </c>
      <c r="F14531" s="10">
        <v>3</v>
      </c>
      <c r="G14531" s="10">
        <f t="shared" si="261"/>
        <v>3</v>
      </c>
    </row>
    <row r="14532" spans="1:7">
      <c r="A14532" s="6">
        <v>9787548949459</v>
      </c>
      <c r="B14532" s="7" t="s">
        <v>25304</v>
      </c>
      <c r="C14532" s="7" t="s">
        <v>25305</v>
      </c>
      <c r="D14532" s="8" t="s">
        <v>25297</v>
      </c>
      <c r="E14532" s="9">
        <v>1</v>
      </c>
      <c r="F14532" s="10">
        <v>3</v>
      </c>
      <c r="G14532" s="10">
        <f t="shared" si="261"/>
        <v>3</v>
      </c>
    </row>
    <row r="14533" spans="1:7">
      <c r="A14533" s="6">
        <v>9787548950578</v>
      </c>
      <c r="B14533" s="7" t="s">
        <v>25306</v>
      </c>
      <c r="C14533" s="7" t="s">
        <v>25307</v>
      </c>
      <c r="D14533" s="8" t="s">
        <v>25297</v>
      </c>
      <c r="E14533" s="9">
        <v>1</v>
      </c>
      <c r="F14533" s="10">
        <v>3</v>
      </c>
      <c r="G14533" s="10">
        <f t="shared" si="261"/>
        <v>3</v>
      </c>
    </row>
    <row r="14534" spans="1:7">
      <c r="A14534" s="6">
        <v>9787548951155</v>
      </c>
      <c r="B14534" s="7" t="s">
        <v>25308</v>
      </c>
      <c r="C14534" s="7" t="s">
        <v>25309</v>
      </c>
      <c r="D14534" s="8" t="s">
        <v>25297</v>
      </c>
      <c r="E14534" s="9">
        <v>1</v>
      </c>
      <c r="F14534" s="10">
        <v>3</v>
      </c>
      <c r="G14534" s="10">
        <f t="shared" si="261"/>
        <v>3</v>
      </c>
    </row>
    <row r="14535" spans="1:7">
      <c r="A14535" s="6">
        <v>9787548939009</v>
      </c>
      <c r="B14535" s="7" t="s">
        <v>25310</v>
      </c>
      <c r="C14535" s="7" t="s">
        <v>25311</v>
      </c>
      <c r="D14535" s="8" t="s">
        <v>25297</v>
      </c>
      <c r="E14535" s="9">
        <v>1</v>
      </c>
      <c r="F14535" s="10">
        <v>3</v>
      </c>
      <c r="G14535" s="10">
        <f t="shared" si="261"/>
        <v>3</v>
      </c>
    </row>
    <row r="14536" spans="1:7">
      <c r="A14536" s="6">
        <v>9787548935865</v>
      </c>
      <c r="B14536" s="7" t="s">
        <v>25312</v>
      </c>
      <c r="C14536" s="7" t="s">
        <v>25313</v>
      </c>
      <c r="D14536" s="8" t="s">
        <v>25297</v>
      </c>
      <c r="E14536" s="9">
        <v>1</v>
      </c>
      <c r="F14536" s="10">
        <v>3</v>
      </c>
      <c r="G14536" s="10">
        <f t="shared" si="261"/>
        <v>3</v>
      </c>
    </row>
    <row r="14537" spans="1:7">
      <c r="A14537" s="6">
        <v>9787548943365</v>
      </c>
      <c r="B14537" s="7" t="s">
        <v>25314</v>
      </c>
      <c r="C14537" s="7" t="s">
        <v>25315</v>
      </c>
      <c r="D14537" s="8" t="s">
        <v>25297</v>
      </c>
      <c r="E14537" s="9">
        <v>1</v>
      </c>
      <c r="F14537" s="10">
        <v>3</v>
      </c>
      <c r="G14537" s="10">
        <f t="shared" si="261"/>
        <v>3</v>
      </c>
    </row>
    <row r="14538" spans="1:7">
      <c r="A14538" s="6">
        <v>9787548942764</v>
      </c>
      <c r="B14538" s="7" t="s">
        <v>25316</v>
      </c>
      <c r="C14538" s="7" t="s">
        <v>2242</v>
      </c>
      <c r="D14538" s="8" t="s">
        <v>25297</v>
      </c>
      <c r="E14538" s="9">
        <v>1</v>
      </c>
      <c r="F14538" s="10">
        <v>3</v>
      </c>
      <c r="G14538" s="10">
        <f t="shared" si="261"/>
        <v>3</v>
      </c>
    </row>
    <row r="14539" spans="1:7">
      <c r="A14539" s="6">
        <v>9787548941507</v>
      </c>
      <c r="B14539" s="7" t="s">
        <v>25317</v>
      </c>
      <c r="C14539" s="7" t="s">
        <v>2242</v>
      </c>
      <c r="D14539" s="8" t="s">
        <v>25297</v>
      </c>
      <c r="E14539" s="9">
        <v>1</v>
      </c>
      <c r="F14539" s="10">
        <v>3</v>
      </c>
      <c r="G14539" s="10">
        <f t="shared" si="261"/>
        <v>3</v>
      </c>
    </row>
    <row r="14540" spans="1:7">
      <c r="A14540" s="6">
        <v>9787548941545</v>
      </c>
      <c r="B14540" s="7" t="s">
        <v>25318</v>
      </c>
      <c r="C14540" s="7" t="s">
        <v>2242</v>
      </c>
      <c r="D14540" s="8" t="s">
        <v>25297</v>
      </c>
      <c r="E14540" s="9">
        <v>1</v>
      </c>
      <c r="F14540" s="10">
        <v>3</v>
      </c>
      <c r="G14540" s="10">
        <f t="shared" si="261"/>
        <v>3</v>
      </c>
    </row>
    <row r="14541" spans="1:7">
      <c r="A14541" s="6">
        <v>9787548943341</v>
      </c>
      <c r="B14541" s="7" t="s">
        <v>25319</v>
      </c>
      <c r="C14541" s="7" t="s">
        <v>25315</v>
      </c>
      <c r="D14541" s="8" t="s">
        <v>25297</v>
      </c>
      <c r="E14541" s="9">
        <v>1</v>
      </c>
      <c r="F14541" s="10">
        <v>3</v>
      </c>
      <c r="G14541" s="10">
        <f t="shared" si="261"/>
        <v>3</v>
      </c>
    </row>
    <row r="14542" spans="1:7">
      <c r="A14542" s="6">
        <v>9787548943303</v>
      </c>
      <c r="B14542" s="7" t="s">
        <v>25320</v>
      </c>
      <c r="C14542" s="7" t="s">
        <v>25315</v>
      </c>
      <c r="D14542" s="8" t="s">
        <v>25297</v>
      </c>
      <c r="E14542" s="9">
        <v>1</v>
      </c>
      <c r="F14542" s="10">
        <v>3</v>
      </c>
      <c r="G14542" s="10">
        <f t="shared" si="261"/>
        <v>3</v>
      </c>
    </row>
    <row r="14543" spans="1:7">
      <c r="A14543" s="6">
        <v>9787548943327</v>
      </c>
      <c r="B14543" s="7" t="s">
        <v>25321</v>
      </c>
      <c r="C14543" s="7" t="s">
        <v>25315</v>
      </c>
      <c r="D14543" s="8" t="s">
        <v>25297</v>
      </c>
      <c r="E14543" s="9">
        <v>1</v>
      </c>
      <c r="F14543" s="10">
        <v>3</v>
      </c>
      <c r="G14543" s="10">
        <f t="shared" si="261"/>
        <v>3</v>
      </c>
    </row>
    <row r="14544" spans="1:7">
      <c r="A14544" s="6">
        <v>9787548940890</v>
      </c>
      <c r="B14544" s="7" t="s">
        <v>25322</v>
      </c>
      <c r="C14544" s="7" t="s">
        <v>2242</v>
      </c>
      <c r="D14544" s="8" t="s">
        <v>25297</v>
      </c>
      <c r="E14544" s="9">
        <v>1</v>
      </c>
      <c r="F14544" s="10">
        <v>3</v>
      </c>
      <c r="G14544" s="10">
        <f t="shared" si="261"/>
        <v>3</v>
      </c>
    </row>
    <row r="14545" spans="1:7">
      <c r="A14545" s="6">
        <v>9787222175884</v>
      </c>
      <c r="B14545" s="7" t="s">
        <v>25323</v>
      </c>
      <c r="C14545" s="7" t="s">
        <v>25324</v>
      </c>
      <c r="D14545" s="8" t="s">
        <v>25325</v>
      </c>
      <c r="E14545" s="9">
        <v>1</v>
      </c>
      <c r="F14545" s="10">
        <v>3</v>
      </c>
      <c r="G14545" s="10">
        <f t="shared" si="261"/>
        <v>3</v>
      </c>
    </row>
    <row r="14546" spans="1:7">
      <c r="A14546" s="6">
        <v>9787222175891</v>
      </c>
      <c r="B14546" s="7" t="s">
        <v>25326</v>
      </c>
      <c r="C14546" s="7" t="s">
        <v>25327</v>
      </c>
      <c r="D14546" s="8" t="s">
        <v>25325</v>
      </c>
      <c r="E14546" s="9">
        <v>1</v>
      </c>
      <c r="F14546" s="10">
        <v>3</v>
      </c>
      <c r="G14546" s="10">
        <f t="shared" si="261"/>
        <v>3</v>
      </c>
    </row>
    <row r="14547" spans="1:7">
      <c r="A14547" s="6">
        <v>9787222212909</v>
      </c>
      <c r="B14547" s="7" t="s">
        <v>25328</v>
      </c>
      <c r="C14547" s="7" t="s">
        <v>25329</v>
      </c>
      <c r="D14547" s="8" t="s">
        <v>25325</v>
      </c>
      <c r="E14547" s="9">
        <v>1</v>
      </c>
      <c r="F14547" s="10">
        <v>3</v>
      </c>
      <c r="G14547" s="10">
        <f t="shared" si="261"/>
        <v>3</v>
      </c>
    </row>
    <row r="14548" spans="1:7">
      <c r="A14548" s="6">
        <v>9787222145764</v>
      </c>
      <c r="B14548" s="7" t="s">
        <v>25330</v>
      </c>
      <c r="C14548" s="7" t="s">
        <v>25331</v>
      </c>
      <c r="D14548" s="8" t="s">
        <v>25325</v>
      </c>
      <c r="E14548" s="9">
        <v>1</v>
      </c>
      <c r="F14548" s="10">
        <v>3</v>
      </c>
      <c r="G14548" s="10">
        <f t="shared" si="261"/>
        <v>3</v>
      </c>
    </row>
    <row r="14549" spans="1:7">
      <c r="A14549" s="6">
        <v>9787222146679</v>
      </c>
      <c r="B14549" s="7" t="s">
        <v>25332</v>
      </c>
      <c r="C14549" s="7" t="s">
        <v>25333</v>
      </c>
      <c r="D14549" s="8" t="s">
        <v>25325</v>
      </c>
      <c r="E14549" s="9">
        <v>1</v>
      </c>
      <c r="F14549" s="10">
        <v>3</v>
      </c>
      <c r="G14549" s="10">
        <f t="shared" si="261"/>
        <v>3</v>
      </c>
    </row>
    <row r="14550" spans="1:7">
      <c r="A14550" s="6">
        <v>9787222061071</v>
      </c>
      <c r="B14550" s="7" t="s">
        <v>25334</v>
      </c>
      <c r="C14550" s="7" t="s">
        <v>25335</v>
      </c>
      <c r="D14550" s="8" t="s">
        <v>25325</v>
      </c>
      <c r="E14550" s="9">
        <v>1</v>
      </c>
      <c r="F14550" s="10">
        <v>3</v>
      </c>
      <c r="G14550" s="10">
        <f t="shared" si="261"/>
        <v>3</v>
      </c>
    </row>
    <row r="14551" spans="1:7">
      <c r="A14551" s="6">
        <v>9787222063068</v>
      </c>
      <c r="B14551" s="13" t="s">
        <v>25336</v>
      </c>
      <c r="C14551" s="7" t="s">
        <v>25337</v>
      </c>
      <c r="D14551" s="8" t="s">
        <v>25325</v>
      </c>
      <c r="E14551" s="9">
        <v>1</v>
      </c>
      <c r="F14551" s="10">
        <v>3</v>
      </c>
      <c r="G14551" s="10">
        <f t="shared" si="261"/>
        <v>3</v>
      </c>
    </row>
    <row r="14552" spans="1:7">
      <c r="A14552" s="6">
        <v>9787222083318</v>
      </c>
      <c r="B14552" s="13" t="s">
        <v>25338</v>
      </c>
      <c r="C14552" s="7" t="s">
        <v>25339</v>
      </c>
      <c r="D14552" s="8" t="s">
        <v>25325</v>
      </c>
      <c r="E14552" s="9">
        <v>1</v>
      </c>
      <c r="F14552" s="10">
        <v>3</v>
      </c>
      <c r="G14552" s="10">
        <f t="shared" si="261"/>
        <v>3</v>
      </c>
    </row>
    <row r="14553" spans="1:7">
      <c r="A14553" s="6">
        <v>9787222183667</v>
      </c>
      <c r="B14553" s="7" t="s">
        <v>25340</v>
      </c>
      <c r="C14553" s="7" t="s">
        <v>25341</v>
      </c>
      <c r="D14553" s="8" t="s">
        <v>25325</v>
      </c>
      <c r="E14553" s="9">
        <v>1</v>
      </c>
      <c r="F14553" s="10">
        <v>3</v>
      </c>
      <c r="G14553" s="10">
        <f t="shared" si="261"/>
        <v>3</v>
      </c>
    </row>
    <row r="14554" spans="1:7">
      <c r="A14554" s="6">
        <v>9787222184541</v>
      </c>
      <c r="B14554" s="7" t="s">
        <v>25342</v>
      </c>
      <c r="C14554" s="7" t="s">
        <v>11897</v>
      </c>
      <c r="D14554" s="8" t="s">
        <v>25325</v>
      </c>
      <c r="E14554" s="9">
        <v>1</v>
      </c>
      <c r="F14554" s="10">
        <v>3</v>
      </c>
      <c r="G14554" s="10">
        <f t="shared" si="261"/>
        <v>3</v>
      </c>
    </row>
    <row r="14555" spans="1:7">
      <c r="A14555" s="6">
        <v>9787222182110</v>
      </c>
      <c r="B14555" s="7" t="s">
        <v>25343</v>
      </c>
      <c r="C14555" s="7" t="s">
        <v>25344</v>
      </c>
      <c r="D14555" s="8" t="s">
        <v>25325</v>
      </c>
      <c r="E14555" s="9">
        <v>1</v>
      </c>
      <c r="F14555" s="10">
        <v>3</v>
      </c>
      <c r="G14555" s="10">
        <f t="shared" si="261"/>
        <v>3</v>
      </c>
    </row>
    <row r="14556" spans="1:7">
      <c r="A14556" s="6">
        <v>9787222061187</v>
      </c>
      <c r="B14556" s="13" t="s">
        <v>25345</v>
      </c>
      <c r="C14556" s="7" t="s">
        <v>25346</v>
      </c>
      <c r="D14556" s="8" t="s">
        <v>25325</v>
      </c>
      <c r="E14556" s="9">
        <v>1</v>
      </c>
      <c r="F14556" s="10">
        <v>3</v>
      </c>
      <c r="G14556" s="10">
        <f t="shared" si="261"/>
        <v>3</v>
      </c>
    </row>
    <row r="14557" spans="1:7">
      <c r="A14557" s="6">
        <v>9787222120693</v>
      </c>
      <c r="B14557" s="13" t="s">
        <v>25347</v>
      </c>
      <c r="C14557" s="7" t="s">
        <v>25348</v>
      </c>
      <c r="D14557" s="8" t="s">
        <v>25325</v>
      </c>
      <c r="E14557" s="9">
        <v>1</v>
      </c>
      <c r="F14557" s="10">
        <v>3</v>
      </c>
      <c r="G14557" s="10">
        <f t="shared" si="261"/>
        <v>3</v>
      </c>
    </row>
    <row r="14558" spans="1:7">
      <c r="A14558" s="6">
        <v>9787222194816</v>
      </c>
      <c r="B14558" s="7" t="s">
        <v>25349</v>
      </c>
      <c r="C14558" s="7" t="s">
        <v>25350</v>
      </c>
      <c r="D14558" s="8" t="s">
        <v>25325</v>
      </c>
      <c r="E14558" s="9">
        <v>1</v>
      </c>
      <c r="F14558" s="10">
        <v>3</v>
      </c>
      <c r="G14558" s="10">
        <f t="shared" si="261"/>
        <v>3</v>
      </c>
    </row>
    <row r="14559" spans="1:7">
      <c r="A14559" s="6">
        <v>9787222201767</v>
      </c>
      <c r="B14559" s="7" t="s">
        <v>25351</v>
      </c>
      <c r="C14559" s="7" t="s">
        <v>4415</v>
      </c>
      <c r="D14559" s="8" t="s">
        <v>25325</v>
      </c>
      <c r="E14559" s="9">
        <v>1</v>
      </c>
      <c r="F14559" s="10">
        <v>3</v>
      </c>
      <c r="G14559" s="10">
        <f t="shared" si="261"/>
        <v>3</v>
      </c>
    </row>
    <row r="14560" spans="1:7">
      <c r="A14560" s="6">
        <v>9787222194809</v>
      </c>
      <c r="B14560" s="7" t="s">
        <v>25352</v>
      </c>
      <c r="C14560" s="7" t="s">
        <v>25350</v>
      </c>
      <c r="D14560" s="8" t="s">
        <v>25325</v>
      </c>
      <c r="E14560" s="9">
        <v>1</v>
      </c>
      <c r="F14560" s="10">
        <v>3</v>
      </c>
      <c r="G14560" s="10">
        <f t="shared" si="261"/>
        <v>3</v>
      </c>
    </row>
    <row r="14561" spans="1:7">
      <c r="A14561" s="6">
        <v>9787222195530</v>
      </c>
      <c r="B14561" s="7" t="s">
        <v>25353</v>
      </c>
      <c r="C14561" s="7" t="s">
        <v>25350</v>
      </c>
      <c r="D14561" s="8" t="s">
        <v>25325</v>
      </c>
      <c r="E14561" s="9">
        <v>1</v>
      </c>
      <c r="F14561" s="10">
        <v>3</v>
      </c>
      <c r="G14561" s="10">
        <f t="shared" si="261"/>
        <v>3</v>
      </c>
    </row>
    <row r="14562" spans="1:7">
      <c r="A14562" s="6">
        <v>9787222194823</v>
      </c>
      <c r="B14562" s="7" t="s">
        <v>25354</v>
      </c>
      <c r="C14562" s="7" t="s">
        <v>25350</v>
      </c>
      <c r="D14562" s="8" t="s">
        <v>25325</v>
      </c>
      <c r="E14562" s="9">
        <v>1</v>
      </c>
      <c r="F14562" s="10">
        <v>3</v>
      </c>
      <c r="G14562" s="10">
        <f t="shared" si="261"/>
        <v>3</v>
      </c>
    </row>
    <row r="14563" spans="1:7">
      <c r="A14563" s="6">
        <v>9787222195127</v>
      </c>
      <c r="B14563" s="7" t="s">
        <v>25355</v>
      </c>
      <c r="C14563" s="7" t="s">
        <v>25350</v>
      </c>
      <c r="D14563" s="8" t="s">
        <v>25325</v>
      </c>
      <c r="E14563" s="9">
        <v>1</v>
      </c>
      <c r="F14563" s="10">
        <v>3</v>
      </c>
      <c r="G14563" s="10">
        <f t="shared" si="261"/>
        <v>3</v>
      </c>
    </row>
    <row r="14564" spans="1:7">
      <c r="A14564" s="6">
        <v>9787222194793</v>
      </c>
      <c r="B14564" s="7" t="s">
        <v>25356</v>
      </c>
      <c r="C14564" s="7" t="s">
        <v>25350</v>
      </c>
      <c r="D14564" s="8" t="s">
        <v>25325</v>
      </c>
      <c r="E14564" s="9">
        <v>1</v>
      </c>
      <c r="F14564" s="10">
        <v>3</v>
      </c>
      <c r="G14564" s="10">
        <f t="shared" si="261"/>
        <v>3</v>
      </c>
    </row>
    <row r="14565" spans="1:7">
      <c r="A14565" s="6">
        <v>9787222061767</v>
      </c>
      <c r="B14565" s="13" t="s">
        <v>25357</v>
      </c>
      <c r="C14565" s="7" t="s">
        <v>25358</v>
      </c>
      <c r="D14565" s="8" t="s">
        <v>25325</v>
      </c>
      <c r="E14565" s="9">
        <v>1</v>
      </c>
      <c r="F14565" s="10">
        <v>3</v>
      </c>
      <c r="G14565" s="10">
        <f t="shared" si="261"/>
        <v>3</v>
      </c>
    </row>
    <row r="14566" spans="1:7">
      <c r="A14566" s="6">
        <v>9787544559522</v>
      </c>
      <c r="B14566" s="7" t="s">
        <v>25359</v>
      </c>
      <c r="C14566" s="7" t="s">
        <v>25360</v>
      </c>
      <c r="D14566" s="8" t="s">
        <v>25361</v>
      </c>
      <c r="E14566" s="9">
        <v>1</v>
      </c>
      <c r="F14566" s="10">
        <v>3</v>
      </c>
      <c r="G14566" s="10">
        <f t="shared" si="261"/>
        <v>3</v>
      </c>
    </row>
    <row r="14567" ht="14.25" spans="1:7">
      <c r="A14567" s="14">
        <v>9787540351205</v>
      </c>
      <c r="B14567" s="15" t="s">
        <v>25362</v>
      </c>
      <c r="C14567" s="15" t="s">
        <v>25363</v>
      </c>
      <c r="D14567" s="16" t="s">
        <v>25364</v>
      </c>
      <c r="E14567" s="9">
        <v>1</v>
      </c>
      <c r="F14567" s="10">
        <v>3</v>
      </c>
      <c r="G14567" s="10">
        <f t="shared" si="261"/>
        <v>3</v>
      </c>
    </row>
    <row r="14568" ht="14.25" spans="1:7">
      <c r="A14568" s="14">
        <v>9787549285181</v>
      </c>
      <c r="B14568" s="15" t="s">
        <v>25365</v>
      </c>
      <c r="C14568" s="15" t="s">
        <v>25366</v>
      </c>
      <c r="D14568" s="16" t="s">
        <v>25364</v>
      </c>
      <c r="E14568" s="9">
        <v>1</v>
      </c>
      <c r="F14568" s="10">
        <v>3</v>
      </c>
      <c r="G14568" s="10">
        <f t="shared" si="261"/>
        <v>3</v>
      </c>
    </row>
    <row r="14569" spans="1:7">
      <c r="A14569" s="6">
        <v>9787549249831</v>
      </c>
      <c r="B14569" s="7" t="s">
        <v>25367</v>
      </c>
      <c r="C14569" s="7"/>
      <c r="D14569" s="8" t="s">
        <v>25368</v>
      </c>
      <c r="E14569" s="9">
        <v>1</v>
      </c>
      <c r="F14569" s="10">
        <v>3</v>
      </c>
      <c r="G14569" s="10">
        <f t="shared" si="261"/>
        <v>3</v>
      </c>
    </row>
    <row r="14570" spans="1:7">
      <c r="A14570" s="6">
        <v>9787549271719</v>
      </c>
      <c r="B14570" s="7" t="s">
        <v>25369</v>
      </c>
      <c r="C14570" s="7" t="s">
        <v>25370</v>
      </c>
      <c r="D14570" s="8" t="s">
        <v>25368</v>
      </c>
      <c r="E14570" s="9">
        <v>1</v>
      </c>
      <c r="F14570" s="10">
        <v>3</v>
      </c>
      <c r="G14570" s="10">
        <f t="shared" si="261"/>
        <v>3</v>
      </c>
    </row>
    <row r="14571" spans="1:7">
      <c r="A14571" s="6">
        <v>9787549265565</v>
      </c>
      <c r="B14571" s="7" t="s">
        <v>25371</v>
      </c>
      <c r="C14571" s="7" t="s">
        <v>25372</v>
      </c>
      <c r="D14571" s="8" t="s">
        <v>25368</v>
      </c>
      <c r="E14571" s="9">
        <v>1</v>
      </c>
      <c r="F14571" s="10">
        <v>3</v>
      </c>
      <c r="G14571" s="10">
        <f t="shared" si="261"/>
        <v>3</v>
      </c>
    </row>
    <row r="14572" spans="1:7">
      <c r="A14572" s="6">
        <v>9787549287178</v>
      </c>
      <c r="B14572" s="7" t="s">
        <v>11716</v>
      </c>
      <c r="C14572" s="7" t="s">
        <v>374</v>
      </c>
      <c r="D14572" s="8" t="s">
        <v>25368</v>
      </c>
      <c r="E14572" s="9">
        <v>1</v>
      </c>
      <c r="F14572" s="10">
        <v>3</v>
      </c>
      <c r="G14572" s="10">
        <f t="shared" si="261"/>
        <v>3</v>
      </c>
    </row>
    <row r="14573" spans="1:7">
      <c r="A14573" s="6">
        <v>9787549269143</v>
      </c>
      <c r="B14573" s="7" t="s">
        <v>25373</v>
      </c>
      <c r="C14573" s="7" t="s">
        <v>25374</v>
      </c>
      <c r="D14573" s="8" t="s">
        <v>25368</v>
      </c>
      <c r="E14573" s="9">
        <v>1</v>
      </c>
      <c r="F14573" s="10">
        <v>3</v>
      </c>
      <c r="G14573" s="10">
        <f t="shared" si="261"/>
        <v>3</v>
      </c>
    </row>
    <row r="14574" spans="1:7">
      <c r="A14574" s="6">
        <v>9787549266531</v>
      </c>
      <c r="B14574" s="7" t="s">
        <v>25375</v>
      </c>
      <c r="C14574" s="7" t="s">
        <v>25376</v>
      </c>
      <c r="D14574" s="8" t="s">
        <v>25368</v>
      </c>
      <c r="E14574" s="9">
        <v>1</v>
      </c>
      <c r="F14574" s="10">
        <v>3</v>
      </c>
      <c r="G14574" s="10">
        <f t="shared" si="261"/>
        <v>3</v>
      </c>
    </row>
    <row r="14575" spans="1:7">
      <c r="A14575" s="6">
        <v>9787549267682</v>
      </c>
      <c r="B14575" s="7" t="s">
        <v>25377</v>
      </c>
      <c r="C14575" s="7" t="s">
        <v>25378</v>
      </c>
      <c r="D14575" s="8" t="s">
        <v>25368</v>
      </c>
      <c r="E14575" s="9">
        <v>1</v>
      </c>
      <c r="F14575" s="10">
        <v>3</v>
      </c>
      <c r="G14575" s="10">
        <f t="shared" si="261"/>
        <v>3</v>
      </c>
    </row>
    <row r="14576" spans="1:7">
      <c r="A14576" s="6">
        <v>9787549262908</v>
      </c>
      <c r="B14576" s="7" t="s">
        <v>25379</v>
      </c>
      <c r="C14576" s="7" t="s">
        <v>25380</v>
      </c>
      <c r="D14576" s="8" t="s">
        <v>25368</v>
      </c>
      <c r="E14576" s="9">
        <v>1</v>
      </c>
      <c r="F14576" s="10">
        <v>3</v>
      </c>
      <c r="G14576" s="10">
        <f t="shared" si="261"/>
        <v>3</v>
      </c>
    </row>
    <row r="14577" spans="1:7">
      <c r="A14577" s="6">
        <v>9787549276189</v>
      </c>
      <c r="B14577" s="7" t="s">
        <v>25381</v>
      </c>
      <c r="C14577" s="7" t="s">
        <v>25380</v>
      </c>
      <c r="D14577" s="8" t="s">
        <v>25368</v>
      </c>
      <c r="E14577" s="9">
        <v>1</v>
      </c>
      <c r="F14577" s="10">
        <v>3</v>
      </c>
      <c r="G14577" s="10">
        <f t="shared" si="261"/>
        <v>3</v>
      </c>
    </row>
    <row r="14578" spans="1:7">
      <c r="A14578" s="6">
        <v>9787549251711</v>
      </c>
      <c r="B14578" s="7" t="s">
        <v>25382</v>
      </c>
      <c r="C14578" s="7" t="s">
        <v>25383</v>
      </c>
      <c r="D14578" s="8" t="s">
        <v>25368</v>
      </c>
      <c r="E14578" s="9">
        <v>1</v>
      </c>
      <c r="F14578" s="10">
        <v>3</v>
      </c>
      <c r="G14578" s="10">
        <f t="shared" si="261"/>
        <v>3</v>
      </c>
    </row>
    <row r="14579" spans="1:7">
      <c r="A14579" s="6">
        <v>9787549269150</v>
      </c>
      <c r="B14579" s="7" t="s">
        <v>25384</v>
      </c>
      <c r="C14579" s="7" t="s">
        <v>25385</v>
      </c>
      <c r="D14579" s="8" t="s">
        <v>25368</v>
      </c>
      <c r="E14579" s="9">
        <v>1</v>
      </c>
      <c r="F14579" s="10">
        <v>3</v>
      </c>
      <c r="G14579" s="10">
        <f t="shared" si="261"/>
        <v>3</v>
      </c>
    </row>
    <row r="14580" spans="1:7">
      <c r="A14580" s="6">
        <v>9787549276196</v>
      </c>
      <c r="B14580" s="7" t="s">
        <v>25386</v>
      </c>
      <c r="C14580" s="7" t="s">
        <v>25387</v>
      </c>
      <c r="D14580" s="8" t="s">
        <v>25368</v>
      </c>
      <c r="E14580" s="9">
        <v>1</v>
      </c>
      <c r="F14580" s="10">
        <v>3</v>
      </c>
      <c r="G14580" s="10">
        <f t="shared" si="261"/>
        <v>3</v>
      </c>
    </row>
    <row r="14581" spans="1:7">
      <c r="A14581" s="6">
        <v>9787549254149</v>
      </c>
      <c r="B14581" s="7" t="s">
        <v>25388</v>
      </c>
      <c r="C14581" s="7" t="s">
        <v>25389</v>
      </c>
      <c r="D14581" s="8" t="s">
        <v>25368</v>
      </c>
      <c r="E14581" s="9">
        <v>1</v>
      </c>
      <c r="F14581" s="10">
        <v>3</v>
      </c>
      <c r="G14581" s="10">
        <f t="shared" si="261"/>
        <v>3</v>
      </c>
    </row>
    <row r="14582" spans="1:7">
      <c r="A14582" s="6">
        <v>9787549258499</v>
      </c>
      <c r="B14582" s="7" t="s">
        <v>25390</v>
      </c>
      <c r="C14582" s="7" t="s">
        <v>1880</v>
      </c>
      <c r="D14582" s="8" t="s">
        <v>25368</v>
      </c>
      <c r="E14582" s="9">
        <v>1</v>
      </c>
      <c r="F14582" s="10">
        <v>3</v>
      </c>
      <c r="G14582" s="10">
        <f t="shared" si="261"/>
        <v>3</v>
      </c>
    </row>
    <row r="14583" spans="1:7">
      <c r="A14583" s="6">
        <v>9787549277117</v>
      </c>
      <c r="B14583" s="7" t="s">
        <v>25391</v>
      </c>
      <c r="C14583" s="7" t="s">
        <v>25392</v>
      </c>
      <c r="D14583" s="8" t="s">
        <v>25368</v>
      </c>
      <c r="E14583" s="9">
        <v>1</v>
      </c>
      <c r="F14583" s="10">
        <v>3</v>
      </c>
      <c r="G14583" s="10">
        <f t="shared" si="261"/>
        <v>3</v>
      </c>
    </row>
    <row r="14584" spans="1:7">
      <c r="A14584" s="6">
        <v>9787549276202</v>
      </c>
      <c r="B14584" s="7" t="s">
        <v>25393</v>
      </c>
      <c r="C14584" s="7" t="s">
        <v>9547</v>
      </c>
      <c r="D14584" s="8" t="s">
        <v>25368</v>
      </c>
      <c r="E14584" s="9">
        <v>1</v>
      </c>
      <c r="F14584" s="10">
        <v>3</v>
      </c>
      <c r="G14584" s="10">
        <f t="shared" si="261"/>
        <v>3</v>
      </c>
    </row>
    <row r="14585" spans="1:7">
      <c r="A14585" s="6">
        <v>9787549284405</v>
      </c>
      <c r="B14585" s="7" t="s">
        <v>25394</v>
      </c>
      <c r="C14585" s="7" t="s">
        <v>1401</v>
      </c>
      <c r="D14585" s="8" t="s">
        <v>25368</v>
      </c>
      <c r="E14585" s="9">
        <v>1</v>
      </c>
      <c r="F14585" s="10">
        <v>3</v>
      </c>
      <c r="G14585" s="10">
        <f t="shared" ref="G14585:G14645" si="262">F14585*E14585</f>
        <v>3</v>
      </c>
    </row>
    <row r="14586" spans="1:7">
      <c r="A14586" s="6">
        <v>9787549282104</v>
      </c>
      <c r="B14586" s="7" t="s">
        <v>25395</v>
      </c>
      <c r="C14586" s="7" t="s">
        <v>25396</v>
      </c>
      <c r="D14586" s="8" t="s">
        <v>25368</v>
      </c>
      <c r="E14586" s="9">
        <v>1</v>
      </c>
      <c r="F14586" s="10">
        <v>3</v>
      </c>
      <c r="G14586" s="10">
        <f t="shared" si="262"/>
        <v>3</v>
      </c>
    </row>
    <row r="14587" spans="1:7">
      <c r="A14587" s="6">
        <v>9787549278725</v>
      </c>
      <c r="B14587" s="7" t="s">
        <v>25397</v>
      </c>
      <c r="C14587" s="7" t="s">
        <v>21280</v>
      </c>
      <c r="D14587" s="8" t="s">
        <v>25368</v>
      </c>
      <c r="E14587" s="9">
        <v>1</v>
      </c>
      <c r="F14587" s="10">
        <v>3</v>
      </c>
      <c r="G14587" s="10">
        <f t="shared" si="262"/>
        <v>3</v>
      </c>
    </row>
    <row r="14588" spans="1:7">
      <c r="A14588" s="6">
        <v>9787549265541</v>
      </c>
      <c r="B14588" s="7" t="s">
        <v>25398</v>
      </c>
      <c r="C14588" s="7" t="s">
        <v>25399</v>
      </c>
      <c r="D14588" s="8" t="s">
        <v>25368</v>
      </c>
      <c r="E14588" s="9">
        <v>1</v>
      </c>
      <c r="F14588" s="10">
        <v>3</v>
      </c>
      <c r="G14588" s="10">
        <f t="shared" si="262"/>
        <v>3</v>
      </c>
    </row>
    <row r="14589" spans="1:7">
      <c r="A14589" s="6">
        <v>9787549266722</v>
      </c>
      <c r="B14589" s="7" t="s">
        <v>25400</v>
      </c>
      <c r="C14589" s="7" t="s">
        <v>25401</v>
      </c>
      <c r="D14589" s="8" t="s">
        <v>25368</v>
      </c>
      <c r="E14589" s="9">
        <v>1</v>
      </c>
      <c r="F14589" s="10">
        <v>3</v>
      </c>
      <c r="G14589" s="10">
        <f t="shared" si="262"/>
        <v>3</v>
      </c>
    </row>
    <row r="14590" spans="1:7">
      <c r="A14590" s="6">
        <v>9787549256693</v>
      </c>
      <c r="B14590" s="7" t="s">
        <v>25402</v>
      </c>
      <c r="C14590" s="7" t="s">
        <v>25385</v>
      </c>
      <c r="D14590" s="8" t="s">
        <v>25368</v>
      </c>
      <c r="E14590" s="9">
        <v>1</v>
      </c>
      <c r="F14590" s="10">
        <v>3</v>
      </c>
      <c r="G14590" s="10">
        <f t="shared" si="262"/>
        <v>3</v>
      </c>
    </row>
    <row r="14591" spans="1:7">
      <c r="A14591" s="6">
        <v>9787549256822</v>
      </c>
      <c r="B14591" s="7" t="s">
        <v>25403</v>
      </c>
      <c r="C14591" s="7" t="s">
        <v>25404</v>
      </c>
      <c r="D14591" s="8" t="s">
        <v>25368</v>
      </c>
      <c r="E14591" s="9">
        <v>1</v>
      </c>
      <c r="F14591" s="10">
        <v>3</v>
      </c>
      <c r="G14591" s="10">
        <f t="shared" si="262"/>
        <v>3</v>
      </c>
    </row>
    <row r="14592" spans="1:7">
      <c r="A14592" s="6">
        <v>9787549257201</v>
      </c>
      <c r="B14592" s="7" t="s">
        <v>25405</v>
      </c>
      <c r="C14592" s="7" t="s">
        <v>25385</v>
      </c>
      <c r="D14592" s="8" t="s">
        <v>25368</v>
      </c>
      <c r="E14592" s="9">
        <v>1</v>
      </c>
      <c r="F14592" s="10">
        <v>3</v>
      </c>
      <c r="G14592" s="10">
        <f t="shared" si="262"/>
        <v>3</v>
      </c>
    </row>
    <row r="14593" spans="1:7">
      <c r="A14593" s="6">
        <v>9787549259632</v>
      </c>
      <c r="B14593" s="7" t="s">
        <v>25406</v>
      </c>
      <c r="C14593" s="7" t="s">
        <v>25407</v>
      </c>
      <c r="D14593" s="8" t="s">
        <v>25368</v>
      </c>
      <c r="E14593" s="9">
        <v>1</v>
      </c>
      <c r="F14593" s="10">
        <v>3</v>
      </c>
      <c r="G14593" s="10">
        <f t="shared" si="262"/>
        <v>3</v>
      </c>
    </row>
    <row r="14594" spans="1:7">
      <c r="A14594" s="6">
        <v>9787549266012</v>
      </c>
      <c r="B14594" s="7" t="s">
        <v>25408</v>
      </c>
      <c r="C14594" s="7" t="s">
        <v>25409</v>
      </c>
      <c r="D14594" s="8" t="s">
        <v>25368</v>
      </c>
      <c r="E14594" s="9">
        <v>1</v>
      </c>
      <c r="F14594" s="10">
        <v>3</v>
      </c>
      <c r="G14594" s="10">
        <f t="shared" si="262"/>
        <v>3</v>
      </c>
    </row>
    <row r="14595" spans="1:7">
      <c r="A14595" s="6">
        <v>9787549269297</v>
      </c>
      <c r="B14595" s="7" t="s">
        <v>25410</v>
      </c>
      <c r="C14595" s="7" t="s">
        <v>25411</v>
      </c>
      <c r="D14595" s="8" t="s">
        <v>25368</v>
      </c>
      <c r="E14595" s="9">
        <v>1</v>
      </c>
      <c r="F14595" s="10">
        <v>3</v>
      </c>
      <c r="G14595" s="10">
        <f t="shared" si="262"/>
        <v>3</v>
      </c>
    </row>
    <row r="14596" spans="1:7">
      <c r="A14596" s="6">
        <v>9787549269501</v>
      </c>
      <c r="B14596" s="7" t="s">
        <v>25412</v>
      </c>
      <c r="C14596" s="7" t="s">
        <v>25413</v>
      </c>
      <c r="D14596" s="8" t="s">
        <v>25368</v>
      </c>
      <c r="E14596" s="9">
        <v>1</v>
      </c>
      <c r="F14596" s="10">
        <v>3</v>
      </c>
      <c r="G14596" s="10">
        <f t="shared" si="262"/>
        <v>3</v>
      </c>
    </row>
    <row r="14597" spans="1:7">
      <c r="A14597" s="6">
        <v>9787549258802</v>
      </c>
      <c r="B14597" s="7" t="s">
        <v>25414</v>
      </c>
      <c r="C14597" s="7" t="s">
        <v>25415</v>
      </c>
      <c r="D14597" s="8" t="s">
        <v>25368</v>
      </c>
      <c r="E14597" s="9">
        <v>1</v>
      </c>
      <c r="F14597" s="10">
        <v>3</v>
      </c>
      <c r="G14597" s="10">
        <f t="shared" si="262"/>
        <v>3</v>
      </c>
    </row>
    <row r="14598" spans="1:7">
      <c r="A14598" s="6">
        <v>9787549289523</v>
      </c>
      <c r="B14598" s="7" t="s">
        <v>25416</v>
      </c>
      <c r="C14598" s="7" t="s">
        <v>25417</v>
      </c>
      <c r="D14598" s="8" t="s">
        <v>25368</v>
      </c>
      <c r="E14598" s="9">
        <v>1</v>
      </c>
      <c r="F14598" s="10">
        <v>3</v>
      </c>
      <c r="G14598" s="10">
        <f t="shared" si="262"/>
        <v>3</v>
      </c>
    </row>
    <row r="14599" spans="1:7">
      <c r="A14599" s="6">
        <v>9787549275847</v>
      </c>
      <c r="B14599" s="7" t="s">
        <v>25418</v>
      </c>
      <c r="C14599" s="7" t="s">
        <v>25419</v>
      </c>
      <c r="D14599" s="8" t="s">
        <v>25368</v>
      </c>
      <c r="E14599" s="9">
        <v>1</v>
      </c>
      <c r="F14599" s="10">
        <v>3</v>
      </c>
      <c r="G14599" s="10">
        <f t="shared" si="262"/>
        <v>3</v>
      </c>
    </row>
    <row r="14600" spans="1:7">
      <c r="A14600" s="6">
        <v>9787549269488</v>
      </c>
      <c r="B14600" s="7" t="s">
        <v>25420</v>
      </c>
      <c r="C14600" s="7" t="s">
        <v>364</v>
      </c>
      <c r="D14600" s="8" t="s">
        <v>25368</v>
      </c>
      <c r="E14600" s="9">
        <v>1</v>
      </c>
      <c r="F14600" s="10">
        <v>3</v>
      </c>
      <c r="G14600" s="10">
        <f t="shared" si="262"/>
        <v>3</v>
      </c>
    </row>
    <row r="14601" spans="1:7">
      <c r="A14601" s="6">
        <v>9787549276172</v>
      </c>
      <c r="B14601" s="7" t="s">
        <v>25421</v>
      </c>
      <c r="C14601" s="7" t="s">
        <v>25422</v>
      </c>
      <c r="D14601" s="8" t="s">
        <v>25368</v>
      </c>
      <c r="E14601" s="9">
        <v>1</v>
      </c>
      <c r="F14601" s="10">
        <v>3</v>
      </c>
      <c r="G14601" s="10">
        <f t="shared" si="262"/>
        <v>3</v>
      </c>
    </row>
    <row r="14602" spans="1:7">
      <c r="A14602" s="6">
        <v>9787549280278</v>
      </c>
      <c r="B14602" s="7" t="s">
        <v>25423</v>
      </c>
      <c r="C14602" s="7" t="s">
        <v>25424</v>
      </c>
      <c r="D14602" s="8" t="s">
        <v>25368</v>
      </c>
      <c r="E14602" s="9">
        <v>1</v>
      </c>
      <c r="F14602" s="10">
        <v>3</v>
      </c>
      <c r="G14602" s="10">
        <f t="shared" si="262"/>
        <v>3</v>
      </c>
    </row>
    <row r="14603" spans="1:7">
      <c r="A14603" s="6">
        <v>9787549254743</v>
      </c>
      <c r="B14603" s="7" t="s">
        <v>25425</v>
      </c>
      <c r="C14603" s="7" t="s">
        <v>7516</v>
      </c>
      <c r="D14603" s="8" t="s">
        <v>25368</v>
      </c>
      <c r="E14603" s="9">
        <v>1</v>
      </c>
      <c r="F14603" s="10">
        <v>3</v>
      </c>
      <c r="G14603" s="10">
        <f t="shared" si="262"/>
        <v>3</v>
      </c>
    </row>
    <row r="14604" spans="1:7">
      <c r="A14604" s="6">
        <v>9787549264346</v>
      </c>
      <c r="B14604" s="7" t="s">
        <v>25426</v>
      </c>
      <c r="C14604" s="7" t="s">
        <v>7516</v>
      </c>
      <c r="D14604" s="8" t="s">
        <v>25368</v>
      </c>
      <c r="E14604" s="9">
        <v>1</v>
      </c>
      <c r="F14604" s="10">
        <v>3</v>
      </c>
      <c r="G14604" s="10">
        <f t="shared" si="262"/>
        <v>3</v>
      </c>
    </row>
    <row r="14605" spans="1:7">
      <c r="A14605" s="6">
        <v>9787549249626</v>
      </c>
      <c r="B14605" s="7" t="s">
        <v>25427</v>
      </c>
      <c r="C14605" s="7" t="s">
        <v>25428</v>
      </c>
      <c r="D14605" s="8" t="s">
        <v>25368</v>
      </c>
      <c r="E14605" s="9">
        <v>1</v>
      </c>
      <c r="F14605" s="10">
        <v>3</v>
      </c>
      <c r="G14605" s="10">
        <f t="shared" si="262"/>
        <v>3</v>
      </c>
    </row>
    <row r="14606" spans="1:7">
      <c r="A14606" s="6">
        <v>9787549259717</v>
      </c>
      <c r="B14606" s="7" t="s">
        <v>25429</v>
      </c>
      <c r="C14606" s="7" t="s">
        <v>25430</v>
      </c>
      <c r="D14606" s="8" t="s">
        <v>25368</v>
      </c>
      <c r="E14606" s="9">
        <v>1</v>
      </c>
      <c r="F14606" s="10">
        <v>3</v>
      </c>
      <c r="G14606" s="10">
        <f t="shared" si="262"/>
        <v>3</v>
      </c>
    </row>
    <row r="14607" spans="1:7">
      <c r="A14607" s="6">
        <v>9787549253449</v>
      </c>
      <c r="B14607" s="7" t="s">
        <v>25431</v>
      </c>
      <c r="C14607" s="7" t="s">
        <v>25432</v>
      </c>
      <c r="D14607" s="8" t="s">
        <v>25368</v>
      </c>
      <c r="E14607" s="9">
        <v>1</v>
      </c>
      <c r="F14607" s="10">
        <v>3</v>
      </c>
      <c r="G14607" s="10">
        <f t="shared" si="262"/>
        <v>3</v>
      </c>
    </row>
    <row r="14608" spans="1:7">
      <c r="A14608" s="6">
        <v>9787549254705</v>
      </c>
      <c r="B14608" s="7" t="s">
        <v>25433</v>
      </c>
      <c r="C14608" s="7" t="s">
        <v>25434</v>
      </c>
      <c r="D14608" s="8" t="s">
        <v>25368</v>
      </c>
      <c r="E14608" s="9">
        <v>1</v>
      </c>
      <c r="F14608" s="10">
        <v>3</v>
      </c>
      <c r="G14608" s="10">
        <f t="shared" si="262"/>
        <v>3</v>
      </c>
    </row>
    <row r="14609" spans="1:7">
      <c r="A14609" s="6">
        <v>9787549280834</v>
      </c>
      <c r="B14609" s="7" t="s">
        <v>25435</v>
      </c>
      <c r="C14609" s="7" t="s">
        <v>25436</v>
      </c>
      <c r="D14609" s="8" t="s">
        <v>25368</v>
      </c>
      <c r="E14609" s="9">
        <v>1</v>
      </c>
      <c r="F14609" s="10">
        <v>3</v>
      </c>
      <c r="G14609" s="10">
        <f t="shared" si="262"/>
        <v>3</v>
      </c>
    </row>
    <row r="14610" spans="1:7">
      <c r="A14610" s="6">
        <v>9787549282142</v>
      </c>
      <c r="B14610" s="7" t="s">
        <v>25437</v>
      </c>
      <c r="C14610" s="7" t="s">
        <v>25438</v>
      </c>
      <c r="D14610" s="8" t="s">
        <v>25368</v>
      </c>
      <c r="E14610" s="9">
        <v>1</v>
      </c>
      <c r="F14610" s="10">
        <v>3</v>
      </c>
      <c r="G14610" s="10">
        <f t="shared" si="262"/>
        <v>3</v>
      </c>
    </row>
    <row r="14611" spans="1:7">
      <c r="A14611" s="6">
        <v>9787549279050</v>
      </c>
      <c r="B14611" s="7" t="s">
        <v>25439</v>
      </c>
      <c r="C14611" s="7" t="s">
        <v>25440</v>
      </c>
      <c r="D14611" s="8" t="s">
        <v>25368</v>
      </c>
      <c r="E14611" s="9">
        <v>1</v>
      </c>
      <c r="F14611" s="10">
        <v>3</v>
      </c>
      <c r="G14611" s="10">
        <f t="shared" si="262"/>
        <v>3</v>
      </c>
    </row>
    <row r="14612" spans="1:7">
      <c r="A14612" s="6">
        <v>9787549263967</v>
      </c>
      <c r="B14612" s="7" t="s">
        <v>25441</v>
      </c>
      <c r="C14612" s="7" t="s">
        <v>25442</v>
      </c>
      <c r="D14612" s="8" t="s">
        <v>25368</v>
      </c>
      <c r="E14612" s="9">
        <v>1</v>
      </c>
      <c r="F14612" s="10">
        <v>3</v>
      </c>
      <c r="G14612" s="10">
        <f t="shared" si="262"/>
        <v>3</v>
      </c>
    </row>
    <row r="14613" spans="1:7">
      <c r="A14613" s="6">
        <v>9787549262946</v>
      </c>
      <c r="B14613" s="7" t="s">
        <v>25443</v>
      </c>
      <c r="C14613" s="7" t="s">
        <v>25442</v>
      </c>
      <c r="D14613" s="8" t="s">
        <v>25368</v>
      </c>
      <c r="E14613" s="9">
        <v>1</v>
      </c>
      <c r="F14613" s="10">
        <v>3</v>
      </c>
      <c r="G14613" s="10">
        <f t="shared" si="262"/>
        <v>3</v>
      </c>
    </row>
    <row r="14614" spans="1:7">
      <c r="A14614" s="6">
        <v>9787549261536</v>
      </c>
      <c r="B14614" s="7" t="s">
        <v>25444</v>
      </c>
      <c r="C14614" s="7" t="s">
        <v>7810</v>
      </c>
      <c r="D14614" s="8" t="s">
        <v>25368</v>
      </c>
      <c r="E14614" s="9">
        <v>1</v>
      </c>
      <c r="F14614" s="10">
        <v>3</v>
      </c>
      <c r="G14614" s="10">
        <f t="shared" si="262"/>
        <v>3</v>
      </c>
    </row>
    <row r="14615" spans="1:7">
      <c r="A14615" s="6">
        <v>9787549253852</v>
      </c>
      <c r="B14615" s="7" t="s">
        <v>25445</v>
      </c>
      <c r="C14615" s="7" t="s">
        <v>1679</v>
      </c>
      <c r="D14615" s="8" t="s">
        <v>25368</v>
      </c>
      <c r="E14615" s="9">
        <v>1</v>
      </c>
      <c r="F14615" s="10">
        <v>3</v>
      </c>
      <c r="G14615" s="10">
        <f t="shared" si="262"/>
        <v>3</v>
      </c>
    </row>
    <row r="14616" spans="1:7">
      <c r="A14616" s="6">
        <v>9787549264995</v>
      </c>
      <c r="B14616" s="7" t="s">
        <v>25446</v>
      </c>
      <c r="C14616" s="7" t="s">
        <v>25447</v>
      </c>
      <c r="D14616" s="8" t="s">
        <v>25368</v>
      </c>
      <c r="E14616" s="9">
        <v>1</v>
      </c>
      <c r="F14616" s="10">
        <v>3</v>
      </c>
      <c r="G14616" s="10">
        <f t="shared" si="262"/>
        <v>3</v>
      </c>
    </row>
    <row r="14617" spans="1:7">
      <c r="A14617" s="6">
        <v>9787549266463</v>
      </c>
      <c r="B14617" s="7" t="s">
        <v>25448</v>
      </c>
      <c r="C14617" s="7" t="s">
        <v>25447</v>
      </c>
      <c r="D14617" s="8" t="s">
        <v>25368</v>
      </c>
      <c r="E14617" s="9">
        <v>1</v>
      </c>
      <c r="F14617" s="10">
        <v>3</v>
      </c>
      <c r="G14617" s="10">
        <f t="shared" si="262"/>
        <v>3</v>
      </c>
    </row>
    <row r="14618" spans="1:7">
      <c r="A14618" s="6">
        <v>9787549254101</v>
      </c>
      <c r="B14618" s="7" t="s">
        <v>25449</v>
      </c>
      <c r="C14618" s="7" t="s">
        <v>25450</v>
      </c>
      <c r="D14618" s="8" t="s">
        <v>25368</v>
      </c>
      <c r="E14618" s="9">
        <v>1</v>
      </c>
      <c r="F14618" s="10">
        <v>3</v>
      </c>
      <c r="G14618" s="10">
        <f t="shared" si="262"/>
        <v>3</v>
      </c>
    </row>
    <row r="14619" spans="1:7">
      <c r="A14619" s="6">
        <v>9787549256877</v>
      </c>
      <c r="B14619" s="7" t="s">
        <v>25451</v>
      </c>
      <c r="C14619" s="7" t="s">
        <v>25452</v>
      </c>
      <c r="D14619" s="8" t="s">
        <v>25368</v>
      </c>
      <c r="E14619" s="9">
        <v>1</v>
      </c>
      <c r="F14619" s="10">
        <v>3</v>
      </c>
      <c r="G14619" s="10">
        <f t="shared" si="262"/>
        <v>3</v>
      </c>
    </row>
    <row r="14620" spans="1:7">
      <c r="A14620" s="6">
        <v>9787549263165</v>
      </c>
      <c r="B14620" s="7" t="s">
        <v>25453</v>
      </c>
      <c r="C14620" s="7" t="s">
        <v>25454</v>
      </c>
      <c r="D14620" s="8" t="s">
        <v>25368</v>
      </c>
      <c r="E14620" s="9">
        <v>1</v>
      </c>
      <c r="F14620" s="10">
        <v>3</v>
      </c>
      <c r="G14620" s="10">
        <f t="shared" si="262"/>
        <v>3</v>
      </c>
    </row>
    <row r="14621" spans="1:7">
      <c r="A14621" s="6">
        <v>9787549265213</v>
      </c>
      <c r="B14621" s="7" t="s">
        <v>25455</v>
      </c>
      <c r="C14621" s="7" t="s">
        <v>25447</v>
      </c>
      <c r="D14621" s="8" t="s">
        <v>25368</v>
      </c>
      <c r="E14621" s="9">
        <v>1</v>
      </c>
      <c r="F14621" s="10">
        <v>3</v>
      </c>
      <c r="G14621" s="10">
        <f t="shared" si="262"/>
        <v>3</v>
      </c>
    </row>
    <row r="14622" spans="1:7">
      <c r="A14622" s="6">
        <v>9787549266395</v>
      </c>
      <c r="B14622" s="7" t="s">
        <v>25456</v>
      </c>
      <c r="C14622" s="7" t="s">
        <v>25442</v>
      </c>
      <c r="D14622" s="8" t="s">
        <v>25368</v>
      </c>
      <c r="E14622" s="9">
        <v>1</v>
      </c>
      <c r="F14622" s="10">
        <v>3</v>
      </c>
      <c r="G14622" s="10">
        <f t="shared" si="262"/>
        <v>3</v>
      </c>
    </row>
    <row r="14623" spans="1:7">
      <c r="A14623" s="6">
        <v>9787549267675</v>
      </c>
      <c r="B14623" s="7" t="s">
        <v>25457</v>
      </c>
      <c r="C14623" s="7" t="s">
        <v>25458</v>
      </c>
      <c r="D14623" s="8" t="s">
        <v>25368</v>
      </c>
      <c r="E14623" s="9">
        <v>1</v>
      </c>
      <c r="F14623" s="10">
        <v>3</v>
      </c>
      <c r="G14623" s="10">
        <f t="shared" si="262"/>
        <v>3</v>
      </c>
    </row>
    <row r="14624" spans="1:7">
      <c r="A14624" s="6">
        <v>9787549274499</v>
      </c>
      <c r="B14624" s="7" t="s">
        <v>25459</v>
      </c>
      <c r="C14624" s="7" t="s">
        <v>25460</v>
      </c>
      <c r="D14624" s="8" t="s">
        <v>25368</v>
      </c>
      <c r="E14624" s="9">
        <v>1</v>
      </c>
      <c r="F14624" s="10">
        <v>3</v>
      </c>
      <c r="G14624" s="10">
        <f t="shared" si="262"/>
        <v>3</v>
      </c>
    </row>
    <row r="14625" spans="1:7">
      <c r="A14625" s="6">
        <v>9787549275724</v>
      </c>
      <c r="B14625" s="7" t="s">
        <v>25461</v>
      </c>
      <c r="C14625" s="7" t="s">
        <v>25462</v>
      </c>
      <c r="D14625" s="8" t="s">
        <v>25368</v>
      </c>
      <c r="E14625" s="9">
        <v>1</v>
      </c>
      <c r="F14625" s="10">
        <v>3</v>
      </c>
      <c r="G14625" s="10">
        <f t="shared" si="262"/>
        <v>3</v>
      </c>
    </row>
    <row r="14626" spans="1:7">
      <c r="A14626" s="6">
        <v>9787549276042</v>
      </c>
      <c r="B14626" s="7" t="s">
        <v>25439</v>
      </c>
      <c r="C14626" s="7" t="s">
        <v>25440</v>
      </c>
      <c r="D14626" s="8" t="s">
        <v>25368</v>
      </c>
      <c r="E14626" s="9">
        <v>1</v>
      </c>
      <c r="F14626" s="10">
        <v>3</v>
      </c>
      <c r="G14626" s="10">
        <f t="shared" si="262"/>
        <v>3</v>
      </c>
    </row>
    <row r="14627" spans="1:7">
      <c r="A14627" s="6">
        <v>9787549276691</v>
      </c>
      <c r="B14627" s="7" t="s">
        <v>25463</v>
      </c>
      <c r="C14627" s="7" t="s">
        <v>6500</v>
      </c>
      <c r="D14627" s="8" t="s">
        <v>25368</v>
      </c>
      <c r="E14627" s="9">
        <v>1</v>
      </c>
      <c r="F14627" s="10">
        <v>3</v>
      </c>
      <c r="G14627" s="10">
        <f t="shared" si="262"/>
        <v>3</v>
      </c>
    </row>
    <row r="14628" spans="1:7">
      <c r="A14628" s="6">
        <v>9787549276868</v>
      </c>
      <c r="B14628" s="7" t="s">
        <v>25464</v>
      </c>
      <c r="C14628" s="7" t="s">
        <v>25465</v>
      </c>
      <c r="D14628" s="8" t="s">
        <v>25368</v>
      </c>
      <c r="E14628" s="9">
        <v>1</v>
      </c>
      <c r="F14628" s="10">
        <v>3</v>
      </c>
      <c r="G14628" s="10">
        <f t="shared" si="262"/>
        <v>3</v>
      </c>
    </row>
    <row r="14629" spans="1:7">
      <c r="A14629" s="6">
        <v>9787549277094</v>
      </c>
      <c r="B14629" s="7" t="s">
        <v>25466</v>
      </c>
      <c r="C14629" s="7" t="s">
        <v>25467</v>
      </c>
      <c r="D14629" s="8" t="s">
        <v>25368</v>
      </c>
      <c r="E14629" s="9">
        <v>1</v>
      </c>
      <c r="F14629" s="10">
        <v>3</v>
      </c>
      <c r="G14629" s="10">
        <f t="shared" si="262"/>
        <v>3</v>
      </c>
    </row>
    <row r="14630" spans="1:7">
      <c r="A14630" s="6">
        <v>9787549282678</v>
      </c>
      <c r="B14630" s="7" t="s">
        <v>25468</v>
      </c>
      <c r="C14630" s="7" t="s">
        <v>25469</v>
      </c>
      <c r="D14630" s="8" t="s">
        <v>25368</v>
      </c>
      <c r="E14630" s="9">
        <v>1</v>
      </c>
      <c r="F14630" s="10">
        <v>3</v>
      </c>
      <c r="G14630" s="10">
        <f t="shared" si="262"/>
        <v>3</v>
      </c>
    </row>
    <row r="14631" spans="1:7">
      <c r="A14631" s="6">
        <v>9787549282920</v>
      </c>
      <c r="B14631" s="7" t="s">
        <v>25468</v>
      </c>
      <c r="C14631" s="7" t="s">
        <v>25469</v>
      </c>
      <c r="D14631" s="8" t="s">
        <v>25368</v>
      </c>
      <c r="E14631" s="9">
        <v>1</v>
      </c>
      <c r="F14631" s="10">
        <v>3</v>
      </c>
      <c r="G14631" s="10">
        <f t="shared" si="262"/>
        <v>3</v>
      </c>
    </row>
    <row r="14632" spans="1:7">
      <c r="A14632" s="6">
        <v>9787549285020</v>
      </c>
      <c r="B14632" s="7" t="s">
        <v>25470</v>
      </c>
      <c r="C14632" s="7" t="s">
        <v>25471</v>
      </c>
      <c r="D14632" s="8" t="s">
        <v>25368</v>
      </c>
      <c r="E14632" s="9">
        <v>1</v>
      </c>
      <c r="F14632" s="10">
        <v>3</v>
      </c>
      <c r="G14632" s="10">
        <f t="shared" si="262"/>
        <v>3</v>
      </c>
    </row>
    <row r="14633" spans="1:7">
      <c r="A14633" s="6">
        <v>9787549275854</v>
      </c>
      <c r="B14633" s="12" t="s">
        <v>25472</v>
      </c>
      <c r="C14633" s="7" t="s">
        <v>6433</v>
      </c>
      <c r="D14633" s="8" t="s">
        <v>25368</v>
      </c>
      <c r="E14633" s="9">
        <v>1</v>
      </c>
      <c r="F14633" s="10">
        <v>3</v>
      </c>
      <c r="G14633" s="10">
        <f t="shared" si="262"/>
        <v>3</v>
      </c>
    </row>
    <row r="14634" spans="1:7">
      <c r="A14634" s="6">
        <v>9787549269549</v>
      </c>
      <c r="B14634" s="7" t="s">
        <v>25473</v>
      </c>
      <c r="C14634" s="7" t="s">
        <v>25467</v>
      </c>
      <c r="D14634" s="8" t="s">
        <v>25368</v>
      </c>
      <c r="E14634" s="9">
        <v>1</v>
      </c>
      <c r="F14634" s="10">
        <v>3</v>
      </c>
      <c r="G14634" s="10">
        <f t="shared" si="262"/>
        <v>3</v>
      </c>
    </row>
    <row r="14635" spans="1:7">
      <c r="A14635" s="6">
        <v>9787549271085</v>
      </c>
      <c r="B14635" s="7" t="s">
        <v>25466</v>
      </c>
      <c r="C14635" s="7" t="s">
        <v>25467</v>
      </c>
      <c r="D14635" s="8" t="s">
        <v>25368</v>
      </c>
      <c r="E14635" s="9">
        <v>1</v>
      </c>
      <c r="F14635" s="10">
        <v>3</v>
      </c>
      <c r="G14635" s="10">
        <f t="shared" si="262"/>
        <v>3</v>
      </c>
    </row>
    <row r="14636" spans="1:7">
      <c r="A14636" s="6">
        <v>9787549266982</v>
      </c>
      <c r="B14636" s="7" t="s">
        <v>25474</v>
      </c>
      <c r="C14636" s="7" t="s">
        <v>25475</v>
      </c>
      <c r="D14636" s="8" t="s">
        <v>25368</v>
      </c>
      <c r="E14636" s="9">
        <v>1</v>
      </c>
      <c r="F14636" s="10">
        <v>3</v>
      </c>
      <c r="G14636" s="10">
        <f t="shared" si="262"/>
        <v>3</v>
      </c>
    </row>
    <row r="14637" spans="1:7">
      <c r="A14637" s="6">
        <v>9787549259762</v>
      </c>
      <c r="B14637" s="7" t="s">
        <v>25476</v>
      </c>
      <c r="C14637" s="7" t="s">
        <v>25477</v>
      </c>
      <c r="D14637" s="8" t="s">
        <v>25368</v>
      </c>
      <c r="E14637" s="9">
        <v>1</v>
      </c>
      <c r="F14637" s="10">
        <v>3</v>
      </c>
      <c r="G14637" s="10">
        <f t="shared" si="262"/>
        <v>3</v>
      </c>
    </row>
    <row r="14638" spans="1:7">
      <c r="A14638" s="6">
        <v>9787549251674</v>
      </c>
      <c r="B14638" s="7" t="s">
        <v>25478</v>
      </c>
      <c r="C14638" s="7" t="s">
        <v>25479</v>
      </c>
      <c r="D14638" s="8" t="s">
        <v>25368</v>
      </c>
      <c r="E14638" s="9">
        <v>1</v>
      </c>
      <c r="F14638" s="10">
        <v>3</v>
      </c>
      <c r="G14638" s="10">
        <f t="shared" si="262"/>
        <v>3</v>
      </c>
    </row>
    <row r="14639" spans="1:7">
      <c r="A14639" s="6">
        <v>9787549269587</v>
      </c>
      <c r="B14639" s="7" t="s">
        <v>25480</v>
      </c>
      <c r="C14639" s="7" t="s">
        <v>7605</v>
      </c>
      <c r="D14639" s="8" t="s">
        <v>25368</v>
      </c>
      <c r="E14639" s="9">
        <v>1</v>
      </c>
      <c r="F14639" s="10">
        <v>3</v>
      </c>
      <c r="G14639" s="10">
        <f t="shared" si="262"/>
        <v>3</v>
      </c>
    </row>
    <row r="14640" spans="1:7">
      <c r="A14640" s="6">
        <v>9787549229529</v>
      </c>
      <c r="B14640" s="7" t="s">
        <v>25481</v>
      </c>
      <c r="C14640" s="7" t="s">
        <v>25482</v>
      </c>
      <c r="D14640" s="8" t="s">
        <v>25368</v>
      </c>
      <c r="E14640" s="9">
        <v>1</v>
      </c>
      <c r="F14640" s="10">
        <v>3</v>
      </c>
      <c r="G14640" s="10">
        <f t="shared" si="262"/>
        <v>3</v>
      </c>
    </row>
    <row r="14641" spans="1:7">
      <c r="A14641" s="6">
        <v>9787549252534</v>
      </c>
      <c r="B14641" s="7" t="s">
        <v>25483</v>
      </c>
      <c r="C14641" s="7" t="s">
        <v>25442</v>
      </c>
      <c r="D14641" s="8" t="s">
        <v>25368</v>
      </c>
      <c r="E14641" s="9">
        <v>1</v>
      </c>
      <c r="F14641" s="10">
        <v>3</v>
      </c>
      <c r="G14641" s="10">
        <f t="shared" si="262"/>
        <v>3</v>
      </c>
    </row>
    <row r="14642" spans="1:7">
      <c r="A14642" s="6">
        <v>9787549258413</v>
      </c>
      <c r="B14642" s="7" t="s">
        <v>25483</v>
      </c>
      <c r="C14642" s="7" t="s">
        <v>25442</v>
      </c>
      <c r="D14642" s="8" t="s">
        <v>25368</v>
      </c>
      <c r="E14642" s="9">
        <v>1</v>
      </c>
      <c r="F14642" s="10">
        <v>3</v>
      </c>
      <c r="G14642" s="10">
        <f t="shared" si="262"/>
        <v>3</v>
      </c>
    </row>
    <row r="14643" spans="1:7">
      <c r="A14643" s="6">
        <v>9787549259649</v>
      </c>
      <c r="B14643" s="7" t="s">
        <v>25483</v>
      </c>
      <c r="C14643" s="7" t="s">
        <v>25442</v>
      </c>
      <c r="D14643" s="8" t="s">
        <v>25368</v>
      </c>
      <c r="E14643" s="9">
        <v>1</v>
      </c>
      <c r="F14643" s="10">
        <v>3</v>
      </c>
      <c r="G14643" s="10">
        <f t="shared" si="262"/>
        <v>3</v>
      </c>
    </row>
    <row r="14644" spans="1:7">
      <c r="A14644" s="6">
        <v>9787556045518</v>
      </c>
      <c r="B14644" s="7" t="s">
        <v>25484</v>
      </c>
      <c r="C14644" s="7" t="s">
        <v>25485</v>
      </c>
      <c r="D14644" s="8" t="s">
        <v>25486</v>
      </c>
      <c r="E14644" s="9">
        <v>1</v>
      </c>
      <c r="F14644" s="10">
        <v>3</v>
      </c>
      <c r="G14644" s="10">
        <f t="shared" si="262"/>
        <v>3</v>
      </c>
    </row>
    <row r="14645" ht="14.25" spans="1:7">
      <c r="A14645" s="14">
        <v>9787570215539</v>
      </c>
      <c r="B14645" s="15" t="s">
        <v>3354</v>
      </c>
      <c r="C14645" s="15" t="s">
        <v>2704</v>
      </c>
      <c r="D14645" s="16" t="s">
        <v>25487</v>
      </c>
      <c r="E14645" s="9">
        <v>1</v>
      </c>
      <c r="F14645" s="10">
        <v>3</v>
      </c>
      <c r="G14645" s="10">
        <f t="shared" si="262"/>
        <v>3</v>
      </c>
    </row>
    <row r="14646" ht="14.25" spans="1:7">
      <c r="A14646" s="14">
        <v>9787535489647</v>
      </c>
      <c r="B14646" s="15" t="s">
        <v>25488</v>
      </c>
      <c r="C14646" s="15" t="s">
        <v>25489</v>
      </c>
      <c r="D14646" s="16" t="s">
        <v>25487</v>
      </c>
      <c r="E14646" s="9">
        <v>1</v>
      </c>
      <c r="F14646" s="10">
        <v>3</v>
      </c>
      <c r="G14646" s="10">
        <f t="shared" ref="G14646:G14709" si="263">F14646*E14646</f>
        <v>3</v>
      </c>
    </row>
    <row r="14647" ht="14.25" spans="1:7">
      <c r="A14647" s="14">
        <v>9787570211159</v>
      </c>
      <c r="B14647" s="15" t="s">
        <v>25490</v>
      </c>
      <c r="C14647" s="15" t="s">
        <v>25491</v>
      </c>
      <c r="D14647" s="16" t="s">
        <v>25487</v>
      </c>
      <c r="E14647" s="9">
        <v>1</v>
      </c>
      <c r="F14647" s="10">
        <v>3</v>
      </c>
      <c r="G14647" s="10">
        <f t="shared" si="263"/>
        <v>3</v>
      </c>
    </row>
    <row r="14648" ht="14.25" spans="1:7">
      <c r="A14648" s="14">
        <v>9787570217588</v>
      </c>
      <c r="B14648" s="15" t="s">
        <v>25492</v>
      </c>
      <c r="C14648" s="15" t="s">
        <v>25493</v>
      </c>
      <c r="D14648" s="16" t="s">
        <v>25487</v>
      </c>
      <c r="E14648" s="9">
        <v>1</v>
      </c>
      <c r="F14648" s="10">
        <v>3</v>
      </c>
      <c r="G14648" s="10">
        <f t="shared" si="263"/>
        <v>3</v>
      </c>
    </row>
    <row r="14649" ht="14.25" spans="1:7">
      <c r="A14649" s="14">
        <v>9787570215577</v>
      </c>
      <c r="B14649" s="15" t="s">
        <v>2505</v>
      </c>
      <c r="C14649" s="15" t="s">
        <v>25494</v>
      </c>
      <c r="D14649" s="16" t="s">
        <v>25487</v>
      </c>
      <c r="E14649" s="9">
        <v>1</v>
      </c>
      <c r="F14649" s="10">
        <v>3</v>
      </c>
      <c r="G14649" s="10">
        <f t="shared" si="263"/>
        <v>3</v>
      </c>
    </row>
    <row r="14650" ht="14.25" spans="1:7">
      <c r="A14650" s="14">
        <v>9787570223817</v>
      </c>
      <c r="B14650" s="15" t="s">
        <v>25495</v>
      </c>
      <c r="C14650" s="15" t="s">
        <v>25496</v>
      </c>
      <c r="D14650" s="16" t="s">
        <v>25487</v>
      </c>
      <c r="E14650" s="9">
        <v>1</v>
      </c>
      <c r="F14650" s="10">
        <v>3</v>
      </c>
      <c r="G14650" s="10">
        <f t="shared" si="263"/>
        <v>3</v>
      </c>
    </row>
    <row r="14651" ht="14.25" spans="1:7">
      <c r="A14651" s="14">
        <v>9787570217922</v>
      </c>
      <c r="B14651" s="15" t="s">
        <v>21010</v>
      </c>
      <c r="C14651" s="15" t="s">
        <v>3675</v>
      </c>
      <c r="D14651" s="16" t="s">
        <v>25487</v>
      </c>
      <c r="E14651" s="9">
        <v>1</v>
      </c>
      <c r="F14651" s="10">
        <v>3</v>
      </c>
      <c r="G14651" s="10">
        <f t="shared" si="263"/>
        <v>3</v>
      </c>
    </row>
    <row r="14652" ht="14.25" spans="1:7">
      <c r="A14652" s="14">
        <v>9787570214204</v>
      </c>
      <c r="B14652" s="15" t="s">
        <v>25497</v>
      </c>
      <c r="C14652" s="15" t="s">
        <v>25498</v>
      </c>
      <c r="D14652" s="16" t="s">
        <v>25487</v>
      </c>
      <c r="E14652" s="9">
        <v>1</v>
      </c>
      <c r="F14652" s="10">
        <v>3</v>
      </c>
      <c r="G14652" s="10">
        <f t="shared" si="263"/>
        <v>3</v>
      </c>
    </row>
    <row r="14653" ht="14.25" spans="1:7">
      <c r="A14653" s="14">
        <v>9787570217878</v>
      </c>
      <c r="B14653" s="15" t="s">
        <v>25499</v>
      </c>
      <c r="C14653" s="15" t="s">
        <v>25500</v>
      </c>
      <c r="D14653" s="16" t="s">
        <v>25487</v>
      </c>
      <c r="E14653" s="9">
        <v>1</v>
      </c>
      <c r="F14653" s="10">
        <v>3</v>
      </c>
      <c r="G14653" s="10">
        <f t="shared" si="263"/>
        <v>3</v>
      </c>
    </row>
    <row r="14654" ht="14.25" spans="1:7">
      <c r="A14654" s="14">
        <v>9787570220205</v>
      </c>
      <c r="B14654" s="15" t="s">
        <v>25501</v>
      </c>
      <c r="C14654" s="15" t="s">
        <v>25502</v>
      </c>
      <c r="D14654" s="16" t="s">
        <v>25487</v>
      </c>
      <c r="E14654" s="9">
        <v>1</v>
      </c>
      <c r="F14654" s="10">
        <v>3</v>
      </c>
      <c r="G14654" s="10">
        <f t="shared" si="263"/>
        <v>3</v>
      </c>
    </row>
    <row r="14655" ht="14.25" spans="1:7">
      <c r="A14655" s="14">
        <v>9787570211166</v>
      </c>
      <c r="B14655" s="15" t="s">
        <v>25503</v>
      </c>
      <c r="C14655" s="15" t="s">
        <v>17554</v>
      </c>
      <c r="D14655" s="16" t="s">
        <v>25487</v>
      </c>
      <c r="E14655" s="9">
        <v>1</v>
      </c>
      <c r="F14655" s="10">
        <v>3</v>
      </c>
      <c r="G14655" s="10">
        <f t="shared" si="263"/>
        <v>3</v>
      </c>
    </row>
    <row r="14656" ht="14.25" spans="1:7">
      <c r="A14656" s="14">
        <v>9787570227174</v>
      </c>
      <c r="B14656" s="15" t="s">
        <v>25504</v>
      </c>
      <c r="C14656" s="15" t="s">
        <v>25505</v>
      </c>
      <c r="D14656" s="16" t="s">
        <v>25487</v>
      </c>
      <c r="E14656" s="9">
        <v>1</v>
      </c>
      <c r="F14656" s="10">
        <v>3</v>
      </c>
      <c r="G14656" s="10">
        <f t="shared" si="263"/>
        <v>3</v>
      </c>
    </row>
    <row r="14657" ht="14.25" spans="1:7">
      <c r="A14657" s="14">
        <v>9787570215706</v>
      </c>
      <c r="B14657" s="15" t="s">
        <v>13745</v>
      </c>
      <c r="C14657" s="15" t="s">
        <v>25506</v>
      </c>
      <c r="D14657" s="16" t="s">
        <v>25487</v>
      </c>
      <c r="E14657" s="9">
        <v>1</v>
      </c>
      <c r="F14657" s="10">
        <v>3</v>
      </c>
      <c r="G14657" s="10">
        <f t="shared" si="263"/>
        <v>3</v>
      </c>
    </row>
    <row r="14658" ht="14.25" spans="1:7">
      <c r="A14658" s="14">
        <v>9787570221745</v>
      </c>
      <c r="B14658" s="15" t="s">
        <v>25507</v>
      </c>
      <c r="C14658" s="15" t="s">
        <v>25508</v>
      </c>
      <c r="D14658" s="16" t="s">
        <v>25487</v>
      </c>
      <c r="E14658" s="9">
        <v>1</v>
      </c>
      <c r="F14658" s="10">
        <v>3</v>
      </c>
      <c r="G14658" s="10">
        <f t="shared" si="263"/>
        <v>3</v>
      </c>
    </row>
    <row r="14659" ht="14.25" spans="1:7">
      <c r="A14659" s="14">
        <v>9787570212774</v>
      </c>
      <c r="B14659" s="15" t="s">
        <v>25509</v>
      </c>
      <c r="C14659" s="15" t="s">
        <v>25510</v>
      </c>
      <c r="D14659" s="16" t="s">
        <v>25487</v>
      </c>
      <c r="E14659" s="9">
        <v>1</v>
      </c>
      <c r="F14659" s="10">
        <v>3</v>
      </c>
      <c r="G14659" s="10">
        <f t="shared" si="263"/>
        <v>3</v>
      </c>
    </row>
    <row r="14660" ht="14.25" spans="1:7">
      <c r="A14660" s="14">
        <v>9787535480415</v>
      </c>
      <c r="B14660" s="15" t="s">
        <v>25511</v>
      </c>
      <c r="C14660" s="15" t="s">
        <v>25512</v>
      </c>
      <c r="D14660" s="16" t="s">
        <v>25487</v>
      </c>
      <c r="E14660" s="9">
        <v>1</v>
      </c>
      <c r="F14660" s="10">
        <v>3</v>
      </c>
      <c r="G14660" s="10">
        <f t="shared" si="263"/>
        <v>3</v>
      </c>
    </row>
    <row r="14661" spans="1:7">
      <c r="A14661" s="6">
        <v>9787535480774</v>
      </c>
      <c r="B14661" s="7" t="s">
        <v>25513</v>
      </c>
      <c r="C14661" s="7" t="s">
        <v>17726</v>
      </c>
      <c r="D14661" s="8" t="s">
        <v>25514</v>
      </c>
      <c r="E14661" s="9">
        <v>1</v>
      </c>
      <c r="F14661" s="10">
        <v>3</v>
      </c>
      <c r="G14661" s="10">
        <f t="shared" si="263"/>
        <v>3</v>
      </c>
    </row>
    <row r="14662" spans="1:7">
      <c r="A14662" s="6">
        <v>9787535448569</v>
      </c>
      <c r="B14662" s="7" t="s">
        <v>25515</v>
      </c>
      <c r="C14662" s="7" t="s">
        <v>25516</v>
      </c>
      <c r="D14662" s="8" t="s">
        <v>25514</v>
      </c>
      <c r="E14662" s="9">
        <v>1</v>
      </c>
      <c r="F14662" s="10">
        <v>3</v>
      </c>
      <c r="G14662" s="10">
        <f t="shared" si="263"/>
        <v>3</v>
      </c>
    </row>
    <row r="14663" spans="1:7">
      <c r="A14663" s="6">
        <v>9787535478696</v>
      </c>
      <c r="B14663" s="7" t="s">
        <v>25517</v>
      </c>
      <c r="C14663" s="7" t="s">
        <v>25518</v>
      </c>
      <c r="D14663" s="8" t="s">
        <v>25514</v>
      </c>
      <c r="E14663" s="9">
        <v>1</v>
      </c>
      <c r="F14663" s="10">
        <v>3</v>
      </c>
      <c r="G14663" s="10">
        <f t="shared" si="263"/>
        <v>3</v>
      </c>
    </row>
    <row r="14664" spans="1:7">
      <c r="A14664" s="6">
        <v>9787570213214</v>
      </c>
      <c r="B14664" s="7" t="s">
        <v>22788</v>
      </c>
      <c r="C14664" s="7" t="s">
        <v>21256</v>
      </c>
      <c r="D14664" s="8" t="s">
        <v>25514</v>
      </c>
      <c r="E14664" s="9">
        <v>1</v>
      </c>
      <c r="F14664" s="10">
        <v>3</v>
      </c>
      <c r="G14664" s="10">
        <f t="shared" si="263"/>
        <v>3</v>
      </c>
    </row>
    <row r="14665" spans="1:7">
      <c r="A14665" s="6">
        <v>9787535474261</v>
      </c>
      <c r="B14665" s="7" t="s">
        <v>25519</v>
      </c>
      <c r="C14665" s="7" t="s">
        <v>498</v>
      </c>
      <c r="D14665" s="8" t="s">
        <v>25514</v>
      </c>
      <c r="E14665" s="9">
        <v>1</v>
      </c>
      <c r="F14665" s="10">
        <v>3</v>
      </c>
      <c r="G14665" s="10">
        <f t="shared" si="263"/>
        <v>3</v>
      </c>
    </row>
    <row r="14666" spans="1:7">
      <c r="A14666" s="6">
        <v>9787535456908</v>
      </c>
      <c r="B14666" s="7" t="s">
        <v>3378</v>
      </c>
      <c r="C14666" s="7" t="s">
        <v>364</v>
      </c>
      <c r="D14666" s="8" t="s">
        <v>25514</v>
      </c>
      <c r="E14666" s="9">
        <v>1</v>
      </c>
      <c r="F14666" s="10">
        <v>3</v>
      </c>
      <c r="G14666" s="10">
        <f t="shared" si="263"/>
        <v>3</v>
      </c>
    </row>
    <row r="14667" spans="1:7">
      <c r="A14667" s="6">
        <v>9787535456939</v>
      </c>
      <c r="B14667" s="7" t="s">
        <v>25520</v>
      </c>
      <c r="C14667" s="7" t="s">
        <v>364</v>
      </c>
      <c r="D14667" s="8" t="s">
        <v>25514</v>
      </c>
      <c r="E14667" s="9">
        <v>1</v>
      </c>
      <c r="F14667" s="10">
        <v>3</v>
      </c>
      <c r="G14667" s="10">
        <f t="shared" si="263"/>
        <v>3</v>
      </c>
    </row>
    <row r="14668" spans="1:7">
      <c r="A14668" s="6">
        <v>9787535464613</v>
      </c>
      <c r="B14668" s="7" t="s">
        <v>25521</v>
      </c>
      <c r="C14668" s="7"/>
      <c r="D14668" s="8" t="s">
        <v>25514</v>
      </c>
      <c r="E14668" s="9">
        <v>1</v>
      </c>
      <c r="F14668" s="10">
        <v>3</v>
      </c>
      <c r="G14668" s="10">
        <f t="shared" si="263"/>
        <v>3</v>
      </c>
    </row>
    <row r="14669" spans="1:7">
      <c r="A14669" s="6">
        <v>9787535487667</v>
      </c>
      <c r="B14669" s="7" t="s">
        <v>25522</v>
      </c>
      <c r="C14669" s="7" t="s">
        <v>25523</v>
      </c>
      <c r="D14669" s="8" t="s">
        <v>25514</v>
      </c>
      <c r="E14669" s="9">
        <v>1</v>
      </c>
      <c r="F14669" s="10">
        <v>3</v>
      </c>
      <c r="G14669" s="10">
        <f t="shared" si="263"/>
        <v>3</v>
      </c>
    </row>
    <row r="14670" spans="1:7">
      <c r="A14670" s="6">
        <v>9787535450418</v>
      </c>
      <c r="B14670" s="7" t="s">
        <v>25524</v>
      </c>
      <c r="C14670" s="7" t="s">
        <v>25525</v>
      </c>
      <c r="D14670" s="8" t="s">
        <v>25514</v>
      </c>
      <c r="E14670" s="9">
        <v>1</v>
      </c>
      <c r="F14670" s="10">
        <v>3</v>
      </c>
      <c r="G14670" s="10">
        <f t="shared" si="263"/>
        <v>3</v>
      </c>
    </row>
    <row r="14671" spans="1:7">
      <c r="A14671" s="6">
        <v>9787535456861</v>
      </c>
      <c r="B14671" s="7" t="s">
        <v>25526</v>
      </c>
      <c r="C14671" s="7" t="s">
        <v>364</v>
      </c>
      <c r="D14671" s="8" t="s">
        <v>25514</v>
      </c>
      <c r="E14671" s="9">
        <v>1</v>
      </c>
      <c r="F14671" s="10">
        <v>3</v>
      </c>
      <c r="G14671" s="10">
        <f t="shared" si="263"/>
        <v>3</v>
      </c>
    </row>
    <row r="14672" spans="1:7">
      <c r="A14672" s="6">
        <v>9787570207053</v>
      </c>
      <c r="B14672" s="7" t="s">
        <v>25527</v>
      </c>
      <c r="C14672" s="7" t="s">
        <v>25528</v>
      </c>
      <c r="D14672" s="8" t="s">
        <v>25514</v>
      </c>
      <c r="E14672" s="9">
        <v>1</v>
      </c>
      <c r="F14672" s="10">
        <v>3</v>
      </c>
      <c r="G14672" s="10">
        <f t="shared" si="263"/>
        <v>3</v>
      </c>
    </row>
    <row r="14673" spans="1:7">
      <c r="A14673" s="6">
        <v>9787535456960</v>
      </c>
      <c r="B14673" s="7" t="s">
        <v>25529</v>
      </c>
      <c r="C14673" s="7" t="s">
        <v>364</v>
      </c>
      <c r="D14673" s="8" t="s">
        <v>25514</v>
      </c>
      <c r="E14673" s="9">
        <v>1</v>
      </c>
      <c r="F14673" s="10">
        <v>3</v>
      </c>
      <c r="G14673" s="10">
        <f t="shared" si="263"/>
        <v>3</v>
      </c>
    </row>
    <row r="14674" spans="1:7">
      <c r="A14674" s="6">
        <v>9787535453600</v>
      </c>
      <c r="B14674" s="7" t="s">
        <v>25530</v>
      </c>
      <c r="C14674" s="7" t="s">
        <v>5180</v>
      </c>
      <c r="D14674" s="8" t="s">
        <v>25514</v>
      </c>
      <c r="E14674" s="9">
        <v>1</v>
      </c>
      <c r="F14674" s="10">
        <v>3</v>
      </c>
      <c r="G14674" s="10">
        <f t="shared" si="263"/>
        <v>3</v>
      </c>
    </row>
    <row r="14675" spans="1:7">
      <c r="A14675" s="6">
        <v>9787535474346</v>
      </c>
      <c r="B14675" s="7" t="s">
        <v>25531</v>
      </c>
      <c r="C14675" s="7" t="s">
        <v>498</v>
      </c>
      <c r="D14675" s="8" t="s">
        <v>25514</v>
      </c>
      <c r="E14675" s="9">
        <v>1</v>
      </c>
      <c r="F14675" s="10">
        <v>3</v>
      </c>
      <c r="G14675" s="10">
        <f t="shared" si="263"/>
        <v>3</v>
      </c>
    </row>
    <row r="14676" spans="1:7">
      <c r="A14676" s="6">
        <v>9787535488107</v>
      </c>
      <c r="B14676" s="7" t="s">
        <v>25532</v>
      </c>
      <c r="C14676" s="7" t="s">
        <v>22879</v>
      </c>
      <c r="D14676" s="8" t="s">
        <v>25514</v>
      </c>
      <c r="E14676" s="9">
        <v>1</v>
      </c>
      <c r="F14676" s="10">
        <v>3</v>
      </c>
      <c r="G14676" s="10">
        <f t="shared" si="263"/>
        <v>3</v>
      </c>
    </row>
    <row r="14677" spans="1:7">
      <c r="A14677" s="6">
        <v>9787535487544</v>
      </c>
      <c r="B14677" s="7" t="s">
        <v>25533</v>
      </c>
      <c r="C14677" s="7" t="s">
        <v>25534</v>
      </c>
      <c r="D14677" s="8" t="s">
        <v>25514</v>
      </c>
      <c r="E14677" s="9">
        <v>1</v>
      </c>
      <c r="F14677" s="10">
        <v>3</v>
      </c>
      <c r="G14677" s="10">
        <f t="shared" si="263"/>
        <v>3</v>
      </c>
    </row>
    <row r="14678" spans="1:7">
      <c r="A14678" s="6">
        <v>9787570207091</v>
      </c>
      <c r="B14678" s="7" t="s">
        <v>25535</v>
      </c>
      <c r="C14678" s="7" t="s">
        <v>16494</v>
      </c>
      <c r="D14678" s="8" t="s">
        <v>25514</v>
      </c>
      <c r="E14678" s="9">
        <v>1</v>
      </c>
      <c r="F14678" s="10">
        <v>3</v>
      </c>
      <c r="G14678" s="10">
        <f t="shared" si="263"/>
        <v>3</v>
      </c>
    </row>
    <row r="14679" spans="1:7">
      <c r="A14679" s="6">
        <v>9787570204229</v>
      </c>
      <c r="B14679" s="7" t="s">
        <v>25536</v>
      </c>
      <c r="C14679" s="7" t="s">
        <v>25537</v>
      </c>
      <c r="D14679" s="8" t="s">
        <v>25514</v>
      </c>
      <c r="E14679" s="9">
        <v>1</v>
      </c>
      <c r="F14679" s="10">
        <v>3</v>
      </c>
      <c r="G14679" s="10">
        <f t="shared" si="263"/>
        <v>3</v>
      </c>
    </row>
    <row r="14680" spans="1:7">
      <c r="A14680" s="6">
        <v>9787535480781</v>
      </c>
      <c r="B14680" s="7" t="s">
        <v>25538</v>
      </c>
      <c r="C14680" s="7" t="s">
        <v>25539</v>
      </c>
      <c r="D14680" s="8" t="s">
        <v>25514</v>
      </c>
      <c r="E14680" s="9">
        <v>1</v>
      </c>
      <c r="F14680" s="10">
        <v>3</v>
      </c>
      <c r="G14680" s="10">
        <f t="shared" si="263"/>
        <v>3</v>
      </c>
    </row>
    <row r="14681" spans="1:7">
      <c r="A14681" s="6">
        <v>9787535480460</v>
      </c>
      <c r="B14681" s="7" t="s">
        <v>25540</v>
      </c>
      <c r="C14681" s="7" t="s">
        <v>25537</v>
      </c>
      <c r="D14681" s="8" t="s">
        <v>25514</v>
      </c>
      <c r="E14681" s="9">
        <v>1</v>
      </c>
      <c r="F14681" s="10">
        <v>3</v>
      </c>
      <c r="G14681" s="10">
        <f t="shared" si="263"/>
        <v>3</v>
      </c>
    </row>
    <row r="14682" spans="1:7">
      <c r="A14682" s="6">
        <v>9787535480484</v>
      </c>
      <c r="B14682" s="7" t="s">
        <v>25541</v>
      </c>
      <c r="C14682" s="7" t="s">
        <v>25542</v>
      </c>
      <c r="D14682" s="8" t="s">
        <v>25514</v>
      </c>
      <c r="E14682" s="9">
        <v>1</v>
      </c>
      <c r="F14682" s="10">
        <v>3</v>
      </c>
      <c r="G14682" s="10">
        <f t="shared" si="263"/>
        <v>3</v>
      </c>
    </row>
    <row r="14683" spans="1:7">
      <c r="A14683" s="6">
        <v>9787570209187</v>
      </c>
      <c r="B14683" s="7" t="s">
        <v>25543</v>
      </c>
      <c r="C14683" s="7" t="s">
        <v>14604</v>
      </c>
      <c r="D14683" s="8" t="s">
        <v>25514</v>
      </c>
      <c r="E14683" s="9">
        <v>1</v>
      </c>
      <c r="F14683" s="10">
        <v>3</v>
      </c>
      <c r="G14683" s="10">
        <f t="shared" si="263"/>
        <v>3</v>
      </c>
    </row>
    <row r="14684" spans="1:7">
      <c r="A14684" s="6">
        <v>9787535476814</v>
      </c>
      <c r="B14684" s="7" t="s">
        <v>25544</v>
      </c>
      <c r="C14684" s="7" t="s">
        <v>8991</v>
      </c>
      <c r="D14684" s="8" t="s">
        <v>25514</v>
      </c>
      <c r="E14684" s="9">
        <v>1</v>
      </c>
      <c r="F14684" s="10">
        <v>3</v>
      </c>
      <c r="G14684" s="10">
        <f t="shared" si="263"/>
        <v>3</v>
      </c>
    </row>
    <row r="14685" spans="1:7">
      <c r="A14685" s="6">
        <v>9787570221714</v>
      </c>
      <c r="B14685" s="7" t="s">
        <v>25545</v>
      </c>
      <c r="C14685" s="7" t="s">
        <v>25546</v>
      </c>
      <c r="D14685" s="8" t="s">
        <v>25514</v>
      </c>
      <c r="E14685" s="9">
        <v>1</v>
      </c>
      <c r="F14685" s="10">
        <v>3</v>
      </c>
      <c r="G14685" s="10">
        <f t="shared" si="263"/>
        <v>3</v>
      </c>
    </row>
    <row r="14686" spans="1:7">
      <c r="A14686" s="6">
        <v>9787570213054</v>
      </c>
      <c r="B14686" s="7" t="s">
        <v>25547</v>
      </c>
      <c r="C14686" s="7" t="s">
        <v>25548</v>
      </c>
      <c r="D14686" s="8" t="s">
        <v>25514</v>
      </c>
      <c r="E14686" s="9">
        <v>1</v>
      </c>
      <c r="F14686" s="10">
        <v>3</v>
      </c>
      <c r="G14686" s="10">
        <f t="shared" si="263"/>
        <v>3</v>
      </c>
    </row>
    <row r="14687" spans="1:7">
      <c r="A14687" s="6">
        <v>9787570208760</v>
      </c>
      <c r="B14687" s="7" t="s">
        <v>25549</v>
      </c>
      <c r="C14687" s="7" t="s">
        <v>25550</v>
      </c>
      <c r="D14687" s="8" t="s">
        <v>25514</v>
      </c>
      <c r="E14687" s="9">
        <v>1</v>
      </c>
      <c r="F14687" s="10">
        <v>3</v>
      </c>
      <c r="G14687" s="10">
        <f t="shared" si="263"/>
        <v>3</v>
      </c>
    </row>
    <row r="14688" spans="1:7">
      <c r="A14688" s="6">
        <v>9787570211302</v>
      </c>
      <c r="B14688" s="7" t="s">
        <v>25551</v>
      </c>
      <c r="C14688" s="7" t="s">
        <v>25552</v>
      </c>
      <c r="D14688" s="8" t="s">
        <v>25514</v>
      </c>
      <c r="E14688" s="9">
        <v>1</v>
      </c>
      <c r="F14688" s="10">
        <v>3</v>
      </c>
      <c r="G14688" s="10">
        <f t="shared" si="263"/>
        <v>3</v>
      </c>
    </row>
    <row r="14689" spans="1:7">
      <c r="A14689" s="6">
        <v>9787535498045</v>
      </c>
      <c r="B14689" s="7" t="s">
        <v>25553</v>
      </c>
      <c r="C14689" s="7" t="s">
        <v>25554</v>
      </c>
      <c r="D14689" s="8" t="s">
        <v>25514</v>
      </c>
      <c r="E14689" s="9">
        <v>1</v>
      </c>
      <c r="F14689" s="10">
        <v>3</v>
      </c>
      <c r="G14689" s="10">
        <f t="shared" si="263"/>
        <v>3</v>
      </c>
    </row>
    <row r="14690" spans="1:7">
      <c r="A14690" s="6">
        <v>9787535490544</v>
      </c>
      <c r="B14690" s="7" t="s">
        <v>25555</v>
      </c>
      <c r="C14690" s="7" t="s">
        <v>25556</v>
      </c>
      <c r="D14690" s="8" t="s">
        <v>25514</v>
      </c>
      <c r="E14690" s="9">
        <v>1</v>
      </c>
      <c r="F14690" s="10">
        <v>3</v>
      </c>
      <c r="G14690" s="10">
        <f t="shared" si="263"/>
        <v>3</v>
      </c>
    </row>
    <row r="14691" spans="1:7">
      <c r="A14691" s="6">
        <v>9787570214495</v>
      </c>
      <c r="B14691" s="7" t="s">
        <v>25557</v>
      </c>
      <c r="C14691" s="7" t="s">
        <v>25558</v>
      </c>
      <c r="D14691" s="8" t="s">
        <v>25514</v>
      </c>
      <c r="E14691" s="9">
        <v>1</v>
      </c>
      <c r="F14691" s="10">
        <v>3</v>
      </c>
      <c r="G14691" s="10">
        <f t="shared" si="263"/>
        <v>3</v>
      </c>
    </row>
    <row r="14692" spans="1:7">
      <c r="A14692" s="6">
        <v>9787535492449</v>
      </c>
      <c r="B14692" s="7" t="s">
        <v>25559</v>
      </c>
      <c r="C14692" s="7" t="s">
        <v>25560</v>
      </c>
      <c r="D14692" s="8" t="s">
        <v>25514</v>
      </c>
      <c r="E14692" s="9">
        <v>1</v>
      </c>
      <c r="F14692" s="10">
        <v>3</v>
      </c>
      <c r="G14692" s="10">
        <f t="shared" si="263"/>
        <v>3</v>
      </c>
    </row>
    <row r="14693" spans="1:7">
      <c r="A14693" s="6">
        <v>9787570209934</v>
      </c>
      <c r="B14693" s="7" t="s">
        <v>25561</v>
      </c>
      <c r="C14693" s="7" t="s">
        <v>25562</v>
      </c>
      <c r="D14693" s="8" t="s">
        <v>25514</v>
      </c>
      <c r="E14693" s="9">
        <v>1</v>
      </c>
      <c r="F14693" s="10">
        <v>3</v>
      </c>
      <c r="G14693" s="10">
        <f t="shared" si="263"/>
        <v>3</v>
      </c>
    </row>
    <row r="14694" spans="1:7">
      <c r="A14694" s="6">
        <v>9787570209927</v>
      </c>
      <c r="B14694" s="7" t="s">
        <v>25563</v>
      </c>
      <c r="C14694" s="7" t="s">
        <v>25564</v>
      </c>
      <c r="D14694" s="8" t="s">
        <v>25514</v>
      </c>
      <c r="E14694" s="9">
        <v>1</v>
      </c>
      <c r="F14694" s="10">
        <v>3</v>
      </c>
      <c r="G14694" s="10">
        <f t="shared" si="263"/>
        <v>3</v>
      </c>
    </row>
    <row r="14695" spans="1:7">
      <c r="A14695" s="6">
        <v>9787570212859</v>
      </c>
      <c r="B14695" s="7" t="s">
        <v>25565</v>
      </c>
      <c r="C14695" s="7" t="s">
        <v>25566</v>
      </c>
      <c r="D14695" s="8" t="s">
        <v>25514</v>
      </c>
      <c r="E14695" s="9">
        <v>1</v>
      </c>
      <c r="F14695" s="10">
        <v>3</v>
      </c>
      <c r="G14695" s="10">
        <f t="shared" si="263"/>
        <v>3</v>
      </c>
    </row>
    <row r="14696" spans="1:7">
      <c r="A14696" s="6">
        <v>9787535496034</v>
      </c>
      <c r="B14696" s="7" t="s">
        <v>25567</v>
      </c>
      <c r="C14696" s="7" t="s">
        <v>25413</v>
      </c>
      <c r="D14696" s="8" t="s">
        <v>25514</v>
      </c>
      <c r="E14696" s="9">
        <v>1</v>
      </c>
      <c r="F14696" s="10">
        <v>3</v>
      </c>
      <c r="G14696" s="10">
        <f t="shared" si="263"/>
        <v>3</v>
      </c>
    </row>
    <row r="14697" spans="1:7">
      <c r="A14697" s="6">
        <v>9787570200320</v>
      </c>
      <c r="B14697" s="7" t="s">
        <v>25568</v>
      </c>
      <c r="C14697" s="7" t="s">
        <v>25413</v>
      </c>
      <c r="D14697" s="8" t="s">
        <v>25514</v>
      </c>
      <c r="E14697" s="9">
        <v>1</v>
      </c>
      <c r="F14697" s="10">
        <v>3</v>
      </c>
      <c r="G14697" s="10">
        <f t="shared" si="263"/>
        <v>3</v>
      </c>
    </row>
    <row r="14698" spans="1:7">
      <c r="A14698" s="6">
        <v>9787535497475</v>
      </c>
      <c r="B14698" s="7" t="s">
        <v>25569</v>
      </c>
      <c r="C14698" s="7" t="s">
        <v>25570</v>
      </c>
      <c r="D14698" s="8" t="s">
        <v>25514</v>
      </c>
      <c r="E14698" s="9">
        <v>1</v>
      </c>
      <c r="F14698" s="10">
        <v>3</v>
      </c>
      <c r="G14698" s="10">
        <f t="shared" si="263"/>
        <v>3</v>
      </c>
    </row>
    <row r="14699" spans="1:7">
      <c r="A14699" s="6">
        <v>9787570218707</v>
      </c>
      <c r="B14699" s="7" t="s">
        <v>25571</v>
      </c>
      <c r="C14699" s="7" t="s">
        <v>25572</v>
      </c>
      <c r="D14699" s="8" t="s">
        <v>25514</v>
      </c>
      <c r="E14699" s="9">
        <v>1</v>
      </c>
      <c r="F14699" s="10">
        <v>3</v>
      </c>
      <c r="G14699" s="10">
        <f t="shared" si="263"/>
        <v>3</v>
      </c>
    </row>
    <row r="14700" spans="1:7">
      <c r="A14700" s="6">
        <v>9787570218714</v>
      </c>
      <c r="B14700" s="7" t="s">
        <v>25573</v>
      </c>
      <c r="C14700" s="7" t="s">
        <v>25574</v>
      </c>
      <c r="D14700" s="8" t="s">
        <v>25514</v>
      </c>
      <c r="E14700" s="9">
        <v>1</v>
      </c>
      <c r="F14700" s="10">
        <v>3</v>
      </c>
      <c r="G14700" s="10">
        <f t="shared" si="263"/>
        <v>3</v>
      </c>
    </row>
    <row r="14701" spans="1:7">
      <c r="A14701" s="6">
        <v>9787570218738</v>
      </c>
      <c r="B14701" s="7" t="s">
        <v>25575</v>
      </c>
      <c r="C14701" s="7" t="s">
        <v>25576</v>
      </c>
      <c r="D14701" s="8" t="s">
        <v>25514</v>
      </c>
      <c r="E14701" s="9">
        <v>1</v>
      </c>
      <c r="F14701" s="10">
        <v>3</v>
      </c>
      <c r="G14701" s="10">
        <f t="shared" si="263"/>
        <v>3</v>
      </c>
    </row>
    <row r="14702" spans="1:7">
      <c r="A14702" s="6">
        <v>9787570218745</v>
      </c>
      <c r="B14702" s="7" t="s">
        <v>25577</v>
      </c>
      <c r="C14702" s="7" t="s">
        <v>25578</v>
      </c>
      <c r="D14702" s="8" t="s">
        <v>25514</v>
      </c>
      <c r="E14702" s="9">
        <v>1</v>
      </c>
      <c r="F14702" s="10">
        <v>3</v>
      </c>
      <c r="G14702" s="10">
        <f t="shared" si="263"/>
        <v>3</v>
      </c>
    </row>
    <row r="14703" spans="1:7">
      <c r="A14703" s="6">
        <v>9787570218752</v>
      </c>
      <c r="B14703" s="7" t="s">
        <v>25579</v>
      </c>
      <c r="C14703" s="7" t="s">
        <v>25580</v>
      </c>
      <c r="D14703" s="8" t="s">
        <v>25514</v>
      </c>
      <c r="E14703" s="9">
        <v>1</v>
      </c>
      <c r="F14703" s="10">
        <v>3</v>
      </c>
      <c r="G14703" s="10">
        <f t="shared" si="263"/>
        <v>3</v>
      </c>
    </row>
    <row r="14704" spans="1:7">
      <c r="A14704" s="6">
        <v>9787570218776</v>
      </c>
      <c r="B14704" s="7" t="s">
        <v>25581</v>
      </c>
      <c r="C14704" s="7" t="s">
        <v>25582</v>
      </c>
      <c r="D14704" s="8" t="s">
        <v>25514</v>
      </c>
      <c r="E14704" s="9">
        <v>1</v>
      </c>
      <c r="F14704" s="10">
        <v>3</v>
      </c>
      <c r="G14704" s="10">
        <f t="shared" si="263"/>
        <v>3</v>
      </c>
    </row>
    <row r="14705" spans="1:7">
      <c r="A14705" s="6">
        <v>9787570218806</v>
      </c>
      <c r="B14705" s="7" t="s">
        <v>25583</v>
      </c>
      <c r="C14705" s="7" t="s">
        <v>25584</v>
      </c>
      <c r="D14705" s="8" t="s">
        <v>25514</v>
      </c>
      <c r="E14705" s="9">
        <v>1</v>
      </c>
      <c r="F14705" s="10">
        <v>3</v>
      </c>
      <c r="G14705" s="10">
        <f t="shared" si="263"/>
        <v>3</v>
      </c>
    </row>
    <row r="14706" spans="1:7">
      <c r="A14706" s="6">
        <v>9787570218813</v>
      </c>
      <c r="B14706" s="7" t="s">
        <v>25585</v>
      </c>
      <c r="C14706" s="7" t="s">
        <v>25586</v>
      </c>
      <c r="D14706" s="8" t="s">
        <v>25514</v>
      </c>
      <c r="E14706" s="9">
        <v>1</v>
      </c>
      <c r="F14706" s="10">
        <v>3</v>
      </c>
      <c r="G14706" s="10">
        <f t="shared" si="263"/>
        <v>3</v>
      </c>
    </row>
    <row r="14707" spans="1:7">
      <c r="A14707" s="6">
        <v>9787570218820</v>
      </c>
      <c r="B14707" s="7" t="s">
        <v>25587</v>
      </c>
      <c r="C14707" s="7" t="s">
        <v>25588</v>
      </c>
      <c r="D14707" s="8" t="s">
        <v>25514</v>
      </c>
      <c r="E14707" s="9">
        <v>1</v>
      </c>
      <c r="F14707" s="10">
        <v>3</v>
      </c>
      <c r="G14707" s="10">
        <f t="shared" si="263"/>
        <v>3</v>
      </c>
    </row>
    <row r="14708" spans="1:7">
      <c r="A14708" s="6">
        <v>9787570218837</v>
      </c>
      <c r="B14708" s="7" t="s">
        <v>25589</v>
      </c>
      <c r="C14708" s="7" t="s">
        <v>25590</v>
      </c>
      <c r="D14708" s="8" t="s">
        <v>25514</v>
      </c>
      <c r="E14708" s="9">
        <v>1</v>
      </c>
      <c r="F14708" s="10">
        <v>3</v>
      </c>
      <c r="G14708" s="10">
        <f t="shared" si="263"/>
        <v>3</v>
      </c>
    </row>
    <row r="14709" spans="1:7">
      <c r="A14709" s="6">
        <v>9787535467157</v>
      </c>
      <c r="B14709" s="7" t="s">
        <v>25591</v>
      </c>
      <c r="C14709" s="7" t="s">
        <v>25592</v>
      </c>
      <c r="D14709" s="8" t="s">
        <v>25514</v>
      </c>
      <c r="E14709" s="9">
        <v>1</v>
      </c>
      <c r="F14709" s="10">
        <v>3</v>
      </c>
      <c r="G14709" s="10">
        <f t="shared" si="263"/>
        <v>3</v>
      </c>
    </row>
    <row r="14710" spans="1:7">
      <c r="A14710" s="6">
        <v>9787535495303</v>
      </c>
      <c r="B14710" s="7" t="s">
        <v>25593</v>
      </c>
      <c r="C14710" s="7" t="s">
        <v>2887</v>
      </c>
      <c r="D14710" s="8" t="s">
        <v>25514</v>
      </c>
      <c r="E14710" s="9">
        <v>1</v>
      </c>
      <c r="F14710" s="10">
        <v>3</v>
      </c>
      <c r="G14710" s="10">
        <f t="shared" ref="G14710:G14773" si="264">F14710*E14710</f>
        <v>3</v>
      </c>
    </row>
    <row r="14711" spans="1:7">
      <c r="A14711" s="6">
        <v>9787570207626</v>
      </c>
      <c r="B14711" s="7" t="s">
        <v>25594</v>
      </c>
      <c r="C14711" s="7" t="s">
        <v>25595</v>
      </c>
      <c r="D14711" s="8" t="s">
        <v>25514</v>
      </c>
      <c r="E14711" s="9">
        <v>1</v>
      </c>
      <c r="F14711" s="10">
        <v>3</v>
      </c>
      <c r="G14711" s="10">
        <f t="shared" si="264"/>
        <v>3</v>
      </c>
    </row>
    <row r="14712" spans="1:7">
      <c r="A14712" s="6">
        <v>9787535487650</v>
      </c>
      <c r="B14712" s="7" t="s">
        <v>25596</v>
      </c>
      <c r="C14712" s="7" t="s">
        <v>3699</v>
      </c>
      <c r="D14712" s="8" t="s">
        <v>25514</v>
      </c>
      <c r="E14712" s="9">
        <v>1</v>
      </c>
      <c r="F14712" s="10">
        <v>3</v>
      </c>
      <c r="G14712" s="10">
        <f t="shared" si="264"/>
        <v>3</v>
      </c>
    </row>
    <row r="14713" spans="1:7">
      <c r="A14713" s="6">
        <v>9787535487704</v>
      </c>
      <c r="B14713" s="7" t="s">
        <v>2597</v>
      </c>
      <c r="C14713" s="7" t="s">
        <v>374</v>
      </c>
      <c r="D14713" s="8" t="s">
        <v>25514</v>
      </c>
      <c r="E14713" s="9">
        <v>1</v>
      </c>
      <c r="F14713" s="10">
        <v>3</v>
      </c>
      <c r="G14713" s="10">
        <f t="shared" si="264"/>
        <v>3</v>
      </c>
    </row>
    <row r="14714" spans="1:7">
      <c r="A14714" s="6">
        <v>9787535456946</v>
      </c>
      <c r="B14714" s="7" t="s">
        <v>25597</v>
      </c>
      <c r="C14714" s="7" t="s">
        <v>364</v>
      </c>
      <c r="D14714" s="8" t="s">
        <v>25514</v>
      </c>
      <c r="E14714" s="9">
        <v>1</v>
      </c>
      <c r="F14714" s="10">
        <v>3</v>
      </c>
      <c r="G14714" s="10">
        <f t="shared" si="264"/>
        <v>3</v>
      </c>
    </row>
    <row r="14715" spans="1:7">
      <c r="A14715" s="6">
        <v>9787535487476</v>
      </c>
      <c r="B14715" s="7" t="s">
        <v>25598</v>
      </c>
      <c r="C14715" s="7" t="s">
        <v>2391</v>
      </c>
      <c r="D14715" s="8" t="s">
        <v>25514</v>
      </c>
      <c r="E14715" s="9">
        <v>1</v>
      </c>
      <c r="F14715" s="10">
        <v>3</v>
      </c>
      <c r="G14715" s="10">
        <f t="shared" si="264"/>
        <v>3</v>
      </c>
    </row>
    <row r="14716" spans="1:7">
      <c r="A14716" s="6">
        <v>9787570216895</v>
      </c>
      <c r="B14716" s="7" t="s">
        <v>25599</v>
      </c>
      <c r="C14716" s="7" t="s">
        <v>25600</v>
      </c>
      <c r="D14716" s="8" t="s">
        <v>25514</v>
      </c>
      <c r="E14716" s="9">
        <v>1</v>
      </c>
      <c r="F14716" s="10">
        <v>3</v>
      </c>
      <c r="G14716" s="10">
        <f t="shared" si="264"/>
        <v>3</v>
      </c>
    </row>
    <row r="14717" spans="1:7">
      <c r="A14717" s="6">
        <v>9787535487773</v>
      </c>
      <c r="B14717" s="7" t="s">
        <v>25601</v>
      </c>
      <c r="C14717" s="7" t="s">
        <v>366</v>
      </c>
      <c r="D14717" s="8" t="s">
        <v>25514</v>
      </c>
      <c r="E14717" s="9">
        <v>1</v>
      </c>
      <c r="F14717" s="10">
        <v>3</v>
      </c>
      <c r="G14717" s="10">
        <f t="shared" si="264"/>
        <v>3</v>
      </c>
    </row>
    <row r="14718" spans="1:7">
      <c r="A14718" s="6">
        <v>9787535449207</v>
      </c>
      <c r="B14718" s="7" t="s">
        <v>25602</v>
      </c>
      <c r="C14718" s="7" t="s">
        <v>25603</v>
      </c>
      <c r="D14718" s="8" t="s">
        <v>25514</v>
      </c>
      <c r="E14718" s="9">
        <v>1</v>
      </c>
      <c r="F14718" s="10">
        <v>3</v>
      </c>
      <c r="G14718" s="10">
        <f t="shared" si="264"/>
        <v>3</v>
      </c>
    </row>
    <row r="14719" spans="1:7">
      <c r="A14719" s="6">
        <v>9787535450708</v>
      </c>
      <c r="B14719" s="7" t="s">
        <v>25604</v>
      </c>
      <c r="C14719" s="7" t="s">
        <v>21184</v>
      </c>
      <c r="D14719" s="8" t="s">
        <v>25514</v>
      </c>
      <c r="E14719" s="9">
        <v>1</v>
      </c>
      <c r="F14719" s="10">
        <v>3</v>
      </c>
      <c r="G14719" s="10">
        <f t="shared" si="264"/>
        <v>3</v>
      </c>
    </row>
    <row r="14720" spans="1:7">
      <c r="A14720" s="6">
        <v>9787535487483</v>
      </c>
      <c r="B14720" s="7" t="s">
        <v>25605</v>
      </c>
      <c r="C14720" s="7" t="s">
        <v>521</v>
      </c>
      <c r="D14720" s="8" t="s">
        <v>25514</v>
      </c>
      <c r="E14720" s="9">
        <v>1</v>
      </c>
      <c r="F14720" s="10">
        <v>3</v>
      </c>
      <c r="G14720" s="10">
        <f t="shared" si="264"/>
        <v>3</v>
      </c>
    </row>
    <row r="14721" spans="1:7">
      <c r="A14721" s="6">
        <v>9787535450166</v>
      </c>
      <c r="B14721" s="7" t="s">
        <v>15656</v>
      </c>
      <c r="C14721" s="7" t="s">
        <v>25606</v>
      </c>
      <c r="D14721" s="8" t="s">
        <v>25514</v>
      </c>
      <c r="E14721" s="9">
        <v>1</v>
      </c>
      <c r="F14721" s="10">
        <v>3</v>
      </c>
      <c r="G14721" s="10">
        <f t="shared" si="264"/>
        <v>3</v>
      </c>
    </row>
    <row r="14722" spans="1:7">
      <c r="A14722" s="6">
        <v>9787535484123</v>
      </c>
      <c r="B14722" s="7" t="s">
        <v>25607</v>
      </c>
      <c r="C14722" s="7" t="s">
        <v>3443</v>
      </c>
      <c r="D14722" s="8" t="s">
        <v>25514</v>
      </c>
      <c r="E14722" s="9">
        <v>1</v>
      </c>
      <c r="F14722" s="10">
        <v>3</v>
      </c>
      <c r="G14722" s="10">
        <f t="shared" si="264"/>
        <v>3</v>
      </c>
    </row>
    <row r="14723" spans="1:7">
      <c r="A14723" s="6">
        <v>9787535487759</v>
      </c>
      <c r="B14723" s="7" t="s">
        <v>21214</v>
      </c>
      <c r="C14723" s="7" t="s">
        <v>3308</v>
      </c>
      <c r="D14723" s="8" t="s">
        <v>25514</v>
      </c>
      <c r="E14723" s="9">
        <v>1</v>
      </c>
      <c r="F14723" s="10">
        <v>3</v>
      </c>
      <c r="G14723" s="10">
        <f t="shared" si="264"/>
        <v>3</v>
      </c>
    </row>
    <row r="14724" spans="1:7">
      <c r="A14724" s="6">
        <v>9787535447630</v>
      </c>
      <c r="B14724" s="7" t="s">
        <v>25608</v>
      </c>
      <c r="C14724" s="7" t="s">
        <v>25609</v>
      </c>
      <c r="D14724" s="8" t="s">
        <v>25514</v>
      </c>
      <c r="E14724" s="9">
        <v>1</v>
      </c>
      <c r="F14724" s="10">
        <v>3</v>
      </c>
      <c r="G14724" s="10">
        <f t="shared" si="264"/>
        <v>3</v>
      </c>
    </row>
    <row r="14725" spans="1:7">
      <c r="A14725" s="6">
        <v>9787535474292</v>
      </c>
      <c r="B14725" s="7" t="s">
        <v>25610</v>
      </c>
      <c r="C14725" s="7" t="s">
        <v>498</v>
      </c>
      <c r="D14725" s="8" t="s">
        <v>25514</v>
      </c>
      <c r="E14725" s="9">
        <v>1</v>
      </c>
      <c r="F14725" s="10">
        <v>3</v>
      </c>
      <c r="G14725" s="10">
        <f t="shared" si="264"/>
        <v>3</v>
      </c>
    </row>
    <row r="14726" spans="1:7">
      <c r="A14726" s="6">
        <v>9787535489036</v>
      </c>
      <c r="B14726" s="7" t="s">
        <v>25611</v>
      </c>
      <c r="C14726" s="7" t="s">
        <v>17795</v>
      </c>
      <c r="D14726" s="8" t="s">
        <v>25514</v>
      </c>
      <c r="E14726" s="9">
        <v>1</v>
      </c>
      <c r="F14726" s="10">
        <v>3</v>
      </c>
      <c r="G14726" s="10">
        <f t="shared" si="264"/>
        <v>3</v>
      </c>
    </row>
    <row r="14727" spans="1:7">
      <c r="A14727" s="6">
        <v>9787535491091</v>
      </c>
      <c r="B14727" s="7" t="s">
        <v>25612</v>
      </c>
      <c r="C14727" s="7" t="s">
        <v>25613</v>
      </c>
      <c r="D14727" s="8" t="s">
        <v>25514</v>
      </c>
      <c r="E14727" s="9">
        <v>1</v>
      </c>
      <c r="F14727" s="10">
        <v>3</v>
      </c>
      <c r="G14727" s="10">
        <f t="shared" si="264"/>
        <v>3</v>
      </c>
    </row>
    <row r="14728" spans="1:7">
      <c r="A14728" s="6">
        <v>9787570202126</v>
      </c>
      <c r="B14728" s="7" t="s">
        <v>25614</v>
      </c>
      <c r="C14728" s="7" t="s">
        <v>25615</v>
      </c>
      <c r="D14728" s="8" t="s">
        <v>25514</v>
      </c>
      <c r="E14728" s="9">
        <v>1</v>
      </c>
      <c r="F14728" s="10">
        <v>3</v>
      </c>
      <c r="G14728" s="10">
        <f t="shared" si="264"/>
        <v>3</v>
      </c>
    </row>
    <row r="14729" spans="1:7">
      <c r="A14729" s="6">
        <v>9787570205776</v>
      </c>
      <c r="B14729" s="7" t="s">
        <v>25616</v>
      </c>
      <c r="C14729" s="7" t="s">
        <v>25617</v>
      </c>
      <c r="D14729" s="8" t="s">
        <v>25514</v>
      </c>
      <c r="E14729" s="9">
        <v>1</v>
      </c>
      <c r="F14729" s="10">
        <v>3</v>
      </c>
      <c r="G14729" s="10">
        <f t="shared" si="264"/>
        <v>3</v>
      </c>
    </row>
    <row r="14730" spans="1:7">
      <c r="A14730" s="6">
        <v>9787570215546</v>
      </c>
      <c r="B14730" s="7" t="s">
        <v>25618</v>
      </c>
      <c r="C14730" s="7" t="s">
        <v>25619</v>
      </c>
      <c r="D14730" s="8" t="s">
        <v>25514</v>
      </c>
      <c r="E14730" s="9">
        <v>1</v>
      </c>
      <c r="F14730" s="10">
        <v>3</v>
      </c>
      <c r="G14730" s="10">
        <f t="shared" si="264"/>
        <v>3</v>
      </c>
    </row>
    <row r="14731" spans="1:7">
      <c r="A14731" s="6">
        <v>9787570216734</v>
      </c>
      <c r="B14731" s="7" t="s">
        <v>25620</v>
      </c>
      <c r="C14731" s="7" t="s">
        <v>25621</v>
      </c>
      <c r="D14731" s="8" t="s">
        <v>25514</v>
      </c>
      <c r="E14731" s="9">
        <v>1</v>
      </c>
      <c r="F14731" s="10">
        <v>3</v>
      </c>
      <c r="G14731" s="10">
        <f t="shared" si="264"/>
        <v>3</v>
      </c>
    </row>
    <row r="14732" spans="1:7">
      <c r="A14732" s="6">
        <v>9787570218721</v>
      </c>
      <c r="B14732" s="7" t="s">
        <v>25622</v>
      </c>
      <c r="C14732" s="7" t="s">
        <v>25623</v>
      </c>
      <c r="D14732" s="8" t="s">
        <v>25514</v>
      </c>
      <c r="E14732" s="9">
        <v>1</v>
      </c>
      <c r="F14732" s="10">
        <v>3</v>
      </c>
      <c r="G14732" s="10">
        <f t="shared" si="264"/>
        <v>3</v>
      </c>
    </row>
    <row r="14733" spans="1:7">
      <c r="A14733" s="6">
        <v>9787570204298</v>
      </c>
      <c r="B14733" s="7" t="s">
        <v>25624</v>
      </c>
      <c r="C14733" s="7" t="s">
        <v>25625</v>
      </c>
      <c r="D14733" s="8" t="s">
        <v>25514</v>
      </c>
      <c r="E14733" s="9">
        <v>1</v>
      </c>
      <c r="F14733" s="10">
        <v>3</v>
      </c>
      <c r="G14733" s="10">
        <f t="shared" si="264"/>
        <v>3</v>
      </c>
    </row>
    <row r="14734" spans="1:7">
      <c r="A14734" s="6">
        <v>9787535474254</v>
      </c>
      <c r="B14734" s="7" t="s">
        <v>25626</v>
      </c>
      <c r="C14734" s="7" t="s">
        <v>498</v>
      </c>
      <c r="D14734" s="8" t="s">
        <v>25514</v>
      </c>
      <c r="E14734" s="9">
        <v>1</v>
      </c>
      <c r="F14734" s="10">
        <v>3</v>
      </c>
      <c r="G14734" s="10">
        <f t="shared" si="264"/>
        <v>3</v>
      </c>
    </row>
    <row r="14735" spans="1:7">
      <c r="A14735" s="6">
        <v>9787570204533</v>
      </c>
      <c r="B14735" s="7" t="s">
        <v>25627</v>
      </c>
      <c r="C14735" s="7" t="s">
        <v>25628</v>
      </c>
      <c r="D14735" s="8" t="s">
        <v>25514</v>
      </c>
      <c r="E14735" s="9">
        <v>1</v>
      </c>
      <c r="F14735" s="10">
        <v>3</v>
      </c>
      <c r="G14735" s="10">
        <f t="shared" si="264"/>
        <v>3</v>
      </c>
    </row>
    <row r="14736" spans="1:7">
      <c r="A14736" s="6">
        <v>9787535459732</v>
      </c>
      <c r="B14736" s="7" t="s">
        <v>25629</v>
      </c>
      <c r="C14736" s="7" t="s">
        <v>25630</v>
      </c>
      <c r="D14736" s="8" t="s">
        <v>25514</v>
      </c>
      <c r="E14736" s="9">
        <v>1</v>
      </c>
      <c r="F14736" s="10">
        <v>3</v>
      </c>
      <c r="G14736" s="10">
        <f t="shared" si="264"/>
        <v>3</v>
      </c>
    </row>
    <row r="14737" spans="1:7">
      <c r="A14737" s="6">
        <v>9787535490339</v>
      </c>
      <c r="B14737" s="7" t="s">
        <v>25631</v>
      </c>
      <c r="C14737" s="7" t="s">
        <v>25632</v>
      </c>
      <c r="D14737" s="8" t="s">
        <v>25514</v>
      </c>
      <c r="E14737" s="9">
        <v>1</v>
      </c>
      <c r="F14737" s="10">
        <v>3</v>
      </c>
      <c r="G14737" s="10">
        <f t="shared" si="264"/>
        <v>3</v>
      </c>
    </row>
    <row r="14738" spans="1:7">
      <c r="A14738" s="6">
        <v>9787535481023</v>
      </c>
      <c r="B14738" s="7" t="s">
        <v>25633</v>
      </c>
      <c r="C14738" s="7" t="s">
        <v>25634</v>
      </c>
      <c r="D14738" s="8" t="s">
        <v>25514</v>
      </c>
      <c r="E14738" s="9">
        <v>1</v>
      </c>
      <c r="F14738" s="10">
        <v>3</v>
      </c>
      <c r="G14738" s="10">
        <f t="shared" si="264"/>
        <v>3</v>
      </c>
    </row>
    <row r="14739" spans="1:7">
      <c r="A14739" s="6">
        <v>9787535474247</v>
      </c>
      <c r="B14739" s="7" t="s">
        <v>25635</v>
      </c>
      <c r="C14739" s="7" t="s">
        <v>498</v>
      </c>
      <c r="D14739" s="8" t="s">
        <v>25514</v>
      </c>
      <c r="E14739" s="9">
        <v>1</v>
      </c>
      <c r="F14739" s="10">
        <v>3</v>
      </c>
      <c r="G14739" s="10">
        <f t="shared" si="264"/>
        <v>3</v>
      </c>
    </row>
    <row r="14740" spans="1:7">
      <c r="A14740" s="6">
        <v>9787535484413</v>
      </c>
      <c r="B14740" s="7" t="s">
        <v>25636</v>
      </c>
      <c r="C14740" s="7" t="s">
        <v>14901</v>
      </c>
      <c r="D14740" s="8" t="s">
        <v>25514</v>
      </c>
      <c r="E14740" s="9">
        <v>1</v>
      </c>
      <c r="F14740" s="10">
        <v>3</v>
      </c>
      <c r="G14740" s="10">
        <f t="shared" si="264"/>
        <v>3</v>
      </c>
    </row>
    <row r="14741" spans="1:7">
      <c r="A14741" s="6">
        <v>9787535484116</v>
      </c>
      <c r="B14741" s="7" t="s">
        <v>25637</v>
      </c>
      <c r="C14741" s="7" t="s">
        <v>3443</v>
      </c>
      <c r="D14741" s="8" t="s">
        <v>25514</v>
      </c>
      <c r="E14741" s="9">
        <v>1</v>
      </c>
      <c r="F14741" s="10">
        <v>3</v>
      </c>
      <c r="G14741" s="10">
        <f t="shared" si="264"/>
        <v>3</v>
      </c>
    </row>
    <row r="14742" spans="1:7">
      <c r="A14742" s="6">
        <v>9787535491640</v>
      </c>
      <c r="B14742" s="12" t="s">
        <v>25638</v>
      </c>
      <c r="C14742" s="7" t="s">
        <v>25424</v>
      </c>
      <c r="D14742" s="8" t="s">
        <v>25514</v>
      </c>
      <c r="E14742" s="9">
        <v>1</v>
      </c>
      <c r="F14742" s="10">
        <v>3</v>
      </c>
      <c r="G14742" s="10">
        <f t="shared" si="264"/>
        <v>3</v>
      </c>
    </row>
    <row r="14743" spans="1:7">
      <c r="A14743" s="6">
        <v>9787570204137</v>
      </c>
      <c r="B14743" s="7" t="s">
        <v>25639</v>
      </c>
      <c r="C14743" s="7" t="s">
        <v>25640</v>
      </c>
      <c r="D14743" s="8" t="s">
        <v>25514</v>
      </c>
      <c r="E14743" s="9">
        <v>1</v>
      </c>
      <c r="F14743" s="10">
        <v>3</v>
      </c>
      <c r="G14743" s="10">
        <f t="shared" si="264"/>
        <v>3</v>
      </c>
    </row>
    <row r="14744" spans="1:7">
      <c r="A14744" s="6">
        <v>9787570204182</v>
      </c>
      <c r="B14744" s="7" t="s">
        <v>25641</v>
      </c>
      <c r="C14744" s="7" t="s">
        <v>25642</v>
      </c>
      <c r="D14744" s="8" t="s">
        <v>25514</v>
      </c>
      <c r="E14744" s="9">
        <v>1</v>
      </c>
      <c r="F14744" s="10">
        <v>3</v>
      </c>
      <c r="G14744" s="10">
        <f t="shared" si="264"/>
        <v>3</v>
      </c>
    </row>
    <row r="14745" spans="1:7">
      <c r="A14745" s="6">
        <v>9787535498649</v>
      </c>
      <c r="B14745" s="7" t="s">
        <v>25643</v>
      </c>
      <c r="C14745" s="7" t="s">
        <v>9220</v>
      </c>
      <c r="D14745" s="8" t="s">
        <v>25514</v>
      </c>
      <c r="E14745" s="9">
        <v>1</v>
      </c>
      <c r="F14745" s="10">
        <v>3</v>
      </c>
      <c r="G14745" s="10">
        <f t="shared" si="264"/>
        <v>3</v>
      </c>
    </row>
    <row r="14746" spans="1:7">
      <c r="A14746" s="6">
        <v>9787535492456</v>
      </c>
      <c r="B14746" s="7" t="s">
        <v>25644</v>
      </c>
      <c r="C14746" s="7" t="s">
        <v>25645</v>
      </c>
      <c r="D14746" s="8" t="s">
        <v>25514</v>
      </c>
      <c r="E14746" s="9">
        <v>1</v>
      </c>
      <c r="F14746" s="10">
        <v>3</v>
      </c>
      <c r="G14746" s="10">
        <f t="shared" si="264"/>
        <v>3</v>
      </c>
    </row>
    <row r="14747" spans="1:7">
      <c r="A14747" s="6">
        <v>9787535484482</v>
      </c>
      <c r="B14747" s="7" t="s">
        <v>25646</v>
      </c>
      <c r="C14747" s="7" t="s">
        <v>25647</v>
      </c>
      <c r="D14747" s="8" t="s">
        <v>25514</v>
      </c>
      <c r="E14747" s="9">
        <v>1</v>
      </c>
      <c r="F14747" s="10">
        <v>3</v>
      </c>
      <c r="G14747" s="10">
        <f t="shared" si="264"/>
        <v>3</v>
      </c>
    </row>
    <row r="14748" spans="1:7">
      <c r="A14748" s="6">
        <v>9787535493477</v>
      </c>
      <c r="B14748" s="7" t="s">
        <v>25648</v>
      </c>
      <c r="C14748" s="7" t="s">
        <v>25649</v>
      </c>
      <c r="D14748" s="8" t="s">
        <v>25514</v>
      </c>
      <c r="E14748" s="9">
        <v>1</v>
      </c>
      <c r="F14748" s="10">
        <v>3</v>
      </c>
      <c r="G14748" s="10">
        <f t="shared" si="264"/>
        <v>3</v>
      </c>
    </row>
    <row r="14749" spans="1:7">
      <c r="A14749" s="6">
        <v>9787570219360</v>
      </c>
      <c r="B14749" s="7" t="s">
        <v>25650</v>
      </c>
      <c r="C14749" s="7" t="s">
        <v>25546</v>
      </c>
      <c r="D14749" s="8" t="s">
        <v>25514</v>
      </c>
      <c r="E14749" s="9">
        <v>1</v>
      </c>
      <c r="F14749" s="10">
        <v>3</v>
      </c>
      <c r="G14749" s="10">
        <f t="shared" si="264"/>
        <v>3</v>
      </c>
    </row>
    <row r="14750" spans="1:7">
      <c r="A14750" s="6">
        <v>9787570218783</v>
      </c>
      <c r="B14750" s="7" t="s">
        <v>25651</v>
      </c>
      <c r="C14750" s="7" t="s">
        <v>25652</v>
      </c>
      <c r="D14750" s="8" t="s">
        <v>25514</v>
      </c>
      <c r="E14750" s="9">
        <v>1</v>
      </c>
      <c r="F14750" s="10">
        <v>3</v>
      </c>
      <c r="G14750" s="10">
        <f t="shared" si="264"/>
        <v>3</v>
      </c>
    </row>
    <row r="14751" spans="1:7">
      <c r="A14751" s="6">
        <v>9787570218790</v>
      </c>
      <c r="B14751" s="7" t="s">
        <v>25653</v>
      </c>
      <c r="C14751" s="7" t="s">
        <v>25654</v>
      </c>
      <c r="D14751" s="8" t="s">
        <v>25514</v>
      </c>
      <c r="E14751" s="9">
        <v>1</v>
      </c>
      <c r="F14751" s="10">
        <v>3</v>
      </c>
      <c r="G14751" s="10">
        <f t="shared" si="264"/>
        <v>3</v>
      </c>
    </row>
    <row r="14752" spans="1:7">
      <c r="A14752" s="6">
        <v>9787570218844</v>
      </c>
      <c r="B14752" s="7" t="s">
        <v>25655</v>
      </c>
      <c r="C14752" s="7" t="s">
        <v>25656</v>
      </c>
      <c r="D14752" s="8" t="s">
        <v>25514</v>
      </c>
      <c r="E14752" s="9">
        <v>1</v>
      </c>
      <c r="F14752" s="10">
        <v>3</v>
      </c>
      <c r="G14752" s="10">
        <f t="shared" si="264"/>
        <v>3</v>
      </c>
    </row>
    <row r="14753" spans="1:7">
      <c r="A14753" s="6">
        <v>9787570219872</v>
      </c>
      <c r="B14753" s="7" t="s">
        <v>22692</v>
      </c>
      <c r="C14753" s="7" t="s">
        <v>5120</v>
      </c>
      <c r="D14753" s="8" t="s">
        <v>25514</v>
      </c>
      <c r="E14753" s="9">
        <v>1</v>
      </c>
      <c r="F14753" s="10">
        <v>3</v>
      </c>
      <c r="G14753" s="10">
        <f t="shared" si="264"/>
        <v>3</v>
      </c>
    </row>
    <row r="14754" spans="1:7">
      <c r="A14754" s="6">
        <v>9787535485106</v>
      </c>
      <c r="B14754" s="7" t="s">
        <v>25657</v>
      </c>
      <c r="C14754" s="7" t="s">
        <v>2887</v>
      </c>
      <c r="D14754" s="8" t="s">
        <v>25514</v>
      </c>
      <c r="E14754" s="9">
        <v>1</v>
      </c>
      <c r="F14754" s="10">
        <v>3</v>
      </c>
      <c r="G14754" s="10">
        <f t="shared" si="264"/>
        <v>3</v>
      </c>
    </row>
    <row r="14755" spans="1:7">
      <c r="A14755" s="6">
        <v>9787535490193</v>
      </c>
      <c r="B14755" s="7" t="s">
        <v>25658</v>
      </c>
      <c r="C14755" s="7" t="s">
        <v>25659</v>
      </c>
      <c r="D14755" s="8" t="s">
        <v>25514</v>
      </c>
      <c r="E14755" s="9">
        <v>1</v>
      </c>
      <c r="F14755" s="10">
        <v>3</v>
      </c>
      <c r="G14755" s="10">
        <f t="shared" si="264"/>
        <v>3</v>
      </c>
    </row>
    <row r="14756" spans="1:7">
      <c r="A14756" s="6">
        <v>9787535481542</v>
      </c>
      <c r="B14756" s="7" t="s">
        <v>25660</v>
      </c>
      <c r="C14756" s="7" t="s">
        <v>366</v>
      </c>
      <c r="D14756" s="8" t="s">
        <v>25514</v>
      </c>
      <c r="E14756" s="9">
        <v>1</v>
      </c>
      <c r="F14756" s="10">
        <v>3</v>
      </c>
      <c r="G14756" s="10">
        <f t="shared" si="264"/>
        <v>3</v>
      </c>
    </row>
    <row r="14757" spans="1:7">
      <c r="A14757" s="6">
        <v>9787535481566</v>
      </c>
      <c r="B14757" s="7" t="s">
        <v>25661</v>
      </c>
      <c r="C14757" s="7" t="s">
        <v>25662</v>
      </c>
      <c r="D14757" s="8" t="s">
        <v>25514</v>
      </c>
      <c r="E14757" s="9">
        <v>1</v>
      </c>
      <c r="F14757" s="10">
        <v>3</v>
      </c>
      <c r="G14757" s="10">
        <f t="shared" si="264"/>
        <v>3</v>
      </c>
    </row>
    <row r="14758" spans="1:7">
      <c r="A14758" s="6">
        <v>9787535485748</v>
      </c>
      <c r="B14758" s="7" t="s">
        <v>25663</v>
      </c>
      <c r="C14758" s="7" t="s">
        <v>25664</v>
      </c>
      <c r="D14758" s="8" t="s">
        <v>25514</v>
      </c>
      <c r="E14758" s="9">
        <v>1</v>
      </c>
      <c r="F14758" s="10">
        <v>3</v>
      </c>
      <c r="G14758" s="10">
        <f t="shared" si="264"/>
        <v>3</v>
      </c>
    </row>
    <row r="14759" spans="1:7">
      <c r="A14759" s="6">
        <v>9787535481771</v>
      </c>
      <c r="B14759" s="7" t="s">
        <v>25665</v>
      </c>
      <c r="C14759" s="7" t="s">
        <v>7601</v>
      </c>
      <c r="D14759" s="8" t="s">
        <v>25514</v>
      </c>
      <c r="E14759" s="9">
        <v>1</v>
      </c>
      <c r="F14759" s="10">
        <v>3</v>
      </c>
      <c r="G14759" s="10">
        <f t="shared" si="264"/>
        <v>3</v>
      </c>
    </row>
    <row r="14760" spans="1:7">
      <c r="A14760" s="6">
        <v>9787535487674</v>
      </c>
      <c r="B14760" s="7" t="s">
        <v>25666</v>
      </c>
      <c r="C14760" s="7" t="s">
        <v>18704</v>
      </c>
      <c r="D14760" s="8" t="s">
        <v>25514</v>
      </c>
      <c r="E14760" s="9">
        <v>1</v>
      </c>
      <c r="F14760" s="10">
        <v>3</v>
      </c>
      <c r="G14760" s="10">
        <f t="shared" si="264"/>
        <v>3</v>
      </c>
    </row>
    <row r="14761" spans="1:7">
      <c r="A14761" s="6">
        <v>9787535479617</v>
      </c>
      <c r="B14761" s="7" t="s">
        <v>25667</v>
      </c>
      <c r="C14761" s="7" t="s">
        <v>2887</v>
      </c>
      <c r="D14761" s="8" t="s">
        <v>25514</v>
      </c>
      <c r="E14761" s="9">
        <v>1</v>
      </c>
      <c r="F14761" s="10">
        <v>3</v>
      </c>
      <c r="G14761" s="10">
        <f t="shared" si="264"/>
        <v>3</v>
      </c>
    </row>
    <row r="14762" spans="1:7">
      <c r="A14762" s="6">
        <v>9787535460868</v>
      </c>
      <c r="B14762" s="7" t="s">
        <v>25668</v>
      </c>
      <c r="C14762" s="7" t="s">
        <v>25669</v>
      </c>
      <c r="D14762" s="8" t="s">
        <v>25514</v>
      </c>
      <c r="E14762" s="9">
        <v>1</v>
      </c>
      <c r="F14762" s="10">
        <v>3</v>
      </c>
      <c r="G14762" s="10">
        <f t="shared" si="264"/>
        <v>3</v>
      </c>
    </row>
    <row r="14763" spans="1:7">
      <c r="A14763" s="6">
        <v>9787535468864</v>
      </c>
      <c r="B14763" s="7" t="s">
        <v>25670</v>
      </c>
      <c r="C14763" s="7"/>
      <c r="D14763" s="8" t="s">
        <v>25514</v>
      </c>
      <c r="E14763" s="9">
        <v>1</v>
      </c>
      <c r="F14763" s="10">
        <v>3</v>
      </c>
      <c r="G14763" s="10">
        <f t="shared" si="264"/>
        <v>3</v>
      </c>
    </row>
    <row r="14764" spans="1:7">
      <c r="A14764" s="6">
        <v>9787535470164</v>
      </c>
      <c r="B14764" s="7" t="s">
        <v>25671</v>
      </c>
      <c r="C14764" s="7" t="s">
        <v>25613</v>
      </c>
      <c r="D14764" s="8" t="s">
        <v>25514</v>
      </c>
      <c r="E14764" s="9">
        <v>1</v>
      </c>
      <c r="F14764" s="10">
        <v>3</v>
      </c>
      <c r="G14764" s="10">
        <f t="shared" si="264"/>
        <v>3</v>
      </c>
    </row>
    <row r="14765" spans="1:7">
      <c r="A14765" s="6">
        <v>9787535479631</v>
      </c>
      <c r="B14765" s="7" t="s">
        <v>25672</v>
      </c>
      <c r="C14765" s="7" t="s">
        <v>25673</v>
      </c>
      <c r="D14765" s="8" t="s">
        <v>25514</v>
      </c>
      <c r="E14765" s="9">
        <v>1</v>
      </c>
      <c r="F14765" s="10">
        <v>3</v>
      </c>
      <c r="G14765" s="10">
        <f t="shared" si="264"/>
        <v>3</v>
      </c>
    </row>
    <row r="14766" spans="1:7">
      <c r="A14766" s="6">
        <v>9787535481108</v>
      </c>
      <c r="B14766" s="7" t="s">
        <v>25674</v>
      </c>
      <c r="C14766" s="7" t="s">
        <v>25675</v>
      </c>
      <c r="D14766" s="8" t="s">
        <v>25514</v>
      </c>
      <c r="E14766" s="9">
        <v>1</v>
      </c>
      <c r="F14766" s="10">
        <v>3</v>
      </c>
      <c r="G14766" s="10">
        <f t="shared" si="264"/>
        <v>3</v>
      </c>
    </row>
    <row r="14767" spans="1:7">
      <c r="A14767" s="6">
        <v>9787535482846</v>
      </c>
      <c r="B14767" s="7" t="s">
        <v>25676</v>
      </c>
      <c r="C14767" s="7" t="s">
        <v>25677</v>
      </c>
      <c r="D14767" s="8" t="s">
        <v>25514</v>
      </c>
      <c r="E14767" s="9">
        <v>1</v>
      </c>
      <c r="F14767" s="10">
        <v>3</v>
      </c>
      <c r="G14767" s="10">
        <f t="shared" si="264"/>
        <v>3</v>
      </c>
    </row>
    <row r="14768" spans="1:7">
      <c r="A14768" s="6">
        <v>9787535466129</v>
      </c>
      <c r="B14768" s="7" t="s">
        <v>25678</v>
      </c>
      <c r="C14768" s="7" t="s">
        <v>25679</v>
      </c>
      <c r="D14768" s="8" t="s">
        <v>25514</v>
      </c>
      <c r="E14768" s="9">
        <v>1</v>
      </c>
      <c r="F14768" s="10">
        <v>3</v>
      </c>
      <c r="G14768" s="10">
        <f t="shared" si="264"/>
        <v>3</v>
      </c>
    </row>
    <row r="14769" spans="1:7">
      <c r="A14769" s="6">
        <v>9787535474773</v>
      </c>
      <c r="B14769" s="7" t="s">
        <v>25680</v>
      </c>
      <c r="C14769" s="7" t="s">
        <v>25681</v>
      </c>
      <c r="D14769" s="8" t="s">
        <v>25514</v>
      </c>
      <c r="E14769" s="9">
        <v>1</v>
      </c>
      <c r="F14769" s="10">
        <v>3</v>
      </c>
      <c r="G14769" s="10">
        <f t="shared" si="264"/>
        <v>3</v>
      </c>
    </row>
    <row r="14770" spans="1:7">
      <c r="A14770" s="6">
        <v>9787535488343</v>
      </c>
      <c r="B14770" s="7" t="s">
        <v>25682</v>
      </c>
      <c r="C14770" s="7" t="s">
        <v>25683</v>
      </c>
      <c r="D14770" s="8" t="s">
        <v>25514</v>
      </c>
      <c r="E14770" s="9">
        <v>1</v>
      </c>
      <c r="F14770" s="10">
        <v>3</v>
      </c>
      <c r="G14770" s="10">
        <f t="shared" si="264"/>
        <v>3</v>
      </c>
    </row>
    <row r="14771" spans="1:7">
      <c r="A14771" s="6">
        <v>9787535486134</v>
      </c>
      <c r="B14771" s="7" t="s">
        <v>25684</v>
      </c>
      <c r="C14771" s="7" t="s">
        <v>25685</v>
      </c>
      <c r="D14771" s="8" t="s">
        <v>25514</v>
      </c>
      <c r="E14771" s="9">
        <v>1</v>
      </c>
      <c r="F14771" s="10">
        <v>3</v>
      </c>
      <c r="G14771" s="10">
        <f t="shared" si="264"/>
        <v>3</v>
      </c>
    </row>
    <row r="14772" spans="1:7">
      <c r="A14772" s="6">
        <v>9787570205707</v>
      </c>
      <c r="B14772" s="7" t="s">
        <v>25686</v>
      </c>
      <c r="C14772" s="7" t="s">
        <v>2847</v>
      </c>
      <c r="D14772" s="8" t="s">
        <v>25514</v>
      </c>
      <c r="E14772" s="9">
        <v>1</v>
      </c>
      <c r="F14772" s="10">
        <v>3</v>
      </c>
      <c r="G14772" s="10">
        <f t="shared" si="264"/>
        <v>3</v>
      </c>
    </row>
    <row r="14773" spans="1:7">
      <c r="A14773" s="6">
        <v>9787535487209</v>
      </c>
      <c r="B14773" s="7" t="s">
        <v>25687</v>
      </c>
      <c r="C14773" s="7" t="s">
        <v>25688</v>
      </c>
      <c r="D14773" s="8" t="s">
        <v>25514</v>
      </c>
      <c r="E14773" s="9">
        <v>1</v>
      </c>
      <c r="F14773" s="10">
        <v>3</v>
      </c>
      <c r="G14773" s="10">
        <f t="shared" si="264"/>
        <v>3</v>
      </c>
    </row>
    <row r="14774" spans="1:7">
      <c r="A14774" s="6">
        <v>9787570204557</v>
      </c>
      <c r="B14774" s="7" t="s">
        <v>25689</v>
      </c>
      <c r="C14774" s="7" t="s">
        <v>25690</v>
      </c>
      <c r="D14774" s="8" t="s">
        <v>25514</v>
      </c>
      <c r="E14774" s="9">
        <v>1</v>
      </c>
      <c r="F14774" s="10">
        <v>3</v>
      </c>
      <c r="G14774" s="10">
        <f t="shared" ref="G14774:G14802" si="265">F14774*E14774</f>
        <v>3</v>
      </c>
    </row>
    <row r="14775" spans="1:7">
      <c r="A14775" s="6">
        <v>9787570212200</v>
      </c>
      <c r="B14775" s="7" t="s">
        <v>25691</v>
      </c>
      <c r="C14775" s="7" t="s">
        <v>25692</v>
      </c>
      <c r="D14775" s="8" t="s">
        <v>25514</v>
      </c>
      <c r="E14775" s="9">
        <v>1</v>
      </c>
      <c r="F14775" s="10">
        <v>3</v>
      </c>
      <c r="G14775" s="10">
        <f t="shared" si="265"/>
        <v>3</v>
      </c>
    </row>
    <row r="14776" spans="1:7">
      <c r="A14776" s="6">
        <v>9787535488435</v>
      </c>
      <c r="B14776" s="7" t="s">
        <v>25693</v>
      </c>
      <c r="C14776" s="7" t="s">
        <v>25694</v>
      </c>
      <c r="D14776" s="8" t="s">
        <v>25514</v>
      </c>
      <c r="E14776" s="9">
        <v>1</v>
      </c>
      <c r="F14776" s="10">
        <v>3</v>
      </c>
      <c r="G14776" s="10">
        <f t="shared" si="265"/>
        <v>3</v>
      </c>
    </row>
    <row r="14777" spans="1:7">
      <c r="A14777" s="6">
        <v>9787570200351</v>
      </c>
      <c r="B14777" s="7" t="s">
        <v>25695</v>
      </c>
      <c r="C14777" s="7" t="s">
        <v>25696</v>
      </c>
      <c r="D14777" s="8" t="s">
        <v>25514</v>
      </c>
      <c r="E14777" s="9">
        <v>1</v>
      </c>
      <c r="F14777" s="10">
        <v>3</v>
      </c>
      <c r="G14777" s="10">
        <f t="shared" si="265"/>
        <v>3</v>
      </c>
    </row>
    <row r="14778" spans="1:7">
      <c r="A14778" s="6">
        <v>9787570215041</v>
      </c>
      <c r="B14778" s="7" t="s">
        <v>25697</v>
      </c>
      <c r="C14778" s="7" t="s">
        <v>1348</v>
      </c>
      <c r="D14778" s="8" t="s">
        <v>25514</v>
      </c>
      <c r="E14778" s="9">
        <v>1</v>
      </c>
      <c r="F14778" s="10">
        <v>3</v>
      </c>
      <c r="G14778" s="10">
        <f t="shared" si="265"/>
        <v>3</v>
      </c>
    </row>
    <row r="14779" spans="1:7">
      <c r="A14779" s="6">
        <v>9787535479914</v>
      </c>
      <c r="B14779" s="7" t="s">
        <v>25698</v>
      </c>
      <c r="C14779" s="7" t="s">
        <v>25699</v>
      </c>
      <c r="D14779" s="8" t="s">
        <v>25514</v>
      </c>
      <c r="E14779" s="9">
        <v>1</v>
      </c>
      <c r="F14779" s="10">
        <v>3</v>
      </c>
      <c r="G14779" s="10">
        <f t="shared" si="265"/>
        <v>3</v>
      </c>
    </row>
    <row r="14780" spans="1:7">
      <c r="A14780" s="6">
        <v>9787535478887</v>
      </c>
      <c r="B14780" s="7" t="s">
        <v>25700</v>
      </c>
      <c r="C14780" s="7" t="s">
        <v>25701</v>
      </c>
      <c r="D14780" s="8" t="s">
        <v>25514</v>
      </c>
      <c r="E14780" s="9">
        <v>1</v>
      </c>
      <c r="F14780" s="10">
        <v>3</v>
      </c>
      <c r="G14780" s="10">
        <f t="shared" si="265"/>
        <v>3</v>
      </c>
    </row>
    <row r="14781" spans="1:7">
      <c r="A14781" s="6">
        <v>9787535484635</v>
      </c>
      <c r="B14781" s="7" t="s">
        <v>25702</v>
      </c>
      <c r="C14781" s="7" t="s">
        <v>25703</v>
      </c>
      <c r="D14781" s="8" t="s">
        <v>25514</v>
      </c>
      <c r="E14781" s="9">
        <v>1</v>
      </c>
      <c r="F14781" s="10">
        <v>3</v>
      </c>
      <c r="G14781" s="10">
        <f t="shared" si="265"/>
        <v>3</v>
      </c>
    </row>
    <row r="14782" spans="1:7">
      <c r="A14782" s="6">
        <v>9787535475336</v>
      </c>
      <c r="B14782" s="7" t="s">
        <v>25704</v>
      </c>
      <c r="C14782" s="7" t="s">
        <v>25705</v>
      </c>
      <c r="D14782" s="8" t="s">
        <v>25514</v>
      </c>
      <c r="E14782" s="9">
        <v>1</v>
      </c>
      <c r="F14782" s="10">
        <v>3</v>
      </c>
      <c r="G14782" s="10">
        <f t="shared" si="265"/>
        <v>3</v>
      </c>
    </row>
    <row r="14783" spans="1:7">
      <c r="A14783" s="6">
        <v>9787535492791</v>
      </c>
      <c r="B14783" s="7" t="s">
        <v>25706</v>
      </c>
      <c r="C14783" s="7" t="s">
        <v>9304</v>
      </c>
      <c r="D14783" s="8" t="s">
        <v>25514</v>
      </c>
      <c r="E14783" s="9">
        <v>1</v>
      </c>
      <c r="F14783" s="10">
        <v>3</v>
      </c>
      <c r="G14783" s="10">
        <f t="shared" si="265"/>
        <v>3</v>
      </c>
    </row>
    <row r="14784" spans="1:7">
      <c r="A14784" s="6">
        <v>9787570206872</v>
      </c>
      <c r="B14784" s="7" t="s">
        <v>25707</v>
      </c>
      <c r="C14784" s="7" t="s">
        <v>25705</v>
      </c>
      <c r="D14784" s="8" t="s">
        <v>25514</v>
      </c>
      <c r="E14784" s="9">
        <v>1</v>
      </c>
      <c r="F14784" s="10">
        <v>3</v>
      </c>
      <c r="G14784" s="10">
        <f t="shared" si="265"/>
        <v>3</v>
      </c>
    </row>
    <row r="14785" spans="1:7">
      <c r="A14785" s="6">
        <v>9787535482532</v>
      </c>
      <c r="B14785" s="7" t="s">
        <v>25708</v>
      </c>
      <c r="C14785" s="7" t="s">
        <v>25709</v>
      </c>
      <c r="D14785" s="8" t="s">
        <v>25514</v>
      </c>
      <c r="E14785" s="9">
        <v>1</v>
      </c>
      <c r="F14785" s="10">
        <v>3</v>
      </c>
      <c r="G14785" s="10">
        <f t="shared" si="265"/>
        <v>3</v>
      </c>
    </row>
    <row r="14786" spans="1:7">
      <c r="A14786" s="6">
        <v>9787535481535</v>
      </c>
      <c r="B14786" s="7" t="s">
        <v>25710</v>
      </c>
      <c r="C14786" s="7" t="s">
        <v>2847</v>
      </c>
      <c r="D14786" s="8" t="s">
        <v>25514</v>
      </c>
      <c r="E14786" s="9">
        <v>1</v>
      </c>
      <c r="F14786" s="10">
        <v>3</v>
      </c>
      <c r="G14786" s="10">
        <f t="shared" si="265"/>
        <v>3</v>
      </c>
    </row>
    <row r="14787" spans="1:7">
      <c r="A14787" s="6">
        <v>9787535472915</v>
      </c>
      <c r="B14787" s="12" t="s">
        <v>25711</v>
      </c>
      <c r="C14787" s="7" t="s">
        <v>25712</v>
      </c>
      <c r="D14787" s="8" t="s">
        <v>25514</v>
      </c>
      <c r="E14787" s="9">
        <v>1</v>
      </c>
      <c r="F14787" s="10">
        <v>3</v>
      </c>
      <c r="G14787" s="10">
        <f t="shared" si="265"/>
        <v>3</v>
      </c>
    </row>
    <row r="14788" spans="1:7">
      <c r="A14788" s="6">
        <v>9787535478368</v>
      </c>
      <c r="B14788" s="12" t="s">
        <v>25713</v>
      </c>
      <c r="C14788" s="7" t="s">
        <v>274</v>
      </c>
      <c r="D14788" s="8" t="s">
        <v>25514</v>
      </c>
      <c r="E14788" s="9">
        <v>1</v>
      </c>
      <c r="F14788" s="10">
        <v>3</v>
      </c>
      <c r="G14788" s="10">
        <f t="shared" si="265"/>
        <v>3</v>
      </c>
    </row>
    <row r="14789" spans="1:7">
      <c r="A14789" s="6">
        <v>9787535472625</v>
      </c>
      <c r="B14789" s="7" t="s">
        <v>25714</v>
      </c>
      <c r="C14789" s="7" t="s">
        <v>8988</v>
      </c>
      <c r="D14789" s="8" t="s">
        <v>25514</v>
      </c>
      <c r="E14789" s="9">
        <v>1</v>
      </c>
      <c r="F14789" s="10">
        <v>3</v>
      </c>
      <c r="G14789" s="10">
        <f t="shared" si="265"/>
        <v>3</v>
      </c>
    </row>
    <row r="14790" spans="1:7">
      <c r="A14790" s="6">
        <v>9787570229956</v>
      </c>
      <c r="B14790" s="7" t="s">
        <v>11716</v>
      </c>
      <c r="C14790" s="7" t="s">
        <v>374</v>
      </c>
      <c r="D14790" s="8" t="s">
        <v>25514</v>
      </c>
      <c r="E14790" s="9">
        <v>1</v>
      </c>
      <c r="F14790" s="10">
        <v>3</v>
      </c>
      <c r="G14790" s="10">
        <f t="shared" si="265"/>
        <v>3</v>
      </c>
    </row>
    <row r="14791" spans="1:7">
      <c r="A14791" s="6">
        <v>9787535461162</v>
      </c>
      <c r="B14791" s="7" t="s">
        <v>25715</v>
      </c>
      <c r="C14791" s="7" t="s">
        <v>25716</v>
      </c>
      <c r="D14791" s="8" t="s">
        <v>25514</v>
      </c>
      <c r="E14791" s="9">
        <v>1</v>
      </c>
      <c r="F14791" s="10">
        <v>3</v>
      </c>
      <c r="G14791" s="10">
        <f t="shared" si="265"/>
        <v>3</v>
      </c>
    </row>
    <row r="14792" spans="1:7">
      <c r="A14792" s="6">
        <v>9787570202119</v>
      </c>
      <c r="B14792" s="7" t="s">
        <v>25717</v>
      </c>
      <c r="C14792" s="7" t="s">
        <v>25718</v>
      </c>
      <c r="D14792" s="8" t="s">
        <v>25514</v>
      </c>
      <c r="E14792" s="9">
        <v>1</v>
      </c>
      <c r="F14792" s="10">
        <v>3</v>
      </c>
      <c r="G14792" s="10">
        <f t="shared" si="265"/>
        <v>3</v>
      </c>
    </row>
    <row r="14793" spans="1:7">
      <c r="A14793" s="6">
        <v>9787535487254</v>
      </c>
      <c r="B14793" s="7" t="s">
        <v>25719</v>
      </c>
      <c r="C14793" s="7" t="s">
        <v>25720</v>
      </c>
      <c r="D14793" s="8" t="s">
        <v>25514</v>
      </c>
      <c r="E14793" s="9">
        <v>1</v>
      </c>
      <c r="F14793" s="10">
        <v>3</v>
      </c>
      <c r="G14793" s="10">
        <f t="shared" si="265"/>
        <v>3</v>
      </c>
    </row>
    <row r="14794" spans="1:7">
      <c r="A14794" s="6">
        <v>9787535481078</v>
      </c>
      <c r="B14794" s="7" t="s">
        <v>25721</v>
      </c>
      <c r="C14794" s="7" t="s">
        <v>25720</v>
      </c>
      <c r="D14794" s="8" t="s">
        <v>25514</v>
      </c>
      <c r="E14794" s="9">
        <v>1</v>
      </c>
      <c r="F14794" s="10">
        <v>3</v>
      </c>
      <c r="G14794" s="10">
        <f t="shared" si="265"/>
        <v>3</v>
      </c>
    </row>
    <row r="14795" spans="1:7">
      <c r="A14795" s="6">
        <v>9787535482891</v>
      </c>
      <c r="B14795" s="7" t="s">
        <v>25722</v>
      </c>
      <c r="C14795" s="7" t="s">
        <v>25723</v>
      </c>
      <c r="D14795" s="8" t="s">
        <v>25514</v>
      </c>
      <c r="E14795" s="9">
        <v>1</v>
      </c>
      <c r="F14795" s="10">
        <v>3</v>
      </c>
      <c r="G14795" s="10">
        <f t="shared" si="265"/>
        <v>3</v>
      </c>
    </row>
    <row r="14796" spans="1:7">
      <c r="A14796" s="6">
        <v>9787535485649</v>
      </c>
      <c r="B14796" s="7" t="s">
        <v>25724</v>
      </c>
      <c r="C14796" s="7" t="s">
        <v>25725</v>
      </c>
      <c r="D14796" s="8" t="s">
        <v>25514</v>
      </c>
      <c r="E14796" s="9">
        <v>1</v>
      </c>
      <c r="F14796" s="10">
        <v>3</v>
      </c>
      <c r="G14796" s="10">
        <f t="shared" si="265"/>
        <v>3</v>
      </c>
    </row>
    <row r="14797" spans="1:7">
      <c r="A14797" s="6">
        <v>9787535489715</v>
      </c>
      <c r="B14797" s="7" t="s">
        <v>25726</v>
      </c>
      <c r="C14797" s="7" t="s">
        <v>3447</v>
      </c>
      <c r="D14797" s="8" t="s">
        <v>25514</v>
      </c>
      <c r="E14797" s="9">
        <v>1</v>
      </c>
      <c r="F14797" s="10">
        <v>3</v>
      </c>
      <c r="G14797" s="10">
        <f t="shared" si="265"/>
        <v>3</v>
      </c>
    </row>
    <row r="14798" spans="1:7">
      <c r="A14798" s="6">
        <v>9787535494184</v>
      </c>
      <c r="B14798" s="7" t="s">
        <v>25727</v>
      </c>
      <c r="C14798" s="7" t="s">
        <v>9955</v>
      </c>
      <c r="D14798" s="8" t="s">
        <v>25514</v>
      </c>
      <c r="E14798" s="9">
        <v>1</v>
      </c>
      <c r="F14798" s="10">
        <v>3</v>
      </c>
      <c r="G14798" s="10">
        <f t="shared" si="265"/>
        <v>3</v>
      </c>
    </row>
    <row r="14799" spans="1:7">
      <c r="A14799" s="6">
        <v>9787535458438</v>
      </c>
      <c r="B14799" s="7" t="s">
        <v>25728</v>
      </c>
      <c r="C14799" s="7" t="s">
        <v>25729</v>
      </c>
      <c r="D14799" s="8" t="s">
        <v>25514</v>
      </c>
      <c r="E14799" s="9">
        <v>1</v>
      </c>
      <c r="F14799" s="10">
        <v>3</v>
      </c>
      <c r="G14799" s="10">
        <f t="shared" si="265"/>
        <v>3</v>
      </c>
    </row>
    <row r="14800" spans="1:7">
      <c r="A14800" s="6">
        <v>9787535474421</v>
      </c>
      <c r="B14800" s="7" t="s">
        <v>3921</v>
      </c>
      <c r="C14800" s="7" t="s">
        <v>3922</v>
      </c>
      <c r="D14800" s="8" t="s">
        <v>25514</v>
      </c>
      <c r="E14800" s="9">
        <v>1</v>
      </c>
      <c r="F14800" s="10">
        <v>3</v>
      </c>
      <c r="G14800" s="10">
        <f t="shared" si="265"/>
        <v>3</v>
      </c>
    </row>
    <row r="14801" spans="1:7">
      <c r="A14801" s="6">
        <v>9787535477897</v>
      </c>
      <c r="B14801" s="7" t="s">
        <v>25730</v>
      </c>
      <c r="C14801" s="7" t="s">
        <v>25729</v>
      </c>
      <c r="D14801" s="8" t="s">
        <v>25514</v>
      </c>
      <c r="E14801" s="9">
        <v>1</v>
      </c>
      <c r="F14801" s="10">
        <v>3</v>
      </c>
      <c r="G14801" s="10">
        <f t="shared" si="265"/>
        <v>3</v>
      </c>
    </row>
    <row r="14802" spans="1:7">
      <c r="A14802" s="6">
        <v>9787570209484</v>
      </c>
      <c r="B14802" s="7" t="s">
        <v>25731</v>
      </c>
      <c r="C14802" s="7" t="s">
        <v>7151</v>
      </c>
      <c r="D14802" s="8" t="s">
        <v>25514</v>
      </c>
      <c r="E14802" s="9">
        <v>1</v>
      </c>
      <c r="F14802" s="10">
        <v>3</v>
      </c>
      <c r="G14802" s="10">
        <f t="shared" si="265"/>
        <v>3</v>
      </c>
    </row>
    <row r="14803" ht="14.25" spans="1:7">
      <c r="A14803" s="14">
        <v>9787308191012</v>
      </c>
      <c r="B14803" s="15" t="s">
        <v>25732</v>
      </c>
      <c r="C14803" s="15" t="s">
        <v>25733</v>
      </c>
      <c r="D14803" s="16" t="s">
        <v>25734</v>
      </c>
      <c r="E14803" s="9">
        <v>1</v>
      </c>
      <c r="F14803" s="10">
        <v>3</v>
      </c>
      <c r="G14803" s="10">
        <f t="shared" ref="G14803:G14846" si="266">F14803*E14803</f>
        <v>3</v>
      </c>
    </row>
    <row r="14804" ht="14.25" spans="1:7">
      <c r="A14804" s="14">
        <v>9787308207331</v>
      </c>
      <c r="B14804" s="15" t="s">
        <v>25735</v>
      </c>
      <c r="C14804" s="15" t="s">
        <v>25736</v>
      </c>
      <c r="D14804" s="16" t="s">
        <v>25734</v>
      </c>
      <c r="E14804" s="9">
        <v>1</v>
      </c>
      <c r="F14804" s="10">
        <v>3</v>
      </c>
      <c r="G14804" s="10">
        <f t="shared" si="266"/>
        <v>3</v>
      </c>
    </row>
    <row r="14805" ht="14.25" spans="1:7">
      <c r="A14805" s="14">
        <v>9787308210980</v>
      </c>
      <c r="B14805" s="15" t="s">
        <v>25737</v>
      </c>
      <c r="C14805" s="15" t="s">
        <v>25738</v>
      </c>
      <c r="D14805" s="16" t="s">
        <v>25734</v>
      </c>
      <c r="E14805" s="9">
        <v>1</v>
      </c>
      <c r="F14805" s="10">
        <v>3</v>
      </c>
      <c r="G14805" s="10">
        <f t="shared" si="266"/>
        <v>3</v>
      </c>
    </row>
    <row r="14806" ht="14.25" spans="1:7">
      <c r="A14806" s="14">
        <v>9787308194365</v>
      </c>
      <c r="B14806" s="15" t="s">
        <v>25739</v>
      </c>
      <c r="C14806" s="15" t="s">
        <v>25740</v>
      </c>
      <c r="D14806" s="16" t="s">
        <v>25734</v>
      </c>
      <c r="E14806" s="9">
        <v>1</v>
      </c>
      <c r="F14806" s="10">
        <v>3</v>
      </c>
      <c r="G14806" s="10">
        <f t="shared" si="266"/>
        <v>3</v>
      </c>
    </row>
    <row r="14807" ht="14.25" spans="1:7">
      <c r="A14807" s="14">
        <v>9787308177726</v>
      </c>
      <c r="B14807" s="15" t="s">
        <v>25741</v>
      </c>
      <c r="C14807" s="15" t="s">
        <v>25742</v>
      </c>
      <c r="D14807" s="16" t="s">
        <v>25734</v>
      </c>
      <c r="E14807" s="9">
        <v>1</v>
      </c>
      <c r="F14807" s="10">
        <v>3</v>
      </c>
      <c r="G14807" s="10">
        <f t="shared" si="266"/>
        <v>3</v>
      </c>
    </row>
    <row r="14808" ht="14.25" spans="1:7">
      <c r="A14808" s="14">
        <v>9787308202244</v>
      </c>
      <c r="B14808" s="15" t="s">
        <v>25743</v>
      </c>
      <c r="C14808" s="15" t="s">
        <v>25744</v>
      </c>
      <c r="D14808" s="16" t="s">
        <v>25734</v>
      </c>
      <c r="E14808" s="9">
        <v>1</v>
      </c>
      <c r="F14808" s="10">
        <v>3</v>
      </c>
      <c r="G14808" s="10">
        <f t="shared" si="266"/>
        <v>3</v>
      </c>
    </row>
    <row r="14809" ht="14.25" spans="1:7">
      <c r="A14809" s="14">
        <v>9787308154895</v>
      </c>
      <c r="B14809" s="15" t="s">
        <v>25745</v>
      </c>
      <c r="C14809" s="15" t="s">
        <v>25746</v>
      </c>
      <c r="D14809" s="16" t="s">
        <v>25734</v>
      </c>
      <c r="E14809" s="9">
        <v>1</v>
      </c>
      <c r="F14809" s="10">
        <v>3</v>
      </c>
      <c r="G14809" s="10">
        <f t="shared" si="266"/>
        <v>3</v>
      </c>
    </row>
    <row r="14810" ht="14.25" spans="1:7">
      <c r="A14810" s="14">
        <v>9787308188531</v>
      </c>
      <c r="B14810" s="15" t="s">
        <v>25747</v>
      </c>
      <c r="C14810" s="15" t="s">
        <v>25748</v>
      </c>
      <c r="D14810" s="16" t="s">
        <v>25734</v>
      </c>
      <c r="E14810" s="9">
        <v>1</v>
      </c>
      <c r="F14810" s="10">
        <v>3</v>
      </c>
      <c r="G14810" s="10">
        <f t="shared" si="266"/>
        <v>3</v>
      </c>
    </row>
    <row r="14811" ht="14.25" spans="1:7">
      <c r="A14811" s="14">
        <v>9787308207621</v>
      </c>
      <c r="B14811" s="15" t="s">
        <v>25749</v>
      </c>
      <c r="C14811" s="15" t="s">
        <v>25750</v>
      </c>
      <c r="D14811" s="16" t="s">
        <v>25734</v>
      </c>
      <c r="E14811" s="9">
        <v>1</v>
      </c>
      <c r="F14811" s="10">
        <v>3</v>
      </c>
      <c r="G14811" s="10">
        <f t="shared" si="266"/>
        <v>3</v>
      </c>
    </row>
    <row r="14812" ht="14.25" spans="1:7">
      <c r="A14812" s="14">
        <v>9787308196642</v>
      </c>
      <c r="B14812" s="15" t="s">
        <v>25751</v>
      </c>
      <c r="C14812" s="15" t="s">
        <v>25752</v>
      </c>
      <c r="D14812" s="16" t="s">
        <v>25734</v>
      </c>
      <c r="E14812" s="9">
        <v>1</v>
      </c>
      <c r="F14812" s="10">
        <v>3</v>
      </c>
      <c r="G14812" s="10">
        <f t="shared" si="266"/>
        <v>3</v>
      </c>
    </row>
    <row r="14813" ht="14.25" spans="1:7">
      <c r="A14813" s="14">
        <v>9787308126045</v>
      </c>
      <c r="B14813" s="15" t="s">
        <v>25753</v>
      </c>
      <c r="C14813" s="15" t="s">
        <v>25754</v>
      </c>
      <c r="D14813" s="16" t="s">
        <v>25734</v>
      </c>
      <c r="E14813" s="9">
        <v>1</v>
      </c>
      <c r="F14813" s="10">
        <v>3</v>
      </c>
      <c r="G14813" s="10">
        <f t="shared" si="266"/>
        <v>3</v>
      </c>
    </row>
    <row r="14814" ht="14.25" spans="1:7">
      <c r="A14814" s="14">
        <v>9787308186391</v>
      </c>
      <c r="B14814" s="15" t="s">
        <v>25755</v>
      </c>
      <c r="C14814" s="15" t="s">
        <v>25756</v>
      </c>
      <c r="D14814" s="16" t="s">
        <v>25734</v>
      </c>
      <c r="E14814" s="9">
        <v>1</v>
      </c>
      <c r="F14814" s="10">
        <v>3</v>
      </c>
      <c r="G14814" s="10">
        <f t="shared" si="266"/>
        <v>3</v>
      </c>
    </row>
    <row r="14815" ht="14.25" spans="1:7">
      <c r="A14815" s="14">
        <v>9787308194075</v>
      </c>
      <c r="B14815" s="15" t="s">
        <v>25757</v>
      </c>
      <c r="C14815" s="15" t="s">
        <v>25758</v>
      </c>
      <c r="D14815" s="16" t="s">
        <v>25734</v>
      </c>
      <c r="E14815" s="9">
        <v>1</v>
      </c>
      <c r="F14815" s="10">
        <v>3</v>
      </c>
      <c r="G14815" s="10">
        <f t="shared" si="266"/>
        <v>3</v>
      </c>
    </row>
    <row r="14816" ht="14.25" spans="1:7">
      <c r="A14816" s="14">
        <v>9787308159111</v>
      </c>
      <c r="B14816" s="15" t="s">
        <v>25759</v>
      </c>
      <c r="C14816" s="15" t="s">
        <v>25760</v>
      </c>
      <c r="D14816" s="16" t="s">
        <v>25734</v>
      </c>
      <c r="E14816" s="9">
        <v>1</v>
      </c>
      <c r="F14816" s="10">
        <v>3</v>
      </c>
      <c r="G14816" s="10">
        <f t="shared" si="266"/>
        <v>3</v>
      </c>
    </row>
    <row r="14817" ht="14.25" spans="1:7">
      <c r="A14817" s="14">
        <v>9787308170949</v>
      </c>
      <c r="B14817" s="15" t="s">
        <v>25761</v>
      </c>
      <c r="C14817" s="15" t="s">
        <v>25762</v>
      </c>
      <c r="D14817" s="16" t="s">
        <v>25734</v>
      </c>
      <c r="E14817" s="9">
        <v>1</v>
      </c>
      <c r="F14817" s="10">
        <v>3</v>
      </c>
      <c r="G14817" s="10">
        <f t="shared" si="266"/>
        <v>3</v>
      </c>
    </row>
    <row r="14818" ht="14.25" spans="1:7">
      <c r="A14818" s="14">
        <v>9787308197205</v>
      </c>
      <c r="B14818" s="15" t="s">
        <v>25763</v>
      </c>
      <c r="C14818" s="15" t="s">
        <v>25764</v>
      </c>
      <c r="D14818" s="16" t="s">
        <v>25734</v>
      </c>
      <c r="E14818" s="9">
        <v>1</v>
      </c>
      <c r="F14818" s="10">
        <v>3</v>
      </c>
      <c r="G14818" s="10">
        <f t="shared" si="266"/>
        <v>3</v>
      </c>
    </row>
    <row r="14819" ht="14.25" spans="1:7">
      <c r="A14819" s="14">
        <v>9787308240291</v>
      </c>
      <c r="B14819" s="15" t="s">
        <v>25765</v>
      </c>
      <c r="C14819" s="15" t="s">
        <v>25766</v>
      </c>
      <c r="D14819" s="16" t="s">
        <v>25734</v>
      </c>
      <c r="E14819" s="9">
        <v>1</v>
      </c>
      <c r="F14819" s="10">
        <v>3</v>
      </c>
      <c r="G14819" s="10">
        <f t="shared" si="266"/>
        <v>3</v>
      </c>
    </row>
    <row r="14820" ht="14.25" spans="1:7">
      <c r="A14820" s="14">
        <v>9787308129930</v>
      </c>
      <c r="B14820" s="15" t="s">
        <v>25767</v>
      </c>
      <c r="C14820" s="15" t="s">
        <v>25750</v>
      </c>
      <c r="D14820" s="16" t="s">
        <v>25734</v>
      </c>
      <c r="E14820" s="9">
        <v>1</v>
      </c>
      <c r="F14820" s="10">
        <v>3</v>
      </c>
      <c r="G14820" s="10">
        <f t="shared" si="266"/>
        <v>3</v>
      </c>
    </row>
    <row r="14821" ht="14.25" spans="1:7">
      <c r="A14821" s="14">
        <v>9787308101998</v>
      </c>
      <c r="B14821" s="15" t="s">
        <v>25768</v>
      </c>
      <c r="C14821" s="15" t="s">
        <v>25769</v>
      </c>
      <c r="D14821" s="16" t="s">
        <v>25734</v>
      </c>
      <c r="E14821" s="9">
        <v>1</v>
      </c>
      <c r="F14821" s="10">
        <v>3</v>
      </c>
      <c r="G14821" s="10">
        <f t="shared" si="266"/>
        <v>3</v>
      </c>
    </row>
    <row r="14822" ht="14.25" spans="1:7">
      <c r="A14822" s="14">
        <v>9787308151214</v>
      </c>
      <c r="B14822" s="15" t="s">
        <v>25770</v>
      </c>
      <c r="C14822" s="15" t="s">
        <v>25771</v>
      </c>
      <c r="D14822" s="16" t="s">
        <v>25734</v>
      </c>
      <c r="E14822" s="9">
        <v>1</v>
      </c>
      <c r="F14822" s="10">
        <v>3</v>
      </c>
      <c r="G14822" s="10">
        <f t="shared" si="266"/>
        <v>3</v>
      </c>
    </row>
    <row r="14823" ht="14.25" spans="1:7">
      <c r="A14823" s="14">
        <v>9787308193269</v>
      </c>
      <c r="B14823" s="15" t="s">
        <v>25772</v>
      </c>
      <c r="C14823" s="15" t="s">
        <v>25773</v>
      </c>
      <c r="D14823" s="16" t="s">
        <v>25734</v>
      </c>
      <c r="E14823" s="9">
        <v>1</v>
      </c>
      <c r="F14823" s="10">
        <v>3</v>
      </c>
      <c r="G14823" s="10">
        <f t="shared" si="266"/>
        <v>3</v>
      </c>
    </row>
    <row r="14824" ht="14.25" spans="1:7">
      <c r="A14824" s="14">
        <v>9787308238601</v>
      </c>
      <c r="B14824" s="15" t="s">
        <v>25774</v>
      </c>
      <c r="C14824" s="15" t="s">
        <v>25775</v>
      </c>
      <c r="D14824" s="16" t="s">
        <v>25734</v>
      </c>
      <c r="E14824" s="9">
        <v>1</v>
      </c>
      <c r="F14824" s="10">
        <v>3</v>
      </c>
      <c r="G14824" s="10">
        <f t="shared" si="266"/>
        <v>3</v>
      </c>
    </row>
    <row r="14825" ht="14.25" spans="1:7">
      <c r="A14825" s="14">
        <v>9787308170871</v>
      </c>
      <c r="B14825" s="15" t="s">
        <v>25776</v>
      </c>
      <c r="C14825" s="15" t="s">
        <v>25777</v>
      </c>
      <c r="D14825" s="16" t="s">
        <v>25734</v>
      </c>
      <c r="E14825" s="9">
        <v>1</v>
      </c>
      <c r="F14825" s="10">
        <v>3</v>
      </c>
      <c r="G14825" s="10">
        <f t="shared" si="266"/>
        <v>3</v>
      </c>
    </row>
    <row r="14826" ht="14.25" spans="1:7">
      <c r="A14826" s="14">
        <v>9787308101400</v>
      </c>
      <c r="B14826" s="15" t="s">
        <v>25778</v>
      </c>
      <c r="C14826" s="15" t="s">
        <v>25779</v>
      </c>
      <c r="D14826" s="16" t="s">
        <v>25734</v>
      </c>
      <c r="E14826" s="9">
        <v>1</v>
      </c>
      <c r="F14826" s="10">
        <v>3</v>
      </c>
      <c r="G14826" s="10">
        <f t="shared" si="266"/>
        <v>3</v>
      </c>
    </row>
    <row r="14827" ht="14.25" spans="1:7">
      <c r="A14827" s="14">
        <v>9787308186131</v>
      </c>
      <c r="B14827" s="15" t="s">
        <v>25780</v>
      </c>
      <c r="C14827" s="15" t="s">
        <v>25781</v>
      </c>
      <c r="D14827" s="16" t="s">
        <v>25734</v>
      </c>
      <c r="E14827" s="9">
        <v>1</v>
      </c>
      <c r="F14827" s="10">
        <v>3</v>
      </c>
      <c r="G14827" s="10">
        <f t="shared" si="266"/>
        <v>3</v>
      </c>
    </row>
    <row r="14828" ht="14.25" spans="1:7">
      <c r="A14828" s="14">
        <v>9787308210263</v>
      </c>
      <c r="B14828" s="15" t="s">
        <v>25782</v>
      </c>
      <c r="C14828" s="15" t="s">
        <v>25783</v>
      </c>
      <c r="D14828" s="16" t="s">
        <v>25734</v>
      </c>
      <c r="E14828" s="9">
        <v>1</v>
      </c>
      <c r="F14828" s="10">
        <v>3</v>
      </c>
      <c r="G14828" s="10">
        <f t="shared" si="266"/>
        <v>3</v>
      </c>
    </row>
    <row r="14829" ht="14.25" spans="1:7">
      <c r="A14829" s="14">
        <v>9787308189927</v>
      </c>
      <c r="B14829" s="15" t="s">
        <v>25784</v>
      </c>
      <c r="C14829" s="15" t="s">
        <v>25785</v>
      </c>
      <c r="D14829" s="16" t="s">
        <v>25734</v>
      </c>
      <c r="E14829" s="9">
        <v>1</v>
      </c>
      <c r="F14829" s="10">
        <v>3</v>
      </c>
      <c r="G14829" s="10">
        <f t="shared" si="266"/>
        <v>3</v>
      </c>
    </row>
    <row r="14830" ht="14.25" spans="1:7">
      <c r="A14830" s="14">
        <v>9787308200691</v>
      </c>
      <c r="B14830" s="15" t="s">
        <v>25786</v>
      </c>
      <c r="C14830" s="15" t="s">
        <v>25787</v>
      </c>
      <c r="D14830" s="16" t="s">
        <v>25734</v>
      </c>
      <c r="E14830" s="9">
        <v>1</v>
      </c>
      <c r="F14830" s="10">
        <v>3</v>
      </c>
      <c r="G14830" s="10">
        <f t="shared" si="266"/>
        <v>3</v>
      </c>
    </row>
    <row r="14831" ht="14.25" spans="1:7">
      <c r="A14831" s="14">
        <v>9787308174510</v>
      </c>
      <c r="B14831" s="15" t="s">
        <v>25788</v>
      </c>
      <c r="C14831" s="15" t="s">
        <v>25789</v>
      </c>
      <c r="D14831" s="16" t="s">
        <v>25734</v>
      </c>
      <c r="E14831" s="9">
        <v>1</v>
      </c>
      <c r="F14831" s="10">
        <v>3</v>
      </c>
      <c r="G14831" s="10">
        <f t="shared" si="266"/>
        <v>3</v>
      </c>
    </row>
    <row r="14832" ht="14.25" spans="1:7">
      <c r="A14832" s="14">
        <v>9787308195393</v>
      </c>
      <c r="B14832" s="15" t="s">
        <v>25790</v>
      </c>
      <c r="C14832" s="15" t="s">
        <v>25764</v>
      </c>
      <c r="D14832" s="16" t="s">
        <v>25734</v>
      </c>
      <c r="E14832" s="9">
        <v>1</v>
      </c>
      <c r="F14832" s="10">
        <v>3</v>
      </c>
      <c r="G14832" s="10">
        <f t="shared" si="266"/>
        <v>3</v>
      </c>
    </row>
    <row r="14833" ht="14.25" spans="1:7">
      <c r="A14833" s="14">
        <v>9787308204606</v>
      </c>
      <c r="B14833" s="15" t="s">
        <v>25791</v>
      </c>
      <c r="C14833" s="15" t="s">
        <v>25792</v>
      </c>
      <c r="D14833" s="16" t="s">
        <v>25734</v>
      </c>
      <c r="E14833" s="9">
        <v>1</v>
      </c>
      <c r="F14833" s="10">
        <v>3</v>
      </c>
      <c r="G14833" s="10">
        <f t="shared" si="266"/>
        <v>3</v>
      </c>
    </row>
    <row r="14834" ht="14.25" spans="1:7">
      <c r="A14834" s="14">
        <v>9787308181969</v>
      </c>
      <c r="B14834" s="15" t="s">
        <v>25793</v>
      </c>
      <c r="C14834" s="15" t="s">
        <v>25794</v>
      </c>
      <c r="D14834" s="16" t="s">
        <v>25734</v>
      </c>
      <c r="E14834" s="9">
        <v>1</v>
      </c>
      <c r="F14834" s="10">
        <v>3</v>
      </c>
      <c r="G14834" s="10">
        <f t="shared" si="266"/>
        <v>3</v>
      </c>
    </row>
    <row r="14835" ht="14.25" spans="1:7">
      <c r="A14835" s="14">
        <v>9787308198677</v>
      </c>
      <c r="B14835" s="15" t="s">
        <v>25795</v>
      </c>
      <c r="C14835" s="15" t="s">
        <v>25796</v>
      </c>
      <c r="D14835" s="16" t="s">
        <v>25734</v>
      </c>
      <c r="E14835" s="9">
        <v>1</v>
      </c>
      <c r="F14835" s="10">
        <v>3</v>
      </c>
      <c r="G14835" s="10">
        <f t="shared" si="266"/>
        <v>3</v>
      </c>
    </row>
    <row r="14836" ht="14.25" spans="1:7">
      <c r="A14836" s="14">
        <v>9787308152327</v>
      </c>
      <c r="B14836" s="15" t="s">
        <v>25797</v>
      </c>
      <c r="C14836" s="15" t="s">
        <v>25798</v>
      </c>
      <c r="D14836" s="16" t="s">
        <v>25734</v>
      </c>
      <c r="E14836" s="9">
        <v>1</v>
      </c>
      <c r="F14836" s="10">
        <v>3</v>
      </c>
      <c r="G14836" s="10">
        <f t="shared" si="266"/>
        <v>3</v>
      </c>
    </row>
    <row r="14837" ht="14.25" spans="1:7">
      <c r="A14837" s="14">
        <v>9787308190244</v>
      </c>
      <c r="B14837" s="15" t="s">
        <v>25799</v>
      </c>
      <c r="C14837" s="15" t="s">
        <v>25800</v>
      </c>
      <c r="D14837" s="16" t="s">
        <v>25734</v>
      </c>
      <c r="E14837" s="9">
        <v>1</v>
      </c>
      <c r="F14837" s="10">
        <v>3</v>
      </c>
      <c r="G14837" s="10">
        <f t="shared" si="266"/>
        <v>3</v>
      </c>
    </row>
    <row r="14838" ht="14.25" spans="1:7">
      <c r="A14838" s="14">
        <v>9787308211994</v>
      </c>
      <c r="B14838" s="15" t="s">
        <v>25801</v>
      </c>
      <c r="C14838" s="15" t="s">
        <v>25802</v>
      </c>
      <c r="D14838" s="16" t="s">
        <v>25734</v>
      </c>
      <c r="E14838" s="9">
        <v>1</v>
      </c>
      <c r="F14838" s="10">
        <v>3</v>
      </c>
      <c r="G14838" s="10">
        <f t="shared" si="266"/>
        <v>3</v>
      </c>
    </row>
    <row r="14839" ht="14.25" spans="1:7">
      <c r="A14839" s="14">
        <v>9787308151122</v>
      </c>
      <c r="B14839" s="15" t="s">
        <v>25803</v>
      </c>
      <c r="C14839" s="15" t="s">
        <v>25804</v>
      </c>
      <c r="D14839" s="16" t="s">
        <v>25734</v>
      </c>
      <c r="E14839" s="9">
        <v>1</v>
      </c>
      <c r="F14839" s="10">
        <v>3</v>
      </c>
      <c r="G14839" s="10">
        <f t="shared" si="266"/>
        <v>3</v>
      </c>
    </row>
    <row r="14840" ht="14.25" spans="1:7">
      <c r="A14840" s="14">
        <v>9787308196369</v>
      </c>
      <c r="B14840" s="15" t="s">
        <v>25805</v>
      </c>
      <c r="C14840" s="15" t="s">
        <v>25806</v>
      </c>
      <c r="D14840" s="16" t="s">
        <v>25734</v>
      </c>
      <c r="E14840" s="9">
        <v>1</v>
      </c>
      <c r="F14840" s="10">
        <v>3</v>
      </c>
      <c r="G14840" s="10">
        <f t="shared" si="266"/>
        <v>3</v>
      </c>
    </row>
    <row r="14841" ht="14.25" spans="1:7">
      <c r="A14841" s="14">
        <v>9787308168502</v>
      </c>
      <c r="B14841" s="15" t="s">
        <v>25807</v>
      </c>
      <c r="C14841" s="15" t="s">
        <v>25808</v>
      </c>
      <c r="D14841" s="16" t="s">
        <v>25734</v>
      </c>
      <c r="E14841" s="9">
        <v>1</v>
      </c>
      <c r="F14841" s="10">
        <v>3</v>
      </c>
      <c r="G14841" s="10">
        <f t="shared" si="266"/>
        <v>3</v>
      </c>
    </row>
    <row r="14842" ht="14.25" spans="1:7">
      <c r="A14842" s="14">
        <v>9787308193320</v>
      </c>
      <c r="B14842" s="15" t="s">
        <v>25809</v>
      </c>
      <c r="C14842" s="15" t="s">
        <v>25810</v>
      </c>
      <c r="D14842" s="16" t="s">
        <v>25734</v>
      </c>
      <c r="E14842" s="9">
        <v>1</v>
      </c>
      <c r="F14842" s="10">
        <v>3</v>
      </c>
      <c r="G14842" s="10">
        <f t="shared" si="266"/>
        <v>3</v>
      </c>
    </row>
    <row r="14843" ht="14.25" spans="1:7">
      <c r="A14843" s="14">
        <v>9787308209137</v>
      </c>
      <c r="B14843" s="15" t="s">
        <v>25811</v>
      </c>
      <c r="C14843" s="15" t="s">
        <v>25812</v>
      </c>
      <c r="D14843" s="16" t="s">
        <v>25734</v>
      </c>
      <c r="E14843" s="9">
        <v>1</v>
      </c>
      <c r="F14843" s="10">
        <v>3</v>
      </c>
      <c r="G14843" s="10">
        <f t="shared" si="266"/>
        <v>3</v>
      </c>
    </row>
    <row r="14844" spans="1:7">
      <c r="A14844" s="6">
        <v>9787308164207</v>
      </c>
      <c r="B14844" s="7" t="s">
        <v>25813</v>
      </c>
      <c r="C14844" s="7" t="s">
        <v>25814</v>
      </c>
      <c r="D14844" s="8" t="s">
        <v>25815</v>
      </c>
      <c r="E14844" s="9">
        <v>1</v>
      </c>
      <c r="F14844" s="10">
        <v>3</v>
      </c>
      <c r="G14844" s="10">
        <f t="shared" si="266"/>
        <v>3</v>
      </c>
    </row>
    <row r="14845" spans="1:7">
      <c r="A14845" s="6">
        <v>9787517822288</v>
      </c>
      <c r="B14845" s="12" t="s">
        <v>25816</v>
      </c>
      <c r="C14845" s="7" t="s">
        <v>11627</v>
      </c>
      <c r="D14845" s="8" t="s">
        <v>25817</v>
      </c>
      <c r="E14845" s="9">
        <v>1</v>
      </c>
      <c r="F14845" s="10">
        <v>3</v>
      </c>
      <c r="G14845" s="10">
        <f t="shared" si="266"/>
        <v>3</v>
      </c>
    </row>
    <row r="14846" spans="1:7">
      <c r="A14846" s="6">
        <v>9787517847847</v>
      </c>
      <c r="B14846" s="7" t="s">
        <v>25818</v>
      </c>
      <c r="C14846" s="7" t="s">
        <v>25819</v>
      </c>
      <c r="D14846" s="8" t="s">
        <v>25817</v>
      </c>
      <c r="E14846" s="9">
        <v>1</v>
      </c>
      <c r="F14846" s="10">
        <v>3</v>
      </c>
      <c r="G14846" s="10">
        <f t="shared" si="266"/>
        <v>3</v>
      </c>
    </row>
    <row r="14847" spans="1:7">
      <c r="A14847" s="6">
        <v>9787554017791</v>
      </c>
      <c r="B14847" s="7" t="s">
        <v>25820</v>
      </c>
      <c r="C14847" s="7" t="s">
        <v>25821</v>
      </c>
      <c r="D14847" s="8" t="s">
        <v>25822</v>
      </c>
      <c r="E14847" s="9">
        <v>1</v>
      </c>
      <c r="F14847" s="10">
        <v>3</v>
      </c>
      <c r="G14847" s="10">
        <f t="shared" ref="G14847:G14910" si="267">F14847*E14847</f>
        <v>3</v>
      </c>
    </row>
    <row r="14848" spans="1:7">
      <c r="A14848" s="6">
        <v>9787554019177</v>
      </c>
      <c r="B14848" s="7" t="s">
        <v>25823</v>
      </c>
      <c r="C14848" s="7" t="s">
        <v>25824</v>
      </c>
      <c r="D14848" s="8" t="s">
        <v>25822</v>
      </c>
      <c r="E14848" s="9">
        <v>1</v>
      </c>
      <c r="F14848" s="10">
        <v>3</v>
      </c>
      <c r="G14848" s="10">
        <f t="shared" si="267"/>
        <v>3</v>
      </c>
    </row>
    <row r="14849" spans="1:7">
      <c r="A14849" s="6">
        <v>9787554021705</v>
      </c>
      <c r="B14849" s="7" t="s">
        <v>25825</v>
      </c>
      <c r="C14849" s="7" t="s">
        <v>25826</v>
      </c>
      <c r="D14849" s="8" t="s">
        <v>25822</v>
      </c>
      <c r="E14849" s="9">
        <v>1</v>
      </c>
      <c r="F14849" s="10">
        <v>3</v>
      </c>
      <c r="G14849" s="10">
        <f t="shared" si="267"/>
        <v>3</v>
      </c>
    </row>
    <row r="14850" spans="1:7">
      <c r="A14850" s="6">
        <v>9787554022016</v>
      </c>
      <c r="B14850" s="7" t="s">
        <v>25827</v>
      </c>
      <c r="C14850" s="7" t="s">
        <v>25828</v>
      </c>
      <c r="D14850" s="8" t="s">
        <v>25822</v>
      </c>
      <c r="E14850" s="9">
        <v>1</v>
      </c>
      <c r="F14850" s="10">
        <v>3</v>
      </c>
      <c r="G14850" s="10">
        <f t="shared" si="267"/>
        <v>3</v>
      </c>
    </row>
    <row r="14851" spans="1:7">
      <c r="A14851" s="6">
        <v>9787554020241</v>
      </c>
      <c r="B14851" s="7" t="s">
        <v>25829</v>
      </c>
      <c r="C14851" s="7" t="s">
        <v>25830</v>
      </c>
      <c r="D14851" s="8" t="s">
        <v>25822</v>
      </c>
      <c r="E14851" s="9">
        <v>1</v>
      </c>
      <c r="F14851" s="10">
        <v>3</v>
      </c>
      <c r="G14851" s="10">
        <f t="shared" si="267"/>
        <v>3</v>
      </c>
    </row>
    <row r="14852" spans="1:7">
      <c r="A14852" s="6">
        <v>9787554017661</v>
      </c>
      <c r="B14852" s="7" t="s">
        <v>25831</v>
      </c>
      <c r="C14852" s="7" t="s">
        <v>21376</v>
      </c>
      <c r="D14852" s="8" t="s">
        <v>25822</v>
      </c>
      <c r="E14852" s="9">
        <v>1</v>
      </c>
      <c r="F14852" s="10">
        <v>3</v>
      </c>
      <c r="G14852" s="10">
        <f t="shared" si="267"/>
        <v>3</v>
      </c>
    </row>
    <row r="14853" spans="1:7">
      <c r="A14853" s="6">
        <v>9787554015179</v>
      </c>
      <c r="B14853" s="7" t="s">
        <v>25832</v>
      </c>
      <c r="C14853" s="7" t="s">
        <v>25833</v>
      </c>
      <c r="D14853" s="8" t="s">
        <v>25822</v>
      </c>
      <c r="E14853" s="9">
        <v>1</v>
      </c>
      <c r="F14853" s="10">
        <v>3</v>
      </c>
      <c r="G14853" s="10">
        <f t="shared" si="267"/>
        <v>3</v>
      </c>
    </row>
    <row r="14854" spans="1:7">
      <c r="A14854" s="6">
        <v>9787554021903</v>
      </c>
      <c r="B14854" s="7" t="s">
        <v>25834</v>
      </c>
      <c r="C14854" s="7" t="s">
        <v>4133</v>
      </c>
      <c r="D14854" s="8" t="s">
        <v>25822</v>
      </c>
      <c r="E14854" s="9">
        <v>1</v>
      </c>
      <c r="F14854" s="10">
        <v>3</v>
      </c>
      <c r="G14854" s="10">
        <f t="shared" si="267"/>
        <v>3</v>
      </c>
    </row>
    <row r="14855" spans="1:7">
      <c r="A14855" s="6">
        <v>9787554017678</v>
      </c>
      <c r="B14855" s="7" t="s">
        <v>25835</v>
      </c>
      <c r="C14855" s="7" t="s">
        <v>25836</v>
      </c>
      <c r="D14855" s="8" t="s">
        <v>25822</v>
      </c>
      <c r="E14855" s="9">
        <v>1</v>
      </c>
      <c r="F14855" s="10">
        <v>3</v>
      </c>
      <c r="G14855" s="10">
        <f t="shared" si="267"/>
        <v>3</v>
      </c>
    </row>
    <row r="14856" spans="1:7">
      <c r="A14856" s="6">
        <v>9787554020296</v>
      </c>
      <c r="B14856" s="7" t="s">
        <v>25837</v>
      </c>
      <c r="C14856" s="7" t="s">
        <v>25838</v>
      </c>
      <c r="D14856" s="8" t="s">
        <v>25822</v>
      </c>
      <c r="E14856" s="9">
        <v>1</v>
      </c>
      <c r="F14856" s="10">
        <v>3</v>
      </c>
      <c r="G14856" s="10">
        <f t="shared" si="267"/>
        <v>3</v>
      </c>
    </row>
    <row r="14857" spans="1:7">
      <c r="A14857" s="6">
        <v>9787554023488</v>
      </c>
      <c r="B14857" s="7" t="s">
        <v>25839</v>
      </c>
      <c r="C14857" s="7" t="s">
        <v>25840</v>
      </c>
      <c r="D14857" s="8" t="s">
        <v>25822</v>
      </c>
      <c r="E14857" s="9">
        <v>1</v>
      </c>
      <c r="F14857" s="10">
        <v>3</v>
      </c>
      <c r="G14857" s="10">
        <f t="shared" si="267"/>
        <v>3</v>
      </c>
    </row>
    <row r="14858" spans="1:7">
      <c r="A14858" s="6">
        <v>9787553665436</v>
      </c>
      <c r="B14858" s="7" t="s">
        <v>25841</v>
      </c>
      <c r="C14858" s="7" t="s">
        <v>25842</v>
      </c>
      <c r="D14858" s="8" t="s">
        <v>25843</v>
      </c>
      <c r="E14858" s="9">
        <v>1</v>
      </c>
      <c r="F14858" s="10">
        <v>3</v>
      </c>
      <c r="G14858" s="10">
        <f t="shared" si="267"/>
        <v>3</v>
      </c>
    </row>
    <row r="14859" spans="1:7">
      <c r="A14859" s="6">
        <v>9787553660790</v>
      </c>
      <c r="B14859" s="7" t="s">
        <v>25844</v>
      </c>
      <c r="C14859" s="7" t="s">
        <v>25845</v>
      </c>
      <c r="D14859" s="8" t="s">
        <v>25843</v>
      </c>
      <c r="E14859" s="9">
        <v>1</v>
      </c>
      <c r="F14859" s="10">
        <v>3</v>
      </c>
      <c r="G14859" s="10">
        <f t="shared" si="267"/>
        <v>3</v>
      </c>
    </row>
    <row r="14860" spans="1:7">
      <c r="A14860" s="6">
        <v>9787553630939</v>
      </c>
      <c r="B14860" s="7" t="s">
        <v>25846</v>
      </c>
      <c r="C14860" s="7" t="s">
        <v>25847</v>
      </c>
      <c r="D14860" s="8" t="s">
        <v>25843</v>
      </c>
      <c r="E14860" s="9">
        <v>1</v>
      </c>
      <c r="F14860" s="10">
        <v>3</v>
      </c>
      <c r="G14860" s="10">
        <f t="shared" si="267"/>
        <v>3</v>
      </c>
    </row>
    <row r="14861" spans="1:7">
      <c r="A14861" s="6">
        <v>9787572210075</v>
      </c>
      <c r="B14861" s="7" t="s">
        <v>25848</v>
      </c>
      <c r="C14861" s="7" t="s">
        <v>25849</v>
      </c>
      <c r="D14861" s="8" t="s">
        <v>25843</v>
      </c>
      <c r="E14861" s="9">
        <v>1</v>
      </c>
      <c r="F14861" s="10">
        <v>3</v>
      </c>
      <c r="G14861" s="10">
        <f t="shared" si="267"/>
        <v>3</v>
      </c>
    </row>
    <row r="14862" spans="1:7">
      <c r="A14862" s="6">
        <v>9787553650388</v>
      </c>
      <c r="B14862" s="7" t="s">
        <v>25850</v>
      </c>
      <c r="C14862" s="7" t="s">
        <v>25851</v>
      </c>
      <c r="D14862" s="8" t="s">
        <v>25843</v>
      </c>
      <c r="E14862" s="9">
        <v>1</v>
      </c>
      <c r="F14862" s="10">
        <v>3</v>
      </c>
      <c r="G14862" s="10">
        <f t="shared" si="267"/>
        <v>3</v>
      </c>
    </row>
    <row r="14863" spans="1:7">
      <c r="A14863" s="6">
        <v>9787572237362</v>
      </c>
      <c r="B14863" s="7" t="s">
        <v>25852</v>
      </c>
      <c r="C14863" s="7" t="s">
        <v>1803</v>
      </c>
      <c r="D14863" s="8" t="s">
        <v>25843</v>
      </c>
      <c r="E14863" s="9">
        <v>1</v>
      </c>
      <c r="F14863" s="10">
        <v>3</v>
      </c>
      <c r="G14863" s="10">
        <f t="shared" si="267"/>
        <v>3</v>
      </c>
    </row>
    <row r="14864" spans="1:7">
      <c r="A14864" s="6">
        <v>9787572215629</v>
      </c>
      <c r="B14864" s="7" t="s">
        <v>25853</v>
      </c>
      <c r="C14864" s="7" t="s">
        <v>25854</v>
      </c>
      <c r="D14864" s="8" t="s">
        <v>25843</v>
      </c>
      <c r="E14864" s="9">
        <v>1</v>
      </c>
      <c r="F14864" s="10">
        <v>3</v>
      </c>
      <c r="G14864" s="10">
        <f t="shared" si="267"/>
        <v>3</v>
      </c>
    </row>
    <row r="14865" spans="1:7">
      <c r="A14865" s="6">
        <v>9787572232428</v>
      </c>
      <c r="B14865" s="7" t="s">
        <v>1575</v>
      </c>
      <c r="C14865" s="7" t="s">
        <v>1576</v>
      </c>
      <c r="D14865" s="8" t="s">
        <v>25843</v>
      </c>
      <c r="E14865" s="9">
        <v>1</v>
      </c>
      <c r="F14865" s="10">
        <v>3</v>
      </c>
      <c r="G14865" s="10">
        <f t="shared" si="267"/>
        <v>3</v>
      </c>
    </row>
    <row r="14866" spans="1:7">
      <c r="A14866" s="6">
        <v>9787572232312</v>
      </c>
      <c r="B14866" s="7" t="s">
        <v>25855</v>
      </c>
      <c r="C14866" s="7" t="s">
        <v>25856</v>
      </c>
      <c r="D14866" s="8" t="s">
        <v>25843</v>
      </c>
      <c r="E14866" s="9">
        <v>1</v>
      </c>
      <c r="F14866" s="10">
        <v>3</v>
      </c>
      <c r="G14866" s="10">
        <f t="shared" si="267"/>
        <v>3</v>
      </c>
    </row>
    <row r="14867" spans="1:7">
      <c r="A14867" s="6">
        <v>9787553687070</v>
      </c>
      <c r="B14867" s="7" t="s">
        <v>25857</v>
      </c>
      <c r="C14867" s="7" t="s">
        <v>25858</v>
      </c>
      <c r="D14867" s="8" t="s">
        <v>25843</v>
      </c>
      <c r="E14867" s="9">
        <v>1</v>
      </c>
      <c r="F14867" s="10">
        <v>3</v>
      </c>
      <c r="G14867" s="10">
        <f t="shared" si="267"/>
        <v>3</v>
      </c>
    </row>
    <row r="14868" spans="1:7">
      <c r="A14868" s="20">
        <v>9787519904210</v>
      </c>
      <c r="B14868" s="21" t="s">
        <v>25859</v>
      </c>
      <c r="C14868" s="22" t="s">
        <v>25860</v>
      </c>
      <c r="D14868" s="23" t="s">
        <v>25843</v>
      </c>
      <c r="E14868" s="9">
        <v>1</v>
      </c>
      <c r="F14868" s="10">
        <v>3</v>
      </c>
      <c r="G14868" s="10">
        <f t="shared" si="267"/>
        <v>3</v>
      </c>
    </row>
    <row r="14869" spans="1:7">
      <c r="A14869" s="6">
        <v>9787553669090</v>
      </c>
      <c r="B14869" s="7" t="s">
        <v>15511</v>
      </c>
      <c r="C14869" s="7" t="s">
        <v>521</v>
      </c>
      <c r="D14869" s="8" t="s">
        <v>25843</v>
      </c>
      <c r="E14869" s="9">
        <v>1</v>
      </c>
      <c r="F14869" s="10">
        <v>3</v>
      </c>
      <c r="G14869" s="10">
        <f t="shared" si="267"/>
        <v>3</v>
      </c>
    </row>
    <row r="14870" spans="1:7">
      <c r="A14870" s="6">
        <v>9787553657042</v>
      </c>
      <c r="B14870" s="7" t="s">
        <v>25861</v>
      </c>
      <c r="C14870" s="7" t="s">
        <v>25862</v>
      </c>
      <c r="D14870" s="8" t="s">
        <v>25843</v>
      </c>
      <c r="E14870" s="9">
        <v>1</v>
      </c>
      <c r="F14870" s="10">
        <v>3</v>
      </c>
      <c r="G14870" s="10">
        <f t="shared" si="267"/>
        <v>3</v>
      </c>
    </row>
    <row r="14871" spans="1:7">
      <c r="A14871" s="6">
        <v>9787553685809</v>
      </c>
      <c r="B14871" s="7" t="s">
        <v>25863</v>
      </c>
      <c r="C14871" s="7" t="s">
        <v>4967</v>
      </c>
      <c r="D14871" s="8" t="s">
        <v>25843</v>
      </c>
      <c r="E14871" s="9">
        <v>1</v>
      </c>
      <c r="F14871" s="10">
        <v>3</v>
      </c>
      <c r="G14871" s="10">
        <f t="shared" si="267"/>
        <v>3</v>
      </c>
    </row>
    <row r="14872" spans="1:7">
      <c r="A14872" s="6">
        <v>9787213076701</v>
      </c>
      <c r="B14872" s="7" t="s">
        <v>25864</v>
      </c>
      <c r="C14872" s="7" t="s">
        <v>362</v>
      </c>
      <c r="D14872" s="8" t="s">
        <v>25865</v>
      </c>
      <c r="E14872" s="9">
        <v>1</v>
      </c>
      <c r="F14872" s="10">
        <v>3</v>
      </c>
      <c r="G14872" s="10">
        <f t="shared" si="267"/>
        <v>3</v>
      </c>
    </row>
    <row r="14873" spans="1:7">
      <c r="A14873" s="6">
        <v>9787213102288</v>
      </c>
      <c r="B14873" s="7" t="s">
        <v>9632</v>
      </c>
      <c r="C14873" s="7" t="s">
        <v>25866</v>
      </c>
      <c r="D14873" s="8" t="s">
        <v>25865</v>
      </c>
      <c r="E14873" s="9">
        <v>1</v>
      </c>
      <c r="F14873" s="10">
        <v>3</v>
      </c>
      <c r="G14873" s="10">
        <f t="shared" si="267"/>
        <v>3</v>
      </c>
    </row>
    <row r="14874" spans="1:7">
      <c r="A14874" s="6">
        <v>9787213102585</v>
      </c>
      <c r="B14874" s="7" t="s">
        <v>25867</v>
      </c>
      <c r="C14874" s="7" t="s">
        <v>25868</v>
      </c>
      <c r="D14874" s="8" t="s">
        <v>25865</v>
      </c>
      <c r="E14874" s="9">
        <v>1</v>
      </c>
      <c r="F14874" s="10">
        <v>3</v>
      </c>
      <c r="G14874" s="10">
        <f t="shared" si="267"/>
        <v>3</v>
      </c>
    </row>
    <row r="14875" spans="1:7">
      <c r="A14875" s="6">
        <v>9787213069833</v>
      </c>
      <c r="B14875" s="7" t="s">
        <v>25869</v>
      </c>
      <c r="C14875" s="7" t="s">
        <v>635</v>
      </c>
      <c r="D14875" s="8" t="s">
        <v>25865</v>
      </c>
      <c r="E14875" s="9">
        <v>1</v>
      </c>
      <c r="F14875" s="10">
        <v>3</v>
      </c>
      <c r="G14875" s="10">
        <f t="shared" si="267"/>
        <v>3</v>
      </c>
    </row>
    <row r="14876" spans="1:7">
      <c r="A14876" s="6">
        <v>9787213105944</v>
      </c>
      <c r="B14876" s="7" t="s">
        <v>25870</v>
      </c>
      <c r="C14876" s="7" t="s">
        <v>25692</v>
      </c>
      <c r="D14876" s="8" t="s">
        <v>25865</v>
      </c>
      <c r="E14876" s="9">
        <v>1</v>
      </c>
      <c r="F14876" s="10">
        <v>3</v>
      </c>
      <c r="G14876" s="10">
        <f t="shared" si="267"/>
        <v>3</v>
      </c>
    </row>
    <row r="14877" spans="1:7">
      <c r="A14877" s="6">
        <v>9787213107566</v>
      </c>
      <c r="B14877" s="7" t="s">
        <v>25871</v>
      </c>
      <c r="C14877" s="7" t="s">
        <v>3443</v>
      </c>
      <c r="D14877" s="8" t="s">
        <v>25865</v>
      </c>
      <c r="E14877" s="9">
        <v>1</v>
      </c>
      <c r="F14877" s="10">
        <v>3</v>
      </c>
      <c r="G14877" s="10">
        <f t="shared" si="267"/>
        <v>3</v>
      </c>
    </row>
    <row r="14878" spans="1:7">
      <c r="A14878" s="6">
        <v>9787213096297</v>
      </c>
      <c r="B14878" s="7" t="s">
        <v>25872</v>
      </c>
      <c r="C14878" s="7" t="s">
        <v>24106</v>
      </c>
      <c r="D14878" s="8" t="s">
        <v>25865</v>
      </c>
      <c r="E14878" s="9">
        <v>1</v>
      </c>
      <c r="F14878" s="10">
        <v>3</v>
      </c>
      <c r="G14878" s="10">
        <f t="shared" si="267"/>
        <v>3</v>
      </c>
    </row>
    <row r="14879" spans="1:7">
      <c r="A14879" s="6">
        <v>9787213103810</v>
      </c>
      <c r="B14879" s="7" t="s">
        <v>25873</v>
      </c>
      <c r="C14879" s="7" t="s">
        <v>25874</v>
      </c>
      <c r="D14879" s="8" t="s">
        <v>25865</v>
      </c>
      <c r="E14879" s="9">
        <v>1</v>
      </c>
      <c r="F14879" s="10">
        <v>3</v>
      </c>
      <c r="G14879" s="10">
        <f t="shared" si="267"/>
        <v>3</v>
      </c>
    </row>
    <row r="14880" spans="1:7">
      <c r="A14880" s="6">
        <v>9787213106491</v>
      </c>
      <c r="B14880" s="7" t="s">
        <v>25875</v>
      </c>
      <c r="C14880" s="7" t="s">
        <v>463</v>
      </c>
      <c r="D14880" s="8" t="s">
        <v>25865</v>
      </c>
      <c r="E14880" s="9">
        <v>1</v>
      </c>
      <c r="F14880" s="10">
        <v>3</v>
      </c>
      <c r="G14880" s="10">
        <f t="shared" si="267"/>
        <v>3</v>
      </c>
    </row>
    <row r="14881" spans="1:7">
      <c r="A14881" s="6">
        <v>9787213095511</v>
      </c>
      <c r="B14881" s="7" t="s">
        <v>25876</v>
      </c>
      <c r="C14881" s="7" t="s">
        <v>25692</v>
      </c>
      <c r="D14881" s="8" t="s">
        <v>25865</v>
      </c>
      <c r="E14881" s="9">
        <v>1</v>
      </c>
      <c r="F14881" s="10">
        <v>3</v>
      </c>
      <c r="G14881" s="10">
        <f t="shared" si="267"/>
        <v>3</v>
      </c>
    </row>
    <row r="14882" spans="1:7">
      <c r="A14882" s="6">
        <v>9787213085802</v>
      </c>
      <c r="B14882" s="7" t="s">
        <v>25877</v>
      </c>
      <c r="C14882" s="7" t="s">
        <v>25878</v>
      </c>
      <c r="D14882" s="8" t="s">
        <v>25865</v>
      </c>
      <c r="E14882" s="9">
        <v>1</v>
      </c>
      <c r="F14882" s="10">
        <v>3</v>
      </c>
      <c r="G14882" s="10">
        <f t="shared" si="267"/>
        <v>3</v>
      </c>
    </row>
    <row r="14883" spans="1:7">
      <c r="A14883" s="6">
        <v>9787213089978</v>
      </c>
      <c r="B14883" s="7" t="s">
        <v>25879</v>
      </c>
      <c r="C14883" s="7" t="s">
        <v>2272</v>
      </c>
      <c r="D14883" s="8" t="s">
        <v>25865</v>
      </c>
      <c r="E14883" s="9">
        <v>1</v>
      </c>
      <c r="F14883" s="10">
        <v>3</v>
      </c>
      <c r="G14883" s="10">
        <f t="shared" si="267"/>
        <v>3</v>
      </c>
    </row>
    <row r="14884" spans="1:7">
      <c r="A14884" s="6">
        <v>9787213104763</v>
      </c>
      <c r="B14884" s="7" t="s">
        <v>25880</v>
      </c>
      <c r="C14884" s="7" t="s">
        <v>16179</v>
      </c>
      <c r="D14884" s="8" t="s">
        <v>25865</v>
      </c>
      <c r="E14884" s="9">
        <v>1</v>
      </c>
      <c r="F14884" s="10">
        <v>3</v>
      </c>
      <c r="G14884" s="10">
        <f t="shared" si="267"/>
        <v>3</v>
      </c>
    </row>
    <row r="14885" spans="1:7">
      <c r="A14885" s="6">
        <v>9787213093289</v>
      </c>
      <c r="B14885" s="7" t="s">
        <v>25881</v>
      </c>
      <c r="C14885" s="7" t="s">
        <v>25882</v>
      </c>
      <c r="D14885" s="8" t="s">
        <v>25865</v>
      </c>
      <c r="E14885" s="9">
        <v>1</v>
      </c>
      <c r="F14885" s="10">
        <v>3</v>
      </c>
      <c r="G14885" s="10">
        <f t="shared" si="267"/>
        <v>3</v>
      </c>
    </row>
    <row r="14886" spans="1:7">
      <c r="A14886" s="6">
        <v>9787213097904</v>
      </c>
      <c r="B14886" s="7" t="s">
        <v>25883</v>
      </c>
      <c r="C14886" s="7" t="s">
        <v>25692</v>
      </c>
      <c r="D14886" s="8" t="s">
        <v>25865</v>
      </c>
      <c r="E14886" s="9">
        <v>1</v>
      </c>
      <c r="F14886" s="10">
        <v>3</v>
      </c>
      <c r="G14886" s="10">
        <f t="shared" si="267"/>
        <v>3</v>
      </c>
    </row>
    <row r="14887" spans="1:7">
      <c r="A14887" s="6">
        <v>9787213084911</v>
      </c>
      <c r="B14887" s="7" t="s">
        <v>25884</v>
      </c>
      <c r="C14887" s="7" t="s">
        <v>25692</v>
      </c>
      <c r="D14887" s="8" t="s">
        <v>25865</v>
      </c>
      <c r="E14887" s="9">
        <v>1</v>
      </c>
      <c r="F14887" s="10">
        <v>3</v>
      </c>
      <c r="G14887" s="10">
        <f t="shared" si="267"/>
        <v>3</v>
      </c>
    </row>
    <row r="14888" spans="1:7">
      <c r="A14888" s="6">
        <v>9787213079436</v>
      </c>
      <c r="B14888" s="7" t="s">
        <v>25885</v>
      </c>
      <c r="C14888" s="7" t="s">
        <v>25692</v>
      </c>
      <c r="D14888" s="8" t="s">
        <v>25865</v>
      </c>
      <c r="E14888" s="9">
        <v>1</v>
      </c>
      <c r="F14888" s="10">
        <v>3</v>
      </c>
      <c r="G14888" s="10">
        <f t="shared" si="267"/>
        <v>3</v>
      </c>
    </row>
    <row r="14889" spans="1:7">
      <c r="A14889" s="6">
        <v>9787213079825</v>
      </c>
      <c r="B14889" s="7" t="s">
        <v>25886</v>
      </c>
      <c r="C14889" s="7" t="s">
        <v>25887</v>
      </c>
      <c r="D14889" s="8" t="s">
        <v>25865</v>
      </c>
      <c r="E14889" s="9">
        <v>1</v>
      </c>
      <c r="F14889" s="10">
        <v>3</v>
      </c>
      <c r="G14889" s="10">
        <f t="shared" si="267"/>
        <v>3</v>
      </c>
    </row>
    <row r="14890" spans="1:7">
      <c r="A14890" s="6">
        <v>9787213081064</v>
      </c>
      <c r="B14890" s="7" t="s">
        <v>25888</v>
      </c>
      <c r="C14890" s="7" t="s">
        <v>20982</v>
      </c>
      <c r="D14890" s="8" t="s">
        <v>25865</v>
      </c>
      <c r="E14890" s="9">
        <v>1</v>
      </c>
      <c r="F14890" s="10">
        <v>3</v>
      </c>
      <c r="G14890" s="10">
        <f t="shared" si="267"/>
        <v>3</v>
      </c>
    </row>
    <row r="14891" spans="1:7">
      <c r="A14891" s="6">
        <v>9787213090745</v>
      </c>
      <c r="B14891" s="7" t="s">
        <v>25889</v>
      </c>
      <c r="C14891" s="7" t="s">
        <v>25890</v>
      </c>
      <c r="D14891" s="8" t="s">
        <v>25865</v>
      </c>
      <c r="E14891" s="9">
        <v>1</v>
      </c>
      <c r="F14891" s="10">
        <v>3</v>
      </c>
      <c r="G14891" s="10">
        <f t="shared" si="267"/>
        <v>3</v>
      </c>
    </row>
    <row r="14892" spans="1:7">
      <c r="A14892" s="6">
        <v>9787213095283</v>
      </c>
      <c r="B14892" s="7" t="s">
        <v>25891</v>
      </c>
      <c r="C14892" s="7" t="s">
        <v>25892</v>
      </c>
      <c r="D14892" s="8" t="s">
        <v>25865</v>
      </c>
      <c r="E14892" s="9">
        <v>1</v>
      </c>
      <c r="F14892" s="10">
        <v>3</v>
      </c>
      <c r="G14892" s="10">
        <f t="shared" si="267"/>
        <v>3</v>
      </c>
    </row>
    <row r="14893" spans="1:7">
      <c r="A14893" s="6">
        <v>9787213106989</v>
      </c>
      <c r="B14893" s="7" t="s">
        <v>25893</v>
      </c>
      <c r="C14893" s="7" t="s">
        <v>25692</v>
      </c>
      <c r="D14893" s="8" t="s">
        <v>25865</v>
      </c>
      <c r="E14893" s="9">
        <v>1</v>
      </c>
      <c r="F14893" s="10">
        <v>3</v>
      </c>
      <c r="G14893" s="10">
        <f t="shared" si="267"/>
        <v>3</v>
      </c>
    </row>
    <row r="14894" spans="1:7">
      <c r="A14894" s="6">
        <v>9787213107436</v>
      </c>
      <c r="B14894" s="7" t="s">
        <v>25894</v>
      </c>
      <c r="C14894" s="7" t="s">
        <v>25692</v>
      </c>
      <c r="D14894" s="8" t="s">
        <v>25865</v>
      </c>
      <c r="E14894" s="9">
        <v>1</v>
      </c>
      <c r="F14894" s="10">
        <v>3</v>
      </c>
      <c r="G14894" s="10">
        <f t="shared" si="267"/>
        <v>3</v>
      </c>
    </row>
    <row r="14895" spans="1:7">
      <c r="A14895" s="6">
        <v>9787213105043</v>
      </c>
      <c r="B14895" s="7" t="s">
        <v>25895</v>
      </c>
      <c r="C14895" s="7" t="s">
        <v>16179</v>
      </c>
      <c r="D14895" s="8" t="s">
        <v>25865</v>
      </c>
      <c r="E14895" s="9">
        <v>1</v>
      </c>
      <c r="F14895" s="10">
        <v>3</v>
      </c>
      <c r="G14895" s="10">
        <f t="shared" si="267"/>
        <v>3</v>
      </c>
    </row>
    <row r="14896" spans="1:7">
      <c r="A14896" s="6">
        <v>9787213105968</v>
      </c>
      <c r="B14896" s="7" t="s">
        <v>25896</v>
      </c>
      <c r="C14896" s="7" t="s">
        <v>16179</v>
      </c>
      <c r="D14896" s="8" t="s">
        <v>25865</v>
      </c>
      <c r="E14896" s="9">
        <v>1</v>
      </c>
      <c r="F14896" s="10">
        <v>3</v>
      </c>
      <c r="G14896" s="10">
        <f t="shared" si="267"/>
        <v>3</v>
      </c>
    </row>
    <row r="14897" spans="1:7">
      <c r="A14897" s="6">
        <v>9787213104756</v>
      </c>
      <c r="B14897" s="7" t="s">
        <v>25897</v>
      </c>
      <c r="C14897" s="7" t="s">
        <v>16179</v>
      </c>
      <c r="D14897" s="8" t="s">
        <v>25865</v>
      </c>
      <c r="E14897" s="9">
        <v>1</v>
      </c>
      <c r="F14897" s="10">
        <v>3</v>
      </c>
      <c r="G14897" s="10">
        <f t="shared" si="267"/>
        <v>3</v>
      </c>
    </row>
    <row r="14898" spans="1:7">
      <c r="A14898" s="6">
        <v>9787213105807</v>
      </c>
      <c r="B14898" s="7" t="s">
        <v>25898</v>
      </c>
      <c r="C14898" s="7" t="s">
        <v>16179</v>
      </c>
      <c r="D14898" s="8" t="s">
        <v>25865</v>
      </c>
      <c r="E14898" s="9">
        <v>1</v>
      </c>
      <c r="F14898" s="10">
        <v>3</v>
      </c>
      <c r="G14898" s="10">
        <f t="shared" si="267"/>
        <v>3</v>
      </c>
    </row>
    <row r="14899" spans="1:7">
      <c r="A14899" s="6">
        <v>9787213105845</v>
      </c>
      <c r="B14899" s="7" t="s">
        <v>25899</v>
      </c>
      <c r="C14899" s="7" t="s">
        <v>498</v>
      </c>
      <c r="D14899" s="8" t="s">
        <v>25865</v>
      </c>
      <c r="E14899" s="9">
        <v>1</v>
      </c>
      <c r="F14899" s="10">
        <v>3</v>
      </c>
      <c r="G14899" s="10">
        <f t="shared" si="267"/>
        <v>3</v>
      </c>
    </row>
    <row r="14900" spans="1:7">
      <c r="A14900" s="6">
        <v>9787213105937</v>
      </c>
      <c r="B14900" s="7" t="s">
        <v>25900</v>
      </c>
      <c r="C14900" s="7"/>
      <c r="D14900" s="8" t="s">
        <v>25865</v>
      </c>
      <c r="E14900" s="9">
        <v>1</v>
      </c>
      <c r="F14900" s="10">
        <v>3</v>
      </c>
      <c r="G14900" s="10">
        <f t="shared" si="267"/>
        <v>3</v>
      </c>
    </row>
    <row r="14901" spans="1:7">
      <c r="A14901" s="6">
        <v>9787213106859</v>
      </c>
      <c r="B14901" s="7" t="s">
        <v>25901</v>
      </c>
      <c r="C14901" s="7" t="s">
        <v>25692</v>
      </c>
      <c r="D14901" s="8" t="s">
        <v>25865</v>
      </c>
      <c r="E14901" s="9">
        <v>1</v>
      </c>
      <c r="F14901" s="10">
        <v>3</v>
      </c>
      <c r="G14901" s="10">
        <f t="shared" si="267"/>
        <v>3</v>
      </c>
    </row>
    <row r="14902" spans="1:7">
      <c r="A14902" s="6">
        <v>9787213103322</v>
      </c>
      <c r="B14902" s="7" t="s">
        <v>25902</v>
      </c>
      <c r="C14902" s="7" t="s">
        <v>25903</v>
      </c>
      <c r="D14902" s="8" t="s">
        <v>25865</v>
      </c>
      <c r="E14902" s="9">
        <v>1</v>
      </c>
      <c r="F14902" s="10">
        <v>3</v>
      </c>
      <c r="G14902" s="10">
        <f t="shared" si="267"/>
        <v>3</v>
      </c>
    </row>
    <row r="14903" spans="1:7">
      <c r="A14903" s="6">
        <v>9787213106248</v>
      </c>
      <c r="B14903" s="7" t="s">
        <v>25904</v>
      </c>
      <c r="C14903" s="7" t="s">
        <v>463</v>
      </c>
      <c r="D14903" s="8" t="s">
        <v>25865</v>
      </c>
      <c r="E14903" s="9">
        <v>1</v>
      </c>
      <c r="F14903" s="10">
        <v>3</v>
      </c>
      <c r="G14903" s="10">
        <f t="shared" si="267"/>
        <v>3</v>
      </c>
    </row>
    <row r="14904" spans="1:7">
      <c r="A14904" s="6">
        <v>9787213049699</v>
      </c>
      <c r="B14904" s="13" t="s">
        <v>25905</v>
      </c>
      <c r="C14904" s="7" t="s">
        <v>25906</v>
      </c>
      <c r="D14904" s="8" t="s">
        <v>25865</v>
      </c>
      <c r="E14904" s="9">
        <v>1</v>
      </c>
      <c r="F14904" s="10">
        <v>3</v>
      </c>
      <c r="G14904" s="10">
        <f t="shared" si="267"/>
        <v>3</v>
      </c>
    </row>
    <row r="14905" spans="1:7">
      <c r="A14905" s="6">
        <v>9787213080685</v>
      </c>
      <c r="B14905" s="7" t="s">
        <v>25907</v>
      </c>
      <c r="C14905" s="7" t="s">
        <v>25908</v>
      </c>
      <c r="D14905" s="8" t="s">
        <v>25865</v>
      </c>
      <c r="E14905" s="9">
        <v>1</v>
      </c>
      <c r="F14905" s="10">
        <v>3</v>
      </c>
      <c r="G14905" s="10">
        <f t="shared" si="267"/>
        <v>3</v>
      </c>
    </row>
    <row r="14906" spans="1:7">
      <c r="A14906" s="6">
        <v>9787213080692</v>
      </c>
      <c r="B14906" s="7" t="s">
        <v>25907</v>
      </c>
      <c r="C14906" s="7" t="s">
        <v>25908</v>
      </c>
      <c r="D14906" s="8" t="s">
        <v>25865</v>
      </c>
      <c r="E14906" s="9">
        <v>1</v>
      </c>
      <c r="F14906" s="10">
        <v>3</v>
      </c>
      <c r="G14906" s="10">
        <f t="shared" si="267"/>
        <v>3</v>
      </c>
    </row>
    <row r="14907" spans="1:7">
      <c r="A14907" s="6">
        <v>9787213045578</v>
      </c>
      <c r="B14907" s="13" t="s">
        <v>25909</v>
      </c>
      <c r="C14907" s="7" t="s">
        <v>25910</v>
      </c>
      <c r="D14907" s="8" t="s">
        <v>25865</v>
      </c>
      <c r="E14907" s="9">
        <v>1</v>
      </c>
      <c r="F14907" s="10">
        <v>3</v>
      </c>
      <c r="G14907" s="10">
        <f t="shared" si="267"/>
        <v>3</v>
      </c>
    </row>
    <row r="14908" spans="1:7">
      <c r="A14908" s="6">
        <v>9787213102691</v>
      </c>
      <c r="B14908" s="7" t="s">
        <v>25911</v>
      </c>
      <c r="C14908" s="7" t="s">
        <v>364</v>
      </c>
      <c r="D14908" s="8" t="s">
        <v>25865</v>
      </c>
      <c r="E14908" s="9">
        <v>1</v>
      </c>
      <c r="F14908" s="10">
        <v>3</v>
      </c>
      <c r="G14908" s="10">
        <f t="shared" si="267"/>
        <v>3</v>
      </c>
    </row>
    <row r="14909" spans="1:7">
      <c r="A14909" s="6">
        <v>9787213102721</v>
      </c>
      <c r="B14909" s="7" t="s">
        <v>25912</v>
      </c>
      <c r="C14909" s="7" t="s">
        <v>364</v>
      </c>
      <c r="D14909" s="8" t="s">
        <v>25865</v>
      </c>
      <c r="E14909" s="9">
        <v>1</v>
      </c>
      <c r="F14909" s="10">
        <v>3</v>
      </c>
      <c r="G14909" s="10">
        <f t="shared" si="267"/>
        <v>3</v>
      </c>
    </row>
    <row r="14910" spans="1:7">
      <c r="A14910" s="6">
        <v>9787213069659</v>
      </c>
      <c r="B14910" s="7" t="s">
        <v>25913</v>
      </c>
      <c r="C14910" s="7" t="s">
        <v>635</v>
      </c>
      <c r="D14910" s="8" t="s">
        <v>25865</v>
      </c>
      <c r="E14910" s="9">
        <v>1</v>
      </c>
      <c r="F14910" s="10">
        <v>3</v>
      </c>
      <c r="G14910" s="10">
        <f t="shared" si="267"/>
        <v>3</v>
      </c>
    </row>
    <row r="14911" spans="1:7">
      <c r="A14911" s="6">
        <v>9787213087721</v>
      </c>
      <c r="B14911" s="7" t="s">
        <v>25914</v>
      </c>
      <c r="C14911" s="7" t="s">
        <v>25915</v>
      </c>
      <c r="D14911" s="8" t="s">
        <v>25865</v>
      </c>
      <c r="E14911" s="9">
        <v>1</v>
      </c>
      <c r="F14911" s="10">
        <v>3</v>
      </c>
      <c r="G14911" s="10">
        <f>F14911*E14911</f>
        <v>3</v>
      </c>
    </row>
    <row r="14912" spans="1:7">
      <c r="A14912" s="6">
        <v>9787213080371</v>
      </c>
      <c r="B14912" s="7" t="s">
        <v>25916</v>
      </c>
      <c r="C14912" s="7" t="s">
        <v>25692</v>
      </c>
      <c r="D14912" s="8" t="s">
        <v>25865</v>
      </c>
      <c r="E14912" s="9">
        <v>1</v>
      </c>
      <c r="F14912" s="10">
        <v>3</v>
      </c>
      <c r="G14912" s="10">
        <f>F14912*E14912</f>
        <v>3</v>
      </c>
    </row>
    <row r="14913" spans="1:7">
      <c r="A14913" s="6">
        <v>9787534048968</v>
      </c>
      <c r="B14913" s="7" t="s">
        <v>25917</v>
      </c>
      <c r="C14913" s="7" t="s">
        <v>9803</v>
      </c>
      <c r="D14913" s="8" t="s">
        <v>25918</v>
      </c>
      <c r="E14913" s="9">
        <v>1</v>
      </c>
      <c r="F14913" s="10">
        <v>3</v>
      </c>
      <c r="G14913" s="10">
        <f t="shared" ref="G14913:G14957" si="268">F14913*E14913</f>
        <v>3</v>
      </c>
    </row>
    <row r="14914" spans="1:7">
      <c r="A14914" s="6">
        <v>9787534048869</v>
      </c>
      <c r="B14914" s="12" t="s">
        <v>25919</v>
      </c>
      <c r="C14914" s="7" t="s">
        <v>25920</v>
      </c>
      <c r="D14914" s="8" t="s">
        <v>25918</v>
      </c>
      <c r="E14914" s="9">
        <v>1</v>
      </c>
      <c r="F14914" s="10">
        <v>3</v>
      </c>
      <c r="G14914" s="10">
        <f t="shared" si="268"/>
        <v>3</v>
      </c>
    </row>
    <row r="14915" spans="1:7">
      <c r="A14915" s="6">
        <v>9787534045608</v>
      </c>
      <c r="B14915" s="12" t="s">
        <v>25921</v>
      </c>
      <c r="C14915" s="7" t="s">
        <v>25922</v>
      </c>
      <c r="D14915" s="8" t="s">
        <v>25918</v>
      </c>
      <c r="E14915" s="9">
        <v>1</v>
      </c>
      <c r="F14915" s="10">
        <v>3</v>
      </c>
      <c r="G14915" s="10">
        <f t="shared" si="268"/>
        <v>3</v>
      </c>
    </row>
    <row r="14916" spans="1:7">
      <c r="A14916" s="6">
        <v>9787551418997</v>
      </c>
      <c r="B14916" s="7" t="s">
        <v>25923</v>
      </c>
      <c r="C14916" s="7" t="s">
        <v>25924</v>
      </c>
      <c r="D14916" s="8" t="s">
        <v>25925</v>
      </c>
      <c r="E14916" s="9">
        <v>1</v>
      </c>
      <c r="F14916" s="10">
        <v>3</v>
      </c>
      <c r="G14916" s="10">
        <f t="shared" si="268"/>
        <v>3</v>
      </c>
    </row>
    <row r="14917" spans="1:7">
      <c r="A14917" s="6">
        <v>9787551416481</v>
      </c>
      <c r="B14917" s="7" t="s">
        <v>25926</v>
      </c>
      <c r="C14917" s="7" t="s">
        <v>25927</v>
      </c>
      <c r="D14917" s="8" t="s">
        <v>25925</v>
      </c>
      <c r="E14917" s="9">
        <v>1</v>
      </c>
      <c r="F14917" s="10">
        <v>3</v>
      </c>
      <c r="G14917" s="10">
        <f t="shared" si="268"/>
        <v>3</v>
      </c>
    </row>
    <row r="14918" spans="1:7">
      <c r="A14918" s="6">
        <v>9787551435796</v>
      </c>
      <c r="B14918" s="12" t="s">
        <v>25928</v>
      </c>
      <c r="C14918" s="7" t="s">
        <v>25929</v>
      </c>
      <c r="D14918" s="8" t="s">
        <v>25925</v>
      </c>
      <c r="E14918" s="9">
        <v>1</v>
      </c>
      <c r="F14918" s="10">
        <v>3</v>
      </c>
      <c r="G14918" s="10">
        <f t="shared" si="268"/>
        <v>3</v>
      </c>
    </row>
    <row r="14919" spans="1:7">
      <c r="A14919" s="6">
        <v>9787551435819</v>
      </c>
      <c r="B14919" s="12" t="s">
        <v>25930</v>
      </c>
      <c r="C14919" s="7" t="s">
        <v>25929</v>
      </c>
      <c r="D14919" s="8" t="s">
        <v>25925</v>
      </c>
      <c r="E14919" s="9">
        <v>1</v>
      </c>
      <c r="F14919" s="10">
        <v>3</v>
      </c>
      <c r="G14919" s="10">
        <f t="shared" si="268"/>
        <v>3</v>
      </c>
    </row>
    <row r="14920" spans="1:7">
      <c r="A14920" s="6">
        <v>9787551435826</v>
      </c>
      <c r="B14920" s="12" t="s">
        <v>25931</v>
      </c>
      <c r="C14920" s="7" t="s">
        <v>25929</v>
      </c>
      <c r="D14920" s="8" t="s">
        <v>25925</v>
      </c>
      <c r="E14920" s="9">
        <v>1</v>
      </c>
      <c r="F14920" s="10">
        <v>3</v>
      </c>
      <c r="G14920" s="10">
        <f t="shared" si="268"/>
        <v>3</v>
      </c>
    </row>
    <row r="14921" spans="1:7">
      <c r="A14921" s="6">
        <v>9787551443999</v>
      </c>
      <c r="B14921" s="12" t="s">
        <v>25932</v>
      </c>
      <c r="C14921" s="7" t="s">
        <v>25933</v>
      </c>
      <c r="D14921" s="8" t="s">
        <v>25925</v>
      </c>
      <c r="E14921" s="9">
        <v>1</v>
      </c>
      <c r="F14921" s="10">
        <v>3</v>
      </c>
      <c r="G14921" s="10">
        <f t="shared" si="268"/>
        <v>3</v>
      </c>
    </row>
    <row r="14922" spans="1:7">
      <c r="A14922" s="6">
        <v>9787551444019</v>
      </c>
      <c r="B14922" s="12" t="s">
        <v>25934</v>
      </c>
      <c r="C14922" s="7" t="s">
        <v>25933</v>
      </c>
      <c r="D14922" s="8" t="s">
        <v>25925</v>
      </c>
      <c r="E14922" s="9">
        <v>1</v>
      </c>
      <c r="F14922" s="10">
        <v>3</v>
      </c>
      <c r="G14922" s="10">
        <f t="shared" si="268"/>
        <v>3</v>
      </c>
    </row>
    <row r="14923" spans="1:7">
      <c r="A14923" s="6">
        <v>9787551444552</v>
      </c>
      <c r="B14923" s="12" t="s">
        <v>25935</v>
      </c>
      <c r="C14923" s="7" t="s">
        <v>25936</v>
      </c>
      <c r="D14923" s="8" t="s">
        <v>25925</v>
      </c>
      <c r="E14923" s="9">
        <v>1</v>
      </c>
      <c r="F14923" s="10">
        <v>3</v>
      </c>
      <c r="G14923" s="10">
        <f t="shared" si="268"/>
        <v>3</v>
      </c>
    </row>
    <row r="14924" spans="1:7">
      <c r="A14924" s="6">
        <v>9787551444569</v>
      </c>
      <c r="B14924" s="12" t="s">
        <v>25937</v>
      </c>
      <c r="C14924" s="7" t="s">
        <v>25936</v>
      </c>
      <c r="D14924" s="8" t="s">
        <v>25925</v>
      </c>
      <c r="E14924" s="9">
        <v>1</v>
      </c>
      <c r="F14924" s="10">
        <v>3</v>
      </c>
      <c r="G14924" s="10">
        <f t="shared" si="268"/>
        <v>3</v>
      </c>
    </row>
    <row r="14925" spans="1:7">
      <c r="A14925" s="6">
        <v>9787533948108</v>
      </c>
      <c r="B14925" s="7" t="s">
        <v>1888</v>
      </c>
      <c r="C14925" s="7" t="s">
        <v>1889</v>
      </c>
      <c r="D14925" s="8" t="s">
        <v>25938</v>
      </c>
      <c r="E14925" s="9">
        <v>1</v>
      </c>
      <c r="F14925" s="10">
        <v>3</v>
      </c>
      <c r="G14925" s="10">
        <f t="shared" si="268"/>
        <v>3</v>
      </c>
    </row>
    <row r="14926" spans="1:7">
      <c r="A14926" s="6">
        <v>9787533943943</v>
      </c>
      <c r="B14926" s="7" t="s">
        <v>25939</v>
      </c>
      <c r="C14926" s="7" t="s">
        <v>25940</v>
      </c>
      <c r="D14926" s="8" t="s">
        <v>25938</v>
      </c>
      <c r="E14926" s="9">
        <v>1</v>
      </c>
      <c r="F14926" s="10">
        <v>3</v>
      </c>
      <c r="G14926" s="10">
        <f t="shared" si="268"/>
        <v>3</v>
      </c>
    </row>
    <row r="14927" spans="1:7">
      <c r="A14927" s="6">
        <v>9787533943912</v>
      </c>
      <c r="B14927" s="7" t="s">
        <v>25941</v>
      </c>
      <c r="C14927" s="7" t="s">
        <v>25940</v>
      </c>
      <c r="D14927" s="8" t="s">
        <v>25938</v>
      </c>
      <c r="E14927" s="9">
        <v>1</v>
      </c>
      <c r="F14927" s="10">
        <v>3</v>
      </c>
      <c r="G14927" s="10">
        <f t="shared" si="268"/>
        <v>3</v>
      </c>
    </row>
    <row r="14928" spans="1:7">
      <c r="A14928" s="6">
        <v>9787533954277</v>
      </c>
      <c r="B14928" s="7" t="s">
        <v>25942</v>
      </c>
      <c r="C14928" s="7" t="s">
        <v>25943</v>
      </c>
      <c r="D14928" s="8" t="s">
        <v>25938</v>
      </c>
      <c r="E14928" s="9">
        <v>1</v>
      </c>
      <c r="F14928" s="10">
        <v>3</v>
      </c>
      <c r="G14928" s="10">
        <f t="shared" si="268"/>
        <v>3</v>
      </c>
    </row>
    <row r="14929" spans="1:7">
      <c r="A14929" s="6">
        <v>9787533964931</v>
      </c>
      <c r="B14929" s="7" t="s">
        <v>25944</v>
      </c>
      <c r="C14929" s="7" t="s">
        <v>20822</v>
      </c>
      <c r="D14929" s="8" t="s">
        <v>25938</v>
      </c>
      <c r="E14929" s="9">
        <v>1</v>
      </c>
      <c r="F14929" s="10">
        <v>3</v>
      </c>
      <c r="G14929" s="10">
        <f t="shared" si="268"/>
        <v>3</v>
      </c>
    </row>
    <row r="14930" spans="1:7">
      <c r="A14930" s="6">
        <v>9787533955243</v>
      </c>
      <c r="B14930" s="7" t="s">
        <v>25945</v>
      </c>
      <c r="C14930" s="7" t="s">
        <v>18434</v>
      </c>
      <c r="D14930" s="8" t="s">
        <v>25938</v>
      </c>
      <c r="E14930" s="9">
        <v>1</v>
      </c>
      <c r="F14930" s="10">
        <v>3</v>
      </c>
      <c r="G14930" s="10">
        <f t="shared" si="268"/>
        <v>3</v>
      </c>
    </row>
    <row r="14931" spans="1:7">
      <c r="A14931" s="6">
        <v>9787533956066</v>
      </c>
      <c r="B14931" s="7" t="s">
        <v>25946</v>
      </c>
      <c r="C14931" s="7" t="s">
        <v>25947</v>
      </c>
      <c r="D14931" s="8" t="s">
        <v>25938</v>
      </c>
      <c r="E14931" s="9">
        <v>1</v>
      </c>
      <c r="F14931" s="10">
        <v>3</v>
      </c>
      <c r="G14931" s="10">
        <f t="shared" si="268"/>
        <v>3</v>
      </c>
    </row>
    <row r="14932" spans="1:7">
      <c r="A14932" s="6">
        <v>9787533954178</v>
      </c>
      <c r="B14932" s="7" t="s">
        <v>25948</v>
      </c>
      <c r="C14932" s="7" t="s">
        <v>1880</v>
      </c>
      <c r="D14932" s="8" t="s">
        <v>25938</v>
      </c>
      <c r="E14932" s="9">
        <v>1</v>
      </c>
      <c r="F14932" s="10">
        <v>3</v>
      </c>
      <c r="G14932" s="10">
        <f t="shared" si="268"/>
        <v>3</v>
      </c>
    </row>
    <row r="14933" spans="1:7">
      <c r="A14933" s="6">
        <v>9787533959166</v>
      </c>
      <c r="B14933" s="7" t="s">
        <v>25949</v>
      </c>
      <c r="C14933" s="7" t="s">
        <v>9138</v>
      </c>
      <c r="D14933" s="8" t="s">
        <v>25938</v>
      </c>
      <c r="E14933" s="9">
        <v>1</v>
      </c>
      <c r="F14933" s="10">
        <v>3</v>
      </c>
      <c r="G14933" s="10">
        <f t="shared" si="268"/>
        <v>3</v>
      </c>
    </row>
    <row r="14934" spans="1:7">
      <c r="A14934" s="6">
        <v>9787533953836</v>
      </c>
      <c r="B14934" s="7" t="s">
        <v>25950</v>
      </c>
      <c r="C14934" s="7" t="s">
        <v>25951</v>
      </c>
      <c r="D14934" s="8" t="s">
        <v>25938</v>
      </c>
      <c r="E14934" s="9">
        <v>1</v>
      </c>
      <c r="F14934" s="10">
        <v>3</v>
      </c>
      <c r="G14934" s="10">
        <f t="shared" si="268"/>
        <v>3</v>
      </c>
    </row>
    <row r="14935" spans="1:7">
      <c r="A14935" s="6">
        <v>9787533955229</v>
      </c>
      <c r="B14935" s="7" t="s">
        <v>25952</v>
      </c>
      <c r="C14935" s="7" t="s">
        <v>25953</v>
      </c>
      <c r="D14935" s="8" t="s">
        <v>25938</v>
      </c>
      <c r="E14935" s="9">
        <v>1</v>
      </c>
      <c r="F14935" s="10">
        <v>3</v>
      </c>
      <c r="G14935" s="10">
        <f t="shared" si="268"/>
        <v>3</v>
      </c>
    </row>
    <row r="14936" spans="1:7">
      <c r="A14936" s="6">
        <v>9787533959968</v>
      </c>
      <c r="B14936" s="7" t="s">
        <v>25954</v>
      </c>
      <c r="C14936" s="7" t="s">
        <v>14765</v>
      </c>
      <c r="D14936" s="8" t="s">
        <v>25938</v>
      </c>
      <c r="E14936" s="9">
        <v>1</v>
      </c>
      <c r="F14936" s="10">
        <v>3</v>
      </c>
      <c r="G14936" s="10">
        <f t="shared" si="268"/>
        <v>3</v>
      </c>
    </row>
    <row r="14937" spans="1:7">
      <c r="A14937" s="6">
        <v>9787533965440</v>
      </c>
      <c r="B14937" s="7" t="s">
        <v>25955</v>
      </c>
      <c r="C14937" s="7" t="s">
        <v>25956</v>
      </c>
      <c r="D14937" s="8" t="s">
        <v>25938</v>
      </c>
      <c r="E14937" s="9">
        <v>1</v>
      </c>
      <c r="F14937" s="10">
        <v>3</v>
      </c>
      <c r="G14937" s="10">
        <f t="shared" si="268"/>
        <v>3</v>
      </c>
    </row>
    <row r="14938" spans="1:7">
      <c r="A14938" s="6">
        <v>9787533954017</v>
      </c>
      <c r="B14938" s="7" t="s">
        <v>25957</v>
      </c>
      <c r="C14938" s="7" t="s">
        <v>25958</v>
      </c>
      <c r="D14938" s="8" t="s">
        <v>25938</v>
      </c>
      <c r="E14938" s="9">
        <v>1</v>
      </c>
      <c r="F14938" s="10">
        <v>3</v>
      </c>
      <c r="G14938" s="10">
        <f t="shared" si="268"/>
        <v>3</v>
      </c>
    </row>
    <row r="14939" spans="1:7">
      <c r="A14939" s="6">
        <v>9787533969721</v>
      </c>
      <c r="B14939" s="7" t="s">
        <v>25959</v>
      </c>
      <c r="C14939" s="7" t="s">
        <v>25960</v>
      </c>
      <c r="D14939" s="8" t="s">
        <v>25938</v>
      </c>
      <c r="E14939" s="9">
        <v>1</v>
      </c>
      <c r="F14939" s="10">
        <v>3</v>
      </c>
      <c r="G14939" s="10">
        <f t="shared" si="268"/>
        <v>3</v>
      </c>
    </row>
    <row r="14940" spans="1:7">
      <c r="A14940" s="6">
        <v>9787533952280</v>
      </c>
      <c r="B14940" s="7" t="s">
        <v>25961</v>
      </c>
      <c r="C14940" s="7" t="s">
        <v>12837</v>
      </c>
      <c r="D14940" s="8" t="s">
        <v>25938</v>
      </c>
      <c r="E14940" s="9">
        <v>1</v>
      </c>
      <c r="F14940" s="10">
        <v>3</v>
      </c>
      <c r="G14940" s="10">
        <f t="shared" si="268"/>
        <v>3</v>
      </c>
    </row>
    <row r="14941" spans="1:7">
      <c r="A14941" s="6">
        <v>9787533954161</v>
      </c>
      <c r="B14941" s="7" t="s">
        <v>25962</v>
      </c>
      <c r="C14941" s="7" t="s">
        <v>25963</v>
      </c>
      <c r="D14941" s="8" t="s">
        <v>25938</v>
      </c>
      <c r="E14941" s="9">
        <v>1</v>
      </c>
      <c r="F14941" s="10">
        <v>3</v>
      </c>
      <c r="G14941" s="10">
        <f t="shared" si="268"/>
        <v>3</v>
      </c>
    </row>
    <row r="14942" spans="1:7">
      <c r="A14942" s="6">
        <v>9787533950095</v>
      </c>
      <c r="B14942" s="7" t="s">
        <v>25964</v>
      </c>
      <c r="C14942" s="7" t="s">
        <v>25965</v>
      </c>
      <c r="D14942" s="8" t="s">
        <v>25938</v>
      </c>
      <c r="E14942" s="9">
        <v>1</v>
      </c>
      <c r="F14942" s="10">
        <v>3</v>
      </c>
      <c r="G14942" s="10">
        <f t="shared" si="268"/>
        <v>3</v>
      </c>
    </row>
    <row r="14943" spans="1:7">
      <c r="A14943" s="6">
        <v>9787533948405</v>
      </c>
      <c r="B14943" s="7" t="s">
        <v>25966</v>
      </c>
      <c r="C14943" s="7" t="s">
        <v>25967</v>
      </c>
      <c r="D14943" s="8" t="s">
        <v>25938</v>
      </c>
      <c r="E14943" s="9">
        <v>1</v>
      </c>
      <c r="F14943" s="10">
        <v>3</v>
      </c>
      <c r="G14943" s="10">
        <f t="shared" si="268"/>
        <v>3</v>
      </c>
    </row>
    <row r="14944" spans="1:7">
      <c r="A14944" s="6">
        <v>9787533948399</v>
      </c>
      <c r="B14944" s="7" t="s">
        <v>25968</v>
      </c>
      <c r="C14944" s="7" t="s">
        <v>25967</v>
      </c>
      <c r="D14944" s="8" t="s">
        <v>25938</v>
      </c>
      <c r="E14944" s="9">
        <v>1</v>
      </c>
      <c r="F14944" s="10">
        <v>3</v>
      </c>
      <c r="G14944" s="10">
        <f t="shared" si="268"/>
        <v>3</v>
      </c>
    </row>
    <row r="14945" spans="1:7">
      <c r="A14945" s="6">
        <v>9787533948221</v>
      </c>
      <c r="B14945" s="7" t="s">
        <v>25969</v>
      </c>
      <c r="C14945" s="7" t="s">
        <v>3308</v>
      </c>
      <c r="D14945" s="8" t="s">
        <v>25938</v>
      </c>
      <c r="E14945" s="9">
        <v>1</v>
      </c>
      <c r="F14945" s="10">
        <v>3</v>
      </c>
      <c r="G14945" s="10">
        <f t="shared" si="268"/>
        <v>3</v>
      </c>
    </row>
    <row r="14946" spans="1:7">
      <c r="A14946" s="6">
        <v>9787533966133</v>
      </c>
      <c r="B14946" s="7" t="s">
        <v>25970</v>
      </c>
      <c r="C14946" s="7" t="s">
        <v>25971</v>
      </c>
      <c r="D14946" s="8" t="s">
        <v>25938</v>
      </c>
      <c r="E14946" s="9">
        <v>1</v>
      </c>
      <c r="F14946" s="10">
        <v>3</v>
      </c>
      <c r="G14946" s="10">
        <f t="shared" si="268"/>
        <v>3</v>
      </c>
    </row>
    <row r="14947" spans="1:7">
      <c r="A14947" s="6">
        <v>9787533965396</v>
      </c>
      <c r="B14947" s="7" t="s">
        <v>25972</v>
      </c>
      <c r="C14947" s="7" t="s">
        <v>25956</v>
      </c>
      <c r="D14947" s="8" t="s">
        <v>25938</v>
      </c>
      <c r="E14947" s="9">
        <v>1</v>
      </c>
      <c r="F14947" s="10">
        <v>3</v>
      </c>
      <c r="G14947" s="10">
        <f t="shared" si="268"/>
        <v>3</v>
      </c>
    </row>
    <row r="14948" spans="1:7">
      <c r="A14948" s="6">
        <v>9787533965693</v>
      </c>
      <c r="B14948" s="7" t="s">
        <v>25973</v>
      </c>
      <c r="C14948" s="7" t="s">
        <v>25956</v>
      </c>
      <c r="D14948" s="8" t="s">
        <v>25938</v>
      </c>
      <c r="E14948" s="9">
        <v>1</v>
      </c>
      <c r="F14948" s="10">
        <v>3</v>
      </c>
      <c r="G14948" s="10">
        <f t="shared" si="268"/>
        <v>3</v>
      </c>
    </row>
    <row r="14949" spans="1:7">
      <c r="A14949" s="6">
        <v>9787533965365</v>
      </c>
      <c r="B14949" s="7" t="s">
        <v>25974</v>
      </c>
      <c r="C14949" s="7" t="s">
        <v>25956</v>
      </c>
      <c r="D14949" s="8" t="s">
        <v>25938</v>
      </c>
      <c r="E14949" s="9">
        <v>1</v>
      </c>
      <c r="F14949" s="10">
        <v>3</v>
      </c>
      <c r="G14949" s="10">
        <f t="shared" si="268"/>
        <v>3</v>
      </c>
    </row>
    <row r="14950" spans="1:7">
      <c r="A14950" s="6">
        <v>9787533965372</v>
      </c>
      <c r="B14950" s="7" t="s">
        <v>25975</v>
      </c>
      <c r="C14950" s="7" t="s">
        <v>25956</v>
      </c>
      <c r="D14950" s="8" t="s">
        <v>25938</v>
      </c>
      <c r="E14950" s="9">
        <v>1</v>
      </c>
      <c r="F14950" s="10">
        <v>3</v>
      </c>
      <c r="G14950" s="10">
        <f t="shared" si="268"/>
        <v>3</v>
      </c>
    </row>
    <row r="14951" spans="1:7">
      <c r="A14951" s="6">
        <v>9787533965433</v>
      </c>
      <c r="B14951" s="7" t="s">
        <v>25976</v>
      </c>
      <c r="C14951" s="7" t="s">
        <v>25956</v>
      </c>
      <c r="D14951" s="8" t="s">
        <v>25938</v>
      </c>
      <c r="E14951" s="9">
        <v>1</v>
      </c>
      <c r="F14951" s="10">
        <v>3</v>
      </c>
      <c r="G14951" s="10">
        <f t="shared" si="268"/>
        <v>3</v>
      </c>
    </row>
    <row r="14952" spans="1:7">
      <c r="A14952" s="6">
        <v>9787533953676</v>
      </c>
      <c r="B14952" s="7" t="s">
        <v>25977</v>
      </c>
      <c r="C14952" s="7" t="s">
        <v>25978</v>
      </c>
      <c r="D14952" s="8" t="s">
        <v>25938</v>
      </c>
      <c r="E14952" s="9">
        <v>1</v>
      </c>
      <c r="F14952" s="10">
        <v>3</v>
      </c>
      <c r="G14952" s="10">
        <f t="shared" si="268"/>
        <v>3</v>
      </c>
    </row>
    <row r="14953" spans="1:7">
      <c r="A14953" s="6">
        <v>9787533957827</v>
      </c>
      <c r="B14953" s="7" t="s">
        <v>25979</v>
      </c>
      <c r="C14953" s="7" t="s">
        <v>25980</v>
      </c>
      <c r="D14953" s="8" t="s">
        <v>25938</v>
      </c>
      <c r="E14953" s="9">
        <v>1</v>
      </c>
      <c r="F14953" s="10">
        <v>3</v>
      </c>
      <c r="G14953" s="10">
        <f t="shared" si="268"/>
        <v>3</v>
      </c>
    </row>
    <row r="14954" spans="1:7">
      <c r="A14954" s="6">
        <v>9787533946906</v>
      </c>
      <c r="B14954" s="7" t="s">
        <v>25981</v>
      </c>
      <c r="C14954" s="7" t="s">
        <v>25982</v>
      </c>
      <c r="D14954" s="8" t="s">
        <v>25938</v>
      </c>
      <c r="E14954" s="9">
        <v>1</v>
      </c>
      <c r="F14954" s="10">
        <v>3</v>
      </c>
      <c r="G14954" s="10">
        <f t="shared" si="268"/>
        <v>3</v>
      </c>
    </row>
    <row r="14955" spans="1:7">
      <c r="A14955" s="6">
        <v>9787533951382</v>
      </c>
      <c r="B14955" s="7" t="s">
        <v>25983</v>
      </c>
      <c r="C14955" s="7" t="s">
        <v>21145</v>
      </c>
      <c r="D14955" s="8" t="s">
        <v>25938</v>
      </c>
      <c r="E14955" s="9">
        <v>1</v>
      </c>
      <c r="F14955" s="10">
        <v>3</v>
      </c>
      <c r="G14955" s="10">
        <f t="shared" si="268"/>
        <v>3</v>
      </c>
    </row>
    <row r="14956" spans="1:7">
      <c r="A14956" s="6">
        <v>9787533951399</v>
      </c>
      <c r="B14956" s="7" t="s">
        <v>25984</v>
      </c>
      <c r="C14956" s="7" t="s">
        <v>25985</v>
      </c>
      <c r="D14956" s="8" t="s">
        <v>25938</v>
      </c>
      <c r="E14956" s="9">
        <v>1</v>
      </c>
      <c r="F14956" s="10">
        <v>3</v>
      </c>
      <c r="G14956" s="10">
        <f t="shared" si="268"/>
        <v>3</v>
      </c>
    </row>
    <row r="14957" spans="1:7">
      <c r="A14957" s="6">
        <v>9787533952068</v>
      </c>
      <c r="B14957" s="7" t="s">
        <v>25986</v>
      </c>
      <c r="C14957" s="7" t="s">
        <v>25987</v>
      </c>
      <c r="D14957" s="8" t="s">
        <v>25938</v>
      </c>
      <c r="E14957" s="9">
        <v>1</v>
      </c>
      <c r="F14957" s="10">
        <v>3</v>
      </c>
      <c r="G14957" s="10">
        <f t="shared" si="268"/>
        <v>3</v>
      </c>
    </row>
    <row r="14958" spans="1:7">
      <c r="A14958" s="6">
        <v>9787533952945</v>
      </c>
      <c r="B14958" s="7" t="s">
        <v>25988</v>
      </c>
      <c r="C14958" s="7" t="s">
        <v>25725</v>
      </c>
      <c r="D14958" s="8" t="s">
        <v>25938</v>
      </c>
      <c r="E14958" s="9">
        <v>1</v>
      </c>
      <c r="F14958" s="10">
        <v>3</v>
      </c>
      <c r="G14958" s="10">
        <f t="shared" ref="G14958:G15021" si="269">F14958*E14958</f>
        <v>3</v>
      </c>
    </row>
    <row r="14959" spans="1:7">
      <c r="A14959" s="6">
        <v>9787533956776</v>
      </c>
      <c r="B14959" s="7" t="s">
        <v>25989</v>
      </c>
      <c r="C14959" s="7" t="s">
        <v>25990</v>
      </c>
      <c r="D14959" s="8" t="s">
        <v>25938</v>
      </c>
      <c r="E14959" s="9">
        <v>1</v>
      </c>
      <c r="F14959" s="10">
        <v>3</v>
      </c>
      <c r="G14959" s="10">
        <f t="shared" si="269"/>
        <v>3</v>
      </c>
    </row>
    <row r="14960" spans="1:7">
      <c r="A14960" s="6">
        <v>9787533957605</v>
      </c>
      <c r="B14960" s="7" t="s">
        <v>2052</v>
      </c>
      <c r="C14960" s="7" t="s">
        <v>3940</v>
      </c>
      <c r="D14960" s="8" t="s">
        <v>25938</v>
      </c>
      <c r="E14960" s="9">
        <v>1</v>
      </c>
      <c r="F14960" s="10">
        <v>3</v>
      </c>
      <c r="G14960" s="10">
        <f t="shared" si="269"/>
        <v>3</v>
      </c>
    </row>
    <row r="14961" spans="1:7">
      <c r="A14961" s="6">
        <v>9787533958022</v>
      </c>
      <c r="B14961" s="7" t="s">
        <v>25991</v>
      </c>
      <c r="C14961" s="7" t="s">
        <v>25424</v>
      </c>
      <c r="D14961" s="8" t="s">
        <v>25938</v>
      </c>
      <c r="E14961" s="9">
        <v>1</v>
      </c>
      <c r="F14961" s="10">
        <v>3</v>
      </c>
      <c r="G14961" s="10">
        <f t="shared" si="269"/>
        <v>3</v>
      </c>
    </row>
    <row r="14962" spans="1:7">
      <c r="A14962" s="6">
        <v>9787533965358</v>
      </c>
      <c r="B14962" s="7" t="s">
        <v>25992</v>
      </c>
      <c r="C14962" s="7" t="s">
        <v>25956</v>
      </c>
      <c r="D14962" s="8" t="s">
        <v>25938</v>
      </c>
      <c r="E14962" s="9">
        <v>1</v>
      </c>
      <c r="F14962" s="10">
        <v>3</v>
      </c>
      <c r="G14962" s="10">
        <f t="shared" si="269"/>
        <v>3</v>
      </c>
    </row>
    <row r="14963" spans="1:7">
      <c r="A14963" s="6">
        <v>9787533965686</v>
      </c>
      <c r="B14963" s="7" t="s">
        <v>25992</v>
      </c>
      <c r="C14963" s="7" t="s">
        <v>25956</v>
      </c>
      <c r="D14963" s="8" t="s">
        <v>25938</v>
      </c>
      <c r="E14963" s="9">
        <v>1</v>
      </c>
      <c r="F14963" s="10">
        <v>3</v>
      </c>
      <c r="G14963" s="10">
        <f t="shared" si="269"/>
        <v>3</v>
      </c>
    </row>
    <row r="14964" spans="1:7">
      <c r="A14964" s="6">
        <v>9787533960070</v>
      </c>
      <c r="B14964" s="7" t="s">
        <v>25993</v>
      </c>
      <c r="C14964" s="7" t="s">
        <v>25994</v>
      </c>
      <c r="D14964" s="8" t="s">
        <v>25938</v>
      </c>
      <c r="E14964" s="9">
        <v>1</v>
      </c>
      <c r="F14964" s="10">
        <v>3</v>
      </c>
      <c r="G14964" s="10">
        <f t="shared" si="269"/>
        <v>3</v>
      </c>
    </row>
    <row r="14965" spans="1:7">
      <c r="A14965" s="6">
        <v>9787533958329</v>
      </c>
      <c r="B14965" s="7" t="s">
        <v>25995</v>
      </c>
      <c r="C14965" s="7" t="s">
        <v>25996</v>
      </c>
      <c r="D14965" s="8" t="s">
        <v>25938</v>
      </c>
      <c r="E14965" s="9">
        <v>1</v>
      </c>
      <c r="F14965" s="10">
        <v>3</v>
      </c>
      <c r="G14965" s="10">
        <f t="shared" si="269"/>
        <v>3</v>
      </c>
    </row>
    <row r="14966" spans="1:7">
      <c r="A14966" s="6">
        <v>9787533961688</v>
      </c>
      <c r="B14966" s="7" t="s">
        <v>25997</v>
      </c>
      <c r="C14966" s="7" t="s">
        <v>25998</v>
      </c>
      <c r="D14966" s="8" t="s">
        <v>25938</v>
      </c>
      <c r="E14966" s="9">
        <v>1</v>
      </c>
      <c r="F14966" s="10">
        <v>3</v>
      </c>
      <c r="G14966" s="10">
        <f t="shared" si="269"/>
        <v>3</v>
      </c>
    </row>
    <row r="14967" spans="1:7">
      <c r="A14967" s="6">
        <v>9787533954833</v>
      </c>
      <c r="B14967" s="7" t="s">
        <v>25999</v>
      </c>
      <c r="C14967" s="7" t="s">
        <v>20995</v>
      </c>
      <c r="D14967" s="8" t="s">
        <v>25938</v>
      </c>
      <c r="E14967" s="9">
        <v>1</v>
      </c>
      <c r="F14967" s="10">
        <v>3</v>
      </c>
      <c r="G14967" s="10">
        <f t="shared" si="269"/>
        <v>3</v>
      </c>
    </row>
    <row r="14968" spans="1:7">
      <c r="A14968" s="6">
        <v>9787533965747</v>
      </c>
      <c r="B14968" s="7" t="s">
        <v>26000</v>
      </c>
      <c r="C14968" s="7" t="s">
        <v>19755</v>
      </c>
      <c r="D14968" s="8" t="s">
        <v>25938</v>
      </c>
      <c r="E14968" s="9">
        <v>1</v>
      </c>
      <c r="F14968" s="10">
        <v>3</v>
      </c>
      <c r="G14968" s="10">
        <f t="shared" si="269"/>
        <v>3</v>
      </c>
    </row>
    <row r="14969" spans="1:7">
      <c r="A14969" s="6">
        <v>9787533960889</v>
      </c>
      <c r="B14969" s="7" t="s">
        <v>26001</v>
      </c>
      <c r="C14969" s="7" t="s">
        <v>26002</v>
      </c>
      <c r="D14969" s="8" t="s">
        <v>25938</v>
      </c>
      <c r="E14969" s="9">
        <v>1</v>
      </c>
      <c r="F14969" s="10">
        <v>3</v>
      </c>
      <c r="G14969" s="10">
        <f t="shared" si="269"/>
        <v>3</v>
      </c>
    </row>
    <row r="14970" spans="1:7">
      <c r="A14970" s="6">
        <v>9787533954451</v>
      </c>
      <c r="B14970" s="7" t="s">
        <v>26003</v>
      </c>
      <c r="C14970" s="7" t="s">
        <v>26004</v>
      </c>
      <c r="D14970" s="8" t="s">
        <v>25938</v>
      </c>
      <c r="E14970" s="9">
        <v>1</v>
      </c>
      <c r="F14970" s="10">
        <v>3</v>
      </c>
      <c r="G14970" s="10">
        <f t="shared" si="269"/>
        <v>3</v>
      </c>
    </row>
    <row r="14971" spans="1:7">
      <c r="A14971" s="6">
        <v>9787533953157</v>
      </c>
      <c r="B14971" s="7" t="s">
        <v>26005</v>
      </c>
      <c r="C14971" s="7" t="s">
        <v>6922</v>
      </c>
      <c r="D14971" s="8" t="s">
        <v>25938</v>
      </c>
      <c r="E14971" s="9">
        <v>1</v>
      </c>
      <c r="F14971" s="10">
        <v>3</v>
      </c>
      <c r="G14971" s="10">
        <f t="shared" si="269"/>
        <v>3</v>
      </c>
    </row>
    <row r="14972" spans="1:7">
      <c r="A14972" s="6">
        <v>9787533959111</v>
      </c>
      <c r="B14972" s="7" t="s">
        <v>26006</v>
      </c>
      <c r="C14972" s="7" t="s">
        <v>18209</v>
      </c>
      <c r="D14972" s="8" t="s">
        <v>25938</v>
      </c>
      <c r="E14972" s="9">
        <v>1</v>
      </c>
      <c r="F14972" s="10">
        <v>3</v>
      </c>
      <c r="G14972" s="10">
        <f t="shared" si="269"/>
        <v>3</v>
      </c>
    </row>
    <row r="14973" spans="1:7">
      <c r="A14973" s="6">
        <v>9787533961947</v>
      </c>
      <c r="B14973" s="12" t="s">
        <v>16791</v>
      </c>
      <c r="C14973" s="7" t="s">
        <v>26007</v>
      </c>
      <c r="D14973" s="8" t="s">
        <v>25938</v>
      </c>
      <c r="E14973" s="9">
        <v>1</v>
      </c>
      <c r="F14973" s="10">
        <v>3</v>
      </c>
      <c r="G14973" s="10">
        <f t="shared" si="269"/>
        <v>3</v>
      </c>
    </row>
    <row r="14974" spans="1:7">
      <c r="A14974" s="6">
        <v>9787533963040</v>
      </c>
      <c r="B14974" s="7" t="s">
        <v>26008</v>
      </c>
      <c r="C14974" s="7" t="s">
        <v>26009</v>
      </c>
      <c r="D14974" s="8" t="s">
        <v>25938</v>
      </c>
      <c r="E14974" s="9">
        <v>1</v>
      </c>
      <c r="F14974" s="10">
        <v>3</v>
      </c>
      <c r="G14974" s="10">
        <f t="shared" si="269"/>
        <v>3</v>
      </c>
    </row>
    <row r="14975" spans="1:7">
      <c r="A14975" s="6">
        <v>9787533954048</v>
      </c>
      <c r="B14975" s="7" t="s">
        <v>26010</v>
      </c>
      <c r="C14975" s="7" t="s">
        <v>26011</v>
      </c>
      <c r="D14975" s="8" t="s">
        <v>25938</v>
      </c>
      <c r="E14975" s="9">
        <v>1</v>
      </c>
      <c r="F14975" s="10">
        <v>3</v>
      </c>
      <c r="G14975" s="10">
        <f t="shared" si="269"/>
        <v>3</v>
      </c>
    </row>
    <row r="14976" spans="1:7">
      <c r="A14976" s="6">
        <v>9787533972110</v>
      </c>
      <c r="B14976" s="7" t="s">
        <v>26012</v>
      </c>
      <c r="C14976" s="7" t="s">
        <v>26013</v>
      </c>
      <c r="D14976" s="8" t="s">
        <v>25938</v>
      </c>
      <c r="E14976" s="9">
        <v>1</v>
      </c>
      <c r="F14976" s="10">
        <v>3</v>
      </c>
      <c r="G14976" s="10">
        <f t="shared" si="269"/>
        <v>3</v>
      </c>
    </row>
    <row r="14977" spans="1:7">
      <c r="A14977" s="6">
        <v>9787533957667</v>
      </c>
      <c r="B14977" s="7" t="s">
        <v>26014</v>
      </c>
      <c r="C14977" s="7" t="s">
        <v>25980</v>
      </c>
      <c r="D14977" s="8" t="s">
        <v>25938</v>
      </c>
      <c r="E14977" s="9">
        <v>1</v>
      </c>
      <c r="F14977" s="10">
        <v>3</v>
      </c>
      <c r="G14977" s="10">
        <f t="shared" si="269"/>
        <v>3</v>
      </c>
    </row>
    <row r="14978" spans="1:7">
      <c r="A14978" s="6">
        <v>9787533949990</v>
      </c>
      <c r="B14978" s="7" t="s">
        <v>26015</v>
      </c>
      <c r="C14978" s="7" t="s">
        <v>26016</v>
      </c>
      <c r="D14978" s="8" t="s">
        <v>25938</v>
      </c>
      <c r="E14978" s="9">
        <v>1</v>
      </c>
      <c r="F14978" s="10">
        <v>3</v>
      </c>
      <c r="G14978" s="10">
        <f t="shared" si="269"/>
        <v>3</v>
      </c>
    </row>
    <row r="14979" spans="1:7">
      <c r="A14979" s="6">
        <v>9787533946029</v>
      </c>
      <c r="B14979" s="7" t="s">
        <v>26017</v>
      </c>
      <c r="C14979" s="7" t="s">
        <v>26016</v>
      </c>
      <c r="D14979" s="8" t="s">
        <v>25938</v>
      </c>
      <c r="E14979" s="9">
        <v>1</v>
      </c>
      <c r="F14979" s="10">
        <v>3</v>
      </c>
      <c r="G14979" s="10">
        <f t="shared" si="269"/>
        <v>3</v>
      </c>
    </row>
    <row r="14980" spans="1:7">
      <c r="A14980" s="6">
        <v>9787533958145</v>
      </c>
      <c r="B14980" s="7" t="s">
        <v>26018</v>
      </c>
      <c r="C14980" s="7" t="s">
        <v>26019</v>
      </c>
      <c r="D14980" s="8" t="s">
        <v>25938</v>
      </c>
      <c r="E14980" s="9">
        <v>1</v>
      </c>
      <c r="F14980" s="10">
        <v>3</v>
      </c>
      <c r="G14980" s="10">
        <f t="shared" si="269"/>
        <v>3</v>
      </c>
    </row>
    <row r="14981" spans="1:7">
      <c r="A14981" s="6">
        <v>9787533963491</v>
      </c>
      <c r="B14981" s="7" t="s">
        <v>26020</v>
      </c>
      <c r="C14981" s="7" t="s">
        <v>26021</v>
      </c>
      <c r="D14981" s="8" t="s">
        <v>25938</v>
      </c>
      <c r="E14981" s="9">
        <v>1</v>
      </c>
      <c r="F14981" s="10">
        <v>3</v>
      </c>
      <c r="G14981" s="10">
        <f t="shared" si="269"/>
        <v>3</v>
      </c>
    </row>
    <row r="14982" spans="1:7">
      <c r="A14982" s="6">
        <v>9787533949525</v>
      </c>
      <c r="B14982" s="7" t="s">
        <v>26022</v>
      </c>
      <c r="C14982" s="7"/>
      <c r="D14982" s="8" t="s">
        <v>25938</v>
      </c>
      <c r="E14982" s="9">
        <v>1</v>
      </c>
      <c r="F14982" s="10">
        <v>3</v>
      </c>
      <c r="G14982" s="10">
        <f t="shared" si="269"/>
        <v>3</v>
      </c>
    </row>
    <row r="14983" spans="1:7">
      <c r="A14983" s="6">
        <v>9787533953522</v>
      </c>
      <c r="B14983" s="7" t="s">
        <v>26023</v>
      </c>
      <c r="C14983" s="7" t="s">
        <v>424</v>
      </c>
      <c r="D14983" s="8" t="s">
        <v>25938</v>
      </c>
      <c r="E14983" s="9">
        <v>1</v>
      </c>
      <c r="F14983" s="10">
        <v>3</v>
      </c>
      <c r="G14983" s="10">
        <f t="shared" si="269"/>
        <v>3</v>
      </c>
    </row>
    <row r="14984" spans="1:7">
      <c r="A14984" s="6">
        <v>9787533939489</v>
      </c>
      <c r="B14984" s="7" t="s">
        <v>26024</v>
      </c>
      <c r="C14984" s="7" t="s">
        <v>25943</v>
      </c>
      <c r="D14984" s="8" t="s">
        <v>25938</v>
      </c>
      <c r="E14984" s="9">
        <v>1</v>
      </c>
      <c r="F14984" s="10">
        <v>3</v>
      </c>
      <c r="G14984" s="10">
        <f t="shared" si="269"/>
        <v>3</v>
      </c>
    </row>
    <row r="14985" spans="1:7">
      <c r="A14985" s="6">
        <v>9787533944605</v>
      </c>
      <c r="B14985" s="7" t="s">
        <v>26025</v>
      </c>
      <c r="C14985" s="7" t="s">
        <v>21156</v>
      </c>
      <c r="D14985" s="8" t="s">
        <v>25938</v>
      </c>
      <c r="E14985" s="9">
        <v>1</v>
      </c>
      <c r="F14985" s="10">
        <v>3</v>
      </c>
      <c r="G14985" s="10">
        <f t="shared" si="269"/>
        <v>3</v>
      </c>
    </row>
    <row r="14986" spans="1:7">
      <c r="A14986" s="6">
        <v>9787533968199</v>
      </c>
      <c r="B14986" s="7" t="s">
        <v>26026</v>
      </c>
      <c r="C14986" s="7" t="s">
        <v>26027</v>
      </c>
      <c r="D14986" s="8" t="s">
        <v>25938</v>
      </c>
      <c r="E14986" s="9">
        <v>1</v>
      </c>
      <c r="F14986" s="10">
        <v>3</v>
      </c>
      <c r="G14986" s="10">
        <f t="shared" si="269"/>
        <v>3</v>
      </c>
    </row>
    <row r="14987" spans="1:7">
      <c r="A14987" s="6">
        <v>9787533961855</v>
      </c>
      <c r="B14987" s="7" t="s">
        <v>26028</v>
      </c>
      <c r="C14987" s="45" t="s">
        <v>366</v>
      </c>
      <c r="D14987" s="8" t="s">
        <v>25938</v>
      </c>
      <c r="E14987" s="9">
        <v>1</v>
      </c>
      <c r="F14987" s="10">
        <v>3</v>
      </c>
      <c r="G14987" s="10">
        <f t="shared" si="269"/>
        <v>3</v>
      </c>
    </row>
    <row r="14988" spans="1:7">
      <c r="A14988" s="6">
        <v>9787533943042</v>
      </c>
      <c r="B14988" s="7" t="s">
        <v>26029</v>
      </c>
      <c r="C14988" s="7" t="s">
        <v>26016</v>
      </c>
      <c r="D14988" s="8" t="s">
        <v>25938</v>
      </c>
      <c r="E14988" s="9">
        <v>1</v>
      </c>
      <c r="F14988" s="10">
        <v>3</v>
      </c>
      <c r="G14988" s="10">
        <f t="shared" si="269"/>
        <v>3</v>
      </c>
    </row>
    <row r="14989" spans="1:7">
      <c r="A14989" s="6">
        <v>9787533948436</v>
      </c>
      <c r="B14989" s="7" t="s">
        <v>26030</v>
      </c>
      <c r="C14989" s="7" t="s">
        <v>25967</v>
      </c>
      <c r="D14989" s="8" t="s">
        <v>25938</v>
      </c>
      <c r="E14989" s="9">
        <v>1</v>
      </c>
      <c r="F14989" s="10">
        <v>3</v>
      </c>
      <c r="G14989" s="10">
        <f t="shared" si="269"/>
        <v>3</v>
      </c>
    </row>
    <row r="14990" spans="1:7">
      <c r="A14990" s="6">
        <v>9787533953331</v>
      </c>
      <c r="B14990" s="7" t="s">
        <v>26031</v>
      </c>
      <c r="C14990" s="7" t="s">
        <v>26032</v>
      </c>
      <c r="D14990" s="8" t="s">
        <v>25938</v>
      </c>
      <c r="E14990" s="9">
        <v>1</v>
      </c>
      <c r="F14990" s="10">
        <v>3</v>
      </c>
      <c r="G14990" s="10">
        <f t="shared" si="269"/>
        <v>3</v>
      </c>
    </row>
    <row r="14991" spans="1:7">
      <c r="A14991" s="6">
        <v>9787533953669</v>
      </c>
      <c r="B14991" s="7" t="s">
        <v>26033</v>
      </c>
      <c r="C14991" s="7" t="s">
        <v>26034</v>
      </c>
      <c r="D14991" s="8" t="s">
        <v>25938</v>
      </c>
      <c r="E14991" s="9">
        <v>1</v>
      </c>
      <c r="F14991" s="10">
        <v>3</v>
      </c>
      <c r="G14991" s="10">
        <f t="shared" si="269"/>
        <v>3</v>
      </c>
    </row>
    <row r="14992" spans="1:7">
      <c r="A14992" s="6">
        <v>9787533957810</v>
      </c>
      <c r="B14992" s="7" t="s">
        <v>26035</v>
      </c>
      <c r="C14992" s="7" t="s">
        <v>25725</v>
      </c>
      <c r="D14992" s="8" t="s">
        <v>25938</v>
      </c>
      <c r="E14992" s="9">
        <v>1</v>
      </c>
      <c r="F14992" s="10">
        <v>3</v>
      </c>
      <c r="G14992" s="10">
        <f t="shared" si="269"/>
        <v>3</v>
      </c>
    </row>
    <row r="14993" spans="1:7">
      <c r="A14993" s="6">
        <v>9787533961299</v>
      </c>
      <c r="B14993" s="7" t="s">
        <v>26036</v>
      </c>
      <c r="C14993" s="7" t="s">
        <v>3070</v>
      </c>
      <c r="D14993" s="8" t="s">
        <v>25938</v>
      </c>
      <c r="E14993" s="9">
        <v>1</v>
      </c>
      <c r="F14993" s="10">
        <v>3</v>
      </c>
      <c r="G14993" s="10">
        <f t="shared" si="269"/>
        <v>3</v>
      </c>
    </row>
    <row r="14994" spans="1:7">
      <c r="A14994" s="6">
        <v>9787533948412</v>
      </c>
      <c r="B14994" s="7" t="s">
        <v>26037</v>
      </c>
      <c r="C14994" s="7" t="s">
        <v>25967</v>
      </c>
      <c r="D14994" s="8" t="s">
        <v>25938</v>
      </c>
      <c r="E14994" s="9">
        <v>1</v>
      </c>
      <c r="F14994" s="10">
        <v>3</v>
      </c>
      <c r="G14994" s="10">
        <f t="shared" si="269"/>
        <v>3</v>
      </c>
    </row>
    <row r="14995" spans="1:7">
      <c r="A14995" s="6">
        <v>9787533948429</v>
      </c>
      <c r="B14995" s="7" t="s">
        <v>26038</v>
      </c>
      <c r="C14995" s="7" t="s">
        <v>25967</v>
      </c>
      <c r="D14995" s="8" t="s">
        <v>25938</v>
      </c>
      <c r="E14995" s="9">
        <v>1</v>
      </c>
      <c r="F14995" s="10">
        <v>3</v>
      </c>
      <c r="G14995" s="10">
        <f t="shared" si="269"/>
        <v>3</v>
      </c>
    </row>
    <row r="14996" spans="1:7">
      <c r="A14996" s="6">
        <v>9787533948443</v>
      </c>
      <c r="B14996" s="7" t="s">
        <v>26039</v>
      </c>
      <c r="C14996" s="7" t="s">
        <v>25967</v>
      </c>
      <c r="D14996" s="8" t="s">
        <v>25938</v>
      </c>
      <c r="E14996" s="9">
        <v>1</v>
      </c>
      <c r="F14996" s="10">
        <v>3</v>
      </c>
      <c r="G14996" s="10">
        <f t="shared" si="269"/>
        <v>3</v>
      </c>
    </row>
    <row r="14997" spans="1:7">
      <c r="A14997" s="6">
        <v>9787533948450</v>
      </c>
      <c r="B14997" s="7" t="s">
        <v>26040</v>
      </c>
      <c r="C14997" s="7" t="s">
        <v>25967</v>
      </c>
      <c r="D14997" s="8" t="s">
        <v>25938</v>
      </c>
      <c r="E14997" s="9">
        <v>1</v>
      </c>
      <c r="F14997" s="10">
        <v>3</v>
      </c>
      <c r="G14997" s="10">
        <f t="shared" si="269"/>
        <v>3</v>
      </c>
    </row>
    <row r="14998" spans="1:7">
      <c r="A14998" s="6">
        <v>9787533959135</v>
      </c>
      <c r="B14998" s="7" t="s">
        <v>26041</v>
      </c>
      <c r="C14998" s="7" t="s">
        <v>26042</v>
      </c>
      <c r="D14998" s="8" t="s">
        <v>25938</v>
      </c>
      <c r="E14998" s="9">
        <v>1</v>
      </c>
      <c r="F14998" s="10">
        <v>3</v>
      </c>
      <c r="G14998" s="10">
        <f t="shared" si="269"/>
        <v>3</v>
      </c>
    </row>
    <row r="14999" spans="1:7">
      <c r="A14999" s="6">
        <v>9787533939113</v>
      </c>
      <c r="B14999" s="7" t="s">
        <v>26043</v>
      </c>
      <c r="C14999" s="7" t="s">
        <v>26044</v>
      </c>
      <c r="D14999" s="8" t="s">
        <v>25938</v>
      </c>
      <c r="E14999" s="9">
        <v>1</v>
      </c>
      <c r="F14999" s="10">
        <v>3</v>
      </c>
      <c r="G14999" s="10">
        <f t="shared" si="269"/>
        <v>3</v>
      </c>
    </row>
    <row r="15000" spans="1:7">
      <c r="A15000" s="6">
        <v>9787533945145</v>
      </c>
      <c r="B15000" s="7" t="s">
        <v>26045</v>
      </c>
      <c r="C15000" s="7" t="s">
        <v>25479</v>
      </c>
      <c r="D15000" s="8" t="s">
        <v>25938</v>
      </c>
      <c r="E15000" s="9">
        <v>1</v>
      </c>
      <c r="F15000" s="10">
        <v>3</v>
      </c>
      <c r="G15000" s="10">
        <f t="shared" si="269"/>
        <v>3</v>
      </c>
    </row>
    <row r="15001" spans="1:7">
      <c r="A15001" s="6">
        <v>9787533954581</v>
      </c>
      <c r="B15001" s="7" t="s">
        <v>26046</v>
      </c>
      <c r="C15001" s="7" t="s">
        <v>26047</v>
      </c>
      <c r="D15001" s="8" t="s">
        <v>25938</v>
      </c>
      <c r="E15001" s="9">
        <v>1</v>
      </c>
      <c r="F15001" s="10">
        <v>3</v>
      </c>
      <c r="G15001" s="10">
        <f t="shared" si="269"/>
        <v>3</v>
      </c>
    </row>
    <row r="15002" spans="1:7">
      <c r="A15002" s="6">
        <v>9787533954598</v>
      </c>
      <c r="B15002" s="7" t="s">
        <v>26048</v>
      </c>
      <c r="C15002" s="7" t="s">
        <v>26047</v>
      </c>
      <c r="D15002" s="8" t="s">
        <v>25938</v>
      </c>
      <c r="E15002" s="9">
        <v>1</v>
      </c>
      <c r="F15002" s="10">
        <v>3</v>
      </c>
      <c r="G15002" s="10">
        <f t="shared" si="269"/>
        <v>3</v>
      </c>
    </row>
    <row r="15003" spans="1:7">
      <c r="A15003" s="6">
        <v>9787533956882</v>
      </c>
      <c r="B15003" s="7" t="s">
        <v>16696</v>
      </c>
      <c r="C15003" s="7" t="s">
        <v>26049</v>
      </c>
      <c r="D15003" s="8" t="s">
        <v>25938</v>
      </c>
      <c r="E15003" s="9">
        <v>1</v>
      </c>
      <c r="F15003" s="10">
        <v>3</v>
      </c>
      <c r="G15003" s="10">
        <f t="shared" si="269"/>
        <v>3</v>
      </c>
    </row>
    <row r="15004" spans="1:7">
      <c r="A15004" s="6">
        <v>9787533957520</v>
      </c>
      <c r="B15004" s="7" t="s">
        <v>26050</v>
      </c>
      <c r="C15004" s="7" t="s">
        <v>26051</v>
      </c>
      <c r="D15004" s="8" t="s">
        <v>25938</v>
      </c>
      <c r="E15004" s="9">
        <v>1</v>
      </c>
      <c r="F15004" s="10">
        <v>3</v>
      </c>
      <c r="G15004" s="10">
        <f t="shared" si="269"/>
        <v>3</v>
      </c>
    </row>
    <row r="15005" spans="1:7">
      <c r="A15005" s="6">
        <v>9787533958572</v>
      </c>
      <c r="B15005" s="7" t="s">
        <v>26052</v>
      </c>
      <c r="C15005" s="7" t="s">
        <v>25673</v>
      </c>
      <c r="D15005" s="8" t="s">
        <v>25938</v>
      </c>
      <c r="E15005" s="9">
        <v>1</v>
      </c>
      <c r="F15005" s="10">
        <v>3</v>
      </c>
      <c r="G15005" s="10">
        <f t="shared" si="269"/>
        <v>3</v>
      </c>
    </row>
    <row r="15006" spans="1:7">
      <c r="A15006" s="6">
        <v>9787533938406</v>
      </c>
      <c r="B15006" s="7" t="s">
        <v>26053</v>
      </c>
      <c r="C15006" s="7" t="s">
        <v>26054</v>
      </c>
      <c r="D15006" s="8" t="s">
        <v>25938</v>
      </c>
      <c r="E15006" s="9">
        <v>1</v>
      </c>
      <c r="F15006" s="10">
        <v>3</v>
      </c>
      <c r="G15006" s="10">
        <f t="shared" si="269"/>
        <v>3</v>
      </c>
    </row>
    <row r="15007" spans="1:7">
      <c r="A15007" s="6">
        <v>9787533949280</v>
      </c>
      <c r="B15007" s="7" t="s">
        <v>26055</v>
      </c>
      <c r="C15007" s="7" t="s">
        <v>26056</v>
      </c>
      <c r="D15007" s="8" t="s">
        <v>25938</v>
      </c>
      <c r="E15007" s="9">
        <v>1</v>
      </c>
      <c r="F15007" s="10">
        <v>3</v>
      </c>
      <c r="G15007" s="10">
        <f t="shared" si="269"/>
        <v>3</v>
      </c>
    </row>
    <row r="15008" spans="1:7">
      <c r="A15008" s="6">
        <v>9787533965457</v>
      </c>
      <c r="B15008" s="7" t="s">
        <v>26057</v>
      </c>
      <c r="C15008" s="7" t="s">
        <v>25956</v>
      </c>
      <c r="D15008" s="8" t="s">
        <v>25938</v>
      </c>
      <c r="E15008" s="9">
        <v>1</v>
      </c>
      <c r="F15008" s="10">
        <v>3</v>
      </c>
      <c r="G15008" s="10">
        <f t="shared" si="269"/>
        <v>3</v>
      </c>
    </row>
    <row r="15009" spans="1:7">
      <c r="A15009" s="6">
        <v>9787533965389</v>
      </c>
      <c r="B15009" s="7" t="s">
        <v>26058</v>
      </c>
      <c r="C15009" s="7" t="s">
        <v>25956</v>
      </c>
      <c r="D15009" s="8" t="s">
        <v>25938</v>
      </c>
      <c r="E15009" s="9">
        <v>1</v>
      </c>
      <c r="F15009" s="10">
        <v>3</v>
      </c>
      <c r="G15009" s="10">
        <f t="shared" si="269"/>
        <v>3</v>
      </c>
    </row>
    <row r="15010" spans="1:7">
      <c r="A15010" s="6">
        <v>9787533937058</v>
      </c>
      <c r="B15010" s="7" t="s">
        <v>26059</v>
      </c>
      <c r="C15010" s="7" t="s">
        <v>26044</v>
      </c>
      <c r="D15010" s="8" t="s">
        <v>25938</v>
      </c>
      <c r="E15010" s="9">
        <v>1</v>
      </c>
      <c r="F15010" s="10">
        <v>3</v>
      </c>
      <c r="G15010" s="10">
        <f t="shared" si="269"/>
        <v>3</v>
      </c>
    </row>
    <row r="15011" spans="1:7">
      <c r="A15011" s="6">
        <v>9787533953546</v>
      </c>
      <c r="B15011" s="7" t="s">
        <v>26060</v>
      </c>
      <c r="C15011" s="7" t="s">
        <v>446</v>
      </c>
      <c r="D15011" s="8" t="s">
        <v>25938</v>
      </c>
      <c r="E15011" s="9">
        <v>1</v>
      </c>
      <c r="F15011" s="10">
        <v>3</v>
      </c>
      <c r="G15011" s="10">
        <f t="shared" si="269"/>
        <v>3</v>
      </c>
    </row>
    <row r="15012" spans="1:7">
      <c r="A15012" s="6">
        <v>9787533965471</v>
      </c>
      <c r="B15012" s="7" t="s">
        <v>26061</v>
      </c>
      <c r="C15012" s="7" t="s">
        <v>25956</v>
      </c>
      <c r="D15012" s="8" t="s">
        <v>25938</v>
      </c>
      <c r="E15012" s="9">
        <v>1</v>
      </c>
      <c r="F15012" s="10">
        <v>3</v>
      </c>
      <c r="G15012" s="10">
        <f t="shared" si="269"/>
        <v>3</v>
      </c>
    </row>
    <row r="15013" spans="1:7">
      <c r="A15013" s="6">
        <v>9787533965709</v>
      </c>
      <c r="B15013" s="7" t="s">
        <v>26062</v>
      </c>
      <c r="C15013" s="7" t="s">
        <v>25956</v>
      </c>
      <c r="D15013" s="8" t="s">
        <v>25938</v>
      </c>
      <c r="E15013" s="9">
        <v>1</v>
      </c>
      <c r="F15013" s="10">
        <v>3</v>
      </c>
      <c r="G15013" s="10">
        <f t="shared" si="269"/>
        <v>3</v>
      </c>
    </row>
    <row r="15014" spans="1:7">
      <c r="A15014" s="6">
        <v>9787533942328</v>
      </c>
      <c r="B15014" s="7" t="s">
        <v>26063</v>
      </c>
      <c r="C15014" s="7" t="s">
        <v>26044</v>
      </c>
      <c r="D15014" s="8" t="s">
        <v>25938</v>
      </c>
      <c r="E15014" s="9">
        <v>1</v>
      </c>
      <c r="F15014" s="10">
        <v>3</v>
      </c>
      <c r="G15014" s="10">
        <f t="shared" si="269"/>
        <v>3</v>
      </c>
    </row>
    <row r="15015" spans="1:7">
      <c r="A15015" s="6">
        <v>9787533951092</v>
      </c>
      <c r="B15015" s="7" t="s">
        <v>26064</v>
      </c>
      <c r="C15015" s="7" t="s">
        <v>19472</v>
      </c>
      <c r="D15015" s="8" t="s">
        <v>25938</v>
      </c>
      <c r="E15015" s="9">
        <v>1</v>
      </c>
      <c r="F15015" s="10">
        <v>3</v>
      </c>
      <c r="G15015" s="10">
        <f t="shared" si="269"/>
        <v>3</v>
      </c>
    </row>
    <row r="15016" spans="1:7">
      <c r="A15016" s="6">
        <v>9787533949747</v>
      </c>
      <c r="B15016" s="7" t="s">
        <v>11424</v>
      </c>
      <c r="C15016" s="7" t="s">
        <v>26065</v>
      </c>
      <c r="D15016" s="8" t="s">
        <v>25938</v>
      </c>
      <c r="E15016" s="9">
        <v>1</v>
      </c>
      <c r="F15016" s="10">
        <v>3</v>
      </c>
      <c r="G15016" s="10">
        <f t="shared" si="269"/>
        <v>3</v>
      </c>
    </row>
    <row r="15017" spans="1:7">
      <c r="A15017" s="6">
        <v>9787533949532</v>
      </c>
      <c r="B15017" s="7" t="s">
        <v>26066</v>
      </c>
      <c r="C15017" s="7"/>
      <c r="D15017" s="8" t="s">
        <v>25938</v>
      </c>
      <c r="E15017" s="9">
        <v>1</v>
      </c>
      <c r="F15017" s="10">
        <v>3</v>
      </c>
      <c r="G15017" s="10">
        <f t="shared" si="269"/>
        <v>3</v>
      </c>
    </row>
    <row r="15018" spans="1:7">
      <c r="A15018" s="6">
        <v>9787533951122</v>
      </c>
      <c r="B15018" s="7" t="s">
        <v>26067</v>
      </c>
      <c r="C15018" s="7" t="s">
        <v>26068</v>
      </c>
      <c r="D15018" s="8" t="s">
        <v>25938</v>
      </c>
      <c r="E15018" s="9">
        <v>1</v>
      </c>
      <c r="F15018" s="10">
        <v>3</v>
      </c>
      <c r="G15018" s="10">
        <f t="shared" si="269"/>
        <v>3</v>
      </c>
    </row>
    <row r="15019" spans="1:7">
      <c r="A15019" s="6">
        <v>9787533949563</v>
      </c>
      <c r="B15019" s="7" t="s">
        <v>26069</v>
      </c>
      <c r="C15019" s="7"/>
      <c r="D15019" s="8" t="s">
        <v>25938</v>
      </c>
      <c r="E15019" s="9">
        <v>1</v>
      </c>
      <c r="F15019" s="10">
        <v>3</v>
      </c>
      <c r="G15019" s="10">
        <f t="shared" si="269"/>
        <v>3</v>
      </c>
    </row>
    <row r="15020" spans="1:7">
      <c r="A15020" s="6">
        <v>9787533952426</v>
      </c>
      <c r="B15020" s="7" t="s">
        <v>26070</v>
      </c>
      <c r="C15020" s="7" t="s">
        <v>25940</v>
      </c>
      <c r="D15020" s="8" t="s">
        <v>25938</v>
      </c>
      <c r="E15020" s="9">
        <v>1</v>
      </c>
      <c r="F15020" s="10">
        <v>3</v>
      </c>
      <c r="G15020" s="10">
        <f t="shared" si="269"/>
        <v>3</v>
      </c>
    </row>
    <row r="15021" spans="1:7">
      <c r="A15021" s="6">
        <v>9787533953515</v>
      </c>
      <c r="B15021" s="7" t="s">
        <v>26071</v>
      </c>
      <c r="C15021" s="7" t="s">
        <v>1710</v>
      </c>
      <c r="D15021" s="8" t="s">
        <v>25938</v>
      </c>
      <c r="E15021" s="9">
        <v>1</v>
      </c>
      <c r="F15021" s="10">
        <v>3</v>
      </c>
      <c r="G15021" s="10">
        <f t="shared" si="269"/>
        <v>3</v>
      </c>
    </row>
    <row r="15022" spans="1:7">
      <c r="A15022" s="6">
        <v>9787533953249</v>
      </c>
      <c r="B15022" s="7" t="s">
        <v>26072</v>
      </c>
      <c r="C15022" s="7" t="s">
        <v>26073</v>
      </c>
      <c r="D15022" s="8" t="s">
        <v>25938</v>
      </c>
      <c r="E15022" s="9">
        <v>1</v>
      </c>
      <c r="F15022" s="10">
        <v>3</v>
      </c>
      <c r="G15022" s="10">
        <f>F15022*E15022</f>
        <v>3</v>
      </c>
    </row>
    <row r="15023" spans="1:7">
      <c r="A15023" s="6">
        <v>9787533965402</v>
      </c>
      <c r="B15023" s="7" t="s">
        <v>26074</v>
      </c>
      <c r="C15023" s="7" t="s">
        <v>25956</v>
      </c>
      <c r="D15023" s="8" t="s">
        <v>25938</v>
      </c>
      <c r="E15023" s="9">
        <v>1</v>
      </c>
      <c r="F15023" s="10">
        <v>3</v>
      </c>
      <c r="G15023" s="10">
        <f>F15023*E15023</f>
        <v>3</v>
      </c>
    </row>
    <row r="15024" spans="1:7">
      <c r="A15024" s="6">
        <v>9787533965464</v>
      </c>
      <c r="B15024" s="7" t="s">
        <v>26075</v>
      </c>
      <c r="C15024" s="7" t="s">
        <v>25956</v>
      </c>
      <c r="D15024" s="8" t="s">
        <v>25938</v>
      </c>
      <c r="E15024" s="9">
        <v>1</v>
      </c>
      <c r="F15024" s="10">
        <v>3</v>
      </c>
      <c r="G15024" s="10">
        <f>F15024*E15024</f>
        <v>3</v>
      </c>
    </row>
    <row r="15025" spans="1:7">
      <c r="A15025" s="6">
        <v>9787533949488</v>
      </c>
      <c r="B15025" s="7" t="s">
        <v>26076</v>
      </c>
      <c r="C15025" s="7" t="s">
        <v>26077</v>
      </c>
      <c r="D15025" s="8" t="s">
        <v>25938</v>
      </c>
      <c r="E15025" s="9">
        <v>1</v>
      </c>
      <c r="F15025" s="10">
        <v>3</v>
      </c>
      <c r="G15025" s="10">
        <f>F15025*E15025</f>
        <v>3</v>
      </c>
    </row>
    <row r="15026" spans="1:7">
      <c r="A15026" s="6">
        <v>9787533943035</v>
      </c>
      <c r="B15026" s="7" t="s">
        <v>26078</v>
      </c>
      <c r="C15026" s="7" t="s">
        <v>26016</v>
      </c>
      <c r="D15026" s="8" t="s">
        <v>25938</v>
      </c>
      <c r="E15026" s="9">
        <v>1</v>
      </c>
      <c r="F15026" s="10">
        <v>3</v>
      </c>
      <c r="G15026" s="10">
        <f>F15026*E15026</f>
        <v>3</v>
      </c>
    </row>
    <row r="15027" ht="14.25" spans="1:7">
      <c r="A15027" s="14">
        <v>9787564574949</v>
      </c>
      <c r="B15027" s="15" t="s">
        <v>26079</v>
      </c>
      <c r="C15027" s="15" t="s">
        <v>26080</v>
      </c>
      <c r="D15027" s="16" t="s">
        <v>26081</v>
      </c>
      <c r="E15027" s="9">
        <v>1</v>
      </c>
      <c r="F15027" s="10">
        <v>3</v>
      </c>
      <c r="G15027" s="10">
        <f t="shared" ref="G15027:G15090" si="270">F15027*E15027</f>
        <v>3</v>
      </c>
    </row>
    <row r="15028" ht="14.25" spans="1:7">
      <c r="A15028" s="14">
        <v>9787564585570</v>
      </c>
      <c r="B15028" s="15" t="s">
        <v>26082</v>
      </c>
      <c r="C15028" s="15" t="s">
        <v>26083</v>
      </c>
      <c r="D15028" s="16" t="s">
        <v>26081</v>
      </c>
      <c r="E15028" s="9">
        <v>1</v>
      </c>
      <c r="F15028" s="10">
        <v>3</v>
      </c>
      <c r="G15028" s="10">
        <f t="shared" si="270"/>
        <v>3</v>
      </c>
    </row>
    <row r="15029" ht="14.25" spans="1:7">
      <c r="A15029" s="14">
        <v>9787564583699</v>
      </c>
      <c r="B15029" s="15" t="s">
        <v>26084</v>
      </c>
      <c r="C15029" s="15" t="s">
        <v>26085</v>
      </c>
      <c r="D15029" s="16" t="s">
        <v>26081</v>
      </c>
      <c r="E15029" s="9">
        <v>1</v>
      </c>
      <c r="F15029" s="10">
        <v>3</v>
      </c>
      <c r="G15029" s="10">
        <f t="shared" si="270"/>
        <v>3</v>
      </c>
    </row>
    <row r="15030" spans="1:7">
      <c r="A15030" s="6">
        <v>9787564506186</v>
      </c>
      <c r="B15030" s="7" t="s">
        <v>26086</v>
      </c>
      <c r="C15030" s="7"/>
      <c r="D15030" s="8" t="s">
        <v>26087</v>
      </c>
      <c r="E15030" s="9">
        <v>1</v>
      </c>
      <c r="F15030" s="10">
        <v>3</v>
      </c>
      <c r="G15030" s="10">
        <f t="shared" si="270"/>
        <v>3</v>
      </c>
    </row>
    <row r="15031" spans="1:7">
      <c r="A15031" s="6">
        <v>9787564542498</v>
      </c>
      <c r="B15031" s="7" t="s">
        <v>26088</v>
      </c>
      <c r="C15031" s="7" t="s">
        <v>26089</v>
      </c>
      <c r="D15031" s="8" t="s">
        <v>26087</v>
      </c>
      <c r="E15031" s="9">
        <v>1</v>
      </c>
      <c r="F15031" s="10">
        <v>3</v>
      </c>
      <c r="G15031" s="10">
        <f t="shared" si="270"/>
        <v>3</v>
      </c>
    </row>
    <row r="15032" spans="1:7">
      <c r="A15032" s="6">
        <v>9787564537630</v>
      </c>
      <c r="B15032" s="7" t="s">
        <v>26090</v>
      </c>
      <c r="C15032" s="7"/>
      <c r="D15032" s="8" t="s">
        <v>26087</v>
      </c>
      <c r="E15032" s="9">
        <v>1</v>
      </c>
      <c r="F15032" s="10">
        <v>3</v>
      </c>
      <c r="G15032" s="10">
        <f t="shared" si="270"/>
        <v>3</v>
      </c>
    </row>
    <row r="15033" spans="1:7">
      <c r="A15033" s="6">
        <v>9787569932188</v>
      </c>
      <c r="B15033" s="7" t="s">
        <v>26091</v>
      </c>
      <c r="C15033" s="7"/>
      <c r="D15033" s="8" t="s">
        <v>26087</v>
      </c>
      <c r="E15033" s="9">
        <v>1</v>
      </c>
      <c r="F15033" s="10">
        <v>3</v>
      </c>
      <c r="G15033" s="10">
        <f t="shared" si="270"/>
        <v>3</v>
      </c>
    </row>
    <row r="15034" spans="1:7">
      <c r="A15034" s="6">
        <v>9787564535773</v>
      </c>
      <c r="B15034" s="7" t="s">
        <v>26092</v>
      </c>
      <c r="C15034" s="7"/>
      <c r="D15034" s="8" t="s">
        <v>26087</v>
      </c>
      <c r="E15034" s="9">
        <v>1</v>
      </c>
      <c r="F15034" s="10">
        <v>3</v>
      </c>
      <c r="G15034" s="10">
        <f t="shared" si="270"/>
        <v>3</v>
      </c>
    </row>
    <row r="15035" spans="1:7">
      <c r="A15035" s="6">
        <v>9787564552879</v>
      </c>
      <c r="B15035" s="7" t="s">
        <v>26093</v>
      </c>
      <c r="C15035" s="7" t="s">
        <v>26094</v>
      </c>
      <c r="D15035" s="8" t="s">
        <v>26087</v>
      </c>
      <c r="E15035" s="9">
        <v>1</v>
      </c>
      <c r="F15035" s="10">
        <v>3</v>
      </c>
      <c r="G15035" s="10">
        <f t="shared" si="270"/>
        <v>3</v>
      </c>
    </row>
    <row r="15036" spans="1:7">
      <c r="A15036" s="6">
        <v>9787564552947</v>
      </c>
      <c r="B15036" s="7" t="s">
        <v>26095</v>
      </c>
      <c r="C15036" s="7" t="s">
        <v>26094</v>
      </c>
      <c r="D15036" s="8" t="s">
        <v>26087</v>
      </c>
      <c r="E15036" s="9">
        <v>1</v>
      </c>
      <c r="F15036" s="10">
        <v>3</v>
      </c>
      <c r="G15036" s="10">
        <f t="shared" si="270"/>
        <v>3</v>
      </c>
    </row>
    <row r="15037" spans="1:7">
      <c r="A15037" s="6">
        <v>9787564530839</v>
      </c>
      <c r="B15037" s="7" t="s">
        <v>26096</v>
      </c>
      <c r="C15037" s="7" t="s">
        <v>26089</v>
      </c>
      <c r="D15037" s="8" t="s">
        <v>26087</v>
      </c>
      <c r="E15037" s="9">
        <v>1</v>
      </c>
      <c r="F15037" s="10">
        <v>3</v>
      </c>
      <c r="G15037" s="10">
        <f t="shared" si="270"/>
        <v>3</v>
      </c>
    </row>
    <row r="15038" spans="1:7">
      <c r="A15038" s="6">
        <v>9787564522834</v>
      </c>
      <c r="B15038" s="7" t="s">
        <v>26097</v>
      </c>
      <c r="C15038" s="7" t="s">
        <v>26098</v>
      </c>
      <c r="D15038" s="8" t="s">
        <v>26087</v>
      </c>
      <c r="E15038" s="9">
        <v>1</v>
      </c>
      <c r="F15038" s="10">
        <v>3</v>
      </c>
      <c r="G15038" s="10">
        <f t="shared" si="270"/>
        <v>3</v>
      </c>
    </row>
    <row r="15039" spans="1:7">
      <c r="A15039" s="6">
        <v>9787564522827</v>
      </c>
      <c r="B15039" s="7" t="s">
        <v>26099</v>
      </c>
      <c r="C15039" s="7" t="s">
        <v>26098</v>
      </c>
      <c r="D15039" s="8" t="s">
        <v>26087</v>
      </c>
      <c r="E15039" s="9">
        <v>1</v>
      </c>
      <c r="F15039" s="10">
        <v>3</v>
      </c>
      <c r="G15039" s="10">
        <f t="shared" si="270"/>
        <v>3</v>
      </c>
    </row>
    <row r="15040" spans="1:7">
      <c r="A15040" s="6">
        <v>9787564521332</v>
      </c>
      <c r="B15040" s="7" t="s">
        <v>26100</v>
      </c>
      <c r="C15040" s="7" t="s">
        <v>26101</v>
      </c>
      <c r="D15040" s="8" t="s">
        <v>26087</v>
      </c>
      <c r="E15040" s="9">
        <v>1</v>
      </c>
      <c r="F15040" s="10">
        <v>3</v>
      </c>
      <c r="G15040" s="10">
        <f t="shared" si="270"/>
        <v>3</v>
      </c>
    </row>
    <row r="15041" spans="1:7">
      <c r="A15041" s="6">
        <v>9787564521448</v>
      </c>
      <c r="B15041" s="7" t="s">
        <v>26102</v>
      </c>
      <c r="C15041" s="7" t="s">
        <v>26101</v>
      </c>
      <c r="D15041" s="8" t="s">
        <v>26087</v>
      </c>
      <c r="E15041" s="9">
        <v>1</v>
      </c>
      <c r="F15041" s="10">
        <v>3</v>
      </c>
      <c r="G15041" s="10">
        <f t="shared" si="270"/>
        <v>3</v>
      </c>
    </row>
    <row r="15042" spans="1:7">
      <c r="A15042" s="6">
        <v>9787564521349</v>
      </c>
      <c r="B15042" s="7" t="s">
        <v>26103</v>
      </c>
      <c r="C15042" s="7" t="s">
        <v>26101</v>
      </c>
      <c r="D15042" s="8" t="s">
        <v>26087</v>
      </c>
      <c r="E15042" s="9">
        <v>1</v>
      </c>
      <c r="F15042" s="10">
        <v>3</v>
      </c>
      <c r="G15042" s="10">
        <f t="shared" si="270"/>
        <v>3</v>
      </c>
    </row>
    <row r="15043" spans="1:7">
      <c r="A15043" s="6">
        <v>9787564521356</v>
      </c>
      <c r="B15043" s="7" t="s">
        <v>26104</v>
      </c>
      <c r="C15043" s="7" t="s">
        <v>26101</v>
      </c>
      <c r="D15043" s="8" t="s">
        <v>26087</v>
      </c>
      <c r="E15043" s="9">
        <v>1</v>
      </c>
      <c r="F15043" s="10">
        <v>3</v>
      </c>
      <c r="G15043" s="10">
        <f t="shared" si="270"/>
        <v>3</v>
      </c>
    </row>
    <row r="15044" spans="1:7">
      <c r="A15044" s="6">
        <v>9787564521370</v>
      </c>
      <c r="B15044" s="7" t="s">
        <v>26105</v>
      </c>
      <c r="C15044" s="7" t="s">
        <v>26101</v>
      </c>
      <c r="D15044" s="8" t="s">
        <v>26087</v>
      </c>
      <c r="E15044" s="9">
        <v>1</v>
      </c>
      <c r="F15044" s="10">
        <v>3</v>
      </c>
      <c r="G15044" s="10">
        <f t="shared" si="270"/>
        <v>3</v>
      </c>
    </row>
    <row r="15045" spans="1:7">
      <c r="A15045" s="6">
        <v>9787564521387</v>
      </c>
      <c r="B15045" s="7" t="s">
        <v>26106</v>
      </c>
      <c r="C15045" s="7" t="s">
        <v>26101</v>
      </c>
      <c r="D15045" s="8" t="s">
        <v>26087</v>
      </c>
      <c r="E15045" s="9">
        <v>1</v>
      </c>
      <c r="F15045" s="10">
        <v>3</v>
      </c>
      <c r="G15045" s="10">
        <f t="shared" si="270"/>
        <v>3</v>
      </c>
    </row>
    <row r="15046" spans="1:7">
      <c r="A15046" s="6">
        <v>9787564521394</v>
      </c>
      <c r="B15046" s="7" t="s">
        <v>26107</v>
      </c>
      <c r="C15046" s="7" t="s">
        <v>26101</v>
      </c>
      <c r="D15046" s="8" t="s">
        <v>26087</v>
      </c>
      <c r="E15046" s="9">
        <v>1</v>
      </c>
      <c r="F15046" s="10">
        <v>3</v>
      </c>
      <c r="G15046" s="10">
        <f t="shared" si="270"/>
        <v>3</v>
      </c>
    </row>
    <row r="15047" spans="1:7">
      <c r="A15047" s="6">
        <v>9787564521400</v>
      </c>
      <c r="B15047" s="7" t="s">
        <v>26108</v>
      </c>
      <c r="C15047" s="7" t="s">
        <v>26101</v>
      </c>
      <c r="D15047" s="8" t="s">
        <v>26087</v>
      </c>
      <c r="E15047" s="9">
        <v>1</v>
      </c>
      <c r="F15047" s="10">
        <v>3</v>
      </c>
      <c r="G15047" s="10">
        <f t="shared" si="270"/>
        <v>3</v>
      </c>
    </row>
    <row r="15048" spans="1:7">
      <c r="A15048" s="6">
        <v>9787564521417</v>
      </c>
      <c r="B15048" s="7" t="s">
        <v>26109</v>
      </c>
      <c r="C15048" s="7" t="s">
        <v>26101</v>
      </c>
      <c r="D15048" s="8" t="s">
        <v>26087</v>
      </c>
      <c r="E15048" s="9">
        <v>1</v>
      </c>
      <c r="F15048" s="10">
        <v>3</v>
      </c>
      <c r="G15048" s="10">
        <f t="shared" si="270"/>
        <v>3</v>
      </c>
    </row>
    <row r="15049" spans="1:7">
      <c r="A15049" s="6">
        <v>9787564522865</v>
      </c>
      <c r="B15049" s="7" t="s">
        <v>26110</v>
      </c>
      <c r="C15049" s="7" t="s">
        <v>26098</v>
      </c>
      <c r="D15049" s="8" t="s">
        <v>26087</v>
      </c>
      <c r="E15049" s="9">
        <v>1</v>
      </c>
      <c r="F15049" s="10">
        <v>3</v>
      </c>
      <c r="G15049" s="10">
        <f t="shared" si="270"/>
        <v>3</v>
      </c>
    </row>
    <row r="15050" spans="1:7">
      <c r="A15050" s="6">
        <v>9787564559182</v>
      </c>
      <c r="B15050" s="7" t="s">
        <v>26111</v>
      </c>
      <c r="C15050" s="7" t="s">
        <v>26094</v>
      </c>
      <c r="D15050" s="8" t="s">
        <v>26087</v>
      </c>
      <c r="E15050" s="9">
        <v>1</v>
      </c>
      <c r="F15050" s="10">
        <v>3</v>
      </c>
      <c r="G15050" s="10">
        <f t="shared" si="270"/>
        <v>3</v>
      </c>
    </row>
    <row r="15051" spans="1:7">
      <c r="A15051" s="6">
        <v>9787564577520</v>
      </c>
      <c r="B15051" s="7" t="s">
        <v>26112</v>
      </c>
      <c r="C15051" s="7" t="s">
        <v>8541</v>
      </c>
      <c r="D15051" s="8" t="s">
        <v>26087</v>
      </c>
      <c r="E15051" s="9">
        <v>1</v>
      </c>
      <c r="F15051" s="10">
        <v>3</v>
      </c>
      <c r="G15051" s="10">
        <f t="shared" si="270"/>
        <v>3</v>
      </c>
    </row>
    <row r="15052" spans="1:7">
      <c r="A15052" s="6">
        <v>9787564577759</v>
      </c>
      <c r="B15052" s="7" t="s">
        <v>26113</v>
      </c>
      <c r="C15052" s="7" t="s">
        <v>26114</v>
      </c>
      <c r="D15052" s="8" t="s">
        <v>26087</v>
      </c>
      <c r="E15052" s="9">
        <v>1</v>
      </c>
      <c r="F15052" s="10">
        <v>3</v>
      </c>
      <c r="G15052" s="10">
        <f t="shared" si="270"/>
        <v>3</v>
      </c>
    </row>
    <row r="15053" spans="1:7">
      <c r="A15053" s="6">
        <v>9787564578640</v>
      </c>
      <c r="B15053" s="7" t="s">
        <v>26115</v>
      </c>
      <c r="C15053" s="7" t="s">
        <v>26116</v>
      </c>
      <c r="D15053" s="8" t="s">
        <v>26087</v>
      </c>
      <c r="E15053" s="9">
        <v>1</v>
      </c>
      <c r="F15053" s="10">
        <v>3</v>
      </c>
      <c r="G15053" s="10">
        <f t="shared" si="270"/>
        <v>3</v>
      </c>
    </row>
    <row r="15054" spans="1:7">
      <c r="A15054" s="6">
        <v>9787564572792</v>
      </c>
      <c r="B15054" s="7" t="s">
        <v>26117</v>
      </c>
      <c r="C15054" s="7" t="s">
        <v>26118</v>
      </c>
      <c r="D15054" s="8" t="s">
        <v>26087</v>
      </c>
      <c r="E15054" s="9">
        <v>1</v>
      </c>
      <c r="F15054" s="10">
        <v>3</v>
      </c>
      <c r="G15054" s="10">
        <f t="shared" si="270"/>
        <v>3</v>
      </c>
    </row>
    <row r="15055" spans="1:7">
      <c r="A15055" s="6">
        <v>9787564521363</v>
      </c>
      <c r="B15055" s="7" t="s">
        <v>26119</v>
      </c>
      <c r="C15055" s="7" t="s">
        <v>26101</v>
      </c>
      <c r="D15055" s="8" t="s">
        <v>26087</v>
      </c>
      <c r="E15055" s="9">
        <v>1</v>
      </c>
      <c r="F15055" s="10">
        <v>3</v>
      </c>
      <c r="G15055" s="10">
        <f t="shared" si="270"/>
        <v>3</v>
      </c>
    </row>
    <row r="15056" spans="1:7">
      <c r="A15056" s="6">
        <v>9787564559168</v>
      </c>
      <c r="B15056" s="7" t="s">
        <v>26120</v>
      </c>
      <c r="C15056" s="7" t="s">
        <v>26094</v>
      </c>
      <c r="D15056" s="8" t="s">
        <v>26087</v>
      </c>
      <c r="E15056" s="9">
        <v>1</v>
      </c>
      <c r="F15056" s="10">
        <v>3</v>
      </c>
      <c r="G15056" s="10">
        <f t="shared" si="270"/>
        <v>3</v>
      </c>
    </row>
    <row r="15057" spans="1:7">
      <c r="A15057" s="6">
        <v>9787564574406</v>
      </c>
      <c r="B15057" s="7" t="s">
        <v>26121</v>
      </c>
      <c r="C15057" s="7" t="s">
        <v>26122</v>
      </c>
      <c r="D15057" s="8" t="s">
        <v>26087</v>
      </c>
      <c r="E15057" s="9">
        <v>1</v>
      </c>
      <c r="F15057" s="10">
        <v>3</v>
      </c>
      <c r="G15057" s="10">
        <f t="shared" si="270"/>
        <v>3</v>
      </c>
    </row>
    <row r="15058" spans="1:7">
      <c r="A15058" s="6">
        <v>9787564575496</v>
      </c>
      <c r="B15058" s="7" t="s">
        <v>26123</v>
      </c>
      <c r="C15058" s="7" t="s">
        <v>26124</v>
      </c>
      <c r="D15058" s="8" t="s">
        <v>26087</v>
      </c>
      <c r="E15058" s="9">
        <v>1</v>
      </c>
      <c r="F15058" s="10">
        <v>3</v>
      </c>
      <c r="G15058" s="10">
        <f t="shared" si="270"/>
        <v>3</v>
      </c>
    </row>
    <row r="15059" spans="1:7">
      <c r="A15059" s="6">
        <v>9787564575533</v>
      </c>
      <c r="B15059" s="7" t="s">
        <v>26125</v>
      </c>
      <c r="C15059" s="7" t="s">
        <v>26126</v>
      </c>
      <c r="D15059" s="8" t="s">
        <v>26087</v>
      </c>
      <c r="E15059" s="9">
        <v>1</v>
      </c>
      <c r="F15059" s="10">
        <v>3</v>
      </c>
      <c r="G15059" s="10">
        <f t="shared" si="270"/>
        <v>3</v>
      </c>
    </row>
    <row r="15060" spans="1:7">
      <c r="A15060" s="6">
        <v>9787564572372</v>
      </c>
      <c r="B15060" s="7" t="s">
        <v>26127</v>
      </c>
      <c r="C15060" s="7" t="s">
        <v>26128</v>
      </c>
      <c r="D15060" s="8" t="s">
        <v>26087</v>
      </c>
      <c r="E15060" s="9">
        <v>1</v>
      </c>
      <c r="F15060" s="10">
        <v>3</v>
      </c>
      <c r="G15060" s="10">
        <f t="shared" si="270"/>
        <v>3</v>
      </c>
    </row>
    <row r="15061" spans="1:7">
      <c r="A15061" s="6">
        <v>9787564578091</v>
      </c>
      <c r="B15061" s="7" t="s">
        <v>26129</v>
      </c>
      <c r="C15061" s="7" t="s">
        <v>26130</v>
      </c>
      <c r="D15061" s="8" t="s">
        <v>26087</v>
      </c>
      <c r="E15061" s="9">
        <v>1</v>
      </c>
      <c r="F15061" s="10">
        <v>3</v>
      </c>
      <c r="G15061" s="10">
        <f t="shared" si="270"/>
        <v>3</v>
      </c>
    </row>
    <row r="15062" spans="1:7">
      <c r="A15062" s="6">
        <v>9787564522339</v>
      </c>
      <c r="B15062" s="7" t="s">
        <v>26131</v>
      </c>
      <c r="C15062" s="7" t="s">
        <v>26132</v>
      </c>
      <c r="D15062" s="8" t="s">
        <v>26087</v>
      </c>
      <c r="E15062" s="9">
        <v>1</v>
      </c>
      <c r="F15062" s="10">
        <v>3</v>
      </c>
      <c r="G15062" s="10">
        <f t="shared" si="270"/>
        <v>3</v>
      </c>
    </row>
    <row r="15063" spans="1:7">
      <c r="A15063" s="6">
        <v>9787564573263</v>
      </c>
      <c r="B15063" s="7" t="s">
        <v>26133</v>
      </c>
      <c r="C15063" s="7" t="s">
        <v>26134</v>
      </c>
      <c r="D15063" s="8" t="s">
        <v>26087</v>
      </c>
      <c r="E15063" s="9">
        <v>1</v>
      </c>
      <c r="F15063" s="10">
        <v>3</v>
      </c>
      <c r="G15063" s="10">
        <f t="shared" si="270"/>
        <v>3</v>
      </c>
    </row>
    <row r="15064" spans="1:7">
      <c r="A15064" s="6">
        <v>9787564571634</v>
      </c>
      <c r="B15064" s="7" t="s">
        <v>26135</v>
      </c>
      <c r="C15064" s="7" t="s">
        <v>26136</v>
      </c>
      <c r="D15064" s="8" t="s">
        <v>26087</v>
      </c>
      <c r="E15064" s="9">
        <v>1</v>
      </c>
      <c r="F15064" s="10">
        <v>3</v>
      </c>
      <c r="G15064" s="10">
        <f t="shared" si="270"/>
        <v>3</v>
      </c>
    </row>
    <row r="15065" spans="1:7">
      <c r="A15065" s="6">
        <v>9787564575694</v>
      </c>
      <c r="B15065" s="7" t="s">
        <v>26137</v>
      </c>
      <c r="C15065" s="7" t="s">
        <v>26138</v>
      </c>
      <c r="D15065" s="8" t="s">
        <v>26087</v>
      </c>
      <c r="E15065" s="9">
        <v>1</v>
      </c>
      <c r="F15065" s="10">
        <v>3</v>
      </c>
      <c r="G15065" s="10">
        <f t="shared" si="270"/>
        <v>3</v>
      </c>
    </row>
    <row r="15066" spans="1:7">
      <c r="A15066" s="6">
        <v>9787564575687</v>
      </c>
      <c r="B15066" s="7" t="s">
        <v>26139</v>
      </c>
      <c r="C15066" s="7" t="s">
        <v>26140</v>
      </c>
      <c r="D15066" s="8" t="s">
        <v>26087</v>
      </c>
      <c r="E15066" s="9">
        <v>1</v>
      </c>
      <c r="F15066" s="10">
        <v>3</v>
      </c>
      <c r="G15066" s="10">
        <f t="shared" si="270"/>
        <v>3</v>
      </c>
    </row>
    <row r="15067" spans="1:7">
      <c r="A15067" s="6">
        <v>9787564573492</v>
      </c>
      <c r="B15067" s="7" t="s">
        <v>26141</v>
      </c>
      <c r="C15067" s="7" t="s">
        <v>26142</v>
      </c>
      <c r="D15067" s="8" t="s">
        <v>26087</v>
      </c>
      <c r="E15067" s="9">
        <v>1</v>
      </c>
      <c r="F15067" s="10">
        <v>3</v>
      </c>
      <c r="G15067" s="10">
        <f t="shared" si="270"/>
        <v>3</v>
      </c>
    </row>
    <row r="15068" spans="1:7">
      <c r="A15068" s="6">
        <v>9787564578657</v>
      </c>
      <c r="B15068" s="7" t="s">
        <v>26143</v>
      </c>
      <c r="C15068" s="7" t="s">
        <v>26144</v>
      </c>
      <c r="D15068" s="8" t="s">
        <v>26087</v>
      </c>
      <c r="E15068" s="9">
        <v>1</v>
      </c>
      <c r="F15068" s="10">
        <v>3</v>
      </c>
      <c r="G15068" s="10">
        <f t="shared" si="270"/>
        <v>3</v>
      </c>
    </row>
    <row r="15069" spans="1:7">
      <c r="A15069" s="6">
        <v>9787564579807</v>
      </c>
      <c r="B15069" s="7" t="s">
        <v>26145</v>
      </c>
      <c r="C15069" s="7" t="s">
        <v>17891</v>
      </c>
      <c r="D15069" s="8" t="s">
        <v>26087</v>
      </c>
      <c r="E15069" s="9">
        <v>2</v>
      </c>
      <c r="F15069" s="10">
        <v>3</v>
      </c>
      <c r="G15069" s="10">
        <f t="shared" si="270"/>
        <v>6</v>
      </c>
    </row>
    <row r="15070" spans="1:7">
      <c r="A15070" s="6">
        <v>9787564577490</v>
      </c>
      <c r="B15070" s="7" t="s">
        <v>26146</v>
      </c>
      <c r="C15070" s="7" t="s">
        <v>26147</v>
      </c>
      <c r="D15070" s="8" t="s">
        <v>26087</v>
      </c>
      <c r="E15070" s="9">
        <v>1</v>
      </c>
      <c r="F15070" s="10">
        <v>3</v>
      </c>
      <c r="G15070" s="10">
        <f t="shared" si="270"/>
        <v>3</v>
      </c>
    </row>
    <row r="15071" spans="1:7">
      <c r="A15071" s="6">
        <v>9787564522841</v>
      </c>
      <c r="B15071" s="7" t="s">
        <v>26148</v>
      </c>
      <c r="C15071" s="7" t="s">
        <v>26098</v>
      </c>
      <c r="D15071" s="8" t="s">
        <v>26087</v>
      </c>
      <c r="E15071" s="9">
        <v>1</v>
      </c>
      <c r="F15071" s="10">
        <v>3</v>
      </c>
      <c r="G15071" s="10">
        <f t="shared" si="270"/>
        <v>3</v>
      </c>
    </row>
    <row r="15072" spans="1:7">
      <c r="A15072" s="6">
        <v>9787564522858</v>
      </c>
      <c r="B15072" s="7" t="s">
        <v>26149</v>
      </c>
      <c r="C15072" s="7" t="s">
        <v>26098</v>
      </c>
      <c r="D15072" s="8" t="s">
        <v>26087</v>
      </c>
      <c r="E15072" s="9">
        <v>1</v>
      </c>
      <c r="F15072" s="10">
        <v>3</v>
      </c>
      <c r="G15072" s="10">
        <f t="shared" si="270"/>
        <v>3</v>
      </c>
    </row>
    <row r="15073" spans="1:7">
      <c r="A15073" s="6">
        <v>9787564585280</v>
      </c>
      <c r="B15073" s="7" t="s">
        <v>26150</v>
      </c>
      <c r="C15073" s="7" t="s">
        <v>26151</v>
      </c>
      <c r="D15073" s="8" t="s">
        <v>26087</v>
      </c>
      <c r="E15073" s="9">
        <v>1</v>
      </c>
      <c r="F15073" s="10">
        <v>3</v>
      </c>
      <c r="G15073" s="10">
        <f t="shared" si="270"/>
        <v>3</v>
      </c>
    </row>
    <row r="15074" spans="1:7">
      <c r="A15074" s="6">
        <v>9787564559243</v>
      </c>
      <c r="B15074" s="7" t="s">
        <v>26152</v>
      </c>
      <c r="C15074" s="7" t="s">
        <v>26094</v>
      </c>
      <c r="D15074" s="8" t="s">
        <v>26087</v>
      </c>
      <c r="E15074" s="9">
        <v>1</v>
      </c>
      <c r="F15074" s="10">
        <v>3</v>
      </c>
      <c r="G15074" s="10">
        <f t="shared" si="270"/>
        <v>3</v>
      </c>
    </row>
    <row r="15075" spans="1:7">
      <c r="A15075" s="6">
        <v>9787564575489</v>
      </c>
      <c r="B15075" s="7" t="s">
        <v>26153</v>
      </c>
      <c r="C15075" s="7" t="s">
        <v>26154</v>
      </c>
      <c r="D15075" s="8" t="s">
        <v>26087</v>
      </c>
      <c r="E15075" s="9">
        <v>1</v>
      </c>
      <c r="F15075" s="10">
        <v>3</v>
      </c>
      <c r="G15075" s="10">
        <f t="shared" si="270"/>
        <v>3</v>
      </c>
    </row>
    <row r="15076" spans="1:7">
      <c r="A15076" s="6">
        <v>9787564577070</v>
      </c>
      <c r="B15076" s="7" t="s">
        <v>26155</v>
      </c>
      <c r="C15076" s="7" t="s">
        <v>26156</v>
      </c>
      <c r="D15076" s="8" t="s">
        <v>26087</v>
      </c>
      <c r="E15076" s="9">
        <v>1</v>
      </c>
      <c r="F15076" s="10">
        <v>3</v>
      </c>
      <c r="G15076" s="10">
        <f t="shared" si="270"/>
        <v>3</v>
      </c>
    </row>
    <row r="15077" spans="1:7">
      <c r="A15077" s="6">
        <v>9787564535377</v>
      </c>
      <c r="B15077" s="7" t="s">
        <v>26157</v>
      </c>
      <c r="C15077" s="7" t="s">
        <v>26158</v>
      </c>
      <c r="D15077" s="8" t="s">
        <v>26087</v>
      </c>
      <c r="E15077" s="9">
        <v>1</v>
      </c>
      <c r="F15077" s="10">
        <v>3</v>
      </c>
      <c r="G15077" s="10">
        <f t="shared" si="270"/>
        <v>3</v>
      </c>
    </row>
    <row r="15078" spans="1:7">
      <c r="A15078" s="6">
        <v>9787564546038</v>
      </c>
      <c r="B15078" s="7" t="s">
        <v>26159</v>
      </c>
      <c r="C15078" s="7" t="s">
        <v>26160</v>
      </c>
      <c r="D15078" s="8" t="s">
        <v>26087</v>
      </c>
      <c r="E15078" s="9">
        <v>1</v>
      </c>
      <c r="F15078" s="10">
        <v>3</v>
      </c>
      <c r="G15078" s="10">
        <f t="shared" si="270"/>
        <v>3</v>
      </c>
    </row>
    <row r="15079" spans="1:7">
      <c r="A15079" s="6">
        <v>9787564573690</v>
      </c>
      <c r="B15079" s="7" t="s">
        <v>26161</v>
      </c>
      <c r="C15079" s="7" t="s">
        <v>5747</v>
      </c>
      <c r="D15079" s="8" t="s">
        <v>26087</v>
      </c>
      <c r="E15079" s="9">
        <v>1</v>
      </c>
      <c r="F15079" s="10">
        <v>3</v>
      </c>
      <c r="G15079" s="10">
        <f t="shared" si="270"/>
        <v>3</v>
      </c>
    </row>
    <row r="15080" spans="1:7">
      <c r="A15080" s="6">
        <v>9787564573706</v>
      </c>
      <c r="B15080" s="7" t="s">
        <v>26162</v>
      </c>
      <c r="C15080" s="7" t="s">
        <v>5747</v>
      </c>
      <c r="D15080" s="8" t="s">
        <v>26087</v>
      </c>
      <c r="E15080" s="9">
        <v>1</v>
      </c>
      <c r="F15080" s="10">
        <v>3</v>
      </c>
      <c r="G15080" s="10">
        <f t="shared" si="270"/>
        <v>3</v>
      </c>
    </row>
    <row r="15081" spans="1:7">
      <c r="A15081" s="6">
        <v>9787564573713</v>
      </c>
      <c r="B15081" s="7" t="s">
        <v>26163</v>
      </c>
      <c r="C15081" s="7" t="s">
        <v>5747</v>
      </c>
      <c r="D15081" s="8" t="s">
        <v>26087</v>
      </c>
      <c r="E15081" s="9">
        <v>1</v>
      </c>
      <c r="F15081" s="10">
        <v>3</v>
      </c>
      <c r="G15081" s="10">
        <f t="shared" si="270"/>
        <v>3</v>
      </c>
    </row>
    <row r="15082" spans="1:7">
      <c r="A15082" s="6">
        <v>9787564573720</v>
      </c>
      <c r="B15082" s="7" t="s">
        <v>26164</v>
      </c>
      <c r="C15082" s="7" t="s">
        <v>5747</v>
      </c>
      <c r="D15082" s="8" t="s">
        <v>26087</v>
      </c>
      <c r="E15082" s="9">
        <v>1</v>
      </c>
      <c r="F15082" s="10">
        <v>3</v>
      </c>
      <c r="G15082" s="10">
        <f t="shared" si="270"/>
        <v>3</v>
      </c>
    </row>
    <row r="15083" spans="1:7">
      <c r="A15083" s="6">
        <v>9787564573737</v>
      </c>
      <c r="B15083" s="7" t="s">
        <v>26165</v>
      </c>
      <c r="C15083" s="7" t="s">
        <v>5747</v>
      </c>
      <c r="D15083" s="8" t="s">
        <v>26087</v>
      </c>
      <c r="E15083" s="9">
        <v>1</v>
      </c>
      <c r="F15083" s="10">
        <v>3</v>
      </c>
      <c r="G15083" s="10">
        <f t="shared" si="270"/>
        <v>3</v>
      </c>
    </row>
    <row r="15084" spans="1:7">
      <c r="A15084" s="6">
        <v>9787564573744</v>
      </c>
      <c r="B15084" s="7" t="s">
        <v>26166</v>
      </c>
      <c r="C15084" s="7" t="s">
        <v>5747</v>
      </c>
      <c r="D15084" s="8" t="s">
        <v>26087</v>
      </c>
      <c r="E15084" s="9">
        <v>1</v>
      </c>
      <c r="F15084" s="10">
        <v>3</v>
      </c>
      <c r="G15084" s="10">
        <f t="shared" si="270"/>
        <v>3</v>
      </c>
    </row>
    <row r="15085" spans="1:7">
      <c r="A15085" s="6">
        <v>9787564576479</v>
      </c>
      <c r="B15085" s="7" t="s">
        <v>26167</v>
      </c>
      <c r="C15085" s="7" t="s">
        <v>26168</v>
      </c>
      <c r="D15085" s="8" t="s">
        <v>26087</v>
      </c>
      <c r="E15085" s="9">
        <v>1</v>
      </c>
      <c r="F15085" s="10">
        <v>3</v>
      </c>
      <c r="G15085" s="10">
        <f t="shared" si="270"/>
        <v>3</v>
      </c>
    </row>
    <row r="15086" spans="1:7">
      <c r="A15086" s="6">
        <v>9787564575670</v>
      </c>
      <c r="B15086" s="7" t="s">
        <v>26169</v>
      </c>
      <c r="C15086" s="7" t="s">
        <v>26170</v>
      </c>
      <c r="D15086" s="8" t="s">
        <v>26087</v>
      </c>
      <c r="E15086" s="9">
        <v>1</v>
      </c>
      <c r="F15086" s="10">
        <v>3</v>
      </c>
      <c r="G15086" s="10">
        <f t="shared" si="270"/>
        <v>3</v>
      </c>
    </row>
    <row r="15087" spans="1:7">
      <c r="A15087" s="6">
        <v>9787564575724</v>
      </c>
      <c r="B15087" s="7" t="s">
        <v>26171</v>
      </c>
      <c r="C15087" s="7" t="s">
        <v>26172</v>
      </c>
      <c r="D15087" s="8" t="s">
        <v>26087</v>
      </c>
      <c r="E15087" s="9">
        <v>1</v>
      </c>
      <c r="F15087" s="10">
        <v>3</v>
      </c>
      <c r="G15087" s="10">
        <f t="shared" si="270"/>
        <v>3</v>
      </c>
    </row>
    <row r="15088" spans="1:7">
      <c r="A15088" s="6">
        <v>9787564587154</v>
      </c>
      <c r="B15088" s="7" t="s">
        <v>26173</v>
      </c>
      <c r="C15088" s="7" t="s">
        <v>12103</v>
      </c>
      <c r="D15088" s="8" t="s">
        <v>26087</v>
      </c>
      <c r="E15088" s="9">
        <v>1</v>
      </c>
      <c r="F15088" s="10">
        <v>3</v>
      </c>
      <c r="G15088" s="10">
        <f t="shared" si="270"/>
        <v>3</v>
      </c>
    </row>
    <row r="15089" spans="1:7">
      <c r="A15089" s="6">
        <v>9787564575502</v>
      </c>
      <c r="B15089" s="7" t="s">
        <v>26174</v>
      </c>
      <c r="C15089" s="7" t="s">
        <v>8507</v>
      </c>
      <c r="D15089" s="8" t="s">
        <v>26087</v>
      </c>
      <c r="E15089" s="9">
        <v>1</v>
      </c>
      <c r="F15089" s="10">
        <v>3</v>
      </c>
      <c r="G15089" s="10">
        <f t="shared" si="270"/>
        <v>3</v>
      </c>
    </row>
    <row r="15090" spans="1:7">
      <c r="A15090" s="6">
        <v>9787564575731</v>
      </c>
      <c r="B15090" s="7" t="s">
        <v>26175</v>
      </c>
      <c r="C15090" s="7" t="s">
        <v>26176</v>
      </c>
      <c r="D15090" s="8" t="s">
        <v>26087</v>
      </c>
      <c r="E15090" s="9">
        <v>1</v>
      </c>
      <c r="F15090" s="10">
        <v>3</v>
      </c>
      <c r="G15090" s="10">
        <f t="shared" si="270"/>
        <v>3</v>
      </c>
    </row>
    <row r="15091" spans="1:7">
      <c r="A15091" s="6">
        <v>9787564535872</v>
      </c>
      <c r="B15091" s="7" t="s">
        <v>26177</v>
      </c>
      <c r="C15091" s="7" t="s">
        <v>26178</v>
      </c>
      <c r="D15091" s="8" t="s">
        <v>26087</v>
      </c>
      <c r="E15091" s="9">
        <v>1</v>
      </c>
      <c r="F15091" s="10">
        <v>3</v>
      </c>
      <c r="G15091" s="10">
        <f t="shared" ref="G15091:G15101" si="271">F15091*E15091</f>
        <v>3</v>
      </c>
    </row>
    <row r="15092" spans="1:7">
      <c r="A15092" s="6">
        <v>9787564545550</v>
      </c>
      <c r="B15092" s="7" t="s">
        <v>26179</v>
      </c>
      <c r="C15092" s="7" t="s">
        <v>26132</v>
      </c>
      <c r="D15092" s="8" t="s">
        <v>26087</v>
      </c>
      <c r="E15092" s="9">
        <v>1</v>
      </c>
      <c r="F15092" s="10">
        <v>3</v>
      </c>
      <c r="G15092" s="10">
        <f t="shared" si="271"/>
        <v>3</v>
      </c>
    </row>
    <row r="15093" spans="1:7">
      <c r="A15093" s="6">
        <v>9787564547691</v>
      </c>
      <c r="B15093" s="7" t="s">
        <v>26180</v>
      </c>
      <c r="C15093" s="7" t="s">
        <v>26132</v>
      </c>
      <c r="D15093" s="8" t="s">
        <v>26087</v>
      </c>
      <c r="E15093" s="9">
        <v>1</v>
      </c>
      <c r="F15093" s="10">
        <v>3</v>
      </c>
      <c r="G15093" s="10">
        <f t="shared" si="271"/>
        <v>3</v>
      </c>
    </row>
    <row r="15094" spans="1:7">
      <c r="A15094" s="6">
        <v>9787564545505</v>
      </c>
      <c r="B15094" s="12" t="s">
        <v>8580</v>
      </c>
      <c r="C15094" s="7" t="s">
        <v>26132</v>
      </c>
      <c r="D15094" s="8" t="s">
        <v>26087</v>
      </c>
      <c r="E15094" s="9">
        <v>1</v>
      </c>
      <c r="F15094" s="10">
        <v>3</v>
      </c>
      <c r="G15094" s="10">
        <f t="shared" si="271"/>
        <v>3</v>
      </c>
    </row>
    <row r="15095" spans="1:7">
      <c r="A15095" s="6">
        <v>9787564578312</v>
      </c>
      <c r="B15095" s="7" t="s">
        <v>26181</v>
      </c>
      <c r="C15095" s="7" t="s">
        <v>26182</v>
      </c>
      <c r="D15095" s="8" t="s">
        <v>26087</v>
      </c>
      <c r="E15095" s="9">
        <v>1</v>
      </c>
      <c r="F15095" s="10">
        <v>3</v>
      </c>
      <c r="G15095" s="10">
        <f t="shared" si="271"/>
        <v>3</v>
      </c>
    </row>
    <row r="15096" spans="1:7">
      <c r="A15096" s="6">
        <v>9787564552978</v>
      </c>
      <c r="B15096" s="7" t="s">
        <v>26183</v>
      </c>
      <c r="C15096" s="7"/>
      <c r="D15096" s="8" t="s">
        <v>26087</v>
      </c>
      <c r="E15096" s="9">
        <v>1</v>
      </c>
      <c r="F15096" s="10">
        <v>3</v>
      </c>
      <c r="G15096" s="10">
        <f t="shared" si="271"/>
        <v>3</v>
      </c>
    </row>
    <row r="15097" spans="1:7">
      <c r="A15097" s="6">
        <v>9787564552992</v>
      </c>
      <c r="B15097" s="7" t="s">
        <v>26184</v>
      </c>
      <c r="C15097" s="7"/>
      <c r="D15097" s="8" t="s">
        <v>26087</v>
      </c>
      <c r="E15097" s="9">
        <v>1</v>
      </c>
      <c r="F15097" s="10">
        <v>3</v>
      </c>
      <c r="G15097" s="10">
        <f t="shared" si="271"/>
        <v>3</v>
      </c>
    </row>
    <row r="15098" spans="1:7">
      <c r="A15098" s="6">
        <v>9787564553029</v>
      </c>
      <c r="B15098" s="7" t="s">
        <v>26185</v>
      </c>
      <c r="C15098" s="7"/>
      <c r="D15098" s="8" t="s">
        <v>26087</v>
      </c>
      <c r="E15098" s="9">
        <v>1</v>
      </c>
      <c r="F15098" s="10">
        <v>3</v>
      </c>
      <c r="G15098" s="10">
        <f t="shared" si="271"/>
        <v>3</v>
      </c>
    </row>
    <row r="15099" spans="1:7">
      <c r="A15099" s="6">
        <v>9787564553043</v>
      </c>
      <c r="B15099" s="7" t="s">
        <v>26186</v>
      </c>
      <c r="C15099" s="7"/>
      <c r="D15099" s="8" t="s">
        <v>26087</v>
      </c>
      <c r="E15099" s="9">
        <v>1</v>
      </c>
      <c r="F15099" s="10">
        <v>3</v>
      </c>
      <c r="G15099" s="10">
        <f t="shared" si="271"/>
        <v>3</v>
      </c>
    </row>
    <row r="15100" spans="1:7">
      <c r="A15100" s="6">
        <v>9787564553067</v>
      </c>
      <c r="B15100" s="7" t="s">
        <v>26187</v>
      </c>
      <c r="C15100" s="7"/>
      <c r="D15100" s="8" t="s">
        <v>26087</v>
      </c>
      <c r="E15100" s="9">
        <v>1</v>
      </c>
      <c r="F15100" s="10">
        <v>3</v>
      </c>
      <c r="G15100" s="10">
        <f t="shared" si="271"/>
        <v>3</v>
      </c>
    </row>
    <row r="15101" spans="1:7">
      <c r="A15101" s="6">
        <v>9787564553098</v>
      </c>
      <c r="B15101" s="7" t="s">
        <v>26188</v>
      </c>
      <c r="C15101" s="7"/>
      <c r="D15101" s="8" t="s">
        <v>26087</v>
      </c>
      <c r="E15101" s="9">
        <v>1</v>
      </c>
      <c r="F15101" s="10">
        <v>3</v>
      </c>
      <c r="G15101" s="10">
        <f t="shared" si="271"/>
        <v>3</v>
      </c>
    </row>
    <row r="15102" ht="14.25" spans="1:7">
      <c r="A15102" s="14">
        <v>9787513016926</v>
      </c>
      <c r="B15102" s="15" t="s">
        <v>26189</v>
      </c>
      <c r="C15102" s="15" t="s">
        <v>26190</v>
      </c>
      <c r="D15102" s="16" t="s">
        <v>26191</v>
      </c>
      <c r="E15102" s="9">
        <v>1</v>
      </c>
      <c r="F15102" s="10">
        <v>3</v>
      </c>
      <c r="G15102" s="10">
        <f t="shared" ref="G15102:G15146" si="272">F15102*E15102</f>
        <v>3</v>
      </c>
    </row>
    <row r="15103" spans="1:7">
      <c r="A15103" s="6">
        <v>9787513039253</v>
      </c>
      <c r="B15103" s="7" t="s">
        <v>26192</v>
      </c>
      <c r="C15103" s="7" t="s">
        <v>26193</v>
      </c>
      <c r="D15103" s="8" t="s">
        <v>26194</v>
      </c>
      <c r="E15103" s="9">
        <v>1</v>
      </c>
      <c r="F15103" s="10">
        <v>3</v>
      </c>
      <c r="G15103" s="10">
        <f t="shared" si="272"/>
        <v>3</v>
      </c>
    </row>
    <row r="15104" spans="1:7">
      <c r="A15104" s="6">
        <v>9787513017749</v>
      </c>
      <c r="B15104" s="7" t="s">
        <v>26195</v>
      </c>
      <c r="C15104" s="7" t="s">
        <v>26196</v>
      </c>
      <c r="D15104" s="8" t="s">
        <v>26194</v>
      </c>
      <c r="E15104" s="9">
        <v>1</v>
      </c>
      <c r="F15104" s="10">
        <v>3</v>
      </c>
      <c r="G15104" s="10">
        <f t="shared" si="272"/>
        <v>3</v>
      </c>
    </row>
    <row r="15105" spans="1:7">
      <c r="A15105" s="6">
        <v>9787513052917</v>
      </c>
      <c r="B15105" s="7" t="s">
        <v>26197</v>
      </c>
      <c r="C15105" s="7" t="s">
        <v>26198</v>
      </c>
      <c r="D15105" s="8" t="s">
        <v>26194</v>
      </c>
      <c r="E15105" s="9">
        <v>1</v>
      </c>
      <c r="F15105" s="10">
        <v>3</v>
      </c>
      <c r="G15105" s="10">
        <f t="shared" si="272"/>
        <v>3</v>
      </c>
    </row>
    <row r="15106" spans="1:7">
      <c r="A15106" s="6">
        <v>9787513045568</v>
      </c>
      <c r="B15106" s="7" t="s">
        <v>26199</v>
      </c>
      <c r="C15106" s="7" t="s">
        <v>26200</v>
      </c>
      <c r="D15106" s="8" t="s">
        <v>26194</v>
      </c>
      <c r="E15106" s="9">
        <v>1</v>
      </c>
      <c r="F15106" s="10">
        <v>3</v>
      </c>
      <c r="G15106" s="10">
        <f t="shared" si="272"/>
        <v>3</v>
      </c>
    </row>
    <row r="15107" spans="1:7">
      <c r="A15107" s="6">
        <v>9787513043212</v>
      </c>
      <c r="B15107" s="7" t="s">
        <v>26201</v>
      </c>
      <c r="C15107" s="7" t="s">
        <v>26202</v>
      </c>
      <c r="D15107" s="8" t="s">
        <v>26194</v>
      </c>
      <c r="E15107" s="9">
        <v>1</v>
      </c>
      <c r="F15107" s="10">
        <v>3</v>
      </c>
      <c r="G15107" s="10">
        <f t="shared" si="272"/>
        <v>3</v>
      </c>
    </row>
    <row r="15108" spans="1:7">
      <c r="A15108" s="6">
        <v>9787513019828</v>
      </c>
      <c r="B15108" s="7" t="s">
        <v>26203</v>
      </c>
      <c r="C15108" s="7" t="s">
        <v>26204</v>
      </c>
      <c r="D15108" s="8" t="s">
        <v>26194</v>
      </c>
      <c r="E15108" s="9">
        <v>1</v>
      </c>
      <c r="F15108" s="10">
        <v>3</v>
      </c>
      <c r="G15108" s="10">
        <f t="shared" si="272"/>
        <v>3</v>
      </c>
    </row>
    <row r="15109" spans="1:7">
      <c r="A15109" s="6">
        <v>9787513032827</v>
      </c>
      <c r="B15109" s="7" t="s">
        <v>26205</v>
      </c>
      <c r="C15109" s="7" t="s">
        <v>26206</v>
      </c>
      <c r="D15109" s="8" t="s">
        <v>26194</v>
      </c>
      <c r="E15109" s="9">
        <v>1</v>
      </c>
      <c r="F15109" s="10">
        <v>3</v>
      </c>
      <c r="G15109" s="10">
        <f t="shared" si="272"/>
        <v>3</v>
      </c>
    </row>
    <row r="15110" spans="1:7">
      <c r="A15110" s="6">
        <v>9787513056045</v>
      </c>
      <c r="B15110" s="7" t="s">
        <v>26207</v>
      </c>
      <c r="C15110" s="7" t="s">
        <v>26208</v>
      </c>
      <c r="D15110" s="8" t="s">
        <v>26194</v>
      </c>
      <c r="E15110" s="9">
        <v>1</v>
      </c>
      <c r="F15110" s="10">
        <v>3</v>
      </c>
      <c r="G15110" s="10">
        <f t="shared" si="272"/>
        <v>3</v>
      </c>
    </row>
    <row r="15111" spans="1:7">
      <c r="A15111" s="6">
        <v>9787513033664</v>
      </c>
      <c r="B15111" s="7" t="s">
        <v>26209</v>
      </c>
      <c r="C15111" s="7" t="s">
        <v>26210</v>
      </c>
      <c r="D15111" s="8" t="s">
        <v>26194</v>
      </c>
      <c r="E15111" s="9">
        <v>1</v>
      </c>
      <c r="F15111" s="10">
        <v>3</v>
      </c>
      <c r="G15111" s="10">
        <f t="shared" si="272"/>
        <v>3</v>
      </c>
    </row>
    <row r="15112" spans="1:7">
      <c r="A15112" s="6">
        <v>9787513037419</v>
      </c>
      <c r="B15112" s="7" t="s">
        <v>26211</v>
      </c>
      <c r="C15112" s="7" t="s">
        <v>26212</v>
      </c>
      <c r="D15112" s="8" t="s">
        <v>26194</v>
      </c>
      <c r="E15112" s="9">
        <v>1</v>
      </c>
      <c r="F15112" s="10">
        <v>3</v>
      </c>
      <c r="G15112" s="10">
        <f t="shared" si="272"/>
        <v>3</v>
      </c>
    </row>
    <row r="15113" spans="1:7">
      <c r="A15113" s="6">
        <v>9787513031905</v>
      </c>
      <c r="B15113" s="7" t="s">
        <v>26213</v>
      </c>
      <c r="C15113" s="7" t="s">
        <v>26214</v>
      </c>
      <c r="D15113" s="8" t="s">
        <v>26194</v>
      </c>
      <c r="E15113" s="9">
        <v>1</v>
      </c>
      <c r="F15113" s="10">
        <v>3</v>
      </c>
      <c r="G15113" s="10">
        <f t="shared" si="272"/>
        <v>3</v>
      </c>
    </row>
    <row r="15114" spans="1:7">
      <c r="A15114" s="6">
        <v>9787513040211</v>
      </c>
      <c r="B15114" s="7" t="s">
        <v>26215</v>
      </c>
      <c r="C15114" s="7" t="s">
        <v>26216</v>
      </c>
      <c r="D15114" s="8" t="s">
        <v>26194</v>
      </c>
      <c r="E15114" s="9">
        <v>1</v>
      </c>
      <c r="F15114" s="10">
        <v>3</v>
      </c>
      <c r="G15114" s="10">
        <f t="shared" si="272"/>
        <v>3</v>
      </c>
    </row>
    <row r="15115" spans="1:7">
      <c r="A15115" s="6">
        <v>9787513037655</v>
      </c>
      <c r="B15115" s="7" t="s">
        <v>26217</v>
      </c>
      <c r="C15115" s="7" t="s">
        <v>26218</v>
      </c>
      <c r="D15115" s="8" t="s">
        <v>26194</v>
      </c>
      <c r="E15115" s="9">
        <v>1</v>
      </c>
      <c r="F15115" s="10">
        <v>3</v>
      </c>
      <c r="G15115" s="10">
        <f t="shared" si="272"/>
        <v>3</v>
      </c>
    </row>
    <row r="15116" spans="1:7">
      <c r="A15116" s="6">
        <v>9787513049139</v>
      </c>
      <c r="B15116" s="7" t="s">
        <v>26219</v>
      </c>
      <c r="C15116" s="7" t="s">
        <v>26220</v>
      </c>
      <c r="D15116" s="8" t="s">
        <v>26194</v>
      </c>
      <c r="E15116" s="9">
        <v>1</v>
      </c>
      <c r="F15116" s="10">
        <v>3</v>
      </c>
      <c r="G15116" s="10">
        <f t="shared" si="272"/>
        <v>3</v>
      </c>
    </row>
    <row r="15117" spans="1:7">
      <c r="A15117" s="6">
        <v>9787513053037</v>
      </c>
      <c r="B15117" s="7" t="s">
        <v>26221</v>
      </c>
      <c r="C15117" s="7" t="s">
        <v>26222</v>
      </c>
      <c r="D15117" s="8" t="s">
        <v>26194</v>
      </c>
      <c r="E15117" s="9">
        <v>1</v>
      </c>
      <c r="F15117" s="10">
        <v>3</v>
      </c>
      <c r="G15117" s="10">
        <f t="shared" si="272"/>
        <v>3</v>
      </c>
    </row>
    <row r="15118" spans="1:7">
      <c r="A15118" s="6">
        <v>9787513052931</v>
      </c>
      <c r="B15118" s="7" t="s">
        <v>26223</v>
      </c>
      <c r="C15118" s="7" t="s">
        <v>26224</v>
      </c>
      <c r="D15118" s="8" t="s">
        <v>26194</v>
      </c>
      <c r="E15118" s="9">
        <v>1</v>
      </c>
      <c r="F15118" s="10">
        <v>3</v>
      </c>
      <c r="G15118" s="10">
        <f t="shared" si="272"/>
        <v>3</v>
      </c>
    </row>
    <row r="15119" spans="1:7">
      <c r="A15119" s="6">
        <v>9787513045421</v>
      </c>
      <c r="B15119" s="7" t="s">
        <v>26205</v>
      </c>
      <c r="C15119" s="7" t="s">
        <v>26225</v>
      </c>
      <c r="D15119" s="8" t="s">
        <v>26194</v>
      </c>
      <c r="E15119" s="9">
        <v>1</v>
      </c>
      <c r="F15119" s="10">
        <v>3</v>
      </c>
      <c r="G15119" s="10">
        <f t="shared" si="272"/>
        <v>3</v>
      </c>
    </row>
    <row r="15120" spans="1:7">
      <c r="A15120" s="6">
        <v>9787513047753</v>
      </c>
      <c r="B15120" s="7" t="s">
        <v>26226</v>
      </c>
      <c r="C15120" s="7" t="s">
        <v>26227</v>
      </c>
      <c r="D15120" s="8" t="s">
        <v>26194</v>
      </c>
      <c r="E15120" s="9">
        <v>1</v>
      </c>
      <c r="F15120" s="10">
        <v>3</v>
      </c>
      <c r="G15120" s="10">
        <f t="shared" si="272"/>
        <v>3</v>
      </c>
    </row>
    <row r="15121" spans="1:7">
      <c r="A15121" s="6">
        <v>9787513045759</v>
      </c>
      <c r="B15121" s="7" t="s">
        <v>26228</v>
      </c>
      <c r="C15121" s="7" t="s">
        <v>26229</v>
      </c>
      <c r="D15121" s="8" t="s">
        <v>26194</v>
      </c>
      <c r="E15121" s="9">
        <v>1</v>
      </c>
      <c r="F15121" s="10">
        <v>3</v>
      </c>
      <c r="G15121" s="10">
        <f t="shared" si="272"/>
        <v>3</v>
      </c>
    </row>
    <row r="15122" spans="1:7">
      <c r="A15122" s="6">
        <v>9787513054553</v>
      </c>
      <c r="B15122" s="7" t="s">
        <v>26230</v>
      </c>
      <c r="C15122" s="7" t="s">
        <v>26231</v>
      </c>
      <c r="D15122" s="8" t="s">
        <v>26194</v>
      </c>
      <c r="E15122" s="9">
        <v>1</v>
      </c>
      <c r="F15122" s="10">
        <v>3</v>
      </c>
      <c r="G15122" s="10">
        <f t="shared" si="272"/>
        <v>3</v>
      </c>
    </row>
    <row r="15123" spans="1:7">
      <c r="A15123" s="6">
        <v>9787513025355</v>
      </c>
      <c r="B15123" s="7" t="s">
        <v>26232</v>
      </c>
      <c r="C15123" s="7" t="s">
        <v>26233</v>
      </c>
      <c r="D15123" s="8" t="s">
        <v>26194</v>
      </c>
      <c r="E15123" s="9">
        <v>1</v>
      </c>
      <c r="F15123" s="10">
        <v>3</v>
      </c>
      <c r="G15123" s="10">
        <f t="shared" si="272"/>
        <v>3</v>
      </c>
    </row>
    <row r="15124" spans="1:7">
      <c r="A15124" s="6">
        <v>9787513043397</v>
      </c>
      <c r="B15124" s="7" t="s">
        <v>26234</v>
      </c>
      <c r="C15124" s="7" t="s">
        <v>24905</v>
      </c>
      <c r="D15124" s="8" t="s">
        <v>26194</v>
      </c>
      <c r="E15124" s="9">
        <v>1</v>
      </c>
      <c r="F15124" s="10">
        <v>3</v>
      </c>
      <c r="G15124" s="10">
        <f t="shared" si="272"/>
        <v>3</v>
      </c>
    </row>
    <row r="15125" spans="1:7">
      <c r="A15125" s="6">
        <v>9787513055253</v>
      </c>
      <c r="B15125" s="7" t="s">
        <v>26235</v>
      </c>
      <c r="C15125" s="7" t="s">
        <v>26236</v>
      </c>
      <c r="D15125" s="8" t="s">
        <v>26194</v>
      </c>
      <c r="E15125" s="9">
        <v>1</v>
      </c>
      <c r="F15125" s="10">
        <v>3</v>
      </c>
      <c r="G15125" s="10">
        <f t="shared" si="272"/>
        <v>3</v>
      </c>
    </row>
    <row r="15126" spans="1:7">
      <c r="A15126" s="6">
        <v>9787513048293</v>
      </c>
      <c r="B15126" s="7" t="s">
        <v>26237</v>
      </c>
      <c r="C15126" s="7" t="s">
        <v>26238</v>
      </c>
      <c r="D15126" s="8" t="s">
        <v>26194</v>
      </c>
      <c r="E15126" s="9">
        <v>1</v>
      </c>
      <c r="F15126" s="10">
        <v>3</v>
      </c>
      <c r="G15126" s="10">
        <f t="shared" si="272"/>
        <v>3</v>
      </c>
    </row>
    <row r="15127" spans="1:7">
      <c r="A15127" s="6">
        <v>9787513057431</v>
      </c>
      <c r="B15127" s="7" t="s">
        <v>26239</v>
      </c>
      <c r="C15127" s="7" t="s">
        <v>14974</v>
      </c>
      <c r="D15127" s="8" t="s">
        <v>26194</v>
      </c>
      <c r="E15127" s="9">
        <v>1</v>
      </c>
      <c r="F15127" s="10">
        <v>3</v>
      </c>
      <c r="G15127" s="10">
        <f t="shared" si="272"/>
        <v>3</v>
      </c>
    </row>
    <row r="15128" spans="1:7">
      <c r="A15128" s="6">
        <v>9787513017503</v>
      </c>
      <c r="B15128" s="7" t="s">
        <v>26240</v>
      </c>
      <c r="C15128" s="7" t="s">
        <v>26241</v>
      </c>
      <c r="D15128" s="8" t="s">
        <v>26194</v>
      </c>
      <c r="E15128" s="9">
        <v>1</v>
      </c>
      <c r="F15128" s="10">
        <v>3</v>
      </c>
      <c r="G15128" s="10">
        <f t="shared" si="272"/>
        <v>3</v>
      </c>
    </row>
    <row r="15129" spans="1:7">
      <c r="A15129" s="6">
        <v>9787513031097</v>
      </c>
      <c r="B15129" s="7" t="s">
        <v>26242</v>
      </c>
      <c r="C15129" s="7" t="s">
        <v>26243</v>
      </c>
      <c r="D15129" s="8" t="s">
        <v>26194</v>
      </c>
      <c r="E15129" s="9">
        <v>1</v>
      </c>
      <c r="F15129" s="10">
        <v>3</v>
      </c>
      <c r="G15129" s="10">
        <f t="shared" si="272"/>
        <v>3</v>
      </c>
    </row>
    <row r="15130" spans="1:7">
      <c r="A15130" s="6">
        <v>9787513031233</v>
      </c>
      <c r="B15130" s="7" t="s">
        <v>26244</v>
      </c>
      <c r="C15130" s="7" t="s">
        <v>26245</v>
      </c>
      <c r="D15130" s="8" t="s">
        <v>26194</v>
      </c>
      <c r="E15130" s="9">
        <v>1</v>
      </c>
      <c r="F15130" s="10">
        <v>3</v>
      </c>
      <c r="G15130" s="10">
        <f t="shared" si="272"/>
        <v>3</v>
      </c>
    </row>
    <row r="15131" spans="1:7">
      <c r="A15131" s="6">
        <v>9787513032834</v>
      </c>
      <c r="B15131" s="7" t="s">
        <v>26246</v>
      </c>
      <c r="C15131" s="7" t="s">
        <v>26212</v>
      </c>
      <c r="D15131" s="8" t="s">
        <v>26194</v>
      </c>
      <c r="E15131" s="9">
        <v>1</v>
      </c>
      <c r="F15131" s="10">
        <v>3</v>
      </c>
      <c r="G15131" s="10">
        <f t="shared" si="272"/>
        <v>3</v>
      </c>
    </row>
    <row r="15132" spans="1:7">
      <c r="A15132" s="6">
        <v>9787513033602</v>
      </c>
      <c r="B15132" s="7" t="s">
        <v>26247</v>
      </c>
      <c r="C15132" s="7" t="s">
        <v>26238</v>
      </c>
      <c r="D15132" s="8" t="s">
        <v>26194</v>
      </c>
      <c r="E15132" s="9">
        <v>1</v>
      </c>
      <c r="F15132" s="10">
        <v>3</v>
      </c>
      <c r="G15132" s="10">
        <f t="shared" si="272"/>
        <v>3</v>
      </c>
    </row>
    <row r="15133" spans="1:7">
      <c r="A15133" s="6">
        <v>9787513034623</v>
      </c>
      <c r="B15133" s="7" t="s">
        <v>26248</v>
      </c>
      <c r="C15133" s="7" t="s">
        <v>26249</v>
      </c>
      <c r="D15133" s="8" t="s">
        <v>26194</v>
      </c>
      <c r="E15133" s="9">
        <v>1</v>
      </c>
      <c r="F15133" s="10">
        <v>3</v>
      </c>
      <c r="G15133" s="10">
        <f t="shared" si="272"/>
        <v>3</v>
      </c>
    </row>
    <row r="15134" spans="1:7">
      <c r="A15134" s="6">
        <v>9787513036290</v>
      </c>
      <c r="B15134" s="7" t="s">
        <v>26250</v>
      </c>
      <c r="C15134" s="7" t="s">
        <v>26251</v>
      </c>
      <c r="D15134" s="8" t="s">
        <v>26194</v>
      </c>
      <c r="E15134" s="9">
        <v>1</v>
      </c>
      <c r="F15134" s="10">
        <v>3</v>
      </c>
      <c r="G15134" s="10">
        <f t="shared" si="272"/>
        <v>3</v>
      </c>
    </row>
    <row r="15135" spans="1:7">
      <c r="A15135" s="6">
        <v>9787513043380</v>
      </c>
      <c r="B15135" s="7" t="s">
        <v>26252</v>
      </c>
      <c r="C15135" s="7" t="s">
        <v>26253</v>
      </c>
      <c r="D15135" s="8" t="s">
        <v>26194</v>
      </c>
      <c r="E15135" s="9">
        <v>1</v>
      </c>
      <c r="F15135" s="10">
        <v>3</v>
      </c>
      <c r="G15135" s="10">
        <f t="shared" si="272"/>
        <v>3</v>
      </c>
    </row>
    <row r="15136" spans="1:7">
      <c r="A15136" s="6">
        <v>9787513047203</v>
      </c>
      <c r="B15136" s="7" t="s">
        <v>26254</v>
      </c>
      <c r="C15136" s="7" t="s">
        <v>26255</v>
      </c>
      <c r="D15136" s="8" t="s">
        <v>26194</v>
      </c>
      <c r="E15136" s="9">
        <v>1</v>
      </c>
      <c r="F15136" s="10">
        <v>3</v>
      </c>
      <c r="G15136" s="10">
        <f t="shared" si="272"/>
        <v>3</v>
      </c>
    </row>
    <row r="15137" spans="1:7">
      <c r="A15137" s="6">
        <v>9787513048705</v>
      </c>
      <c r="B15137" s="7" t="s">
        <v>26256</v>
      </c>
      <c r="C15137" s="7" t="s">
        <v>26257</v>
      </c>
      <c r="D15137" s="8" t="s">
        <v>26194</v>
      </c>
      <c r="E15137" s="9">
        <v>1</v>
      </c>
      <c r="F15137" s="10">
        <v>3</v>
      </c>
      <c r="G15137" s="10">
        <f t="shared" si="272"/>
        <v>3</v>
      </c>
    </row>
    <row r="15138" spans="1:7">
      <c r="A15138" s="6">
        <v>9787513053020</v>
      </c>
      <c r="B15138" s="7" t="s">
        <v>26258</v>
      </c>
      <c r="C15138" s="7" t="s">
        <v>26259</v>
      </c>
      <c r="D15138" s="8" t="s">
        <v>26194</v>
      </c>
      <c r="E15138" s="9">
        <v>1</v>
      </c>
      <c r="F15138" s="10">
        <v>3</v>
      </c>
      <c r="G15138" s="10">
        <f t="shared" si="272"/>
        <v>3</v>
      </c>
    </row>
    <row r="15139" spans="1:7">
      <c r="A15139" s="6">
        <v>9787513057110</v>
      </c>
      <c r="B15139" s="7" t="s">
        <v>26260</v>
      </c>
      <c r="C15139" s="7" t="s">
        <v>26261</v>
      </c>
      <c r="D15139" s="8" t="s">
        <v>26194</v>
      </c>
      <c r="E15139" s="9">
        <v>1</v>
      </c>
      <c r="F15139" s="10">
        <v>3</v>
      </c>
      <c r="G15139" s="10">
        <f t="shared" si="272"/>
        <v>3</v>
      </c>
    </row>
    <row r="15140" spans="1:7">
      <c r="A15140" s="6">
        <v>9787513048378</v>
      </c>
      <c r="B15140" s="7" t="s">
        <v>26262</v>
      </c>
      <c r="C15140" s="7" t="s">
        <v>26263</v>
      </c>
      <c r="D15140" s="8" t="s">
        <v>26194</v>
      </c>
      <c r="E15140" s="9">
        <v>1</v>
      </c>
      <c r="F15140" s="10">
        <v>3</v>
      </c>
      <c r="G15140" s="10">
        <f t="shared" si="272"/>
        <v>3</v>
      </c>
    </row>
    <row r="15141" spans="1:7">
      <c r="A15141" s="6">
        <v>9787513038522</v>
      </c>
      <c r="B15141" s="7" t="s">
        <v>26264</v>
      </c>
      <c r="C15141" s="7" t="s">
        <v>26265</v>
      </c>
      <c r="D15141" s="8" t="s">
        <v>26194</v>
      </c>
      <c r="E15141" s="9">
        <v>1</v>
      </c>
      <c r="F15141" s="10">
        <v>3</v>
      </c>
      <c r="G15141" s="10">
        <f t="shared" si="272"/>
        <v>3</v>
      </c>
    </row>
    <row r="15142" spans="1:7">
      <c r="A15142" s="6">
        <v>9787513039000</v>
      </c>
      <c r="B15142" s="7" t="s">
        <v>26266</v>
      </c>
      <c r="C15142" s="7" t="s">
        <v>26267</v>
      </c>
      <c r="D15142" s="8" t="s">
        <v>26194</v>
      </c>
      <c r="E15142" s="9">
        <v>1</v>
      </c>
      <c r="F15142" s="10">
        <v>3</v>
      </c>
      <c r="G15142" s="10">
        <f t="shared" si="272"/>
        <v>3</v>
      </c>
    </row>
    <row r="15143" spans="1:7">
      <c r="A15143" s="6">
        <v>9787513054324</v>
      </c>
      <c r="B15143" s="7" t="s">
        <v>26268</v>
      </c>
      <c r="C15143" s="7" t="s">
        <v>26269</v>
      </c>
      <c r="D15143" s="8" t="s">
        <v>26194</v>
      </c>
      <c r="E15143" s="9">
        <v>1</v>
      </c>
      <c r="F15143" s="10">
        <v>3</v>
      </c>
      <c r="G15143" s="10">
        <f t="shared" si="272"/>
        <v>3</v>
      </c>
    </row>
    <row r="15144" spans="1:7">
      <c r="A15144" s="6">
        <v>9787513052269</v>
      </c>
      <c r="B15144" s="7" t="s">
        <v>26270</v>
      </c>
      <c r="C15144" s="7" t="s">
        <v>26271</v>
      </c>
      <c r="D15144" s="8" t="s">
        <v>26194</v>
      </c>
      <c r="E15144" s="9">
        <v>1</v>
      </c>
      <c r="F15144" s="10">
        <v>3</v>
      </c>
      <c r="G15144" s="10">
        <f t="shared" si="272"/>
        <v>3</v>
      </c>
    </row>
    <row r="15145" spans="1:7">
      <c r="A15145" s="6">
        <v>9787513054560</v>
      </c>
      <c r="B15145" s="7" t="s">
        <v>26272</v>
      </c>
      <c r="C15145" s="7" t="s">
        <v>26273</v>
      </c>
      <c r="D15145" s="8" t="s">
        <v>26194</v>
      </c>
      <c r="E15145" s="9">
        <v>1</v>
      </c>
      <c r="F15145" s="10">
        <v>3</v>
      </c>
      <c r="G15145" s="10">
        <f t="shared" si="272"/>
        <v>3</v>
      </c>
    </row>
    <row r="15146" spans="1:7">
      <c r="A15146" s="6">
        <v>9787513041980</v>
      </c>
      <c r="B15146" s="7" t="s">
        <v>26274</v>
      </c>
      <c r="C15146" s="7" t="s">
        <v>26275</v>
      </c>
      <c r="D15146" s="8" t="s">
        <v>26194</v>
      </c>
      <c r="E15146" s="9">
        <v>1</v>
      </c>
      <c r="F15146" s="10">
        <v>3</v>
      </c>
      <c r="G15146" s="10">
        <f t="shared" si="272"/>
        <v>3</v>
      </c>
    </row>
    <row r="15147" spans="1:7">
      <c r="A15147" s="6">
        <v>9787513045551</v>
      </c>
      <c r="B15147" s="7" t="s">
        <v>26276</v>
      </c>
      <c r="C15147" s="7" t="s">
        <v>26277</v>
      </c>
      <c r="D15147" s="8" t="s">
        <v>26194</v>
      </c>
      <c r="E15147" s="9">
        <v>1</v>
      </c>
      <c r="F15147" s="10">
        <v>3</v>
      </c>
      <c r="G15147" s="10">
        <f t="shared" ref="G15147:G15210" si="273">F15147*E15147</f>
        <v>3</v>
      </c>
    </row>
    <row r="15148" spans="1:7">
      <c r="A15148" s="6">
        <v>9787513048248</v>
      </c>
      <c r="B15148" s="7" t="s">
        <v>26278</v>
      </c>
      <c r="C15148" s="7" t="s">
        <v>26279</v>
      </c>
      <c r="D15148" s="8" t="s">
        <v>26194</v>
      </c>
      <c r="E15148" s="9">
        <v>1</v>
      </c>
      <c r="F15148" s="10">
        <v>3</v>
      </c>
      <c r="G15148" s="10">
        <f t="shared" si="273"/>
        <v>3</v>
      </c>
    </row>
    <row r="15149" spans="1:7">
      <c r="A15149" s="6">
        <v>9787513054027</v>
      </c>
      <c r="B15149" s="7" t="s">
        <v>26280</v>
      </c>
      <c r="C15149" s="7" t="s">
        <v>26281</v>
      </c>
      <c r="D15149" s="8" t="s">
        <v>26194</v>
      </c>
      <c r="E15149" s="9">
        <v>1</v>
      </c>
      <c r="F15149" s="10">
        <v>3</v>
      </c>
      <c r="G15149" s="10">
        <f t="shared" si="273"/>
        <v>3</v>
      </c>
    </row>
    <row r="15150" spans="1:7">
      <c r="A15150" s="6">
        <v>9787501584604</v>
      </c>
      <c r="B15150" s="11" t="s">
        <v>2021</v>
      </c>
      <c r="C15150" s="7" t="s">
        <v>2022</v>
      </c>
      <c r="D15150" s="8" t="s">
        <v>26282</v>
      </c>
      <c r="E15150" s="9">
        <v>1</v>
      </c>
      <c r="F15150" s="10">
        <v>3</v>
      </c>
      <c r="G15150" s="10">
        <f t="shared" si="273"/>
        <v>3</v>
      </c>
    </row>
    <row r="15151" spans="1:7">
      <c r="A15151" s="6">
        <v>9787501584581</v>
      </c>
      <c r="B15151" s="11" t="s">
        <v>26283</v>
      </c>
      <c r="C15151" s="7" t="s">
        <v>26284</v>
      </c>
      <c r="D15151" s="8" t="s">
        <v>26282</v>
      </c>
      <c r="E15151" s="9">
        <v>1</v>
      </c>
      <c r="F15151" s="10">
        <v>3</v>
      </c>
      <c r="G15151" s="10">
        <f t="shared" si="273"/>
        <v>3</v>
      </c>
    </row>
    <row r="15152" spans="1:7">
      <c r="A15152" s="6">
        <v>9787501584550</v>
      </c>
      <c r="B15152" s="11" t="s">
        <v>26285</v>
      </c>
      <c r="C15152" s="7" t="s">
        <v>5565</v>
      </c>
      <c r="D15152" s="8" t="s">
        <v>26282</v>
      </c>
      <c r="E15152" s="9">
        <v>1</v>
      </c>
      <c r="F15152" s="10">
        <v>3</v>
      </c>
      <c r="G15152" s="10">
        <f t="shared" si="273"/>
        <v>3</v>
      </c>
    </row>
    <row r="15153" spans="1:7">
      <c r="A15153" s="6">
        <v>9787501589302</v>
      </c>
      <c r="B15153" s="7" t="s">
        <v>26286</v>
      </c>
      <c r="C15153" s="7" t="s">
        <v>15126</v>
      </c>
      <c r="D15153" s="8" t="s">
        <v>26282</v>
      </c>
      <c r="E15153" s="9">
        <v>1</v>
      </c>
      <c r="F15153" s="10">
        <v>3</v>
      </c>
      <c r="G15153" s="10">
        <f t="shared" si="273"/>
        <v>3</v>
      </c>
    </row>
    <row r="15154" spans="1:7">
      <c r="A15154" s="6">
        <v>9787501585878</v>
      </c>
      <c r="B15154" s="7" t="s">
        <v>26287</v>
      </c>
      <c r="C15154" s="7" t="s">
        <v>26288</v>
      </c>
      <c r="D15154" s="8" t="s">
        <v>26282</v>
      </c>
      <c r="E15154" s="9">
        <v>1</v>
      </c>
      <c r="F15154" s="10">
        <v>3</v>
      </c>
      <c r="G15154" s="10">
        <f t="shared" si="273"/>
        <v>3</v>
      </c>
    </row>
    <row r="15155" spans="1:7">
      <c r="A15155" s="6">
        <v>9787501593866</v>
      </c>
      <c r="B15155" s="7" t="s">
        <v>26289</v>
      </c>
      <c r="C15155" s="7" t="s">
        <v>26290</v>
      </c>
      <c r="D15155" s="8" t="s">
        <v>26282</v>
      </c>
      <c r="E15155" s="9">
        <v>1</v>
      </c>
      <c r="F15155" s="10">
        <v>3</v>
      </c>
      <c r="G15155" s="10">
        <f t="shared" si="273"/>
        <v>3</v>
      </c>
    </row>
    <row r="15156" spans="1:7">
      <c r="A15156" s="6">
        <v>9787501593736</v>
      </c>
      <c r="B15156" s="7" t="s">
        <v>26291</v>
      </c>
      <c r="C15156" s="7" t="s">
        <v>26292</v>
      </c>
      <c r="D15156" s="8" t="s">
        <v>26282</v>
      </c>
      <c r="E15156" s="9">
        <v>1</v>
      </c>
      <c r="F15156" s="10">
        <v>3</v>
      </c>
      <c r="G15156" s="10">
        <f t="shared" si="273"/>
        <v>3</v>
      </c>
    </row>
    <row r="15157" spans="1:7">
      <c r="A15157" s="6">
        <v>9787501594856</v>
      </c>
      <c r="B15157" s="7" t="s">
        <v>26293</v>
      </c>
      <c r="C15157" s="7" t="s">
        <v>26292</v>
      </c>
      <c r="D15157" s="8" t="s">
        <v>26282</v>
      </c>
      <c r="E15157" s="9">
        <v>1</v>
      </c>
      <c r="F15157" s="10">
        <v>3</v>
      </c>
      <c r="G15157" s="10">
        <f t="shared" si="273"/>
        <v>3</v>
      </c>
    </row>
    <row r="15158" spans="1:7">
      <c r="A15158" s="6">
        <v>9787501594924</v>
      </c>
      <c r="B15158" s="7" t="s">
        <v>26294</v>
      </c>
      <c r="C15158" s="7" t="s">
        <v>26295</v>
      </c>
      <c r="D15158" s="8" t="s">
        <v>26282</v>
      </c>
      <c r="E15158" s="9">
        <v>1</v>
      </c>
      <c r="F15158" s="10">
        <v>3</v>
      </c>
      <c r="G15158" s="10">
        <f t="shared" si="273"/>
        <v>3</v>
      </c>
    </row>
    <row r="15159" spans="1:7">
      <c r="A15159" s="6">
        <v>9787501595914</v>
      </c>
      <c r="B15159" s="7" t="s">
        <v>26296</v>
      </c>
      <c r="C15159" s="7" t="s">
        <v>26297</v>
      </c>
      <c r="D15159" s="8" t="s">
        <v>26282</v>
      </c>
      <c r="E15159" s="9">
        <v>1</v>
      </c>
      <c r="F15159" s="10">
        <v>3</v>
      </c>
      <c r="G15159" s="10">
        <f t="shared" si="273"/>
        <v>3</v>
      </c>
    </row>
    <row r="15160" spans="1:7">
      <c r="A15160" s="6">
        <v>9787501585939</v>
      </c>
      <c r="B15160" s="7" t="s">
        <v>26298</v>
      </c>
      <c r="C15160" s="7" t="s">
        <v>26299</v>
      </c>
      <c r="D15160" s="8" t="s">
        <v>26282</v>
      </c>
      <c r="E15160" s="9">
        <v>1</v>
      </c>
      <c r="F15160" s="10">
        <v>3</v>
      </c>
      <c r="G15160" s="10">
        <f t="shared" si="273"/>
        <v>3</v>
      </c>
    </row>
    <row r="15161" spans="1:7">
      <c r="A15161" s="6">
        <v>9787501581924</v>
      </c>
      <c r="B15161" s="7" t="s">
        <v>26300</v>
      </c>
      <c r="C15161" s="7" t="s">
        <v>26301</v>
      </c>
      <c r="D15161" s="8" t="s">
        <v>26282</v>
      </c>
      <c r="E15161" s="9">
        <v>1</v>
      </c>
      <c r="F15161" s="10">
        <v>3</v>
      </c>
      <c r="G15161" s="10">
        <f t="shared" si="273"/>
        <v>3</v>
      </c>
    </row>
    <row r="15162" spans="1:7">
      <c r="A15162" s="6">
        <v>9787501593941</v>
      </c>
      <c r="B15162" s="7" t="s">
        <v>26302</v>
      </c>
      <c r="C15162" s="7" t="s">
        <v>26303</v>
      </c>
      <c r="D15162" s="8" t="s">
        <v>26282</v>
      </c>
      <c r="E15162" s="9">
        <v>1</v>
      </c>
      <c r="F15162" s="10">
        <v>3</v>
      </c>
      <c r="G15162" s="10">
        <f t="shared" si="273"/>
        <v>3</v>
      </c>
    </row>
    <row r="15163" spans="1:7">
      <c r="A15163" s="6">
        <v>9787501565191</v>
      </c>
      <c r="B15163" s="7" t="s">
        <v>26304</v>
      </c>
      <c r="C15163" s="7" t="s">
        <v>26305</v>
      </c>
      <c r="D15163" s="8" t="s">
        <v>26282</v>
      </c>
      <c r="E15163" s="9">
        <v>1</v>
      </c>
      <c r="F15163" s="10">
        <v>3</v>
      </c>
      <c r="G15163" s="10">
        <f t="shared" si="273"/>
        <v>3</v>
      </c>
    </row>
    <row r="15164" spans="1:7">
      <c r="A15164" s="6">
        <v>9787501565627</v>
      </c>
      <c r="B15164" s="7" t="s">
        <v>26306</v>
      </c>
      <c r="C15164" s="7" t="s">
        <v>26305</v>
      </c>
      <c r="D15164" s="8" t="s">
        <v>26282</v>
      </c>
      <c r="E15164" s="9">
        <v>1</v>
      </c>
      <c r="F15164" s="10">
        <v>3</v>
      </c>
      <c r="G15164" s="10">
        <f t="shared" si="273"/>
        <v>3</v>
      </c>
    </row>
    <row r="15165" spans="1:7">
      <c r="A15165" s="6">
        <v>9787501584574</v>
      </c>
      <c r="B15165" s="7" t="s">
        <v>26307</v>
      </c>
      <c r="C15165" s="7" t="s">
        <v>26308</v>
      </c>
      <c r="D15165" s="8" t="s">
        <v>26282</v>
      </c>
      <c r="E15165" s="9">
        <v>1</v>
      </c>
      <c r="F15165" s="10">
        <v>3</v>
      </c>
      <c r="G15165" s="10">
        <f t="shared" si="273"/>
        <v>3</v>
      </c>
    </row>
    <row r="15166" spans="1:7">
      <c r="A15166" s="6">
        <v>9787501589999</v>
      </c>
      <c r="B15166" s="7" t="s">
        <v>26309</v>
      </c>
      <c r="C15166" s="7" t="s">
        <v>23356</v>
      </c>
      <c r="D15166" s="8" t="s">
        <v>26282</v>
      </c>
      <c r="E15166" s="9">
        <v>1</v>
      </c>
      <c r="F15166" s="10">
        <v>3</v>
      </c>
      <c r="G15166" s="10">
        <f t="shared" si="273"/>
        <v>3</v>
      </c>
    </row>
    <row r="15167" spans="1:7">
      <c r="A15167" s="6">
        <v>9787501589975</v>
      </c>
      <c r="B15167" s="11" t="s">
        <v>26310</v>
      </c>
      <c r="C15167" s="7" t="s">
        <v>26311</v>
      </c>
      <c r="D15167" s="8" t="s">
        <v>26282</v>
      </c>
      <c r="E15167" s="9">
        <v>1</v>
      </c>
      <c r="F15167" s="10">
        <v>3</v>
      </c>
      <c r="G15167" s="10">
        <f t="shared" si="273"/>
        <v>3</v>
      </c>
    </row>
    <row r="15168" spans="1:7">
      <c r="A15168" s="6">
        <v>9787521502695</v>
      </c>
      <c r="B15168" s="7" t="s">
        <v>26312</v>
      </c>
      <c r="C15168" s="7" t="s">
        <v>26313</v>
      </c>
      <c r="D15168" s="8" t="s">
        <v>26282</v>
      </c>
      <c r="E15168" s="9">
        <v>1</v>
      </c>
      <c r="F15168" s="10">
        <v>3</v>
      </c>
      <c r="G15168" s="10">
        <f t="shared" si="273"/>
        <v>3</v>
      </c>
    </row>
    <row r="15169" spans="1:7">
      <c r="A15169" s="6">
        <v>9787501584567</v>
      </c>
      <c r="B15169" s="7" t="s">
        <v>26314</v>
      </c>
      <c r="C15169" s="7" t="s">
        <v>26315</v>
      </c>
      <c r="D15169" s="8" t="s">
        <v>26282</v>
      </c>
      <c r="E15169" s="9">
        <v>1</v>
      </c>
      <c r="F15169" s="10">
        <v>3</v>
      </c>
      <c r="G15169" s="10">
        <f t="shared" si="273"/>
        <v>3</v>
      </c>
    </row>
    <row r="15170" spans="1:7">
      <c r="A15170" s="6">
        <v>9787501584512</v>
      </c>
      <c r="B15170" s="7" t="s">
        <v>26316</v>
      </c>
      <c r="C15170" s="7" t="s">
        <v>3447</v>
      </c>
      <c r="D15170" s="8" t="s">
        <v>26282</v>
      </c>
      <c r="E15170" s="9">
        <v>1</v>
      </c>
      <c r="F15170" s="10">
        <v>3</v>
      </c>
      <c r="G15170" s="10">
        <f t="shared" si="273"/>
        <v>3</v>
      </c>
    </row>
    <row r="15171" spans="1:7">
      <c r="A15171" s="6">
        <v>9787501563265</v>
      </c>
      <c r="B15171" s="7" t="s">
        <v>26317</v>
      </c>
      <c r="C15171" s="7" t="s">
        <v>25085</v>
      </c>
      <c r="D15171" s="8" t="s">
        <v>26282</v>
      </c>
      <c r="E15171" s="9">
        <v>1</v>
      </c>
      <c r="F15171" s="10">
        <v>3</v>
      </c>
      <c r="G15171" s="10">
        <f t="shared" si="273"/>
        <v>3</v>
      </c>
    </row>
    <row r="15172" spans="1:7">
      <c r="A15172" s="6">
        <v>9787501563227</v>
      </c>
      <c r="B15172" s="7" t="s">
        <v>26318</v>
      </c>
      <c r="C15172" s="7" t="s">
        <v>26319</v>
      </c>
      <c r="D15172" s="8" t="s">
        <v>26282</v>
      </c>
      <c r="E15172" s="9">
        <v>1</v>
      </c>
      <c r="F15172" s="10">
        <v>3</v>
      </c>
      <c r="G15172" s="10">
        <f t="shared" si="273"/>
        <v>3</v>
      </c>
    </row>
    <row r="15173" spans="1:7">
      <c r="A15173" s="6">
        <v>9787501562961</v>
      </c>
      <c r="B15173" s="7" t="s">
        <v>26320</v>
      </c>
      <c r="C15173" s="7" t="s">
        <v>26321</v>
      </c>
      <c r="D15173" s="8" t="s">
        <v>26282</v>
      </c>
      <c r="E15173" s="9">
        <v>1</v>
      </c>
      <c r="F15173" s="10">
        <v>3</v>
      </c>
      <c r="G15173" s="10">
        <f t="shared" si="273"/>
        <v>3</v>
      </c>
    </row>
    <row r="15174" spans="1:7">
      <c r="A15174" s="6">
        <v>9787501584390</v>
      </c>
      <c r="B15174" s="7" t="s">
        <v>26322</v>
      </c>
      <c r="C15174" s="7" t="s">
        <v>3923</v>
      </c>
      <c r="D15174" s="8" t="s">
        <v>26282</v>
      </c>
      <c r="E15174" s="9">
        <v>1</v>
      </c>
      <c r="F15174" s="10">
        <v>3</v>
      </c>
      <c r="G15174" s="10">
        <f t="shared" si="273"/>
        <v>3</v>
      </c>
    </row>
    <row r="15175" spans="1:7">
      <c r="A15175" s="6">
        <v>9787501562671</v>
      </c>
      <c r="B15175" s="7" t="s">
        <v>26323</v>
      </c>
      <c r="C15175" s="7" t="s">
        <v>26324</v>
      </c>
      <c r="D15175" s="8" t="s">
        <v>26282</v>
      </c>
      <c r="E15175" s="9">
        <v>1</v>
      </c>
      <c r="F15175" s="10">
        <v>3</v>
      </c>
      <c r="G15175" s="10">
        <f t="shared" si="273"/>
        <v>3</v>
      </c>
    </row>
    <row r="15176" spans="1:7">
      <c r="A15176" s="6">
        <v>9787501562756</v>
      </c>
      <c r="B15176" s="7" t="s">
        <v>26325</v>
      </c>
      <c r="C15176" s="7" t="s">
        <v>26311</v>
      </c>
      <c r="D15176" s="8" t="s">
        <v>26282</v>
      </c>
      <c r="E15176" s="9">
        <v>1</v>
      </c>
      <c r="F15176" s="10">
        <v>3</v>
      </c>
      <c r="G15176" s="10">
        <f t="shared" si="273"/>
        <v>3</v>
      </c>
    </row>
    <row r="15177" spans="1:7">
      <c r="A15177" s="6">
        <v>9787501562763</v>
      </c>
      <c r="B15177" s="7" t="s">
        <v>26326</v>
      </c>
      <c r="C15177" s="7" t="s">
        <v>26327</v>
      </c>
      <c r="D15177" s="8" t="s">
        <v>26282</v>
      </c>
      <c r="E15177" s="9">
        <v>1</v>
      </c>
      <c r="F15177" s="10">
        <v>3</v>
      </c>
      <c r="G15177" s="10">
        <f t="shared" si="273"/>
        <v>3</v>
      </c>
    </row>
    <row r="15178" spans="1:7">
      <c r="A15178" s="6">
        <v>9787501562770</v>
      </c>
      <c r="B15178" s="7" t="s">
        <v>26328</v>
      </c>
      <c r="C15178" s="7" t="s">
        <v>26329</v>
      </c>
      <c r="D15178" s="8" t="s">
        <v>26282</v>
      </c>
      <c r="E15178" s="9">
        <v>1</v>
      </c>
      <c r="F15178" s="10">
        <v>3</v>
      </c>
      <c r="G15178" s="10">
        <f t="shared" si="273"/>
        <v>3</v>
      </c>
    </row>
    <row r="15179" spans="1:7">
      <c r="A15179" s="6">
        <v>9787501562794</v>
      </c>
      <c r="B15179" s="7" t="s">
        <v>26330</v>
      </c>
      <c r="C15179" s="7" t="s">
        <v>26331</v>
      </c>
      <c r="D15179" s="8" t="s">
        <v>26282</v>
      </c>
      <c r="E15179" s="9">
        <v>1</v>
      </c>
      <c r="F15179" s="10">
        <v>3</v>
      </c>
      <c r="G15179" s="10">
        <f t="shared" si="273"/>
        <v>3</v>
      </c>
    </row>
    <row r="15180" spans="1:7">
      <c r="A15180" s="6">
        <v>9787501562817</v>
      </c>
      <c r="B15180" s="7" t="s">
        <v>26332</v>
      </c>
      <c r="C15180" s="7" t="s">
        <v>26333</v>
      </c>
      <c r="D15180" s="8" t="s">
        <v>26282</v>
      </c>
      <c r="E15180" s="9">
        <v>1</v>
      </c>
      <c r="F15180" s="10">
        <v>3</v>
      </c>
      <c r="G15180" s="10">
        <f t="shared" si="273"/>
        <v>3</v>
      </c>
    </row>
    <row r="15181" spans="1:7">
      <c r="A15181" s="6">
        <v>9787501562862</v>
      </c>
      <c r="B15181" s="7" t="s">
        <v>26334</v>
      </c>
      <c r="C15181" s="7" t="s">
        <v>26335</v>
      </c>
      <c r="D15181" s="8" t="s">
        <v>26282</v>
      </c>
      <c r="E15181" s="9">
        <v>1</v>
      </c>
      <c r="F15181" s="10">
        <v>3</v>
      </c>
      <c r="G15181" s="10">
        <f t="shared" si="273"/>
        <v>3</v>
      </c>
    </row>
    <row r="15182" spans="1:7">
      <c r="A15182" s="6">
        <v>9787501562909</v>
      </c>
      <c r="B15182" s="7" t="s">
        <v>26336</v>
      </c>
      <c r="C15182" s="7" t="s">
        <v>26337</v>
      </c>
      <c r="D15182" s="8" t="s">
        <v>26282</v>
      </c>
      <c r="E15182" s="9">
        <v>1</v>
      </c>
      <c r="F15182" s="10">
        <v>3</v>
      </c>
      <c r="G15182" s="10">
        <f t="shared" si="273"/>
        <v>3</v>
      </c>
    </row>
    <row r="15183" spans="1:7">
      <c r="A15183" s="6">
        <v>9787501562916</v>
      </c>
      <c r="B15183" s="7" t="s">
        <v>26338</v>
      </c>
      <c r="C15183" s="7" t="s">
        <v>2322</v>
      </c>
      <c r="D15183" s="8" t="s">
        <v>26282</v>
      </c>
      <c r="E15183" s="9">
        <v>1</v>
      </c>
      <c r="F15183" s="10">
        <v>3</v>
      </c>
      <c r="G15183" s="10">
        <f t="shared" si="273"/>
        <v>3</v>
      </c>
    </row>
    <row r="15184" spans="1:7">
      <c r="A15184" s="6">
        <v>9787501562930</v>
      </c>
      <c r="B15184" s="7" t="s">
        <v>26339</v>
      </c>
      <c r="C15184" s="7" t="s">
        <v>26340</v>
      </c>
      <c r="D15184" s="8" t="s">
        <v>26282</v>
      </c>
      <c r="E15184" s="9">
        <v>1</v>
      </c>
      <c r="F15184" s="10">
        <v>3</v>
      </c>
      <c r="G15184" s="10">
        <f t="shared" si="273"/>
        <v>3</v>
      </c>
    </row>
    <row r="15185" spans="1:7">
      <c r="A15185" s="6">
        <v>9787501562947</v>
      </c>
      <c r="B15185" s="7" t="s">
        <v>26341</v>
      </c>
      <c r="C15185" s="7" t="s">
        <v>26342</v>
      </c>
      <c r="D15185" s="8" t="s">
        <v>26282</v>
      </c>
      <c r="E15185" s="9">
        <v>1</v>
      </c>
      <c r="F15185" s="10">
        <v>3</v>
      </c>
      <c r="G15185" s="10">
        <f t="shared" si="273"/>
        <v>3</v>
      </c>
    </row>
    <row r="15186" spans="1:7">
      <c r="A15186" s="6">
        <v>9787501562985</v>
      </c>
      <c r="B15186" s="7" t="s">
        <v>26343</v>
      </c>
      <c r="C15186" s="7" t="s">
        <v>26344</v>
      </c>
      <c r="D15186" s="8" t="s">
        <v>26282</v>
      </c>
      <c r="E15186" s="9">
        <v>1</v>
      </c>
      <c r="F15186" s="10">
        <v>3</v>
      </c>
      <c r="G15186" s="10">
        <f t="shared" si="273"/>
        <v>3</v>
      </c>
    </row>
    <row r="15187" spans="1:7">
      <c r="A15187" s="6">
        <v>9787501562992</v>
      </c>
      <c r="B15187" s="7" t="s">
        <v>26345</v>
      </c>
      <c r="C15187" s="7" t="s">
        <v>23356</v>
      </c>
      <c r="D15187" s="8" t="s">
        <v>26282</v>
      </c>
      <c r="E15187" s="9">
        <v>1</v>
      </c>
      <c r="F15187" s="10">
        <v>3</v>
      </c>
      <c r="G15187" s="10">
        <f t="shared" si="273"/>
        <v>3</v>
      </c>
    </row>
    <row r="15188" spans="1:7">
      <c r="A15188" s="6">
        <v>9787501563043</v>
      </c>
      <c r="B15188" s="7" t="s">
        <v>26346</v>
      </c>
      <c r="C15188" s="7" t="s">
        <v>26347</v>
      </c>
      <c r="D15188" s="8" t="s">
        <v>26282</v>
      </c>
      <c r="E15188" s="9">
        <v>1</v>
      </c>
      <c r="F15188" s="10">
        <v>3</v>
      </c>
      <c r="G15188" s="10">
        <f t="shared" si="273"/>
        <v>3</v>
      </c>
    </row>
    <row r="15189" spans="1:7">
      <c r="A15189" s="6">
        <v>9787501563050</v>
      </c>
      <c r="B15189" s="7" t="s">
        <v>26348</v>
      </c>
      <c r="C15189" s="7" t="s">
        <v>7840</v>
      </c>
      <c r="D15189" s="8" t="s">
        <v>26282</v>
      </c>
      <c r="E15189" s="9">
        <v>1</v>
      </c>
      <c r="F15189" s="10">
        <v>3</v>
      </c>
      <c r="G15189" s="10">
        <f t="shared" si="273"/>
        <v>3</v>
      </c>
    </row>
    <row r="15190" spans="1:7">
      <c r="A15190" s="6">
        <v>9787501563104</v>
      </c>
      <c r="B15190" s="7" t="s">
        <v>26349</v>
      </c>
      <c r="C15190" s="7" t="s">
        <v>26350</v>
      </c>
      <c r="D15190" s="8" t="s">
        <v>26282</v>
      </c>
      <c r="E15190" s="9">
        <v>1</v>
      </c>
      <c r="F15190" s="10">
        <v>3</v>
      </c>
      <c r="G15190" s="10">
        <f t="shared" si="273"/>
        <v>3</v>
      </c>
    </row>
    <row r="15191" spans="1:7">
      <c r="A15191" s="6">
        <v>9787501563111</v>
      </c>
      <c r="B15191" s="7" t="s">
        <v>26351</v>
      </c>
      <c r="C15191" s="7" t="s">
        <v>13885</v>
      </c>
      <c r="D15191" s="8" t="s">
        <v>26282</v>
      </c>
      <c r="E15191" s="9">
        <v>1</v>
      </c>
      <c r="F15191" s="10">
        <v>3</v>
      </c>
      <c r="G15191" s="10">
        <f t="shared" si="273"/>
        <v>3</v>
      </c>
    </row>
    <row r="15192" spans="1:7">
      <c r="A15192" s="6">
        <v>9787501563128</v>
      </c>
      <c r="B15192" s="7" t="s">
        <v>26352</v>
      </c>
      <c r="C15192" s="7" t="s">
        <v>26353</v>
      </c>
      <c r="D15192" s="8" t="s">
        <v>26282</v>
      </c>
      <c r="E15192" s="9">
        <v>1</v>
      </c>
      <c r="F15192" s="10">
        <v>3</v>
      </c>
      <c r="G15192" s="10">
        <f t="shared" si="273"/>
        <v>3</v>
      </c>
    </row>
    <row r="15193" spans="1:7">
      <c r="A15193" s="6">
        <v>9787501563173</v>
      </c>
      <c r="B15193" s="7" t="s">
        <v>26354</v>
      </c>
      <c r="C15193" s="7" t="s">
        <v>26355</v>
      </c>
      <c r="D15193" s="8" t="s">
        <v>26282</v>
      </c>
      <c r="E15193" s="9">
        <v>1</v>
      </c>
      <c r="F15193" s="10">
        <v>3</v>
      </c>
      <c r="G15193" s="10">
        <f t="shared" si="273"/>
        <v>3</v>
      </c>
    </row>
    <row r="15194" spans="1:7">
      <c r="A15194" s="6">
        <v>9787501563234</v>
      </c>
      <c r="B15194" s="7" t="s">
        <v>26356</v>
      </c>
      <c r="C15194" s="7" t="s">
        <v>26357</v>
      </c>
      <c r="D15194" s="8" t="s">
        <v>26282</v>
      </c>
      <c r="E15194" s="9">
        <v>1</v>
      </c>
      <c r="F15194" s="10">
        <v>3</v>
      </c>
      <c r="G15194" s="10">
        <f t="shared" si="273"/>
        <v>3</v>
      </c>
    </row>
    <row r="15195" spans="1:7">
      <c r="A15195" s="6">
        <v>9787501563258</v>
      </c>
      <c r="B15195" s="7" t="s">
        <v>26358</v>
      </c>
      <c r="C15195" s="7" t="s">
        <v>26359</v>
      </c>
      <c r="D15195" s="8" t="s">
        <v>26282</v>
      </c>
      <c r="E15195" s="9">
        <v>1</v>
      </c>
      <c r="F15195" s="10">
        <v>3</v>
      </c>
      <c r="G15195" s="10">
        <f t="shared" si="273"/>
        <v>3</v>
      </c>
    </row>
    <row r="15196" spans="1:7">
      <c r="A15196" s="6">
        <v>9787501562749</v>
      </c>
      <c r="B15196" s="7" t="s">
        <v>26360</v>
      </c>
      <c r="C15196" s="7" t="s">
        <v>26361</v>
      </c>
      <c r="D15196" s="8" t="s">
        <v>26282</v>
      </c>
      <c r="E15196" s="9">
        <v>1</v>
      </c>
      <c r="F15196" s="10">
        <v>3</v>
      </c>
      <c r="G15196" s="10">
        <f t="shared" si="273"/>
        <v>3</v>
      </c>
    </row>
    <row r="15197" spans="1:7">
      <c r="A15197" s="6">
        <v>9787501584437</v>
      </c>
      <c r="B15197" s="7" t="s">
        <v>26362</v>
      </c>
      <c r="C15197" s="7" t="s">
        <v>1889</v>
      </c>
      <c r="D15197" s="8" t="s">
        <v>26282</v>
      </c>
      <c r="E15197" s="9">
        <v>1</v>
      </c>
      <c r="F15197" s="10">
        <v>3</v>
      </c>
      <c r="G15197" s="10">
        <f t="shared" si="273"/>
        <v>3</v>
      </c>
    </row>
    <row r="15198" spans="1:7">
      <c r="A15198" s="6">
        <v>9787501584505</v>
      </c>
      <c r="B15198" s="7" t="s">
        <v>26363</v>
      </c>
      <c r="C15198" s="7" t="s">
        <v>26364</v>
      </c>
      <c r="D15198" s="8" t="s">
        <v>26282</v>
      </c>
      <c r="E15198" s="9">
        <v>1</v>
      </c>
      <c r="F15198" s="10">
        <v>3</v>
      </c>
      <c r="G15198" s="10">
        <f t="shared" si="273"/>
        <v>3</v>
      </c>
    </row>
    <row r="15199" spans="1:7">
      <c r="A15199" s="6">
        <v>9787501584468</v>
      </c>
      <c r="B15199" s="7" t="s">
        <v>26365</v>
      </c>
      <c r="C15199" s="7" t="s">
        <v>26366</v>
      </c>
      <c r="D15199" s="8" t="s">
        <v>26282</v>
      </c>
      <c r="E15199" s="9">
        <v>1</v>
      </c>
      <c r="F15199" s="10">
        <v>3</v>
      </c>
      <c r="G15199" s="10">
        <f t="shared" si="273"/>
        <v>3</v>
      </c>
    </row>
    <row r="15200" spans="1:7">
      <c r="A15200" s="6">
        <v>9787501595990</v>
      </c>
      <c r="B15200" s="7" t="s">
        <v>26367</v>
      </c>
      <c r="C15200" s="7" t="s">
        <v>26368</v>
      </c>
      <c r="D15200" s="8" t="s">
        <v>26282</v>
      </c>
      <c r="E15200" s="9">
        <v>1</v>
      </c>
      <c r="F15200" s="10">
        <v>3</v>
      </c>
      <c r="G15200" s="10">
        <f t="shared" si="273"/>
        <v>3</v>
      </c>
    </row>
    <row r="15201" spans="1:7">
      <c r="A15201" s="6">
        <v>9787501589814</v>
      </c>
      <c r="B15201" s="7" t="s">
        <v>26369</v>
      </c>
      <c r="C15201" s="7" t="s">
        <v>18230</v>
      </c>
      <c r="D15201" s="8" t="s">
        <v>26282</v>
      </c>
      <c r="E15201" s="9">
        <v>1</v>
      </c>
      <c r="F15201" s="10">
        <v>3</v>
      </c>
      <c r="G15201" s="10">
        <f t="shared" si="273"/>
        <v>3</v>
      </c>
    </row>
    <row r="15202" spans="1:7">
      <c r="A15202" s="6">
        <v>9787521502923</v>
      </c>
      <c r="B15202" s="7" t="s">
        <v>26370</v>
      </c>
      <c r="C15202" s="7" t="s">
        <v>26371</v>
      </c>
      <c r="D15202" s="8" t="s">
        <v>26282</v>
      </c>
      <c r="E15202" s="9">
        <v>1</v>
      </c>
      <c r="F15202" s="10">
        <v>3</v>
      </c>
      <c r="G15202" s="10">
        <f t="shared" si="273"/>
        <v>3</v>
      </c>
    </row>
    <row r="15203" spans="1:7">
      <c r="A15203" s="6">
        <v>9787501588688</v>
      </c>
      <c r="B15203" s="7" t="s">
        <v>26372</v>
      </c>
      <c r="C15203" s="7" t="s">
        <v>1183</v>
      </c>
      <c r="D15203" s="8" t="s">
        <v>26282</v>
      </c>
      <c r="E15203" s="9">
        <v>1</v>
      </c>
      <c r="F15203" s="10">
        <v>3</v>
      </c>
      <c r="G15203" s="10">
        <f t="shared" si="273"/>
        <v>3</v>
      </c>
    </row>
    <row r="15204" spans="1:7">
      <c r="A15204" s="6">
        <v>9787501577514</v>
      </c>
      <c r="B15204" s="7" t="s">
        <v>26373</v>
      </c>
      <c r="C15204" s="7" t="s">
        <v>26374</v>
      </c>
      <c r="D15204" s="8" t="s">
        <v>26282</v>
      </c>
      <c r="E15204" s="9">
        <v>1</v>
      </c>
      <c r="F15204" s="10">
        <v>3</v>
      </c>
      <c r="G15204" s="10">
        <f t="shared" si="273"/>
        <v>3</v>
      </c>
    </row>
    <row r="15205" spans="1:7">
      <c r="A15205" s="6">
        <v>9787501577538</v>
      </c>
      <c r="B15205" s="7" t="s">
        <v>26375</v>
      </c>
      <c r="C15205" s="7" t="s">
        <v>26374</v>
      </c>
      <c r="D15205" s="8" t="s">
        <v>26282</v>
      </c>
      <c r="E15205" s="9">
        <v>1</v>
      </c>
      <c r="F15205" s="10">
        <v>3</v>
      </c>
      <c r="G15205" s="10">
        <f t="shared" si="273"/>
        <v>3</v>
      </c>
    </row>
    <row r="15206" spans="1:7">
      <c r="A15206" s="6">
        <v>9787501577552</v>
      </c>
      <c r="B15206" s="7" t="s">
        <v>26376</v>
      </c>
      <c r="C15206" s="7" t="s">
        <v>26374</v>
      </c>
      <c r="D15206" s="8" t="s">
        <v>26282</v>
      </c>
      <c r="E15206" s="9">
        <v>1</v>
      </c>
      <c r="F15206" s="10">
        <v>3</v>
      </c>
      <c r="G15206" s="10">
        <f t="shared" si="273"/>
        <v>3</v>
      </c>
    </row>
    <row r="15207" spans="1:7">
      <c r="A15207" s="6">
        <v>9787501577569</v>
      </c>
      <c r="B15207" s="7" t="s">
        <v>26377</v>
      </c>
      <c r="C15207" s="7" t="s">
        <v>26374</v>
      </c>
      <c r="D15207" s="8" t="s">
        <v>26282</v>
      </c>
      <c r="E15207" s="9">
        <v>1</v>
      </c>
      <c r="F15207" s="10">
        <v>3</v>
      </c>
      <c r="G15207" s="10">
        <f t="shared" si="273"/>
        <v>3</v>
      </c>
    </row>
    <row r="15208" spans="1:7">
      <c r="A15208" s="6">
        <v>9787501577576</v>
      </c>
      <c r="B15208" s="7" t="s">
        <v>26378</v>
      </c>
      <c r="C15208" s="7" t="s">
        <v>26374</v>
      </c>
      <c r="D15208" s="8" t="s">
        <v>26282</v>
      </c>
      <c r="E15208" s="9">
        <v>1</v>
      </c>
      <c r="F15208" s="10">
        <v>3</v>
      </c>
      <c r="G15208" s="10">
        <f t="shared" si="273"/>
        <v>3</v>
      </c>
    </row>
    <row r="15209" spans="1:7">
      <c r="A15209" s="6">
        <v>9787501593248</v>
      </c>
      <c r="B15209" s="7" t="s">
        <v>26379</v>
      </c>
      <c r="C15209" s="7" t="s">
        <v>26374</v>
      </c>
      <c r="D15209" s="8" t="s">
        <v>26282</v>
      </c>
      <c r="E15209" s="9">
        <v>1</v>
      </c>
      <c r="F15209" s="10">
        <v>3</v>
      </c>
      <c r="G15209" s="10">
        <f t="shared" si="273"/>
        <v>3</v>
      </c>
    </row>
    <row r="15210" spans="1:7">
      <c r="A15210" s="6">
        <v>9787509831595</v>
      </c>
      <c r="B15210" s="7" t="s">
        <v>26380</v>
      </c>
      <c r="C15210" s="7" t="s">
        <v>26381</v>
      </c>
      <c r="D15210" s="8" t="s">
        <v>26382</v>
      </c>
      <c r="E15210" s="9">
        <v>1</v>
      </c>
      <c r="F15210" s="10">
        <v>3</v>
      </c>
      <c r="G15210" s="10">
        <f t="shared" si="273"/>
        <v>3</v>
      </c>
    </row>
    <row r="15211" spans="1:7">
      <c r="A15211" s="6">
        <v>9787509826645</v>
      </c>
      <c r="B15211" s="7" t="s">
        <v>26383</v>
      </c>
      <c r="C15211" s="7" t="s">
        <v>26384</v>
      </c>
      <c r="D15211" s="8" t="s">
        <v>26382</v>
      </c>
      <c r="E15211" s="9">
        <v>1</v>
      </c>
      <c r="F15211" s="10">
        <v>3</v>
      </c>
      <c r="G15211" s="10">
        <f>F15211*E15211</f>
        <v>3</v>
      </c>
    </row>
    <row r="15212" spans="1:7">
      <c r="A15212" s="6">
        <v>9787503570513</v>
      </c>
      <c r="B15212" s="7" t="s">
        <v>26385</v>
      </c>
      <c r="C15212" s="7" t="s">
        <v>26386</v>
      </c>
      <c r="D15212" s="8" t="s">
        <v>26387</v>
      </c>
      <c r="E15212" s="9">
        <v>1</v>
      </c>
      <c r="F15212" s="10">
        <v>3</v>
      </c>
      <c r="G15212" s="10">
        <f>F15212*E15212</f>
        <v>3</v>
      </c>
    </row>
    <row r="15213" spans="1:7">
      <c r="A15213" s="6">
        <v>9787503559341</v>
      </c>
      <c r="B15213" s="7" t="s">
        <v>26388</v>
      </c>
      <c r="C15213" s="7" t="s">
        <v>26389</v>
      </c>
      <c r="D15213" s="8" t="s">
        <v>26387</v>
      </c>
      <c r="E15213" s="9">
        <v>1</v>
      </c>
      <c r="F15213" s="10">
        <v>3</v>
      </c>
      <c r="G15213" s="10">
        <f>F15213*E15213</f>
        <v>3</v>
      </c>
    </row>
    <row r="15214" spans="1:7">
      <c r="A15214" s="6">
        <v>9787503568220</v>
      </c>
      <c r="B15214" s="7" t="s">
        <v>26390</v>
      </c>
      <c r="C15214" s="7" t="s">
        <v>26391</v>
      </c>
      <c r="D15214" s="8" t="s">
        <v>26387</v>
      </c>
      <c r="E15214" s="9">
        <v>1</v>
      </c>
      <c r="F15214" s="10">
        <v>3</v>
      </c>
      <c r="G15214" s="10">
        <f>F15214*E15214</f>
        <v>3</v>
      </c>
    </row>
    <row r="15215" ht="14.25" spans="1:7">
      <c r="A15215" s="14">
        <v>9787504758989</v>
      </c>
      <c r="B15215" s="15" t="s">
        <v>26392</v>
      </c>
      <c r="C15215" s="15" t="s">
        <v>26393</v>
      </c>
      <c r="D15215" s="16" t="s">
        <v>26394</v>
      </c>
      <c r="E15215" s="9">
        <v>1</v>
      </c>
      <c r="F15215" s="10">
        <v>3</v>
      </c>
      <c r="G15215" s="10">
        <f t="shared" ref="G15215:G15278" si="274">F15215*E15215</f>
        <v>3</v>
      </c>
    </row>
    <row r="15216" ht="14.25" spans="1:7">
      <c r="A15216" s="14">
        <v>9787504758552</v>
      </c>
      <c r="B15216" s="15" t="s">
        <v>26395</v>
      </c>
      <c r="C15216" s="15" t="s">
        <v>26396</v>
      </c>
      <c r="D15216" s="16" t="s">
        <v>26394</v>
      </c>
      <c r="E15216" s="9">
        <v>1</v>
      </c>
      <c r="F15216" s="10">
        <v>3</v>
      </c>
      <c r="G15216" s="10">
        <f t="shared" si="274"/>
        <v>3</v>
      </c>
    </row>
    <row r="15217" spans="1:7">
      <c r="A15217" s="6">
        <v>9787504764775</v>
      </c>
      <c r="B15217" s="7" t="s">
        <v>26397</v>
      </c>
      <c r="C15217" s="7" t="s">
        <v>26398</v>
      </c>
      <c r="D15217" s="44" t="s">
        <v>26399</v>
      </c>
      <c r="E15217" s="9">
        <v>1</v>
      </c>
      <c r="F15217" s="10">
        <v>3</v>
      </c>
      <c r="G15217" s="10">
        <f t="shared" si="274"/>
        <v>3</v>
      </c>
    </row>
    <row r="15218" spans="1:7">
      <c r="A15218" s="1">
        <v>9787504765994</v>
      </c>
      <c r="B15218" s="2" t="s">
        <v>26400</v>
      </c>
      <c r="C15218" s="2" t="s">
        <v>21488</v>
      </c>
      <c r="D15218" s="2" t="s">
        <v>26399</v>
      </c>
      <c r="E15218" s="9">
        <v>1</v>
      </c>
      <c r="F15218" s="10">
        <v>3</v>
      </c>
      <c r="G15218" s="10">
        <f t="shared" si="274"/>
        <v>3</v>
      </c>
    </row>
    <row r="15219" spans="1:7">
      <c r="A15219" s="1">
        <v>9787504766915</v>
      </c>
      <c r="B15219" s="2" t="s">
        <v>15047</v>
      </c>
      <c r="C15219" s="2" t="s">
        <v>26401</v>
      </c>
      <c r="D15219" s="2" t="s">
        <v>26399</v>
      </c>
      <c r="E15219" s="9">
        <v>1</v>
      </c>
      <c r="F15219" s="10">
        <v>3</v>
      </c>
      <c r="G15219" s="10">
        <f t="shared" si="274"/>
        <v>3</v>
      </c>
    </row>
    <row r="15220" spans="1:7">
      <c r="A15220" s="1">
        <v>9787504757692</v>
      </c>
      <c r="B15220" s="2" t="s">
        <v>26402</v>
      </c>
      <c r="C15220" s="2" t="s">
        <v>26403</v>
      </c>
      <c r="D15220" s="2" t="s">
        <v>26399</v>
      </c>
      <c r="E15220" s="9">
        <v>1</v>
      </c>
      <c r="F15220" s="10">
        <v>3</v>
      </c>
      <c r="G15220" s="10">
        <f t="shared" si="274"/>
        <v>3</v>
      </c>
    </row>
    <row r="15221" spans="1:7">
      <c r="A15221" s="1">
        <v>9787504757340</v>
      </c>
      <c r="B15221" s="2" t="s">
        <v>26404</v>
      </c>
      <c r="C15221" s="2" t="s">
        <v>26405</v>
      </c>
      <c r="D15221" s="2" t="s">
        <v>26399</v>
      </c>
      <c r="E15221" s="9">
        <v>1</v>
      </c>
      <c r="F15221" s="10">
        <v>3</v>
      </c>
      <c r="G15221" s="10">
        <f t="shared" si="274"/>
        <v>3</v>
      </c>
    </row>
    <row r="15222" spans="1:7">
      <c r="A15222" s="1">
        <v>9787504754554</v>
      </c>
      <c r="B15222" s="2" t="s">
        <v>26406</v>
      </c>
      <c r="C15222" s="2" t="s">
        <v>26407</v>
      </c>
      <c r="D15222" s="2" t="s">
        <v>26399</v>
      </c>
      <c r="E15222" s="9">
        <v>1</v>
      </c>
      <c r="F15222" s="10">
        <v>3</v>
      </c>
      <c r="G15222" s="10">
        <f t="shared" si="274"/>
        <v>3</v>
      </c>
    </row>
    <row r="15223" spans="1:7">
      <c r="A15223" s="1">
        <v>9787504755490</v>
      </c>
      <c r="B15223" s="2" t="s">
        <v>26408</v>
      </c>
      <c r="C15223" s="2" t="s">
        <v>26409</v>
      </c>
      <c r="D15223" s="2" t="s">
        <v>26399</v>
      </c>
      <c r="E15223" s="9">
        <v>1</v>
      </c>
      <c r="F15223" s="10">
        <v>3</v>
      </c>
      <c r="G15223" s="10">
        <f t="shared" si="274"/>
        <v>3</v>
      </c>
    </row>
    <row r="15224" spans="1:7">
      <c r="A15224" s="1">
        <v>9787504765482</v>
      </c>
      <c r="B15224" s="2" t="s">
        <v>26410</v>
      </c>
      <c r="C15224" s="2" t="s">
        <v>26411</v>
      </c>
      <c r="D15224" s="2" t="s">
        <v>26399</v>
      </c>
      <c r="E15224" s="9">
        <v>1</v>
      </c>
      <c r="F15224" s="10">
        <v>3</v>
      </c>
      <c r="G15224" s="10">
        <f t="shared" si="274"/>
        <v>3</v>
      </c>
    </row>
    <row r="15225" spans="1:7">
      <c r="A15225" s="1">
        <v>9787504752055</v>
      </c>
      <c r="B15225" s="2" t="s">
        <v>26412</v>
      </c>
      <c r="C15225" s="2" t="s">
        <v>26413</v>
      </c>
      <c r="D15225" s="2" t="s">
        <v>26399</v>
      </c>
      <c r="E15225" s="9">
        <v>1</v>
      </c>
      <c r="F15225" s="10">
        <v>3</v>
      </c>
      <c r="G15225" s="10">
        <f t="shared" si="274"/>
        <v>3</v>
      </c>
    </row>
    <row r="15226" spans="1:7">
      <c r="A15226" s="1">
        <v>9787504755117</v>
      </c>
      <c r="B15226" s="2" t="s">
        <v>26414</v>
      </c>
      <c r="C15226" s="2" t="s">
        <v>26415</v>
      </c>
      <c r="D15226" s="2" t="s">
        <v>26399</v>
      </c>
      <c r="E15226" s="9">
        <v>1</v>
      </c>
      <c r="F15226" s="10">
        <v>3</v>
      </c>
      <c r="G15226" s="10">
        <f t="shared" si="274"/>
        <v>3</v>
      </c>
    </row>
    <row r="15227" spans="1:7">
      <c r="A15227" s="1">
        <v>9787504756077</v>
      </c>
      <c r="B15227" s="2" t="s">
        <v>26416</v>
      </c>
      <c r="C15227" s="2" t="s">
        <v>26417</v>
      </c>
      <c r="D15227" s="2" t="s">
        <v>26399</v>
      </c>
      <c r="E15227" s="9">
        <v>1</v>
      </c>
      <c r="F15227" s="10">
        <v>3</v>
      </c>
      <c r="G15227" s="10">
        <f t="shared" si="274"/>
        <v>3</v>
      </c>
    </row>
    <row r="15228" spans="1:7">
      <c r="A15228" s="1">
        <v>9787504758545</v>
      </c>
      <c r="B15228" s="2" t="s">
        <v>26418</v>
      </c>
      <c r="C15228" s="2" t="s">
        <v>26419</v>
      </c>
      <c r="D15228" s="2" t="s">
        <v>26399</v>
      </c>
      <c r="E15228" s="9">
        <v>1</v>
      </c>
      <c r="F15228" s="10">
        <v>3</v>
      </c>
      <c r="G15228" s="10">
        <f t="shared" si="274"/>
        <v>3</v>
      </c>
    </row>
    <row r="15229" spans="1:7">
      <c r="A15229" s="1">
        <v>9787504737038</v>
      </c>
      <c r="B15229" s="2" t="s">
        <v>26420</v>
      </c>
      <c r="C15229" s="2" t="s">
        <v>26421</v>
      </c>
      <c r="D15229" s="2" t="s">
        <v>26399</v>
      </c>
      <c r="E15229" s="9">
        <v>1</v>
      </c>
      <c r="F15229" s="10">
        <v>3</v>
      </c>
      <c r="G15229" s="10">
        <f t="shared" si="274"/>
        <v>3</v>
      </c>
    </row>
    <row r="15230" spans="1:7">
      <c r="A15230" s="1">
        <v>9787504744746</v>
      </c>
      <c r="B15230" s="2" t="s">
        <v>26422</v>
      </c>
      <c r="C15230" s="2" t="s">
        <v>26423</v>
      </c>
      <c r="D15230" s="2" t="s">
        <v>26399</v>
      </c>
      <c r="E15230" s="9">
        <v>1</v>
      </c>
      <c r="F15230" s="10">
        <v>3</v>
      </c>
      <c r="G15230" s="10">
        <f t="shared" si="274"/>
        <v>3</v>
      </c>
    </row>
    <row r="15231" spans="1:7">
      <c r="A15231" s="1">
        <v>9787504765314</v>
      </c>
      <c r="B15231" s="2" t="s">
        <v>26424</v>
      </c>
      <c r="C15231" s="2" t="s">
        <v>26425</v>
      </c>
      <c r="D15231" s="2" t="s">
        <v>26399</v>
      </c>
      <c r="E15231" s="9">
        <v>1</v>
      </c>
      <c r="F15231" s="10">
        <v>3</v>
      </c>
      <c r="G15231" s="10">
        <f t="shared" si="274"/>
        <v>3</v>
      </c>
    </row>
    <row r="15232" spans="1:7">
      <c r="A15232" s="1">
        <v>9787504757487</v>
      </c>
      <c r="B15232" s="2" t="s">
        <v>26426</v>
      </c>
      <c r="C15232" s="2" t="s">
        <v>26427</v>
      </c>
      <c r="D15232" s="2" t="s">
        <v>26399</v>
      </c>
      <c r="E15232" s="9">
        <v>1</v>
      </c>
      <c r="F15232" s="10">
        <v>3</v>
      </c>
      <c r="G15232" s="10">
        <f t="shared" si="274"/>
        <v>3</v>
      </c>
    </row>
    <row r="15233" spans="1:7">
      <c r="A15233" s="1">
        <v>9787504763273</v>
      </c>
      <c r="B15233" s="2" t="s">
        <v>26428</v>
      </c>
      <c r="C15233" s="2" t="s">
        <v>26429</v>
      </c>
      <c r="D15233" s="2" t="s">
        <v>26399</v>
      </c>
      <c r="E15233" s="9">
        <v>1</v>
      </c>
      <c r="F15233" s="10">
        <v>3</v>
      </c>
      <c r="G15233" s="10">
        <f t="shared" si="274"/>
        <v>3</v>
      </c>
    </row>
    <row r="15234" spans="1:7">
      <c r="A15234" s="1">
        <v>9787504758736</v>
      </c>
      <c r="B15234" s="2" t="s">
        <v>26430</v>
      </c>
      <c r="C15234" s="2" t="s">
        <v>26431</v>
      </c>
      <c r="D15234" s="2" t="s">
        <v>26399</v>
      </c>
      <c r="E15234" s="9">
        <v>1</v>
      </c>
      <c r="F15234" s="10">
        <v>3</v>
      </c>
      <c r="G15234" s="10">
        <f t="shared" si="274"/>
        <v>3</v>
      </c>
    </row>
    <row r="15235" spans="1:7">
      <c r="A15235" s="6">
        <v>9787504765109</v>
      </c>
      <c r="B15235" s="7" t="s">
        <v>26432</v>
      </c>
      <c r="C15235" s="7" t="s">
        <v>26433</v>
      </c>
      <c r="D15235" s="8" t="s">
        <v>26399</v>
      </c>
      <c r="E15235" s="9">
        <v>1</v>
      </c>
      <c r="F15235" s="10">
        <v>3</v>
      </c>
      <c r="G15235" s="10">
        <f t="shared" si="274"/>
        <v>3</v>
      </c>
    </row>
    <row r="15236" spans="1:7">
      <c r="A15236" s="6">
        <v>9787504756107</v>
      </c>
      <c r="B15236" s="7" t="s">
        <v>26434</v>
      </c>
      <c r="C15236" s="7" t="s">
        <v>26435</v>
      </c>
      <c r="D15236" s="8" t="s">
        <v>26399</v>
      </c>
      <c r="E15236" s="9">
        <v>1</v>
      </c>
      <c r="F15236" s="10">
        <v>3</v>
      </c>
      <c r="G15236" s="10">
        <f t="shared" si="274"/>
        <v>3</v>
      </c>
    </row>
    <row r="15237" spans="1:7">
      <c r="A15237" s="6">
        <v>9787504766373</v>
      </c>
      <c r="B15237" s="7" t="s">
        <v>26436</v>
      </c>
      <c r="C15237" s="7" t="s">
        <v>26437</v>
      </c>
      <c r="D15237" s="8" t="s">
        <v>26399</v>
      </c>
      <c r="E15237" s="9">
        <v>1</v>
      </c>
      <c r="F15237" s="10">
        <v>3</v>
      </c>
      <c r="G15237" s="10">
        <f t="shared" si="274"/>
        <v>3</v>
      </c>
    </row>
    <row r="15238" spans="1:7">
      <c r="A15238" s="6">
        <v>9787504757470</v>
      </c>
      <c r="B15238" s="7" t="s">
        <v>26438</v>
      </c>
      <c r="C15238" s="7" t="s">
        <v>26439</v>
      </c>
      <c r="D15238" s="8" t="s">
        <v>26399</v>
      </c>
      <c r="E15238" s="9">
        <v>1</v>
      </c>
      <c r="F15238" s="10">
        <v>3</v>
      </c>
      <c r="G15238" s="10">
        <f t="shared" si="274"/>
        <v>3</v>
      </c>
    </row>
    <row r="15239" spans="1:7">
      <c r="A15239" s="6">
        <v>9787504757494</v>
      </c>
      <c r="B15239" s="7" t="s">
        <v>26440</v>
      </c>
      <c r="C15239" s="7" t="s">
        <v>26439</v>
      </c>
      <c r="D15239" s="8" t="s">
        <v>26399</v>
      </c>
      <c r="E15239" s="9">
        <v>1</v>
      </c>
      <c r="F15239" s="10">
        <v>3</v>
      </c>
      <c r="G15239" s="10">
        <f t="shared" si="274"/>
        <v>3</v>
      </c>
    </row>
    <row r="15240" spans="1:7">
      <c r="A15240" s="6">
        <v>9787504765192</v>
      </c>
      <c r="B15240" s="7" t="s">
        <v>26441</v>
      </c>
      <c r="C15240" s="7" t="s">
        <v>26442</v>
      </c>
      <c r="D15240" s="8" t="s">
        <v>26399</v>
      </c>
      <c r="E15240" s="9">
        <v>1</v>
      </c>
      <c r="F15240" s="10">
        <v>3</v>
      </c>
      <c r="G15240" s="10">
        <f t="shared" si="274"/>
        <v>3</v>
      </c>
    </row>
    <row r="15241" spans="1:7">
      <c r="A15241" s="6">
        <v>9787504764515</v>
      </c>
      <c r="B15241" s="7" t="s">
        <v>26443</v>
      </c>
      <c r="C15241" s="7" t="s">
        <v>26415</v>
      </c>
      <c r="D15241" s="8" t="s">
        <v>26399</v>
      </c>
      <c r="E15241" s="9">
        <v>1</v>
      </c>
      <c r="F15241" s="10">
        <v>3</v>
      </c>
      <c r="G15241" s="10">
        <f t="shared" si="274"/>
        <v>3</v>
      </c>
    </row>
    <row r="15242" spans="1:7">
      <c r="A15242" s="6">
        <v>9787504766946</v>
      </c>
      <c r="B15242" s="7" t="s">
        <v>26444</v>
      </c>
      <c r="C15242" s="7" t="s">
        <v>26445</v>
      </c>
      <c r="D15242" s="8" t="s">
        <v>26399</v>
      </c>
      <c r="E15242" s="9">
        <v>1</v>
      </c>
      <c r="F15242" s="10">
        <v>3</v>
      </c>
      <c r="G15242" s="10">
        <f t="shared" si="274"/>
        <v>3</v>
      </c>
    </row>
    <row r="15243" spans="1:7">
      <c r="A15243" s="6">
        <v>9787504737076</v>
      </c>
      <c r="B15243" s="7" t="s">
        <v>26446</v>
      </c>
      <c r="C15243" s="7" t="s">
        <v>26421</v>
      </c>
      <c r="D15243" s="8" t="s">
        <v>26399</v>
      </c>
      <c r="E15243" s="9">
        <v>1</v>
      </c>
      <c r="F15243" s="10">
        <v>3</v>
      </c>
      <c r="G15243" s="10">
        <f t="shared" si="274"/>
        <v>3</v>
      </c>
    </row>
    <row r="15244" spans="1:7">
      <c r="A15244" s="6">
        <v>9787504762153</v>
      </c>
      <c r="B15244" s="7" t="s">
        <v>26447</v>
      </c>
      <c r="C15244" s="7" t="s">
        <v>26448</v>
      </c>
      <c r="D15244" s="8" t="s">
        <v>26399</v>
      </c>
      <c r="E15244" s="9">
        <v>1</v>
      </c>
      <c r="F15244" s="10">
        <v>3</v>
      </c>
      <c r="G15244" s="10">
        <f t="shared" si="274"/>
        <v>3</v>
      </c>
    </row>
    <row r="15245" spans="1:7">
      <c r="A15245" s="6">
        <v>9787504759115</v>
      </c>
      <c r="B15245" s="7" t="s">
        <v>26449</v>
      </c>
      <c r="C15245" s="7" t="s">
        <v>26450</v>
      </c>
      <c r="D15245" s="8" t="s">
        <v>26399</v>
      </c>
      <c r="E15245" s="9">
        <v>1</v>
      </c>
      <c r="F15245" s="10">
        <v>3</v>
      </c>
      <c r="G15245" s="10">
        <f t="shared" si="274"/>
        <v>3</v>
      </c>
    </row>
    <row r="15246" spans="1:7">
      <c r="A15246" s="6">
        <v>9787504759399</v>
      </c>
      <c r="B15246" s="7" t="s">
        <v>26451</v>
      </c>
      <c r="C15246" s="7" t="s">
        <v>17830</v>
      </c>
      <c r="D15246" s="8" t="s">
        <v>26399</v>
      </c>
      <c r="E15246" s="9">
        <v>1</v>
      </c>
      <c r="F15246" s="10">
        <v>3</v>
      </c>
      <c r="G15246" s="10">
        <f t="shared" si="274"/>
        <v>3</v>
      </c>
    </row>
    <row r="15247" spans="1:7">
      <c r="A15247" s="6">
        <v>9787504759108</v>
      </c>
      <c r="B15247" s="7" t="s">
        <v>26452</v>
      </c>
      <c r="C15247" s="7" t="s">
        <v>26453</v>
      </c>
      <c r="D15247" s="8" t="s">
        <v>26399</v>
      </c>
      <c r="E15247" s="9">
        <v>1</v>
      </c>
      <c r="F15247" s="10">
        <v>3</v>
      </c>
      <c r="G15247" s="10">
        <f t="shared" si="274"/>
        <v>3</v>
      </c>
    </row>
    <row r="15248" spans="1:7">
      <c r="A15248" s="6">
        <v>9787504770356</v>
      </c>
      <c r="B15248" s="7" t="s">
        <v>26454</v>
      </c>
      <c r="C15248" s="7" t="s">
        <v>26455</v>
      </c>
      <c r="D15248" s="8" t="s">
        <v>26399</v>
      </c>
      <c r="E15248" s="9">
        <v>1</v>
      </c>
      <c r="F15248" s="10">
        <v>3</v>
      </c>
      <c r="G15248" s="10">
        <f t="shared" si="274"/>
        <v>3</v>
      </c>
    </row>
    <row r="15249" spans="1:7">
      <c r="A15249" s="6">
        <v>9787504758675</v>
      </c>
      <c r="B15249" s="7" t="s">
        <v>26456</v>
      </c>
      <c r="C15249" s="7" t="s">
        <v>26457</v>
      </c>
      <c r="D15249" s="8" t="s">
        <v>26399</v>
      </c>
      <c r="E15249" s="9">
        <v>1</v>
      </c>
      <c r="F15249" s="10">
        <v>3</v>
      </c>
      <c r="G15249" s="10">
        <f t="shared" si="274"/>
        <v>3</v>
      </c>
    </row>
    <row r="15250" spans="1:7">
      <c r="A15250" s="6">
        <v>9787504745750</v>
      </c>
      <c r="B15250" s="7" t="s">
        <v>26458</v>
      </c>
      <c r="C15250" s="7" t="s">
        <v>26459</v>
      </c>
      <c r="D15250" s="8" t="s">
        <v>26399</v>
      </c>
      <c r="E15250" s="9">
        <v>1</v>
      </c>
      <c r="F15250" s="10">
        <v>3</v>
      </c>
      <c r="G15250" s="10">
        <f t="shared" si="274"/>
        <v>3</v>
      </c>
    </row>
    <row r="15251" spans="1:7">
      <c r="A15251" s="6">
        <v>9787504765253</v>
      </c>
      <c r="B15251" s="7" t="s">
        <v>26460</v>
      </c>
      <c r="C15251" s="7" t="s">
        <v>26442</v>
      </c>
      <c r="D15251" s="8" t="s">
        <v>26399</v>
      </c>
      <c r="E15251" s="9">
        <v>1</v>
      </c>
      <c r="F15251" s="10">
        <v>3</v>
      </c>
      <c r="G15251" s="10">
        <f t="shared" si="274"/>
        <v>3</v>
      </c>
    </row>
    <row r="15252" spans="1:7">
      <c r="A15252" s="6">
        <v>9787504750792</v>
      </c>
      <c r="B15252" s="7" t="s">
        <v>26461</v>
      </c>
      <c r="C15252" s="7" t="s">
        <v>26462</v>
      </c>
      <c r="D15252" s="8" t="s">
        <v>26399</v>
      </c>
      <c r="E15252" s="9">
        <v>1</v>
      </c>
      <c r="F15252" s="10">
        <v>3</v>
      </c>
      <c r="G15252" s="10">
        <f t="shared" si="274"/>
        <v>3</v>
      </c>
    </row>
    <row r="15253" spans="1:7">
      <c r="A15253" s="6">
        <v>9787504764485</v>
      </c>
      <c r="B15253" s="7" t="s">
        <v>26463</v>
      </c>
      <c r="C15253" s="7" t="s">
        <v>26464</v>
      </c>
      <c r="D15253" s="8" t="s">
        <v>26399</v>
      </c>
      <c r="E15253" s="9">
        <v>1</v>
      </c>
      <c r="F15253" s="10">
        <v>3</v>
      </c>
      <c r="G15253" s="10">
        <f t="shared" si="274"/>
        <v>3</v>
      </c>
    </row>
    <row r="15254" spans="1:7">
      <c r="A15254" s="6">
        <v>9787504756725</v>
      </c>
      <c r="B15254" s="7" t="s">
        <v>26465</v>
      </c>
      <c r="C15254" s="7" t="s">
        <v>26466</v>
      </c>
      <c r="D15254" s="8" t="s">
        <v>26399</v>
      </c>
      <c r="E15254" s="9">
        <v>1</v>
      </c>
      <c r="F15254" s="10">
        <v>3</v>
      </c>
      <c r="G15254" s="10">
        <f t="shared" si="274"/>
        <v>3</v>
      </c>
    </row>
    <row r="15255" spans="1:7">
      <c r="A15255" s="6">
        <v>9787504768841</v>
      </c>
      <c r="B15255" s="7" t="s">
        <v>26467</v>
      </c>
      <c r="C15255" s="7" t="s">
        <v>26468</v>
      </c>
      <c r="D15255" s="8" t="s">
        <v>26399</v>
      </c>
      <c r="E15255" s="9">
        <v>1</v>
      </c>
      <c r="F15255" s="10">
        <v>3</v>
      </c>
      <c r="G15255" s="10">
        <f t="shared" si="274"/>
        <v>3</v>
      </c>
    </row>
    <row r="15256" spans="1:7">
      <c r="A15256" s="6">
        <v>9787504756015</v>
      </c>
      <c r="B15256" s="7" t="s">
        <v>26469</v>
      </c>
      <c r="C15256" s="7" t="s">
        <v>26435</v>
      </c>
      <c r="D15256" s="8" t="s">
        <v>26399</v>
      </c>
      <c r="E15256" s="9">
        <v>1</v>
      </c>
      <c r="F15256" s="10">
        <v>3</v>
      </c>
      <c r="G15256" s="10">
        <f t="shared" si="274"/>
        <v>3</v>
      </c>
    </row>
    <row r="15257" spans="1:7">
      <c r="A15257" s="6">
        <v>9787504762528</v>
      </c>
      <c r="B15257" s="7" t="s">
        <v>26470</v>
      </c>
      <c r="C15257" s="7" t="s">
        <v>26471</v>
      </c>
      <c r="D15257" s="8" t="s">
        <v>26399</v>
      </c>
      <c r="E15257" s="9">
        <v>1</v>
      </c>
      <c r="F15257" s="10">
        <v>3</v>
      </c>
      <c r="G15257" s="10">
        <f t="shared" si="274"/>
        <v>3</v>
      </c>
    </row>
    <row r="15258" spans="1:7">
      <c r="A15258" s="6">
        <v>9787504757012</v>
      </c>
      <c r="B15258" s="7" t="s">
        <v>26472</v>
      </c>
      <c r="C15258" s="7" t="s">
        <v>26435</v>
      </c>
      <c r="D15258" s="8" t="s">
        <v>26399</v>
      </c>
      <c r="E15258" s="9">
        <v>1</v>
      </c>
      <c r="F15258" s="10">
        <v>3</v>
      </c>
      <c r="G15258" s="10">
        <f t="shared" si="274"/>
        <v>3</v>
      </c>
    </row>
    <row r="15259" spans="1:7">
      <c r="A15259" s="6">
        <v>9787504765291</v>
      </c>
      <c r="B15259" s="7" t="s">
        <v>26473</v>
      </c>
      <c r="C15259" s="7" t="s">
        <v>26474</v>
      </c>
      <c r="D15259" s="8" t="s">
        <v>26399</v>
      </c>
      <c r="E15259" s="9">
        <v>1</v>
      </c>
      <c r="F15259" s="10">
        <v>3</v>
      </c>
      <c r="G15259" s="10">
        <f t="shared" si="274"/>
        <v>3</v>
      </c>
    </row>
    <row r="15260" spans="1:7">
      <c r="A15260" s="6">
        <v>9787504765956</v>
      </c>
      <c r="B15260" s="7" t="s">
        <v>26475</v>
      </c>
      <c r="C15260" s="7" t="s">
        <v>26415</v>
      </c>
      <c r="D15260" s="8" t="s">
        <v>26399</v>
      </c>
      <c r="E15260" s="9">
        <v>1</v>
      </c>
      <c r="F15260" s="10">
        <v>3</v>
      </c>
      <c r="G15260" s="10">
        <f t="shared" si="274"/>
        <v>3</v>
      </c>
    </row>
    <row r="15261" spans="1:7">
      <c r="A15261" s="6">
        <v>9787504765222</v>
      </c>
      <c r="B15261" s="7" t="s">
        <v>26476</v>
      </c>
      <c r="C15261" s="7" t="s">
        <v>26442</v>
      </c>
      <c r="D15261" s="8" t="s">
        <v>26399</v>
      </c>
      <c r="E15261" s="9">
        <v>1</v>
      </c>
      <c r="F15261" s="10">
        <v>3</v>
      </c>
      <c r="G15261" s="10">
        <f t="shared" si="274"/>
        <v>3</v>
      </c>
    </row>
    <row r="15262" spans="1:7">
      <c r="A15262" s="6">
        <v>9787504755407</v>
      </c>
      <c r="B15262" s="7" t="s">
        <v>26477</v>
      </c>
      <c r="C15262" s="7" t="s">
        <v>26415</v>
      </c>
      <c r="D15262" s="8" t="s">
        <v>26399</v>
      </c>
      <c r="E15262" s="9">
        <v>1</v>
      </c>
      <c r="F15262" s="10">
        <v>3</v>
      </c>
      <c r="G15262" s="10">
        <f t="shared" si="274"/>
        <v>3</v>
      </c>
    </row>
    <row r="15263" spans="1:7">
      <c r="A15263" s="6">
        <v>9787504757753</v>
      </c>
      <c r="B15263" s="7" t="s">
        <v>26478</v>
      </c>
      <c r="C15263" s="7" t="s">
        <v>26479</v>
      </c>
      <c r="D15263" s="8" t="s">
        <v>26399</v>
      </c>
      <c r="E15263" s="9">
        <v>1</v>
      </c>
      <c r="F15263" s="10">
        <v>3</v>
      </c>
      <c r="G15263" s="10">
        <f t="shared" si="274"/>
        <v>3</v>
      </c>
    </row>
    <row r="15264" spans="1:7">
      <c r="A15264" s="6">
        <v>9787504756183</v>
      </c>
      <c r="B15264" s="7" t="s">
        <v>26480</v>
      </c>
      <c r="C15264" s="7" t="s">
        <v>26481</v>
      </c>
      <c r="D15264" s="8" t="s">
        <v>26399</v>
      </c>
      <c r="E15264" s="9">
        <v>1</v>
      </c>
      <c r="F15264" s="10">
        <v>3</v>
      </c>
      <c r="G15264" s="10">
        <f t="shared" si="274"/>
        <v>3</v>
      </c>
    </row>
    <row r="15265" spans="1:7">
      <c r="A15265" s="6">
        <v>9787504757098</v>
      </c>
      <c r="B15265" s="7" t="s">
        <v>26482</v>
      </c>
      <c r="C15265" s="7" t="s">
        <v>26435</v>
      </c>
      <c r="D15265" s="8" t="s">
        <v>26399</v>
      </c>
      <c r="E15265" s="9">
        <v>1</v>
      </c>
      <c r="F15265" s="10">
        <v>3</v>
      </c>
      <c r="G15265" s="10">
        <f t="shared" si="274"/>
        <v>3</v>
      </c>
    </row>
    <row r="15266" spans="1:7">
      <c r="A15266" s="6">
        <v>9787504757166</v>
      </c>
      <c r="B15266" s="7" t="s">
        <v>26483</v>
      </c>
      <c r="C15266" s="7" t="s">
        <v>26435</v>
      </c>
      <c r="D15266" s="8" t="s">
        <v>26399</v>
      </c>
      <c r="E15266" s="9">
        <v>1</v>
      </c>
      <c r="F15266" s="10">
        <v>3</v>
      </c>
      <c r="G15266" s="10">
        <f t="shared" si="274"/>
        <v>3</v>
      </c>
    </row>
    <row r="15267" spans="1:7">
      <c r="A15267" s="6">
        <v>9787504756329</v>
      </c>
      <c r="B15267" s="7" t="s">
        <v>26484</v>
      </c>
      <c r="C15267" s="7" t="s">
        <v>26435</v>
      </c>
      <c r="D15267" s="8" t="s">
        <v>26399</v>
      </c>
      <c r="E15267" s="9">
        <v>1</v>
      </c>
      <c r="F15267" s="10">
        <v>3</v>
      </c>
      <c r="G15267" s="10">
        <f t="shared" si="274"/>
        <v>3</v>
      </c>
    </row>
    <row r="15268" spans="1:7">
      <c r="A15268" s="6">
        <v>9787504766489</v>
      </c>
      <c r="B15268" s="7" t="s">
        <v>26485</v>
      </c>
      <c r="C15268" s="7" t="s">
        <v>26486</v>
      </c>
      <c r="D15268" s="8" t="s">
        <v>26399</v>
      </c>
      <c r="E15268" s="9">
        <v>1</v>
      </c>
      <c r="F15268" s="10">
        <v>3</v>
      </c>
      <c r="G15268" s="10">
        <f t="shared" si="274"/>
        <v>3</v>
      </c>
    </row>
    <row r="15269" spans="1:7">
      <c r="A15269" s="6">
        <v>9787504756794</v>
      </c>
      <c r="B15269" s="7" t="s">
        <v>26487</v>
      </c>
      <c r="C15269" s="7" t="s">
        <v>26435</v>
      </c>
      <c r="D15269" s="8" t="s">
        <v>26399</v>
      </c>
      <c r="E15269" s="9">
        <v>1</v>
      </c>
      <c r="F15269" s="10">
        <v>3</v>
      </c>
      <c r="G15269" s="10">
        <f t="shared" si="274"/>
        <v>3</v>
      </c>
    </row>
    <row r="15270" spans="1:7">
      <c r="A15270" s="6">
        <v>9787504759184</v>
      </c>
      <c r="B15270" s="7" t="s">
        <v>26488</v>
      </c>
      <c r="C15270" s="7" t="s">
        <v>3746</v>
      </c>
      <c r="D15270" s="8" t="s">
        <v>26399</v>
      </c>
      <c r="E15270" s="9">
        <v>1</v>
      </c>
      <c r="F15270" s="10">
        <v>3</v>
      </c>
      <c r="G15270" s="10">
        <f t="shared" si="274"/>
        <v>3</v>
      </c>
    </row>
    <row r="15271" spans="1:7">
      <c r="A15271" s="6">
        <v>9787504754455</v>
      </c>
      <c r="B15271" s="7" t="s">
        <v>26489</v>
      </c>
      <c r="C15271" s="7" t="s">
        <v>26490</v>
      </c>
      <c r="D15271" s="8" t="s">
        <v>26399</v>
      </c>
      <c r="E15271" s="9">
        <v>1</v>
      </c>
      <c r="F15271" s="10">
        <v>3</v>
      </c>
      <c r="G15271" s="10">
        <f t="shared" si="274"/>
        <v>3</v>
      </c>
    </row>
    <row r="15272" spans="1:7">
      <c r="A15272" s="6">
        <v>9787504756800</v>
      </c>
      <c r="B15272" s="7" t="s">
        <v>26491</v>
      </c>
      <c r="C15272" s="7" t="s">
        <v>26435</v>
      </c>
      <c r="D15272" s="8" t="s">
        <v>26399</v>
      </c>
      <c r="E15272" s="9">
        <v>1</v>
      </c>
      <c r="F15272" s="10">
        <v>3</v>
      </c>
      <c r="G15272" s="10">
        <f t="shared" si="274"/>
        <v>3</v>
      </c>
    </row>
    <row r="15273" spans="1:7">
      <c r="A15273" s="6">
        <v>9787504763709</v>
      </c>
      <c r="B15273" s="7" t="s">
        <v>26492</v>
      </c>
      <c r="C15273" s="7" t="s">
        <v>26415</v>
      </c>
      <c r="D15273" s="8" t="s">
        <v>26399</v>
      </c>
      <c r="E15273" s="9">
        <v>1</v>
      </c>
      <c r="F15273" s="10">
        <v>3</v>
      </c>
      <c r="G15273" s="10">
        <f t="shared" si="274"/>
        <v>3</v>
      </c>
    </row>
    <row r="15274" spans="1:7">
      <c r="A15274" s="6">
        <v>9787504763754</v>
      </c>
      <c r="B15274" s="7" t="s">
        <v>26493</v>
      </c>
      <c r="C15274" s="7" t="s">
        <v>26494</v>
      </c>
      <c r="D15274" s="8" t="s">
        <v>26399</v>
      </c>
      <c r="E15274" s="9">
        <v>1</v>
      </c>
      <c r="F15274" s="10">
        <v>3</v>
      </c>
      <c r="G15274" s="10">
        <f t="shared" si="274"/>
        <v>3</v>
      </c>
    </row>
    <row r="15275" spans="1:7">
      <c r="A15275" s="6">
        <v>9787504757074</v>
      </c>
      <c r="B15275" s="7" t="s">
        <v>26495</v>
      </c>
      <c r="C15275" s="7" t="s">
        <v>26435</v>
      </c>
      <c r="D15275" s="8" t="s">
        <v>26399</v>
      </c>
      <c r="E15275" s="9">
        <v>1</v>
      </c>
      <c r="F15275" s="10">
        <v>3</v>
      </c>
      <c r="G15275" s="10">
        <f t="shared" si="274"/>
        <v>3</v>
      </c>
    </row>
    <row r="15276" spans="1:7">
      <c r="A15276" s="6">
        <v>9787504758941</v>
      </c>
      <c r="B15276" s="7" t="s">
        <v>26496</v>
      </c>
      <c r="C15276" s="7" t="s">
        <v>26497</v>
      </c>
      <c r="D15276" s="8" t="s">
        <v>26399</v>
      </c>
      <c r="E15276" s="9">
        <v>1</v>
      </c>
      <c r="F15276" s="10">
        <v>3</v>
      </c>
      <c r="G15276" s="10">
        <f t="shared" si="274"/>
        <v>3</v>
      </c>
    </row>
    <row r="15277" spans="1:7">
      <c r="A15277" s="6">
        <v>9787504756749</v>
      </c>
      <c r="B15277" s="7" t="s">
        <v>26498</v>
      </c>
      <c r="C15277" s="7" t="s">
        <v>26435</v>
      </c>
      <c r="D15277" s="8" t="s">
        <v>26399</v>
      </c>
      <c r="E15277" s="9">
        <v>1</v>
      </c>
      <c r="F15277" s="10">
        <v>3</v>
      </c>
      <c r="G15277" s="10">
        <f t="shared" si="274"/>
        <v>3</v>
      </c>
    </row>
    <row r="15278" spans="1:7">
      <c r="A15278" s="6">
        <v>9787504756299</v>
      </c>
      <c r="B15278" s="7" t="s">
        <v>26499</v>
      </c>
      <c r="C15278" s="7" t="s">
        <v>26435</v>
      </c>
      <c r="D15278" s="8" t="s">
        <v>26399</v>
      </c>
      <c r="E15278" s="9">
        <v>1</v>
      </c>
      <c r="F15278" s="10">
        <v>3</v>
      </c>
      <c r="G15278" s="10">
        <f t="shared" si="274"/>
        <v>3</v>
      </c>
    </row>
    <row r="15279" spans="1:7">
      <c r="A15279" s="6">
        <v>9787504763631</v>
      </c>
      <c r="B15279" s="7" t="s">
        <v>26500</v>
      </c>
      <c r="C15279" s="7" t="s">
        <v>26415</v>
      </c>
      <c r="D15279" s="8" t="s">
        <v>26399</v>
      </c>
      <c r="E15279" s="9">
        <v>1</v>
      </c>
      <c r="F15279" s="10">
        <v>3</v>
      </c>
      <c r="G15279" s="10">
        <f t="shared" ref="G15279:G15301" si="275">F15279*E15279</f>
        <v>3</v>
      </c>
    </row>
    <row r="15280" spans="1:7">
      <c r="A15280" s="6">
        <v>9787504753519</v>
      </c>
      <c r="B15280" s="7" t="s">
        <v>26501</v>
      </c>
      <c r="C15280" s="7" t="s">
        <v>26502</v>
      </c>
      <c r="D15280" s="8" t="s">
        <v>26399</v>
      </c>
      <c r="E15280" s="9">
        <v>1</v>
      </c>
      <c r="F15280" s="10">
        <v>3</v>
      </c>
      <c r="G15280" s="10">
        <f t="shared" si="275"/>
        <v>3</v>
      </c>
    </row>
    <row r="15281" spans="1:7">
      <c r="A15281" s="6">
        <v>9787504758613</v>
      </c>
      <c r="B15281" s="7" t="s">
        <v>26503</v>
      </c>
      <c r="C15281" s="7" t="s">
        <v>26453</v>
      </c>
      <c r="D15281" s="8" t="s">
        <v>26399</v>
      </c>
      <c r="E15281" s="9">
        <v>1</v>
      </c>
      <c r="F15281" s="10">
        <v>3</v>
      </c>
      <c r="G15281" s="10">
        <f t="shared" si="275"/>
        <v>3</v>
      </c>
    </row>
    <row r="15282" spans="1:7">
      <c r="A15282" s="6">
        <v>9787504757395</v>
      </c>
      <c r="B15282" s="7" t="s">
        <v>26504</v>
      </c>
      <c r="C15282" s="7" t="s">
        <v>26505</v>
      </c>
      <c r="D15282" s="8" t="s">
        <v>26399</v>
      </c>
      <c r="E15282" s="9">
        <v>1</v>
      </c>
      <c r="F15282" s="10">
        <v>3</v>
      </c>
      <c r="G15282" s="10">
        <f t="shared" si="275"/>
        <v>3</v>
      </c>
    </row>
    <row r="15283" spans="1:7">
      <c r="A15283" s="6">
        <v>9787504761477</v>
      </c>
      <c r="B15283" s="7" t="s">
        <v>26506</v>
      </c>
      <c r="C15283" s="7" t="s">
        <v>21418</v>
      </c>
      <c r="D15283" s="8" t="s">
        <v>26399</v>
      </c>
      <c r="E15283" s="9">
        <v>1</v>
      </c>
      <c r="F15283" s="10">
        <v>3</v>
      </c>
      <c r="G15283" s="10">
        <f t="shared" si="275"/>
        <v>3</v>
      </c>
    </row>
    <row r="15284" spans="1:7">
      <c r="A15284" s="6">
        <v>9787504759009</v>
      </c>
      <c r="B15284" s="7" t="s">
        <v>26507</v>
      </c>
      <c r="C15284" s="7" t="s">
        <v>17830</v>
      </c>
      <c r="D15284" s="8" t="s">
        <v>26399</v>
      </c>
      <c r="E15284" s="9">
        <v>1</v>
      </c>
      <c r="F15284" s="10">
        <v>3</v>
      </c>
      <c r="G15284" s="10">
        <f t="shared" si="275"/>
        <v>3</v>
      </c>
    </row>
    <row r="15285" spans="1:7">
      <c r="A15285" s="6">
        <v>9787504759023</v>
      </c>
      <c r="B15285" s="7" t="s">
        <v>26508</v>
      </c>
      <c r="C15285" s="7" t="s">
        <v>26450</v>
      </c>
      <c r="D15285" s="8" t="s">
        <v>26399</v>
      </c>
      <c r="E15285" s="9">
        <v>1</v>
      </c>
      <c r="F15285" s="10">
        <v>3</v>
      </c>
      <c r="G15285" s="10">
        <f t="shared" si="275"/>
        <v>3</v>
      </c>
    </row>
    <row r="15286" spans="1:7">
      <c r="A15286" s="6">
        <v>9787504743039</v>
      </c>
      <c r="B15286" s="7" t="s">
        <v>26509</v>
      </c>
      <c r="C15286" s="7" t="s">
        <v>26510</v>
      </c>
      <c r="D15286" s="8" t="s">
        <v>26399</v>
      </c>
      <c r="E15286" s="9">
        <v>1</v>
      </c>
      <c r="F15286" s="10">
        <v>3</v>
      </c>
      <c r="G15286" s="10">
        <f t="shared" si="275"/>
        <v>3</v>
      </c>
    </row>
    <row r="15287" spans="1:7">
      <c r="A15287" s="6">
        <v>9787504772534</v>
      </c>
      <c r="B15287" s="7" t="s">
        <v>26511</v>
      </c>
      <c r="C15287" s="7" t="s">
        <v>26512</v>
      </c>
      <c r="D15287" s="8" t="s">
        <v>26399</v>
      </c>
      <c r="E15287" s="9">
        <v>1</v>
      </c>
      <c r="F15287" s="10">
        <v>3</v>
      </c>
      <c r="G15287" s="10">
        <f t="shared" si="275"/>
        <v>3</v>
      </c>
    </row>
    <row r="15288" spans="1:7">
      <c r="A15288" s="6">
        <v>9787504757524</v>
      </c>
      <c r="B15288" s="7" t="s">
        <v>26513</v>
      </c>
      <c r="C15288" s="7" t="s">
        <v>26514</v>
      </c>
      <c r="D15288" s="8" t="s">
        <v>26399</v>
      </c>
      <c r="E15288" s="9">
        <v>1</v>
      </c>
      <c r="F15288" s="10">
        <v>3</v>
      </c>
      <c r="G15288" s="10">
        <f t="shared" si="275"/>
        <v>3</v>
      </c>
    </row>
    <row r="15289" spans="1:7">
      <c r="A15289" s="6">
        <v>9787504762351</v>
      </c>
      <c r="B15289" s="7" t="s">
        <v>26515</v>
      </c>
      <c r="C15289" s="7" t="s">
        <v>26516</v>
      </c>
      <c r="D15289" s="8" t="s">
        <v>26399</v>
      </c>
      <c r="E15289" s="9">
        <v>1</v>
      </c>
      <c r="F15289" s="10">
        <v>3</v>
      </c>
      <c r="G15289" s="10">
        <f t="shared" si="275"/>
        <v>3</v>
      </c>
    </row>
    <row r="15290" spans="1:7">
      <c r="A15290" s="6">
        <v>9787504767530</v>
      </c>
      <c r="B15290" s="12" t="s">
        <v>26517</v>
      </c>
      <c r="C15290" s="7" t="s">
        <v>26518</v>
      </c>
      <c r="D15290" s="8" t="s">
        <v>26399</v>
      </c>
      <c r="E15290" s="9">
        <v>1</v>
      </c>
      <c r="F15290" s="10">
        <v>3</v>
      </c>
      <c r="G15290" s="10">
        <f t="shared" si="275"/>
        <v>3</v>
      </c>
    </row>
    <row r="15291" ht="14.25" spans="1:7">
      <c r="A15291" s="14">
        <v>9787522325361</v>
      </c>
      <c r="B15291" s="15" t="s">
        <v>26519</v>
      </c>
      <c r="C15291" s="15" t="s">
        <v>26520</v>
      </c>
      <c r="D15291" s="16" t="s">
        <v>26521</v>
      </c>
      <c r="E15291" s="9">
        <v>1</v>
      </c>
      <c r="F15291" s="10">
        <v>3</v>
      </c>
      <c r="G15291" s="10">
        <f t="shared" si="275"/>
        <v>3</v>
      </c>
    </row>
    <row r="15292" spans="1:7">
      <c r="A15292" s="6">
        <v>9787509577905</v>
      </c>
      <c r="B15292" s="11" t="s">
        <v>26522</v>
      </c>
      <c r="C15292" s="7" t="s">
        <v>26523</v>
      </c>
      <c r="D15292" s="8" t="s">
        <v>26524</v>
      </c>
      <c r="E15292" s="9">
        <v>1</v>
      </c>
      <c r="F15292" s="10">
        <v>3</v>
      </c>
      <c r="G15292" s="10">
        <f t="shared" si="275"/>
        <v>3</v>
      </c>
    </row>
    <row r="15293" spans="1:7">
      <c r="A15293" s="6">
        <v>9787509568545</v>
      </c>
      <c r="B15293" s="7" t="s">
        <v>26525</v>
      </c>
      <c r="C15293" s="7" t="s">
        <v>14333</v>
      </c>
      <c r="D15293" s="8" t="s">
        <v>26524</v>
      </c>
      <c r="E15293" s="9">
        <v>1</v>
      </c>
      <c r="F15293" s="10">
        <v>3</v>
      </c>
      <c r="G15293" s="10">
        <f t="shared" si="275"/>
        <v>3</v>
      </c>
    </row>
    <row r="15294" spans="1:7">
      <c r="A15294" s="6">
        <v>9787509569818</v>
      </c>
      <c r="B15294" s="7" t="s">
        <v>26526</v>
      </c>
      <c r="C15294" s="7" t="s">
        <v>26527</v>
      </c>
      <c r="D15294" s="8" t="s">
        <v>26524</v>
      </c>
      <c r="E15294" s="9">
        <v>1</v>
      </c>
      <c r="F15294" s="10">
        <v>3</v>
      </c>
      <c r="G15294" s="10">
        <f t="shared" si="275"/>
        <v>3</v>
      </c>
    </row>
    <row r="15295" spans="1:7">
      <c r="A15295" s="6">
        <v>9787509550380</v>
      </c>
      <c r="B15295" s="7" t="s">
        <v>26528</v>
      </c>
      <c r="C15295" s="7" t="s">
        <v>26529</v>
      </c>
      <c r="D15295" s="8" t="s">
        <v>26524</v>
      </c>
      <c r="E15295" s="9">
        <v>1</v>
      </c>
      <c r="F15295" s="10">
        <v>3</v>
      </c>
      <c r="G15295" s="10">
        <f t="shared" si="275"/>
        <v>3</v>
      </c>
    </row>
    <row r="15296" spans="1:7">
      <c r="A15296" s="6">
        <v>9787509574676</v>
      </c>
      <c r="B15296" s="11" t="s">
        <v>26530</v>
      </c>
      <c r="C15296" s="7" t="s">
        <v>26531</v>
      </c>
      <c r="D15296" s="8" t="s">
        <v>26524</v>
      </c>
      <c r="E15296" s="9">
        <v>1</v>
      </c>
      <c r="F15296" s="10">
        <v>3</v>
      </c>
      <c r="G15296" s="10">
        <f t="shared" si="275"/>
        <v>3</v>
      </c>
    </row>
    <row r="15297" spans="1:7">
      <c r="A15297" s="6">
        <v>9787509575376</v>
      </c>
      <c r="B15297" s="11" t="s">
        <v>26532</v>
      </c>
      <c r="C15297" s="7" t="s">
        <v>26533</v>
      </c>
      <c r="D15297" s="8" t="s">
        <v>26524</v>
      </c>
      <c r="E15297" s="9">
        <v>1</v>
      </c>
      <c r="F15297" s="10">
        <v>3</v>
      </c>
      <c r="G15297" s="10">
        <f t="shared" si="275"/>
        <v>3</v>
      </c>
    </row>
    <row r="15298" spans="1:7">
      <c r="A15298" s="6">
        <v>9787509553169</v>
      </c>
      <c r="B15298" s="7" t="s">
        <v>26534</v>
      </c>
      <c r="C15298" s="7" t="s">
        <v>26535</v>
      </c>
      <c r="D15298" s="8" t="s">
        <v>26524</v>
      </c>
      <c r="E15298" s="9">
        <v>1</v>
      </c>
      <c r="F15298" s="10">
        <v>3</v>
      </c>
      <c r="G15298" s="10">
        <f t="shared" si="275"/>
        <v>3</v>
      </c>
    </row>
    <row r="15299" spans="1:7">
      <c r="A15299" s="6">
        <v>9787509526644</v>
      </c>
      <c r="B15299" s="7" t="s">
        <v>26536</v>
      </c>
      <c r="C15299" s="7" t="s">
        <v>26537</v>
      </c>
      <c r="D15299" s="8" t="s">
        <v>26524</v>
      </c>
      <c r="E15299" s="9">
        <v>1</v>
      </c>
      <c r="F15299" s="10">
        <v>3</v>
      </c>
      <c r="G15299" s="10">
        <f t="shared" si="275"/>
        <v>3</v>
      </c>
    </row>
    <row r="15300" spans="1:7">
      <c r="A15300" s="6">
        <v>9787509549162</v>
      </c>
      <c r="B15300" s="7" t="s">
        <v>26538</v>
      </c>
      <c r="C15300" s="7" t="s">
        <v>26539</v>
      </c>
      <c r="D15300" s="8" t="s">
        <v>26524</v>
      </c>
      <c r="E15300" s="9">
        <v>1</v>
      </c>
      <c r="F15300" s="10">
        <v>3</v>
      </c>
      <c r="G15300" s="10">
        <f t="shared" si="275"/>
        <v>3</v>
      </c>
    </row>
    <row r="15301" spans="1:7">
      <c r="A15301" s="6">
        <v>9787509572504</v>
      </c>
      <c r="B15301" s="7" t="s">
        <v>26540</v>
      </c>
      <c r="C15301" s="7" t="s">
        <v>635</v>
      </c>
      <c r="D15301" s="8" t="s">
        <v>26524</v>
      </c>
      <c r="E15301" s="9">
        <v>1</v>
      </c>
      <c r="F15301" s="10">
        <v>3</v>
      </c>
      <c r="G15301" s="10">
        <f t="shared" si="275"/>
        <v>3</v>
      </c>
    </row>
    <row r="15302" spans="1:7">
      <c r="A15302" s="6">
        <v>9787565735608</v>
      </c>
      <c r="B15302" s="7" t="s">
        <v>26541</v>
      </c>
      <c r="C15302" s="7" t="s">
        <v>26542</v>
      </c>
      <c r="D15302" s="8" t="s">
        <v>26543</v>
      </c>
      <c r="E15302" s="9">
        <v>1</v>
      </c>
      <c r="F15302" s="10">
        <v>3</v>
      </c>
      <c r="G15302" s="10">
        <f t="shared" ref="G15302:G15335" si="276">F15302*E15302</f>
        <v>3</v>
      </c>
    </row>
    <row r="15303" spans="1:7">
      <c r="A15303" s="6">
        <v>9787565735578</v>
      </c>
      <c r="B15303" s="7" t="s">
        <v>26544</v>
      </c>
      <c r="C15303" s="7" t="s">
        <v>26542</v>
      </c>
      <c r="D15303" s="8" t="s">
        <v>26543</v>
      </c>
      <c r="E15303" s="9">
        <v>1</v>
      </c>
      <c r="F15303" s="10">
        <v>3</v>
      </c>
      <c r="G15303" s="10">
        <f t="shared" si="276"/>
        <v>3</v>
      </c>
    </row>
    <row r="15304" spans="1:7">
      <c r="A15304" s="6">
        <v>9787565725883</v>
      </c>
      <c r="B15304" s="7" t="s">
        <v>26545</v>
      </c>
      <c r="C15304" s="7" t="s">
        <v>26546</v>
      </c>
      <c r="D15304" s="8" t="s">
        <v>26543</v>
      </c>
      <c r="E15304" s="9">
        <v>1</v>
      </c>
      <c r="F15304" s="10">
        <v>3</v>
      </c>
      <c r="G15304" s="10">
        <f t="shared" si="276"/>
        <v>3</v>
      </c>
    </row>
    <row r="15305" ht="14.25" spans="1:7">
      <c r="A15305" s="14">
        <v>9787520206457</v>
      </c>
      <c r="B15305" s="15" t="s">
        <v>26547</v>
      </c>
      <c r="C15305" s="15" t="s">
        <v>26548</v>
      </c>
      <c r="D15305" s="16" t="s">
        <v>26549</v>
      </c>
      <c r="E15305" s="9">
        <v>1</v>
      </c>
      <c r="F15305" s="10">
        <v>3</v>
      </c>
      <c r="G15305" s="10">
        <f t="shared" si="276"/>
        <v>3</v>
      </c>
    </row>
    <row r="15306" spans="1:7">
      <c r="A15306" s="6">
        <v>9787521504194</v>
      </c>
      <c r="B15306" s="7" t="s">
        <v>26550</v>
      </c>
      <c r="C15306" s="7" t="s">
        <v>26551</v>
      </c>
      <c r="D15306" s="8" t="s">
        <v>26552</v>
      </c>
      <c r="E15306" s="9">
        <v>1</v>
      </c>
      <c r="F15306" s="10">
        <v>3</v>
      </c>
      <c r="G15306" s="10">
        <f t="shared" si="276"/>
        <v>3</v>
      </c>
    </row>
    <row r="15307" spans="1:7">
      <c r="A15307" s="6">
        <v>9787520206419</v>
      </c>
      <c r="B15307" s="7" t="s">
        <v>26553</v>
      </c>
      <c r="C15307" s="7" t="s">
        <v>26554</v>
      </c>
      <c r="D15307" s="8" t="s">
        <v>26552</v>
      </c>
      <c r="E15307" s="9">
        <v>1</v>
      </c>
      <c r="F15307" s="10">
        <v>3</v>
      </c>
      <c r="G15307" s="10">
        <f t="shared" si="276"/>
        <v>3</v>
      </c>
    </row>
    <row r="15308" spans="1:7">
      <c r="A15308" s="6">
        <v>9787520206464</v>
      </c>
      <c r="B15308" s="7" t="s">
        <v>26555</v>
      </c>
      <c r="C15308" s="7" t="s">
        <v>26556</v>
      </c>
      <c r="D15308" s="8" t="s">
        <v>26552</v>
      </c>
      <c r="E15308" s="9">
        <v>1</v>
      </c>
      <c r="F15308" s="10">
        <v>3</v>
      </c>
      <c r="G15308" s="10">
        <f t="shared" si="276"/>
        <v>3</v>
      </c>
    </row>
    <row r="15309" spans="1:7">
      <c r="A15309" s="6">
        <v>9787500098157</v>
      </c>
      <c r="B15309" s="7" t="s">
        <v>26557</v>
      </c>
      <c r="C15309" s="7" t="s">
        <v>26558</v>
      </c>
      <c r="D15309" s="8" t="s">
        <v>26552</v>
      </c>
      <c r="E15309" s="9">
        <v>1</v>
      </c>
      <c r="F15309" s="10">
        <v>3</v>
      </c>
      <c r="G15309" s="10">
        <f t="shared" si="276"/>
        <v>3</v>
      </c>
    </row>
    <row r="15310" spans="1:7">
      <c r="A15310" s="6">
        <v>9787500098065</v>
      </c>
      <c r="B15310" s="7" t="s">
        <v>26559</v>
      </c>
      <c r="C15310" s="7" t="s">
        <v>26560</v>
      </c>
      <c r="D15310" s="8" t="s">
        <v>26552</v>
      </c>
      <c r="E15310" s="9">
        <v>1</v>
      </c>
      <c r="F15310" s="10">
        <v>3</v>
      </c>
      <c r="G15310" s="10">
        <f t="shared" si="276"/>
        <v>3</v>
      </c>
    </row>
    <row r="15311" spans="1:7">
      <c r="A15311" s="6">
        <v>9787500098058</v>
      </c>
      <c r="B15311" s="7" t="s">
        <v>26561</v>
      </c>
      <c r="C15311" s="7" t="s">
        <v>26560</v>
      </c>
      <c r="D15311" s="8" t="s">
        <v>26552</v>
      </c>
      <c r="E15311" s="9">
        <v>1</v>
      </c>
      <c r="F15311" s="10">
        <v>3</v>
      </c>
      <c r="G15311" s="10">
        <f t="shared" si="276"/>
        <v>3</v>
      </c>
    </row>
    <row r="15312" spans="1:7">
      <c r="A15312" s="6">
        <v>9787500098140</v>
      </c>
      <c r="B15312" s="7" t="s">
        <v>26562</v>
      </c>
      <c r="C15312" s="7" t="s">
        <v>26558</v>
      </c>
      <c r="D15312" s="8" t="s">
        <v>26552</v>
      </c>
      <c r="E15312" s="9">
        <v>1</v>
      </c>
      <c r="F15312" s="10">
        <v>3</v>
      </c>
      <c r="G15312" s="10">
        <f t="shared" si="276"/>
        <v>3</v>
      </c>
    </row>
    <row r="15313" spans="1:7">
      <c r="A15313" s="6">
        <v>9787500098133</v>
      </c>
      <c r="B15313" s="7" t="s">
        <v>26563</v>
      </c>
      <c r="C15313" s="7" t="s">
        <v>26564</v>
      </c>
      <c r="D15313" s="8" t="s">
        <v>26552</v>
      </c>
      <c r="E15313" s="9">
        <v>1</v>
      </c>
      <c r="F15313" s="10">
        <v>3</v>
      </c>
      <c r="G15313" s="10">
        <f t="shared" si="276"/>
        <v>3</v>
      </c>
    </row>
    <row r="15314" spans="1:7">
      <c r="A15314" s="6">
        <v>9787500098164</v>
      </c>
      <c r="B15314" s="7" t="s">
        <v>26565</v>
      </c>
      <c r="C15314" s="7" t="s">
        <v>26558</v>
      </c>
      <c r="D15314" s="8" t="s">
        <v>26552</v>
      </c>
      <c r="E15314" s="9">
        <v>1</v>
      </c>
      <c r="F15314" s="10">
        <v>3</v>
      </c>
      <c r="G15314" s="10">
        <f t="shared" si="276"/>
        <v>3</v>
      </c>
    </row>
    <row r="15315" spans="1:7">
      <c r="A15315" s="6">
        <v>9787500098126</v>
      </c>
      <c r="B15315" s="7" t="s">
        <v>26566</v>
      </c>
      <c r="C15315" s="7" t="s">
        <v>26564</v>
      </c>
      <c r="D15315" s="8" t="s">
        <v>26552</v>
      </c>
      <c r="E15315" s="9">
        <v>1</v>
      </c>
      <c r="F15315" s="10">
        <v>3</v>
      </c>
      <c r="G15315" s="10">
        <f t="shared" si="276"/>
        <v>3</v>
      </c>
    </row>
    <row r="15316" spans="1:7">
      <c r="A15316" s="6">
        <v>9787500098096</v>
      </c>
      <c r="B15316" s="7" t="s">
        <v>26567</v>
      </c>
      <c r="C15316" s="7" t="s">
        <v>26564</v>
      </c>
      <c r="D15316" s="8" t="s">
        <v>26552</v>
      </c>
      <c r="E15316" s="9">
        <v>1</v>
      </c>
      <c r="F15316" s="10">
        <v>3</v>
      </c>
      <c r="G15316" s="10">
        <f t="shared" si="276"/>
        <v>3</v>
      </c>
    </row>
    <row r="15317" spans="1:7">
      <c r="A15317" s="6">
        <v>9787500098102</v>
      </c>
      <c r="B15317" s="7" t="s">
        <v>26568</v>
      </c>
      <c r="C15317" s="7" t="s">
        <v>26564</v>
      </c>
      <c r="D15317" s="8" t="s">
        <v>26552</v>
      </c>
      <c r="E15317" s="9">
        <v>1</v>
      </c>
      <c r="F15317" s="10">
        <v>3</v>
      </c>
      <c r="G15317" s="10">
        <f t="shared" si="276"/>
        <v>3</v>
      </c>
    </row>
    <row r="15318" spans="1:7">
      <c r="A15318" s="6">
        <v>9787500098119</v>
      </c>
      <c r="B15318" s="7" t="s">
        <v>26569</v>
      </c>
      <c r="C15318" s="7" t="s">
        <v>26564</v>
      </c>
      <c r="D15318" s="8" t="s">
        <v>26552</v>
      </c>
      <c r="E15318" s="9">
        <v>1</v>
      </c>
      <c r="F15318" s="10">
        <v>3</v>
      </c>
      <c r="G15318" s="10">
        <f t="shared" si="276"/>
        <v>3</v>
      </c>
    </row>
    <row r="15319" spans="1:7">
      <c r="A15319" s="6">
        <v>9787520207614</v>
      </c>
      <c r="B15319" s="7" t="s">
        <v>26570</v>
      </c>
      <c r="C15319" s="7" t="s">
        <v>26571</v>
      </c>
      <c r="D15319" s="8" t="s">
        <v>26552</v>
      </c>
      <c r="E15319" s="9">
        <v>1</v>
      </c>
      <c r="F15319" s="10">
        <v>3</v>
      </c>
      <c r="G15319" s="10">
        <f t="shared" si="276"/>
        <v>3</v>
      </c>
    </row>
    <row r="15320" spans="1:7">
      <c r="A15320" s="6">
        <v>9787500098041</v>
      </c>
      <c r="B15320" s="7" t="s">
        <v>26572</v>
      </c>
      <c r="C15320" s="7" t="s">
        <v>26560</v>
      </c>
      <c r="D15320" s="8" t="s">
        <v>26552</v>
      </c>
      <c r="E15320" s="9">
        <v>1</v>
      </c>
      <c r="F15320" s="10">
        <v>3</v>
      </c>
      <c r="G15320" s="10">
        <f t="shared" si="276"/>
        <v>3</v>
      </c>
    </row>
    <row r="15321" spans="1:7">
      <c r="A15321" s="6">
        <v>9787500098171</v>
      </c>
      <c r="B15321" s="7" t="s">
        <v>26573</v>
      </c>
      <c r="C15321" s="7" t="s">
        <v>26574</v>
      </c>
      <c r="D15321" s="8" t="s">
        <v>26552</v>
      </c>
      <c r="E15321" s="9">
        <v>1</v>
      </c>
      <c r="F15321" s="10">
        <v>3</v>
      </c>
      <c r="G15321" s="10">
        <f t="shared" si="276"/>
        <v>3</v>
      </c>
    </row>
    <row r="15322" spans="1:7">
      <c r="A15322" s="6">
        <v>9787520206440</v>
      </c>
      <c r="B15322" s="7" t="s">
        <v>26575</v>
      </c>
      <c r="C15322" s="7" t="s">
        <v>26576</v>
      </c>
      <c r="D15322" s="8" t="s">
        <v>26552</v>
      </c>
      <c r="E15322" s="9">
        <v>1</v>
      </c>
      <c r="F15322" s="10">
        <v>3</v>
      </c>
      <c r="G15322" s="10">
        <f t="shared" si="276"/>
        <v>3</v>
      </c>
    </row>
    <row r="15323" spans="1:7">
      <c r="A15323" s="6">
        <v>9787520206426</v>
      </c>
      <c r="B15323" s="7" t="s">
        <v>26577</v>
      </c>
      <c r="C15323" s="7" t="s">
        <v>26578</v>
      </c>
      <c r="D15323" s="8" t="s">
        <v>26552</v>
      </c>
      <c r="E15323" s="9">
        <v>1</v>
      </c>
      <c r="F15323" s="10">
        <v>3</v>
      </c>
      <c r="G15323" s="10">
        <f t="shared" si="276"/>
        <v>3</v>
      </c>
    </row>
    <row r="15324" spans="1:7">
      <c r="A15324" s="6">
        <v>9787520206433</v>
      </c>
      <c r="B15324" s="7" t="s">
        <v>26579</v>
      </c>
      <c r="C15324" s="7" t="s">
        <v>26580</v>
      </c>
      <c r="D15324" s="8" t="s">
        <v>26552</v>
      </c>
      <c r="E15324" s="9">
        <v>1</v>
      </c>
      <c r="F15324" s="10">
        <v>3</v>
      </c>
      <c r="G15324" s="10">
        <f t="shared" si="276"/>
        <v>3</v>
      </c>
    </row>
    <row r="15325" spans="1:7">
      <c r="A15325" s="6">
        <v>9787520206471</v>
      </c>
      <c r="B15325" s="7" t="s">
        <v>26581</v>
      </c>
      <c r="C15325" s="7" t="s">
        <v>26582</v>
      </c>
      <c r="D15325" s="8" t="s">
        <v>26552</v>
      </c>
      <c r="E15325" s="9">
        <v>1</v>
      </c>
      <c r="F15325" s="10">
        <v>3</v>
      </c>
      <c r="G15325" s="10">
        <f t="shared" si="276"/>
        <v>3</v>
      </c>
    </row>
    <row r="15326" spans="1:7">
      <c r="A15326" s="6">
        <v>9787521502688</v>
      </c>
      <c r="B15326" s="7" t="s">
        <v>26583</v>
      </c>
      <c r="C15326" s="7" t="s">
        <v>26584</v>
      </c>
      <c r="D15326" s="8" t="s">
        <v>26552</v>
      </c>
      <c r="E15326" s="9">
        <v>1</v>
      </c>
      <c r="F15326" s="10">
        <v>3</v>
      </c>
      <c r="G15326" s="10">
        <f t="shared" si="276"/>
        <v>3</v>
      </c>
    </row>
    <row r="15327" spans="1:7">
      <c r="A15327" s="6">
        <v>9787520202725</v>
      </c>
      <c r="B15327" s="7" t="s">
        <v>8799</v>
      </c>
      <c r="C15327" s="7" t="s">
        <v>26585</v>
      </c>
      <c r="D15327" s="8" t="s">
        <v>26552</v>
      </c>
      <c r="E15327" s="9">
        <v>1</v>
      </c>
      <c r="F15327" s="10">
        <v>3</v>
      </c>
      <c r="G15327" s="10">
        <f t="shared" si="276"/>
        <v>3</v>
      </c>
    </row>
    <row r="15328" spans="1:7">
      <c r="A15328" s="6">
        <v>9787521501827</v>
      </c>
      <c r="B15328" s="7" t="s">
        <v>26586</v>
      </c>
      <c r="C15328" s="7" t="s">
        <v>26587</v>
      </c>
      <c r="D15328" s="8" t="s">
        <v>26552</v>
      </c>
      <c r="E15328" s="9">
        <v>1</v>
      </c>
      <c r="F15328" s="10">
        <v>3</v>
      </c>
      <c r="G15328" s="10">
        <f t="shared" si="276"/>
        <v>3</v>
      </c>
    </row>
    <row r="15329" spans="1:7">
      <c r="A15329" s="6">
        <v>9787520210362</v>
      </c>
      <c r="B15329" s="7" t="s">
        <v>26588</v>
      </c>
      <c r="C15329" s="7" t="s">
        <v>26589</v>
      </c>
      <c r="D15329" s="8" t="s">
        <v>26552</v>
      </c>
      <c r="E15329" s="9">
        <v>1</v>
      </c>
      <c r="F15329" s="10">
        <v>3</v>
      </c>
      <c r="G15329" s="10">
        <f t="shared" si="276"/>
        <v>3</v>
      </c>
    </row>
    <row r="15330" spans="1:7">
      <c r="A15330" s="6">
        <v>9787520208680</v>
      </c>
      <c r="B15330" s="7" t="s">
        <v>26590</v>
      </c>
      <c r="C15330" s="7" t="s">
        <v>26591</v>
      </c>
      <c r="D15330" s="8" t="s">
        <v>26552</v>
      </c>
      <c r="E15330" s="9">
        <v>1</v>
      </c>
      <c r="F15330" s="10">
        <v>3</v>
      </c>
      <c r="G15330" s="10">
        <f t="shared" si="276"/>
        <v>3</v>
      </c>
    </row>
    <row r="15331" spans="1:7">
      <c r="A15331" s="6">
        <v>9787520207256</v>
      </c>
      <c r="B15331" s="7" t="s">
        <v>26592</v>
      </c>
      <c r="C15331" s="7" t="s">
        <v>26593</v>
      </c>
      <c r="D15331" s="8" t="s">
        <v>26552</v>
      </c>
      <c r="E15331" s="9">
        <v>1</v>
      </c>
      <c r="F15331" s="10">
        <v>3</v>
      </c>
      <c r="G15331" s="10">
        <f t="shared" si="276"/>
        <v>3</v>
      </c>
    </row>
    <row r="15332" spans="1:7">
      <c r="A15332" s="6">
        <v>9787520206648</v>
      </c>
      <c r="B15332" s="7" t="s">
        <v>26594</v>
      </c>
      <c r="C15332" s="7" t="s">
        <v>26595</v>
      </c>
      <c r="D15332" s="8" t="s">
        <v>26552</v>
      </c>
      <c r="E15332" s="9">
        <v>1</v>
      </c>
      <c r="F15332" s="10">
        <v>3</v>
      </c>
      <c r="G15332" s="10">
        <f t="shared" si="276"/>
        <v>3</v>
      </c>
    </row>
    <row r="15333" spans="1:7">
      <c r="A15333" s="6">
        <v>9787520206617</v>
      </c>
      <c r="B15333" s="7" t="s">
        <v>26596</v>
      </c>
      <c r="C15333" s="7" t="s">
        <v>26597</v>
      </c>
      <c r="D15333" s="8" t="s">
        <v>26552</v>
      </c>
      <c r="E15333" s="9">
        <v>1</v>
      </c>
      <c r="F15333" s="10">
        <v>3</v>
      </c>
      <c r="G15333" s="10">
        <f t="shared" si="276"/>
        <v>3</v>
      </c>
    </row>
    <row r="15334" spans="1:7">
      <c r="A15334" s="6">
        <v>9787520207294</v>
      </c>
      <c r="B15334" s="7" t="s">
        <v>26598</v>
      </c>
      <c r="C15334" s="7" t="s">
        <v>26599</v>
      </c>
      <c r="D15334" s="8" t="s">
        <v>26552</v>
      </c>
      <c r="E15334" s="9">
        <v>1</v>
      </c>
      <c r="F15334" s="10">
        <v>3</v>
      </c>
      <c r="G15334" s="10">
        <f t="shared" si="276"/>
        <v>3</v>
      </c>
    </row>
    <row r="15335" spans="1:7">
      <c r="A15335" s="6">
        <v>9787520207263</v>
      </c>
      <c r="B15335" s="7" t="s">
        <v>26600</v>
      </c>
      <c r="C15335" s="7" t="s">
        <v>26601</v>
      </c>
      <c r="D15335" s="8" t="s">
        <v>26552</v>
      </c>
      <c r="E15335" s="9">
        <v>1</v>
      </c>
      <c r="F15335" s="10">
        <v>3</v>
      </c>
      <c r="G15335" s="10">
        <f t="shared" si="276"/>
        <v>3</v>
      </c>
    </row>
    <row r="15336" spans="1:7">
      <c r="A15336" s="6">
        <v>9787520201520</v>
      </c>
      <c r="B15336" s="7" t="s">
        <v>26602</v>
      </c>
      <c r="C15336" s="7" t="s">
        <v>26603</v>
      </c>
      <c r="D15336" s="8" t="s">
        <v>26552</v>
      </c>
      <c r="E15336" s="9">
        <v>1</v>
      </c>
      <c r="F15336" s="10">
        <v>3</v>
      </c>
      <c r="G15336" s="10">
        <f t="shared" ref="G15336:G15399" si="277">F15336*E15336</f>
        <v>3</v>
      </c>
    </row>
    <row r="15337" spans="1:7">
      <c r="A15337" s="6">
        <v>9787520207270</v>
      </c>
      <c r="B15337" s="7" t="s">
        <v>26604</v>
      </c>
      <c r="C15337" s="7" t="s">
        <v>26605</v>
      </c>
      <c r="D15337" s="8" t="s">
        <v>26552</v>
      </c>
      <c r="E15337" s="9">
        <v>1</v>
      </c>
      <c r="F15337" s="10">
        <v>3</v>
      </c>
      <c r="G15337" s="10">
        <f t="shared" si="277"/>
        <v>3</v>
      </c>
    </row>
    <row r="15338" spans="1:7">
      <c r="A15338" s="6">
        <v>9787521504521</v>
      </c>
      <c r="B15338" s="7" t="s">
        <v>26606</v>
      </c>
      <c r="C15338" s="7" t="s">
        <v>26607</v>
      </c>
      <c r="D15338" s="8" t="s">
        <v>26552</v>
      </c>
      <c r="E15338" s="9">
        <v>1</v>
      </c>
      <c r="F15338" s="10">
        <v>3</v>
      </c>
      <c r="G15338" s="10">
        <f t="shared" si="277"/>
        <v>3</v>
      </c>
    </row>
    <row r="15339" spans="1:7">
      <c r="A15339" s="6">
        <v>9787802467958</v>
      </c>
      <c r="B15339" s="7" t="s">
        <v>26608</v>
      </c>
      <c r="C15339" s="7" t="s">
        <v>26609</v>
      </c>
      <c r="D15339" s="8" t="s">
        <v>26610</v>
      </c>
      <c r="E15339" s="9">
        <v>1</v>
      </c>
      <c r="F15339" s="10">
        <v>3</v>
      </c>
      <c r="G15339" s="10">
        <f t="shared" si="277"/>
        <v>3</v>
      </c>
    </row>
    <row r="15340" spans="1:7">
      <c r="A15340" s="6">
        <v>9787520005043</v>
      </c>
      <c r="B15340" s="7" t="s">
        <v>26611</v>
      </c>
      <c r="C15340" s="7" t="s">
        <v>26612</v>
      </c>
      <c r="D15340" s="8" t="s">
        <v>26610</v>
      </c>
      <c r="E15340" s="9">
        <v>1</v>
      </c>
      <c r="F15340" s="10">
        <v>3</v>
      </c>
      <c r="G15340" s="10">
        <f t="shared" si="277"/>
        <v>3</v>
      </c>
    </row>
    <row r="15341" spans="1:7">
      <c r="A15341" s="6">
        <v>9787520005197</v>
      </c>
      <c r="B15341" s="7" t="s">
        <v>26613</v>
      </c>
      <c r="C15341" s="7" t="s">
        <v>26614</v>
      </c>
      <c r="D15341" s="8" t="s">
        <v>26610</v>
      </c>
      <c r="E15341" s="9">
        <v>1</v>
      </c>
      <c r="F15341" s="10">
        <v>3</v>
      </c>
      <c r="G15341" s="10">
        <f t="shared" si="277"/>
        <v>3</v>
      </c>
    </row>
    <row r="15342" spans="1:7">
      <c r="A15342" s="6">
        <v>9787520007115</v>
      </c>
      <c r="B15342" s="7" t="s">
        <v>26615</v>
      </c>
      <c r="C15342" s="7" t="s">
        <v>26616</v>
      </c>
      <c r="D15342" s="8" t="s">
        <v>26610</v>
      </c>
      <c r="E15342" s="9">
        <v>1</v>
      </c>
      <c r="F15342" s="10">
        <v>3</v>
      </c>
      <c r="G15342" s="10">
        <f t="shared" si="277"/>
        <v>3</v>
      </c>
    </row>
    <row r="15343" spans="1:7">
      <c r="A15343" s="6">
        <v>9787520007122</v>
      </c>
      <c r="B15343" s="7" t="s">
        <v>26617</v>
      </c>
      <c r="C15343" s="7" t="s">
        <v>26616</v>
      </c>
      <c r="D15343" s="8" t="s">
        <v>26610</v>
      </c>
      <c r="E15343" s="9">
        <v>1</v>
      </c>
      <c r="F15343" s="10">
        <v>3</v>
      </c>
      <c r="G15343" s="10">
        <f t="shared" si="277"/>
        <v>3</v>
      </c>
    </row>
    <row r="15344" spans="1:7">
      <c r="A15344" s="6">
        <v>9787520007108</v>
      </c>
      <c r="B15344" s="7" t="s">
        <v>26618</v>
      </c>
      <c r="C15344" s="7" t="s">
        <v>26616</v>
      </c>
      <c r="D15344" s="8" t="s">
        <v>26610</v>
      </c>
      <c r="E15344" s="9">
        <v>1</v>
      </c>
      <c r="F15344" s="10">
        <v>3</v>
      </c>
      <c r="G15344" s="10">
        <f t="shared" si="277"/>
        <v>3</v>
      </c>
    </row>
    <row r="15345" spans="1:7">
      <c r="A15345" s="6">
        <v>9787520007092</v>
      </c>
      <c r="B15345" s="7" t="s">
        <v>26619</v>
      </c>
      <c r="C15345" s="7" t="s">
        <v>26616</v>
      </c>
      <c r="D15345" s="8" t="s">
        <v>26610</v>
      </c>
      <c r="E15345" s="9">
        <v>1</v>
      </c>
      <c r="F15345" s="10">
        <v>3</v>
      </c>
      <c r="G15345" s="10">
        <f t="shared" si="277"/>
        <v>3</v>
      </c>
    </row>
    <row r="15346" spans="1:7">
      <c r="A15346" s="6">
        <v>9787520008976</v>
      </c>
      <c r="B15346" s="7" t="s">
        <v>26620</v>
      </c>
      <c r="C15346" s="7" t="s">
        <v>26621</v>
      </c>
      <c r="D15346" s="8" t="s">
        <v>26610</v>
      </c>
      <c r="E15346" s="9">
        <v>1</v>
      </c>
      <c r="F15346" s="10">
        <v>3</v>
      </c>
      <c r="G15346" s="10">
        <f t="shared" si="277"/>
        <v>3</v>
      </c>
    </row>
    <row r="15347" spans="1:7">
      <c r="A15347" s="6">
        <v>9787520402408</v>
      </c>
      <c r="B15347" s="7" t="s">
        <v>26622</v>
      </c>
      <c r="C15347" s="7" t="s">
        <v>26623</v>
      </c>
      <c r="D15347" s="8" t="s">
        <v>26624</v>
      </c>
      <c r="E15347" s="9">
        <v>1</v>
      </c>
      <c r="F15347" s="10">
        <v>3</v>
      </c>
      <c r="G15347" s="10">
        <f t="shared" si="277"/>
        <v>3</v>
      </c>
    </row>
    <row r="15348" spans="1:7">
      <c r="A15348" s="6">
        <v>9787503177774</v>
      </c>
      <c r="B15348" s="7" t="s">
        <v>26625</v>
      </c>
      <c r="C15348" s="7" t="s">
        <v>26626</v>
      </c>
      <c r="D15348" s="8" t="s">
        <v>26624</v>
      </c>
      <c r="E15348" s="9">
        <v>1</v>
      </c>
      <c r="F15348" s="10">
        <v>3</v>
      </c>
      <c r="G15348" s="10">
        <f t="shared" si="277"/>
        <v>3</v>
      </c>
    </row>
    <row r="15349" spans="1:7">
      <c r="A15349" s="6">
        <v>9787503199035</v>
      </c>
      <c r="B15349" s="7" t="s">
        <v>26627</v>
      </c>
      <c r="C15349" s="7" t="s">
        <v>26628</v>
      </c>
      <c r="D15349" s="8" t="s">
        <v>26624</v>
      </c>
      <c r="E15349" s="9">
        <v>1</v>
      </c>
      <c r="F15349" s="10">
        <v>3</v>
      </c>
      <c r="G15349" s="10">
        <f t="shared" si="277"/>
        <v>3</v>
      </c>
    </row>
    <row r="15350" spans="1:7">
      <c r="A15350" s="6">
        <v>9787503186080</v>
      </c>
      <c r="B15350" s="7" t="s">
        <v>26629</v>
      </c>
      <c r="C15350" s="7" t="s">
        <v>26630</v>
      </c>
      <c r="D15350" s="8" t="s">
        <v>26624</v>
      </c>
      <c r="E15350" s="9">
        <v>1</v>
      </c>
      <c r="F15350" s="10">
        <v>3</v>
      </c>
      <c r="G15350" s="10">
        <f t="shared" si="277"/>
        <v>3</v>
      </c>
    </row>
    <row r="15351" ht="14.25" spans="1:7">
      <c r="A15351" s="14">
        <v>9787106047740</v>
      </c>
      <c r="B15351" s="15" t="s">
        <v>26631</v>
      </c>
      <c r="C15351" s="15" t="s">
        <v>26632</v>
      </c>
      <c r="D15351" s="16" t="s">
        <v>26633</v>
      </c>
      <c r="E15351" s="9">
        <v>1</v>
      </c>
      <c r="F15351" s="10">
        <v>3</v>
      </c>
      <c r="G15351" s="10">
        <f t="shared" si="277"/>
        <v>3</v>
      </c>
    </row>
    <row r="15352" spans="1:7">
      <c r="A15352" s="6">
        <v>9787106049539</v>
      </c>
      <c r="B15352" s="7" t="s">
        <v>26634</v>
      </c>
      <c r="C15352" s="7" t="s">
        <v>26635</v>
      </c>
      <c r="D15352" s="8" t="s">
        <v>26636</v>
      </c>
      <c r="E15352" s="9">
        <v>1</v>
      </c>
      <c r="F15352" s="10">
        <v>3</v>
      </c>
      <c r="G15352" s="10">
        <f t="shared" si="277"/>
        <v>3</v>
      </c>
    </row>
    <row r="15353" spans="1:7">
      <c r="A15353" s="6">
        <v>9787106046453</v>
      </c>
      <c r="B15353" s="7" t="s">
        <v>11623</v>
      </c>
      <c r="C15353" s="7" t="s">
        <v>1576</v>
      </c>
      <c r="D15353" s="8" t="s">
        <v>26636</v>
      </c>
      <c r="E15353" s="9">
        <v>1</v>
      </c>
      <c r="F15353" s="10">
        <v>3</v>
      </c>
      <c r="G15353" s="10">
        <f t="shared" si="277"/>
        <v>3</v>
      </c>
    </row>
    <row r="15354" spans="1:7">
      <c r="A15354" s="6">
        <v>9787106047726</v>
      </c>
      <c r="B15354" s="7" t="s">
        <v>26637</v>
      </c>
      <c r="C15354" s="7" t="s">
        <v>2242</v>
      </c>
      <c r="D15354" s="8" t="s">
        <v>26636</v>
      </c>
      <c r="E15354" s="9">
        <v>1</v>
      </c>
      <c r="F15354" s="10">
        <v>3</v>
      </c>
      <c r="G15354" s="10">
        <f t="shared" si="277"/>
        <v>3</v>
      </c>
    </row>
    <row r="15355" spans="1:7">
      <c r="A15355" s="6">
        <v>9787106047023</v>
      </c>
      <c r="B15355" s="7" t="s">
        <v>26638</v>
      </c>
      <c r="C15355" s="7" t="s">
        <v>26639</v>
      </c>
      <c r="D15355" s="8" t="s">
        <v>26636</v>
      </c>
      <c r="E15355" s="9">
        <v>1</v>
      </c>
      <c r="F15355" s="10">
        <v>3</v>
      </c>
      <c r="G15355" s="10">
        <f t="shared" si="277"/>
        <v>3</v>
      </c>
    </row>
    <row r="15356" spans="1:7">
      <c r="A15356" s="6">
        <v>9787500132783</v>
      </c>
      <c r="B15356" s="7" t="s">
        <v>26640</v>
      </c>
      <c r="C15356" s="7" t="s">
        <v>12217</v>
      </c>
      <c r="D15356" s="8" t="s">
        <v>26641</v>
      </c>
      <c r="E15356" s="9">
        <v>1</v>
      </c>
      <c r="F15356" s="10">
        <v>3</v>
      </c>
      <c r="G15356" s="10">
        <f t="shared" si="277"/>
        <v>3</v>
      </c>
    </row>
    <row r="15357" spans="1:7">
      <c r="A15357" s="6">
        <v>9787500134527</v>
      </c>
      <c r="B15357" s="7" t="s">
        <v>26642</v>
      </c>
      <c r="C15357" s="7" t="s">
        <v>18810</v>
      </c>
      <c r="D15357" s="8" t="s">
        <v>26643</v>
      </c>
      <c r="E15357" s="9">
        <v>1</v>
      </c>
      <c r="F15357" s="10">
        <v>3</v>
      </c>
      <c r="G15357" s="10">
        <f t="shared" si="277"/>
        <v>3</v>
      </c>
    </row>
    <row r="15358" spans="1:7">
      <c r="A15358" s="6">
        <v>9787500134619</v>
      </c>
      <c r="B15358" s="7" t="s">
        <v>26644</v>
      </c>
      <c r="C15358" s="7" t="s">
        <v>12217</v>
      </c>
      <c r="D15358" s="8" t="s">
        <v>26643</v>
      </c>
      <c r="E15358" s="9">
        <v>1</v>
      </c>
      <c r="F15358" s="10">
        <v>3</v>
      </c>
      <c r="G15358" s="10">
        <f t="shared" si="277"/>
        <v>3</v>
      </c>
    </row>
    <row r="15359" spans="1:7">
      <c r="A15359" s="6">
        <v>9787500134589</v>
      </c>
      <c r="B15359" s="7" t="s">
        <v>26645</v>
      </c>
      <c r="C15359" s="7" t="s">
        <v>26646</v>
      </c>
      <c r="D15359" s="8" t="s">
        <v>26643</v>
      </c>
      <c r="E15359" s="9">
        <v>2</v>
      </c>
      <c r="F15359" s="10">
        <v>3</v>
      </c>
      <c r="G15359" s="10">
        <f t="shared" si="277"/>
        <v>6</v>
      </c>
    </row>
    <row r="15360" spans="1:7">
      <c r="A15360" s="6">
        <v>9787500150022</v>
      </c>
      <c r="B15360" s="7" t="s">
        <v>26647</v>
      </c>
      <c r="C15360" s="7" t="s">
        <v>26648</v>
      </c>
      <c r="D15360" s="8" t="s">
        <v>26643</v>
      </c>
      <c r="E15360" s="9">
        <v>1</v>
      </c>
      <c r="F15360" s="10">
        <v>3</v>
      </c>
      <c r="G15360" s="10">
        <f t="shared" si="277"/>
        <v>3</v>
      </c>
    </row>
    <row r="15361" spans="1:7">
      <c r="A15361" s="6">
        <v>9787509397923</v>
      </c>
      <c r="B15361" s="7" t="s">
        <v>26649</v>
      </c>
      <c r="C15361" s="7" t="s">
        <v>26650</v>
      </c>
      <c r="D15361" s="8" t="s">
        <v>26651</v>
      </c>
      <c r="E15361" s="9">
        <v>1</v>
      </c>
      <c r="F15361" s="10">
        <v>3</v>
      </c>
      <c r="G15361" s="10">
        <f t="shared" si="277"/>
        <v>3</v>
      </c>
    </row>
    <row r="15362" spans="1:7">
      <c r="A15362" s="6">
        <v>9787509371909</v>
      </c>
      <c r="B15362" s="7" t="s">
        <v>26652</v>
      </c>
      <c r="C15362" s="7" t="s">
        <v>26653</v>
      </c>
      <c r="D15362" s="8" t="s">
        <v>26651</v>
      </c>
      <c r="E15362" s="9">
        <v>1</v>
      </c>
      <c r="F15362" s="10">
        <v>3</v>
      </c>
      <c r="G15362" s="10">
        <f t="shared" si="277"/>
        <v>3</v>
      </c>
    </row>
    <row r="15363" spans="1:7">
      <c r="A15363" s="6">
        <v>9787521600650</v>
      </c>
      <c r="B15363" s="7" t="s">
        <v>26654</v>
      </c>
      <c r="C15363" s="7" t="s">
        <v>26655</v>
      </c>
      <c r="D15363" s="8" t="s">
        <v>26651</v>
      </c>
      <c r="E15363" s="9">
        <v>1</v>
      </c>
      <c r="F15363" s="10">
        <v>3</v>
      </c>
      <c r="G15363" s="10">
        <f t="shared" si="277"/>
        <v>3</v>
      </c>
    </row>
    <row r="15364" spans="1:7">
      <c r="A15364" s="6">
        <v>9787509391037</v>
      </c>
      <c r="B15364" s="12" t="s">
        <v>26656</v>
      </c>
      <c r="C15364" s="7" t="s">
        <v>26657</v>
      </c>
      <c r="D15364" s="8" t="s">
        <v>26651</v>
      </c>
      <c r="E15364" s="9">
        <v>1</v>
      </c>
      <c r="F15364" s="10">
        <v>3</v>
      </c>
      <c r="G15364" s="10">
        <f t="shared" si="277"/>
        <v>3</v>
      </c>
    </row>
    <row r="15365" ht="14.25" spans="1:7">
      <c r="A15365" s="14">
        <v>9787518060603</v>
      </c>
      <c r="B15365" s="15" t="s">
        <v>26658</v>
      </c>
      <c r="C15365" s="15" t="s">
        <v>26659</v>
      </c>
      <c r="D15365" s="16" t="s">
        <v>26660</v>
      </c>
      <c r="E15365" s="9">
        <v>1</v>
      </c>
      <c r="F15365" s="10">
        <v>3</v>
      </c>
      <c r="G15365" s="10">
        <f t="shared" si="277"/>
        <v>3</v>
      </c>
    </row>
    <row r="15366" ht="14.25" spans="1:7">
      <c r="A15366" s="14">
        <v>9787518075249</v>
      </c>
      <c r="B15366" s="15" t="s">
        <v>26661</v>
      </c>
      <c r="C15366" s="15" t="s">
        <v>26662</v>
      </c>
      <c r="D15366" s="16" t="s">
        <v>26660</v>
      </c>
      <c r="E15366" s="9">
        <v>1</v>
      </c>
      <c r="F15366" s="10">
        <v>3</v>
      </c>
      <c r="G15366" s="10">
        <f t="shared" si="277"/>
        <v>3</v>
      </c>
    </row>
    <row r="15367" ht="14.25" spans="1:7">
      <c r="A15367" s="14">
        <v>9787518053155</v>
      </c>
      <c r="B15367" s="15" t="s">
        <v>26663</v>
      </c>
      <c r="C15367" s="15" t="s">
        <v>26664</v>
      </c>
      <c r="D15367" s="16" t="s">
        <v>26660</v>
      </c>
      <c r="E15367" s="9">
        <v>1</v>
      </c>
      <c r="F15367" s="10">
        <v>3</v>
      </c>
      <c r="G15367" s="10">
        <f t="shared" si="277"/>
        <v>3</v>
      </c>
    </row>
    <row r="15368" ht="14.25" spans="1:7">
      <c r="A15368" s="14">
        <v>9787518075935</v>
      </c>
      <c r="B15368" s="15" t="s">
        <v>26665</v>
      </c>
      <c r="C15368" s="15" t="s">
        <v>26666</v>
      </c>
      <c r="D15368" s="16" t="s">
        <v>26660</v>
      </c>
      <c r="E15368" s="9">
        <v>1</v>
      </c>
      <c r="F15368" s="10">
        <v>3</v>
      </c>
      <c r="G15368" s="10">
        <f t="shared" si="277"/>
        <v>3</v>
      </c>
    </row>
    <row r="15369" ht="14.25" spans="1:7">
      <c r="A15369" s="14">
        <v>9787518025640</v>
      </c>
      <c r="B15369" s="15" t="s">
        <v>26667</v>
      </c>
      <c r="C15369" s="15" t="s">
        <v>26668</v>
      </c>
      <c r="D15369" s="16" t="s">
        <v>26660</v>
      </c>
      <c r="E15369" s="9">
        <v>1</v>
      </c>
      <c r="F15369" s="10">
        <v>3</v>
      </c>
      <c r="G15369" s="10">
        <f t="shared" si="277"/>
        <v>3</v>
      </c>
    </row>
    <row r="15370" ht="14.25" spans="1:7">
      <c r="A15370" s="14">
        <v>9787518043323</v>
      </c>
      <c r="B15370" s="15" t="s">
        <v>26669</v>
      </c>
      <c r="C15370" s="15" t="s">
        <v>26670</v>
      </c>
      <c r="D15370" s="16" t="s">
        <v>26660</v>
      </c>
      <c r="E15370" s="9">
        <v>1</v>
      </c>
      <c r="F15370" s="10">
        <v>3</v>
      </c>
      <c r="G15370" s="10">
        <f t="shared" si="277"/>
        <v>3</v>
      </c>
    </row>
    <row r="15371" ht="14.25" spans="1:7">
      <c r="A15371" s="14">
        <v>9787506492270</v>
      </c>
      <c r="B15371" s="15" t="s">
        <v>26671</v>
      </c>
      <c r="C15371" s="15" t="s">
        <v>26672</v>
      </c>
      <c r="D15371" s="16" t="s">
        <v>26660</v>
      </c>
      <c r="E15371" s="9">
        <v>1</v>
      </c>
      <c r="F15371" s="10">
        <v>3</v>
      </c>
      <c r="G15371" s="10">
        <f t="shared" si="277"/>
        <v>3</v>
      </c>
    </row>
    <row r="15372" ht="14.25" spans="1:7">
      <c r="A15372" s="14">
        <v>9787518053490</v>
      </c>
      <c r="B15372" s="15" t="s">
        <v>26673</v>
      </c>
      <c r="C15372" s="15" t="s">
        <v>26674</v>
      </c>
      <c r="D15372" s="16" t="s">
        <v>26660</v>
      </c>
      <c r="E15372" s="9">
        <v>1</v>
      </c>
      <c r="F15372" s="10">
        <v>3</v>
      </c>
      <c r="G15372" s="10">
        <f t="shared" si="277"/>
        <v>3</v>
      </c>
    </row>
    <row r="15373" ht="14.25" spans="1:7">
      <c r="A15373" s="14">
        <v>9787518021451</v>
      </c>
      <c r="B15373" s="15" t="s">
        <v>26675</v>
      </c>
      <c r="C15373" s="15" t="s">
        <v>26676</v>
      </c>
      <c r="D15373" s="16" t="s">
        <v>26660</v>
      </c>
      <c r="E15373" s="9">
        <v>1</v>
      </c>
      <c r="F15373" s="10">
        <v>3</v>
      </c>
      <c r="G15373" s="10">
        <f t="shared" si="277"/>
        <v>3</v>
      </c>
    </row>
    <row r="15374" ht="14.25" spans="1:7">
      <c r="A15374" s="14">
        <v>9787518062058</v>
      </c>
      <c r="B15374" s="15" t="s">
        <v>26677</v>
      </c>
      <c r="C15374" s="15" t="s">
        <v>26678</v>
      </c>
      <c r="D15374" s="16" t="s">
        <v>26660</v>
      </c>
      <c r="E15374" s="9">
        <v>1</v>
      </c>
      <c r="F15374" s="10">
        <v>3</v>
      </c>
      <c r="G15374" s="10">
        <f t="shared" si="277"/>
        <v>3</v>
      </c>
    </row>
    <row r="15375" ht="14.25" spans="1:7">
      <c r="A15375" s="14">
        <v>9787506498746</v>
      </c>
      <c r="B15375" s="15" t="s">
        <v>26679</v>
      </c>
      <c r="C15375" s="15" t="s">
        <v>26680</v>
      </c>
      <c r="D15375" s="16" t="s">
        <v>26660</v>
      </c>
      <c r="E15375" s="9">
        <v>1</v>
      </c>
      <c r="F15375" s="10">
        <v>3</v>
      </c>
      <c r="G15375" s="10">
        <f t="shared" si="277"/>
        <v>3</v>
      </c>
    </row>
    <row r="15376" ht="14.25" spans="1:7">
      <c r="A15376" s="14">
        <v>9787518051694</v>
      </c>
      <c r="B15376" s="15" t="s">
        <v>26681</v>
      </c>
      <c r="C15376" s="15" t="s">
        <v>26682</v>
      </c>
      <c r="D15376" s="16" t="s">
        <v>26660</v>
      </c>
      <c r="E15376" s="9">
        <v>1</v>
      </c>
      <c r="F15376" s="10">
        <v>3</v>
      </c>
      <c r="G15376" s="10">
        <f t="shared" si="277"/>
        <v>3</v>
      </c>
    </row>
    <row r="15377" ht="14.25" spans="1:7">
      <c r="A15377" s="14">
        <v>9787518086610</v>
      </c>
      <c r="B15377" s="15" t="s">
        <v>26683</v>
      </c>
      <c r="C15377" s="15" t="s">
        <v>26684</v>
      </c>
      <c r="D15377" s="16" t="s">
        <v>26660</v>
      </c>
      <c r="E15377" s="9">
        <v>1</v>
      </c>
      <c r="F15377" s="10">
        <v>3</v>
      </c>
      <c r="G15377" s="10">
        <f t="shared" si="277"/>
        <v>3</v>
      </c>
    </row>
    <row r="15378" ht="14.25" spans="1:7">
      <c r="A15378" s="14">
        <v>9787518076178</v>
      </c>
      <c r="B15378" s="15" t="s">
        <v>26685</v>
      </c>
      <c r="C15378" s="15" t="s">
        <v>26686</v>
      </c>
      <c r="D15378" s="16" t="s">
        <v>26660</v>
      </c>
      <c r="E15378" s="9">
        <v>1</v>
      </c>
      <c r="F15378" s="10">
        <v>3</v>
      </c>
      <c r="G15378" s="10">
        <f t="shared" si="277"/>
        <v>3</v>
      </c>
    </row>
    <row r="15379" ht="14.25" spans="1:7">
      <c r="A15379" s="14">
        <v>9787518076468</v>
      </c>
      <c r="B15379" s="15" t="s">
        <v>26687</v>
      </c>
      <c r="C15379" s="15" t="s">
        <v>26688</v>
      </c>
      <c r="D15379" s="16" t="s">
        <v>26660</v>
      </c>
      <c r="E15379" s="9">
        <v>1</v>
      </c>
      <c r="F15379" s="10">
        <v>3</v>
      </c>
      <c r="G15379" s="10">
        <f t="shared" si="277"/>
        <v>3</v>
      </c>
    </row>
    <row r="15380" ht="14.25" spans="1:7">
      <c r="A15380" s="14">
        <v>9787518031429</v>
      </c>
      <c r="B15380" s="15" t="s">
        <v>26689</v>
      </c>
      <c r="C15380" s="15" t="s">
        <v>26690</v>
      </c>
      <c r="D15380" s="16" t="s">
        <v>26660</v>
      </c>
      <c r="E15380" s="9">
        <v>1</v>
      </c>
      <c r="F15380" s="10">
        <v>3</v>
      </c>
      <c r="G15380" s="10">
        <f t="shared" si="277"/>
        <v>3</v>
      </c>
    </row>
    <row r="15381" ht="14.25" spans="1:7">
      <c r="A15381" s="14">
        <v>9787518044641</v>
      </c>
      <c r="B15381" s="15" t="s">
        <v>26691</v>
      </c>
      <c r="C15381" s="15" t="s">
        <v>26692</v>
      </c>
      <c r="D15381" s="16" t="s">
        <v>26660</v>
      </c>
      <c r="E15381" s="9">
        <v>1</v>
      </c>
      <c r="F15381" s="10">
        <v>3</v>
      </c>
      <c r="G15381" s="10">
        <f t="shared" si="277"/>
        <v>3</v>
      </c>
    </row>
    <row r="15382" ht="14.25" spans="1:7">
      <c r="A15382" s="14">
        <v>9787518044801</v>
      </c>
      <c r="B15382" s="15" t="s">
        <v>26693</v>
      </c>
      <c r="C15382" s="15" t="s">
        <v>26694</v>
      </c>
      <c r="D15382" s="16" t="s">
        <v>26660</v>
      </c>
      <c r="E15382" s="9">
        <v>1</v>
      </c>
      <c r="F15382" s="10">
        <v>3</v>
      </c>
      <c r="G15382" s="10">
        <f t="shared" si="277"/>
        <v>3</v>
      </c>
    </row>
    <row r="15383" ht="14.25" spans="1:7">
      <c r="A15383" s="14">
        <v>9787518052202</v>
      </c>
      <c r="B15383" s="15" t="s">
        <v>26695</v>
      </c>
      <c r="C15383" s="15" t="s">
        <v>26696</v>
      </c>
      <c r="D15383" s="16" t="s">
        <v>26660</v>
      </c>
      <c r="E15383" s="9">
        <v>1</v>
      </c>
      <c r="F15383" s="10">
        <v>3</v>
      </c>
      <c r="G15383" s="10">
        <f t="shared" si="277"/>
        <v>3</v>
      </c>
    </row>
    <row r="15384" ht="14.25" spans="1:7">
      <c r="A15384" s="14">
        <v>9787506494533</v>
      </c>
      <c r="B15384" s="15" t="s">
        <v>26697</v>
      </c>
      <c r="C15384" s="15" t="s">
        <v>26698</v>
      </c>
      <c r="D15384" s="16" t="s">
        <v>26660</v>
      </c>
      <c r="E15384" s="9">
        <v>1</v>
      </c>
      <c r="F15384" s="10">
        <v>3</v>
      </c>
      <c r="G15384" s="10">
        <f t="shared" si="277"/>
        <v>3</v>
      </c>
    </row>
    <row r="15385" ht="14.25" spans="1:7">
      <c r="A15385" s="14">
        <v>9787506480819</v>
      </c>
      <c r="B15385" s="15" t="s">
        <v>26699</v>
      </c>
      <c r="C15385" s="15" t="s">
        <v>26672</v>
      </c>
      <c r="D15385" s="16" t="s">
        <v>26660</v>
      </c>
      <c r="E15385" s="9">
        <v>1</v>
      </c>
      <c r="F15385" s="10">
        <v>3</v>
      </c>
      <c r="G15385" s="10">
        <f t="shared" si="277"/>
        <v>3</v>
      </c>
    </row>
    <row r="15386" ht="14.25" spans="1:7">
      <c r="A15386" s="14">
        <v>9787518080526</v>
      </c>
      <c r="B15386" s="15" t="s">
        <v>26700</v>
      </c>
      <c r="C15386" s="15" t="s">
        <v>26701</v>
      </c>
      <c r="D15386" s="16" t="s">
        <v>26660</v>
      </c>
      <c r="E15386" s="9">
        <v>1</v>
      </c>
      <c r="F15386" s="10">
        <v>3</v>
      </c>
      <c r="G15386" s="10">
        <f t="shared" si="277"/>
        <v>3</v>
      </c>
    </row>
    <row r="15387" ht="14.25" spans="1:7">
      <c r="A15387" s="14">
        <v>9787518073054</v>
      </c>
      <c r="B15387" s="15" t="s">
        <v>26702</v>
      </c>
      <c r="C15387" s="15" t="s">
        <v>26703</v>
      </c>
      <c r="D15387" s="16" t="s">
        <v>26660</v>
      </c>
      <c r="E15387" s="9">
        <v>1</v>
      </c>
      <c r="F15387" s="10">
        <v>3</v>
      </c>
      <c r="G15387" s="10">
        <f t="shared" si="277"/>
        <v>3</v>
      </c>
    </row>
    <row r="15388" ht="14.25" spans="1:7">
      <c r="A15388" s="14">
        <v>9787518060009</v>
      </c>
      <c r="B15388" s="15" t="s">
        <v>26704</v>
      </c>
      <c r="C15388" s="15" t="s">
        <v>26705</v>
      </c>
      <c r="D15388" s="16" t="s">
        <v>26660</v>
      </c>
      <c r="E15388" s="9">
        <v>1</v>
      </c>
      <c r="F15388" s="10">
        <v>3</v>
      </c>
      <c r="G15388" s="10">
        <f t="shared" si="277"/>
        <v>3</v>
      </c>
    </row>
    <row r="15389" ht="14.25" spans="1:7">
      <c r="A15389" s="14">
        <v>9787518032976</v>
      </c>
      <c r="B15389" s="15" t="s">
        <v>26706</v>
      </c>
      <c r="C15389" s="15" t="s">
        <v>26707</v>
      </c>
      <c r="D15389" s="16" t="s">
        <v>26660</v>
      </c>
      <c r="E15389" s="9">
        <v>1</v>
      </c>
      <c r="F15389" s="10">
        <v>3</v>
      </c>
      <c r="G15389" s="10">
        <f t="shared" si="277"/>
        <v>3</v>
      </c>
    </row>
    <row r="15390" spans="1:7">
      <c r="A15390" s="6">
        <v>9787518060375</v>
      </c>
      <c r="B15390" s="11" t="s">
        <v>26708</v>
      </c>
      <c r="C15390" s="7" t="s">
        <v>26709</v>
      </c>
      <c r="D15390" s="8" t="s">
        <v>26710</v>
      </c>
      <c r="E15390" s="9">
        <v>1</v>
      </c>
      <c r="F15390" s="10">
        <v>3</v>
      </c>
      <c r="G15390" s="10">
        <f t="shared" si="277"/>
        <v>3</v>
      </c>
    </row>
    <row r="15391" spans="1:7">
      <c r="A15391" s="6">
        <v>9787518053964</v>
      </c>
      <c r="B15391" s="11" t="s">
        <v>26711</v>
      </c>
      <c r="C15391" s="7" t="s">
        <v>26712</v>
      </c>
      <c r="D15391" s="8" t="s">
        <v>26710</v>
      </c>
      <c r="E15391" s="9">
        <v>1</v>
      </c>
      <c r="F15391" s="10">
        <v>3</v>
      </c>
      <c r="G15391" s="10">
        <f t="shared" si="277"/>
        <v>3</v>
      </c>
    </row>
    <row r="15392" spans="1:7">
      <c r="A15392" s="6">
        <v>9787518050710</v>
      </c>
      <c r="B15392" s="11" t="s">
        <v>26713</v>
      </c>
      <c r="C15392" s="7" t="s">
        <v>26714</v>
      </c>
      <c r="D15392" s="8" t="s">
        <v>26710</v>
      </c>
      <c r="E15392" s="9">
        <v>1</v>
      </c>
      <c r="F15392" s="10">
        <v>3</v>
      </c>
      <c r="G15392" s="10">
        <f t="shared" si="277"/>
        <v>3</v>
      </c>
    </row>
    <row r="15393" spans="1:7">
      <c r="A15393" s="6">
        <v>9787518049585</v>
      </c>
      <c r="B15393" s="11" t="s">
        <v>26715</v>
      </c>
      <c r="C15393" s="7" t="s">
        <v>26716</v>
      </c>
      <c r="D15393" s="8" t="s">
        <v>26710</v>
      </c>
      <c r="E15393" s="9">
        <v>1</v>
      </c>
      <c r="F15393" s="10">
        <v>3</v>
      </c>
      <c r="G15393" s="10">
        <f t="shared" si="277"/>
        <v>3</v>
      </c>
    </row>
    <row r="15394" spans="1:7">
      <c r="A15394" s="6">
        <v>9787518059461</v>
      </c>
      <c r="B15394" s="11" t="s">
        <v>26717</v>
      </c>
      <c r="C15394" s="7" t="s">
        <v>26718</v>
      </c>
      <c r="D15394" s="8" t="s">
        <v>26710</v>
      </c>
      <c r="E15394" s="9">
        <v>1</v>
      </c>
      <c r="F15394" s="10">
        <v>3</v>
      </c>
      <c r="G15394" s="10">
        <f t="shared" si="277"/>
        <v>3</v>
      </c>
    </row>
    <row r="15395" spans="1:7">
      <c r="A15395" s="6">
        <v>9787518052868</v>
      </c>
      <c r="B15395" s="11" t="s">
        <v>26719</v>
      </c>
      <c r="C15395" s="7" t="s">
        <v>807</v>
      </c>
      <c r="D15395" s="8" t="s">
        <v>26710</v>
      </c>
      <c r="E15395" s="9">
        <v>1</v>
      </c>
      <c r="F15395" s="10">
        <v>3</v>
      </c>
      <c r="G15395" s="10">
        <f t="shared" si="277"/>
        <v>3</v>
      </c>
    </row>
    <row r="15396" spans="1:7">
      <c r="A15396" s="6">
        <v>9787518060153</v>
      </c>
      <c r="B15396" s="11" t="s">
        <v>26720</v>
      </c>
      <c r="C15396" s="7" t="s">
        <v>26721</v>
      </c>
      <c r="D15396" s="8" t="s">
        <v>26710</v>
      </c>
      <c r="E15396" s="9">
        <v>1</v>
      </c>
      <c r="F15396" s="10">
        <v>3</v>
      </c>
      <c r="G15396" s="10">
        <f t="shared" si="277"/>
        <v>3</v>
      </c>
    </row>
    <row r="15397" spans="1:7">
      <c r="A15397" s="6">
        <v>9787518048533</v>
      </c>
      <c r="B15397" s="11" t="s">
        <v>26722</v>
      </c>
      <c r="C15397" s="7" t="s">
        <v>26723</v>
      </c>
      <c r="D15397" s="8" t="s">
        <v>26710</v>
      </c>
      <c r="E15397" s="9">
        <v>1</v>
      </c>
      <c r="F15397" s="10">
        <v>3</v>
      </c>
      <c r="G15397" s="10">
        <f t="shared" si="277"/>
        <v>3</v>
      </c>
    </row>
    <row r="15398" spans="1:7">
      <c r="A15398" s="6">
        <v>9787518044757</v>
      </c>
      <c r="B15398" s="11" t="s">
        <v>26724</v>
      </c>
      <c r="C15398" s="7" t="s">
        <v>26725</v>
      </c>
      <c r="D15398" s="8" t="s">
        <v>26710</v>
      </c>
      <c r="E15398" s="9">
        <v>1</v>
      </c>
      <c r="F15398" s="10">
        <v>3</v>
      </c>
      <c r="G15398" s="10">
        <f t="shared" si="277"/>
        <v>3</v>
      </c>
    </row>
    <row r="15399" spans="1:7">
      <c r="A15399" s="6">
        <v>9787518059751</v>
      </c>
      <c r="B15399" s="11" t="s">
        <v>26726</v>
      </c>
      <c r="C15399" s="7" t="s">
        <v>26727</v>
      </c>
      <c r="D15399" s="8" t="s">
        <v>26710</v>
      </c>
      <c r="E15399" s="9">
        <v>1</v>
      </c>
      <c r="F15399" s="10">
        <v>3</v>
      </c>
      <c r="G15399" s="10">
        <f t="shared" si="277"/>
        <v>3</v>
      </c>
    </row>
    <row r="15400" spans="1:7">
      <c r="A15400" s="6">
        <v>9787518026272</v>
      </c>
      <c r="B15400" s="11" t="s">
        <v>26728</v>
      </c>
      <c r="C15400" s="7" t="s">
        <v>521</v>
      </c>
      <c r="D15400" s="8" t="s">
        <v>26710</v>
      </c>
      <c r="E15400" s="9">
        <v>1</v>
      </c>
      <c r="F15400" s="10">
        <v>3</v>
      </c>
      <c r="G15400" s="10">
        <f t="shared" ref="G15400:G15463" si="278">F15400*E15400</f>
        <v>3</v>
      </c>
    </row>
    <row r="15401" spans="1:7">
      <c r="A15401" s="6">
        <v>9787518047147</v>
      </c>
      <c r="B15401" s="11" t="s">
        <v>26729</v>
      </c>
      <c r="C15401" s="7" t="s">
        <v>26730</v>
      </c>
      <c r="D15401" s="8" t="s">
        <v>26710</v>
      </c>
      <c r="E15401" s="9">
        <v>1</v>
      </c>
      <c r="F15401" s="10">
        <v>3</v>
      </c>
      <c r="G15401" s="10">
        <f t="shared" si="278"/>
        <v>3</v>
      </c>
    </row>
    <row r="15402" spans="1:7">
      <c r="A15402" s="6">
        <v>9787518051663</v>
      </c>
      <c r="B15402" s="11" t="s">
        <v>26731</v>
      </c>
      <c r="C15402" s="7" t="s">
        <v>26732</v>
      </c>
      <c r="D15402" s="8" t="s">
        <v>26710</v>
      </c>
      <c r="E15402" s="9">
        <v>1</v>
      </c>
      <c r="F15402" s="10">
        <v>3</v>
      </c>
      <c r="G15402" s="10">
        <f t="shared" si="278"/>
        <v>3</v>
      </c>
    </row>
    <row r="15403" spans="1:7">
      <c r="A15403" s="6">
        <v>9787518007318</v>
      </c>
      <c r="B15403" s="11" t="s">
        <v>26733</v>
      </c>
      <c r="C15403" s="7" t="s">
        <v>26734</v>
      </c>
      <c r="D15403" s="8" t="s">
        <v>26710</v>
      </c>
      <c r="E15403" s="9">
        <v>1</v>
      </c>
      <c r="F15403" s="10">
        <v>3</v>
      </c>
      <c r="G15403" s="10">
        <f t="shared" si="278"/>
        <v>3</v>
      </c>
    </row>
    <row r="15404" spans="1:7">
      <c r="A15404" s="6">
        <v>9787518060696</v>
      </c>
      <c r="B15404" s="11" t="s">
        <v>26735</v>
      </c>
      <c r="C15404" s="7" t="s">
        <v>26736</v>
      </c>
      <c r="D15404" s="8" t="s">
        <v>26710</v>
      </c>
      <c r="E15404" s="9">
        <v>1</v>
      </c>
      <c r="F15404" s="10">
        <v>3</v>
      </c>
      <c r="G15404" s="10">
        <f t="shared" si="278"/>
        <v>3</v>
      </c>
    </row>
    <row r="15405" spans="1:7">
      <c r="A15405" s="6">
        <v>9787518059584</v>
      </c>
      <c r="B15405" s="11" t="s">
        <v>26737</v>
      </c>
      <c r="C15405" s="7" t="s">
        <v>26738</v>
      </c>
      <c r="D15405" s="8" t="s">
        <v>26710</v>
      </c>
      <c r="E15405" s="9">
        <v>1</v>
      </c>
      <c r="F15405" s="10">
        <v>3</v>
      </c>
      <c r="G15405" s="10">
        <f t="shared" si="278"/>
        <v>3</v>
      </c>
    </row>
    <row r="15406" spans="1:7">
      <c r="A15406" s="6">
        <v>9787518053506</v>
      </c>
      <c r="B15406" s="11" t="s">
        <v>26739</v>
      </c>
      <c r="C15406" s="7" t="s">
        <v>26740</v>
      </c>
      <c r="D15406" s="8" t="s">
        <v>26710</v>
      </c>
      <c r="E15406" s="9">
        <v>1</v>
      </c>
      <c r="F15406" s="10">
        <v>3</v>
      </c>
      <c r="G15406" s="10">
        <f t="shared" si="278"/>
        <v>3</v>
      </c>
    </row>
    <row r="15407" spans="1:7">
      <c r="A15407" s="6">
        <v>9787518047154</v>
      </c>
      <c r="B15407" s="11" t="s">
        <v>26741</v>
      </c>
      <c r="C15407" s="7" t="s">
        <v>26742</v>
      </c>
      <c r="D15407" s="8" t="s">
        <v>26710</v>
      </c>
      <c r="E15407" s="9">
        <v>1</v>
      </c>
      <c r="F15407" s="10">
        <v>3</v>
      </c>
      <c r="G15407" s="10">
        <f t="shared" si="278"/>
        <v>3</v>
      </c>
    </row>
    <row r="15408" spans="1:7">
      <c r="A15408" s="6">
        <v>9787518049042</v>
      </c>
      <c r="B15408" s="11" t="s">
        <v>26743</v>
      </c>
      <c r="C15408" s="7" t="s">
        <v>26744</v>
      </c>
      <c r="D15408" s="8" t="s">
        <v>26710</v>
      </c>
      <c r="E15408" s="9">
        <v>1</v>
      </c>
      <c r="F15408" s="10">
        <v>3</v>
      </c>
      <c r="G15408" s="10">
        <f t="shared" si="278"/>
        <v>3</v>
      </c>
    </row>
    <row r="15409" spans="1:7">
      <c r="A15409" s="6">
        <v>9787518052608</v>
      </c>
      <c r="B15409" s="11" t="s">
        <v>26745</v>
      </c>
      <c r="C15409" s="7" t="s">
        <v>26738</v>
      </c>
      <c r="D15409" s="8" t="s">
        <v>26710</v>
      </c>
      <c r="E15409" s="9">
        <v>1</v>
      </c>
      <c r="F15409" s="10">
        <v>3</v>
      </c>
      <c r="G15409" s="10">
        <f t="shared" si="278"/>
        <v>3</v>
      </c>
    </row>
    <row r="15410" spans="1:7">
      <c r="A15410" s="6">
        <v>9787518044306</v>
      </c>
      <c r="B15410" s="11" t="s">
        <v>26746</v>
      </c>
      <c r="C15410" s="7" t="s">
        <v>26747</v>
      </c>
      <c r="D15410" s="8" t="s">
        <v>26710</v>
      </c>
      <c r="E15410" s="9">
        <v>1</v>
      </c>
      <c r="F15410" s="10">
        <v>3</v>
      </c>
      <c r="G15410" s="10">
        <f t="shared" si="278"/>
        <v>3</v>
      </c>
    </row>
    <row r="15411" spans="1:7">
      <c r="A15411" s="6">
        <v>9787518010684</v>
      </c>
      <c r="B15411" s="11" t="s">
        <v>26748</v>
      </c>
      <c r="C15411" s="7" t="s">
        <v>26749</v>
      </c>
      <c r="D15411" s="8" t="s">
        <v>26710</v>
      </c>
      <c r="E15411" s="9">
        <v>1</v>
      </c>
      <c r="F15411" s="10">
        <v>3</v>
      </c>
      <c r="G15411" s="10">
        <f t="shared" si="278"/>
        <v>3</v>
      </c>
    </row>
    <row r="15412" spans="1:7">
      <c r="A15412" s="6">
        <v>9787518045037</v>
      </c>
      <c r="B15412" s="11" t="s">
        <v>26750</v>
      </c>
      <c r="C15412" s="7" t="s">
        <v>26725</v>
      </c>
      <c r="D15412" s="8" t="s">
        <v>26710</v>
      </c>
      <c r="E15412" s="9">
        <v>1</v>
      </c>
      <c r="F15412" s="10">
        <v>3</v>
      </c>
      <c r="G15412" s="10">
        <f t="shared" si="278"/>
        <v>3</v>
      </c>
    </row>
    <row r="15413" spans="1:7">
      <c r="A15413" s="6">
        <v>9787518059454</v>
      </c>
      <c r="B15413" s="11" t="s">
        <v>26751</v>
      </c>
      <c r="C15413" s="7" t="s">
        <v>26752</v>
      </c>
      <c r="D15413" s="8" t="s">
        <v>26710</v>
      </c>
      <c r="E15413" s="9">
        <v>1</v>
      </c>
      <c r="F15413" s="10">
        <v>3</v>
      </c>
      <c r="G15413" s="10">
        <f t="shared" si="278"/>
        <v>3</v>
      </c>
    </row>
    <row r="15414" spans="1:7">
      <c r="A15414" s="6">
        <v>9787518046287</v>
      </c>
      <c r="B15414" s="11" t="s">
        <v>26753</v>
      </c>
      <c r="C15414" s="7" t="s">
        <v>26754</v>
      </c>
      <c r="D15414" s="8" t="s">
        <v>26710</v>
      </c>
      <c r="E15414" s="9">
        <v>1</v>
      </c>
      <c r="F15414" s="10">
        <v>3</v>
      </c>
      <c r="G15414" s="10">
        <f t="shared" si="278"/>
        <v>3</v>
      </c>
    </row>
    <row r="15415" spans="1:7">
      <c r="A15415" s="6">
        <v>9787518053995</v>
      </c>
      <c r="B15415" s="11" t="s">
        <v>26755</v>
      </c>
      <c r="C15415" s="7" t="s">
        <v>26756</v>
      </c>
      <c r="D15415" s="8" t="s">
        <v>26710</v>
      </c>
      <c r="E15415" s="9">
        <v>1</v>
      </c>
      <c r="F15415" s="10">
        <v>3</v>
      </c>
      <c r="G15415" s="10">
        <f t="shared" si="278"/>
        <v>3</v>
      </c>
    </row>
    <row r="15416" spans="1:7">
      <c r="A15416" s="6">
        <v>9787518031979</v>
      </c>
      <c r="B15416" s="11" t="s">
        <v>26757</v>
      </c>
      <c r="C15416" s="7" t="s">
        <v>26758</v>
      </c>
      <c r="D15416" s="8" t="s">
        <v>26710</v>
      </c>
      <c r="E15416" s="9">
        <v>1</v>
      </c>
      <c r="F15416" s="10">
        <v>3</v>
      </c>
      <c r="G15416" s="10">
        <f t="shared" si="278"/>
        <v>3</v>
      </c>
    </row>
    <row r="15417" spans="1:7">
      <c r="A15417" s="6">
        <v>9787518016655</v>
      </c>
      <c r="B15417" s="11" t="s">
        <v>26759</v>
      </c>
      <c r="C15417" s="7" t="s">
        <v>26760</v>
      </c>
      <c r="D15417" s="8" t="s">
        <v>26710</v>
      </c>
      <c r="E15417" s="9">
        <v>1</v>
      </c>
      <c r="F15417" s="10">
        <v>3</v>
      </c>
      <c r="G15417" s="10">
        <f t="shared" si="278"/>
        <v>3</v>
      </c>
    </row>
    <row r="15418" spans="1:7">
      <c r="A15418" s="6">
        <v>9787518033492</v>
      </c>
      <c r="B15418" s="11" t="s">
        <v>26761</v>
      </c>
      <c r="C15418" s="7" t="s">
        <v>26762</v>
      </c>
      <c r="D15418" s="8" t="s">
        <v>26710</v>
      </c>
      <c r="E15418" s="9">
        <v>1</v>
      </c>
      <c r="F15418" s="10">
        <v>3</v>
      </c>
      <c r="G15418" s="10">
        <f t="shared" si="278"/>
        <v>3</v>
      </c>
    </row>
    <row r="15419" spans="1:7">
      <c r="A15419" s="6">
        <v>9787518028153</v>
      </c>
      <c r="B15419" s="7" t="s">
        <v>26763</v>
      </c>
      <c r="C15419" s="7" t="s">
        <v>26764</v>
      </c>
      <c r="D15419" s="8" t="s">
        <v>26710</v>
      </c>
      <c r="E15419" s="9">
        <v>1</v>
      </c>
      <c r="F15419" s="10">
        <v>3</v>
      </c>
      <c r="G15419" s="10">
        <f t="shared" si="278"/>
        <v>3</v>
      </c>
    </row>
    <row r="15420" spans="1:7">
      <c r="A15420" s="6">
        <v>9787506488389</v>
      </c>
      <c r="B15420" s="7" t="s">
        <v>26765</v>
      </c>
      <c r="C15420" s="7" t="s">
        <v>26766</v>
      </c>
      <c r="D15420" s="8" t="s">
        <v>26710</v>
      </c>
      <c r="E15420" s="9">
        <v>1</v>
      </c>
      <c r="F15420" s="10">
        <v>3</v>
      </c>
      <c r="G15420" s="10">
        <f t="shared" si="278"/>
        <v>3</v>
      </c>
    </row>
    <row r="15421" spans="1:7">
      <c r="A15421" s="6">
        <v>9787518025060</v>
      </c>
      <c r="B15421" s="7" t="s">
        <v>26767</v>
      </c>
      <c r="C15421" s="7" t="s">
        <v>26768</v>
      </c>
      <c r="D15421" s="8" t="s">
        <v>26710</v>
      </c>
      <c r="E15421" s="9">
        <v>1</v>
      </c>
      <c r="F15421" s="10">
        <v>3</v>
      </c>
      <c r="G15421" s="10">
        <f t="shared" si="278"/>
        <v>3</v>
      </c>
    </row>
    <row r="15422" spans="1:7">
      <c r="A15422" s="6">
        <v>9787518013630</v>
      </c>
      <c r="B15422" s="7" t="s">
        <v>26769</v>
      </c>
      <c r="C15422" s="7" t="s">
        <v>26770</v>
      </c>
      <c r="D15422" s="8" t="s">
        <v>26710</v>
      </c>
      <c r="E15422" s="9">
        <v>1</v>
      </c>
      <c r="F15422" s="10">
        <v>3</v>
      </c>
      <c r="G15422" s="10">
        <f t="shared" si="278"/>
        <v>3</v>
      </c>
    </row>
    <row r="15423" spans="1:7">
      <c r="A15423" s="6">
        <v>9787518031993</v>
      </c>
      <c r="B15423" s="7" t="s">
        <v>26771</v>
      </c>
      <c r="C15423" s="7" t="s">
        <v>26768</v>
      </c>
      <c r="D15423" s="8" t="s">
        <v>26710</v>
      </c>
      <c r="E15423" s="9">
        <v>1</v>
      </c>
      <c r="F15423" s="10">
        <v>3</v>
      </c>
      <c r="G15423" s="10">
        <f t="shared" si="278"/>
        <v>3</v>
      </c>
    </row>
    <row r="15424" spans="1:7">
      <c r="A15424" s="6">
        <v>9787518044740</v>
      </c>
      <c r="B15424" s="7" t="s">
        <v>26772</v>
      </c>
      <c r="C15424" s="7" t="s">
        <v>26773</v>
      </c>
      <c r="D15424" s="8" t="s">
        <v>26710</v>
      </c>
      <c r="E15424" s="9">
        <v>1</v>
      </c>
      <c r="F15424" s="10">
        <v>3</v>
      </c>
      <c r="G15424" s="10">
        <f t="shared" si="278"/>
        <v>3</v>
      </c>
    </row>
    <row r="15425" spans="1:7">
      <c r="A15425" s="6">
        <v>9787518024179</v>
      </c>
      <c r="B15425" s="7" t="s">
        <v>26774</v>
      </c>
      <c r="C15425" s="7" t="s">
        <v>26775</v>
      </c>
      <c r="D15425" s="8" t="s">
        <v>26710</v>
      </c>
      <c r="E15425" s="9">
        <v>1</v>
      </c>
      <c r="F15425" s="10">
        <v>3</v>
      </c>
      <c r="G15425" s="10">
        <f t="shared" si="278"/>
        <v>3</v>
      </c>
    </row>
    <row r="15426" spans="1:7">
      <c r="A15426" s="6">
        <v>9787518046218</v>
      </c>
      <c r="B15426" s="7" t="s">
        <v>26776</v>
      </c>
      <c r="C15426" s="7" t="s">
        <v>26777</v>
      </c>
      <c r="D15426" s="8" t="s">
        <v>26710</v>
      </c>
      <c r="E15426" s="9">
        <v>1</v>
      </c>
      <c r="F15426" s="10">
        <v>3</v>
      </c>
      <c r="G15426" s="10">
        <f t="shared" si="278"/>
        <v>3</v>
      </c>
    </row>
    <row r="15427" spans="1:7">
      <c r="A15427" s="6">
        <v>9787518014637</v>
      </c>
      <c r="B15427" s="7" t="s">
        <v>26778</v>
      </c>
      <c r="C15427" s="7" t="s">
        <v>26779</v>
      </c>
      <c r="D15427" s="8" t="s">
        <v>26710</v>
      </c>
      <c r="E15427" s="9">
        <v>1</v>
      </c>
      <c r="F15427" s="10">
        <v>3</v>
      </c>
      <c r="G15427" s="10">
        <f t="shared" si="278"/>
        <v>3</v>
      </c>
    </row>
    <row r="15428" spans="1:7">
      <c r="A15428" s="6">
        <v>9787518053957</v>
      </c>
      <c r="B15428" s="7" t="s">
        <v>26780</v>
      </c>
      <c r="C15428" s="7" t="s">
        <v>26781</v>
      </c>
      <c r="D15428" s="8" t="s">
        <v>26710</v>
      </c>
      <c r="E15428" s="9">
        <v>1</v>
      </c>
      <c r="F15428" s="10">
        <v>3</v>
      </c>
      <c r="G15428" s="10">
        <f t="shared" si="278"/>
        <v>3</v>
      </c>
    </row>
    <row r="15429" spans="1:7">
      <c r="A15429" s="6">
        <v>9787518060351</v>
      </c>
      <c r="B15429" s="7" t="s">
        <v>26782</v>
      </c>
      <c r="C15429" s="7" t="s">
        <v>26783</v>
      </c>
      <c r="D15429" s="8" t="s">
        <v>26710</v>
      </c>
      <c r="E15429" s="9">
        <v>1</v>
      </c>
      <c r="F15429" s="10">
        <v>3</v>
      </c>
      <c r="G15429" s="10">
        <f t="shared" si="278"/>
        <v>3</v>
      </c>
    </row>
    <row r="15430" spans="1:7">
      <c r="A15430" s="6">
        <v>9787518032105</v>
      </c>
      <c r="B15430" s="7" t="s">
        <v>26784</v>
      </c>
      <c r="C15430" s="7" t="s">
        <v>26785</v>
      </c>
      <c r="D15430" s="8" t="s">
        <v>26710</v>
      </c>
      <c r="E15430" s="9">
        <v>1</v>
      </c>
      <c r="F15430" s="10">
        <v>3</v>
      </c>
      <c r="G15430" s="10">
        <f t="shared" si="278"/>
        <v>3</v>
      </c>
    </row>
    <row r="15431" spans="1:7">
      <c r="A15431" s="6">
        <v>9787518039814</v>
      </c>
      <c r="B15431" s="7" t="s">
        <v>26786</v>
      </c>
      <c r="C15431" s="7" t="s">
        <v>26787</v>
      </c>
      <c r="D15431" s="8" t="s">
        <v>26710</v>
      </c>
      <c r="E15431" s="9">
        <v>1</v>
      </c>
      <c r="F15431" s="10">
        <v>3</v>
      </c>
      <c r="G15431" s="10">
        <f t="shared" si="278"/>
        <v>3</v>
      </c>
    </row>
    <row r="15432" spans="1:7">
      <c r="A15432" s="6">
        <v>9787518047178</v>
      </c>
      <c r="B15432" s="7" t="s">
        <v>26788</v>
      </c>
      <c r="C15432" s="7" t="s">
        <v>26716</v>
      </c>
      <c r="D15432" s="8" t="s">
        <v>26710</v>
      </c>
      <c r="E15432" s="9">
        <v>1</v>
      </c>
      <c r="F15432" s="10">
        <v>3</v>
      </c>
      <c r="G15432" s="10">
        <f t="shared" si="278"/>
        <v>3</v>
      </c>
    </row>
    <row r="15433" spans="1:7">
      <c r="A15433" s="6">
        <v>9787518003754</v>
      </c>
      <c r="B15433" s="7" t="s">
        <v>26789</v>
      </c>
      <c r="C15433" s="7" t="s">
        <v>26790</v>
      </c>
      <c r="D15433" s="8" t="s">
        <v>26710</v>
      </c>
      <c r="E15433" s="9">
        <v>1</v>
      </c>
      <c r="F15433" s="10">
        <v>3</v>
      </c>
      <c r="G15433" s="10">
        <f t="shared" si="278"/>
        <v>3</v>
      </c>
    </row>
    <row r="15434" spans="1:7">
      <c r="A15434" s="6">
        <v>9787518051076</v>
      </c>
      <c r="B15434" s="7" t="s">
        <v>26791</v>
      </c>
      <c r="C15434" s="7" t="s">
        <v>26792</v>
      </c>
      <c r="D15434" s="8" t="s">
        <v>26710</v>
      </c>
      <c r="E15434" s="9">
        <v>1</v>
      </c>
      <c r="F15434" s="10">
        <v>3</v>
      </c>
      <c r="G15434" s="10">
        <f t="shared" si="278"/>
        <v>3</v>
      </c>
    </row>
    <row r="15435" spans="1:7">
      <c r="A15435" s="6">
        <v>9787518060405</v>
      </c>
      <c r="B15435" s="7" t="s">
        <v>26793</v>
      </c>
      <c r="C15435" s="7" t="s">
        <v>26794</v>
      </c>
      <c r="D15435" s="8" t="s">
        <v>26710</v>
      </c>
      <c r="E15435" s="9">
        <v>1</v>
      </c>
      <c r="F15435" s="10">
        <v>3</v>
      </c>
      <c r="G15435" s="10">
        <f t="shared" si="278"/>
        <v>3</v>
      </c>
    </row>
    <row r="15436" spans="1:7">
      <c r="A15436" s="6">
        <v>9787518044832</v>
      </c>
      <c r="B15436" s="7" t="s">
        <v>26795</v>
      </c>
      <c r="C15436" s="7" t="s">
        <v>26773</v>
      </c>
      <c r="D15436" s="8" t="s">
        <v>26710</v>
      </c>
      <c r="E15436" s="9">
        <v>1</v>
      </c>
      <c r="F15436" s="10">
        <v>3</v>
      </c>
      <c r="G15436" s="10">
        <f t="shared" si="278"/>
        <v>3</v>
      </c>
    </row>
    <row r="15437" spans="1:7">
      <c r="A15437" s="6">
        <v>9787518025343</v>
      </c>
      <c r="B15437" s="7" t="s">
        <v>26796</v>
      </c>
      <c r="C15437" s="7" t="s">
        <v>26797</v>
      </c>
      <c r="D15437" s="8" t="s">
        <v>26710</v>
      </c>
      <c r="E15437" s="9">
        <v>1</v>
      </c>
      <c r="F15437" s="10">
        <v>3</v>
      </c>
      <c r="G15437" s="10">
        <f t="shared" si="278"/>
        <v>3</v>
      </c>
    </row>
    <row r="15438" spans="1:7">
      <c r="A15438" s="6">
        <v>9787506498043</v>
      </c>
      <c r="B15438" s="7" t="s">
        <v>26798</v>
      </c>
      <c r="C15438" s="7" t="s">
        <v>26799</v>
      </c>
      <c r="D15438" s="8" t="s">
        <v>26710</v>
      </c>
      <c r="E15438" s="9">
        <v>1</v>
      </c>
      <c r="F15438" s="10">
        <v>3</v>
      </c>
      <c r="G15438" s="10">
        <f t="shared" si="278"/>
        <v>3</v>
      </c>
    </row>
    <row r="15439" spans="1:7">
      <c r="A15439" s="6">
        <v>9787518006427</v>
      </c>
      <c r="B15439" s="7" t="s">
        <v>26800</v>
      </c>
      <c r="C15439" s="7" t="s">
        <v>26801</v>
      </c>
      <c r="D15439" s="8" t="s">
        <v>26710</v>
      </c>
      <c r="E15439" s="9">
        <v>1</v>
      </c>
      <c r="F15439" s="10">
        <v>3</v>
      </c>
      <c r="G15439" s="10">
        <f t="shared" si="278"/>
        <v>3</v>
      </c>
    </row>
    <row r="15440" spans="1:7">
      <c r="A15440" s="6">
        <v>9787518028139</v>
      </c>
      <c r="B15440" s="7" t="s">
        <v>26802</v>
      </c>
      <c r="C15440" s="7" t="s">
        <v>26803</v>
      </c>
      <c r="D15440" s="8" t="s">
        <v>26710</v>
      </c>
      <c r="E15440" s="9">
        <v>1</v>
      </c>
      <c r="F15440" s="10">
        <v>3</v>
      </c>
      <c r="G15440" s="10">
        <f t="shared" si="278"/>
        <v>3</v>
      </c>
    </row>
    <row r="15441" spans="1:7">
      <c r="A15441" s="6">
        <v>9787518029020</v>
      </c>
      <c r="B15441" s="7" t="s">
        <v>26804</v>
      </c>
      <c r="C15441" s="7" t="s">
        <v>26805</v>
      </c>
      <c r="D15441" s="8" t="s">
        <v>26710</v>
      </c>
      <c r="E15441" s="9">
        <v>1</v>
      </c>
      <c r="F15441" s="10">
        <v>3</v>
      </c>
      <c r="G15441" s="10">
        <f t="shared" si="278"/>
        <v>3</v>
      </c>
    </row>
    <row r="15442" spans="1:7">
      <c r="A15442" s="6">
        <v>9787518046713</v>
      </c>
      <c r="B15442" s="7" t="s">
        <v>26806</v>
      </c>
      <c r="C15442" s="7" t="s">
        <v>26754</v>
      </c>
      <c r="D15442" s="8" t="s">
        <v>26710</v>
      </c>
      <c r="E15442" s="9">
        <v>1</v>
      </c>
      <c r="F15442" s="10">
        <v>3</v>
      </c>
      <c r="G15442" s="10">
        <f t="shared" si="278"/>
        <v>3</v>
      </c>
    </row>
    <row r="15443" spans="1:7">
      <c r="A15443" s="6">
        <v>9787518032211</v>
      </c>
      <c r="B15443" s="7" t="s">
        <v>26807</v>
      </c>
      <c r="C15443" s="7" t="s">
        <v>26768</v>
      </c>
      <c r="D15443" s="8" t="s">
        <v>26710</v>
      </c>
      <c r="E15443" s="9">
        <v>1</v>
      </c>
      <c r="F15443" s="10">
        <v>3</v>
      </c>
      <c r="G15443" s="10">
        <f t="shared" si="278"/>
        <v>3</v>
      </c>
    </row>
    <row r="15444" spans="1:7">
      <c r="A15444" s="6">
        <v>9787518022861</v>
      </c>
      <c r="B15444" s="7" t="s">
        <v>26808</v>
      </c>
      <c r="C15444" s="7" t="s">
        <v>26809</v>
      </c>
      <c r="D15444" s="8" t="s">
        <v>26710</v>
      </c>
      <c r="E15444" s="9">
        <v>1</v>
      </c>
      <c r="F15444" s="10">
        <v>3</v>
      </c>
      <c r="G15444" s="10">
        <f t="shared" si="278"/>
        <v>3</v>
      </c>
    </row>
    <row r="15445" spans="1:7">
      <c r="A15445" s="6">
        <v>9787518053728</v>
      </c>
      <c r="B15445" s="7" t="s">
        <v>26810</v>
      </c>
      <c r="C15445" s="7" t="s">
        <v>26811</v>
      </c>
      <c r="D15445" s="8" t="s">
        <v>26710</v>
      </c>
      <c r="E15445" s="9">
        <v>1</v>
      </c>
      <c r="F15445" s="10">
        <v>3</v>
      </c>
      <c r="G15445" s="10">
        <f t="shared" si="278"/>
        <v>3</v>
      </c>
    </row>
    <row r="15446" spans="1:7">
      <c r="A15446" s="6">
        <v>9787518059874</v>
      </c>
      <c r="B15446" s="7" t="s">
        <v>26812</v>
      </c>
      <c r="C15446" s="7" t="s">
        <v>26813</v>
      </c>
      <c r="D15446" s="8" t="s">
        <v>26710</v>
      </c>
      <c r="E15446" s="9">
        <v>1</v>
      </c>
      <c r="F15446" s="10">
        <v>3</v>
      </c>
      <c r="G15446" s="10">
        <f t="shared" si="278"/>
        <v>3</v>
      </c>
    </row>
    <row r="15447" spans="1:7">
      <c r="A15447" s="6">
        <v>9787518035267</v>
      </c>
      <c r="B15447" s="7" t="s">
        <v>26814</v>
      </c>
      <c r="C15447" s="7" t="s">
        <v>26815</v>
      </c>
      <c r="D15447" s="8" t="s">
        <v>26710</v>
      </c>
      <c r="E15447" s="9">
        <v>1</v>
      </c>
      <c r="F15447" s="10">
        <v>3</v>
      </c>
      <c r="G15447" s="10">
        <f t="shared" si="278"/>
        <v>3</v>
      </c>
    </row>
    <row r="15448" spans="1:7">
      <c r="A15448" s="6">
        <v>9787518060191</v>
      </c>
      <c r="B15448" s="7" t="s">
        <v>26816</v>
      </c>
      <c r="C15448" s="7" t="s">
        <v>26817</v>
      </c>
      <c r="D15448" s="8" t="s">
        <v>26710</v>
      </c>
      <c r="E15448" s="9">
        <v>1</v>
      </c>
      <c r="F15448" s="10">
        <v>3</v>
      </c>
      <c r="G15448" s="10">
        <f t="shared" si="278"/>
        <v>3</v>
      </c>
    </row>
    <row r="15449" spans="1:7">
      <c r="A15449" s="6">
        <v>9787518059775</v>
      </c>
      <c r="B15449" s="7" t="s">
        <v>26818</v>
      </c>
      <c r="C15449" s="7" t="s">
        <v>26819</v>
      </c>
      <c r="D15449" s="8" t="s">
        <v>26710</v>
      </c>
      <c r="E15449" s="9">
        <v>1</v>
      </c>
      <c r="F15449" s="10">
        <v>3</v>
      </c>
      <c r="G15449" s="10">
        <f t="shared" si="278"/>
        <v>3</v>
      </c>
    </row>
    <row r="15450" spans="1:7">
      <c r="A15450" s="6">
        <v>9787518010516</v>
      </c>
      <c r="B15450" s="7" t="s">
        <v>26820</v>
      </c>
      <c r="C15450" s="7" t="s">
        <v>202</v>
      </c>
      <c r="D15450" s="8" t="s">
        <v>26710</v>
      </c>
      <c r="E15450" s="9">
        <v>1</v>
      </c>
      <c r="F15450" s="10">
        <v>3</v>
      </c>
      <c r="G15450" s="10">
        <f t="shared" si="278"/>
        <v>3</v>
      </c>
    </row>
    <row r="15451" spans="1:7">
      <c r="A15451" s="6">
        <v>9787518038244</v>
      </c>
      <c r="B15451" s="7" t="s">
        <v>26821</v>
      </c>
      <c r="C15451" s="7" t="s">
        <v>26822</v>
      </c>
      <c r="D15451" s="8" t="s">
        <v>26710</v>
      </c>
      <c r="E15451" s="9">
        <v>1</v>
      </c>
      <c r="F15451" s="10">
        <v>3</v>
      </c>
      <c r="G15451" s="10">
        <f t="shared" si="278"/>
        <v>3</v>
      </c>
    </row>
    <row r="15452" spans="1:7">
      <c r="A15452" s="6">
        <v>9787518025565</v>
      </c>
      <c r="B15452" s="7" t="s">
        <v>26823</v>
      </c>
      <c r="C15452" s="7" t="s">
        <v>26824</v>
      </c>
      <c r="D15452" s="8" t="s">
        <v>26710</v>
      </c>
      <c r="E15452" s="9">
        <v>1</v>
      </c>
      <c r="F15452" s="10">
        <v>3</v>
      </c>
      <c r="G15452" s="10">
        <f t="shared" si="278"/>
        <v>3</v>
      </c>
    </row>
    <row r="15453" spans="1:7">
      <c r="A15453" s="6">
        <v>9787518011223</v>
      </c>
      <c r="B15453" s="7" t="s">
        <v>26825</v>
      </c>
      <c r="C15453" s="7" t="s">
        <v>26826</v>
      </c>
      <c r="D15453" s="8" t="s">
        <v>26710</v>
      </c>
      <c r="E15453" s="9">
        <v>1</v>
      </c>
      <c r="F15453" s="10">
        <v>3</v>
      </c>
      <c r="G15453" s="10">
        <f t="shared" si="278"/>
        <v>3</v>
      </c>
    </row>
    <row r="15454" spans="1:7">
      <c r="A15454" s="6">
        <v>9787518039135</v>
      </c>
      <c r="B15454" s="7" t="s">
        <v>26827</v>
      </c>
      <c r="C15454" s="7" t="s">
        <v>26828</v>
      </c>
      <c r="D15454" s="8" t="s">
        <v>26710</v>
      </c>
      <c r="E15454" s="9">
        <v>1</v>
      </c>
      <c r="F15454" s="10">
        <v>3</v>
      </c>
      <c r="G15454" s="10">
        <f t="shared" si="278"/>
        <v>3</v>
      </c>
    </row>
    <row r="15455" spans="1:7">
      <c r="A15455" s="6">
        <v>9787518048243</v>
      </c>
      <c r="B15455" s="7" t="s">
        <v>26829</v>
      </c>
      <c r="C15455" s="7" t="s">
        <v>26830</v>
      </c>
      <c r="D15455" s="8" t="s">
        <v>26710</v>
      </c>
      <c r="E15455" s="9">
        <v>1</v>
      </c>
      <c r="F15455" s="10">
        <v>3</v>
      </c>
      <c r="G15455" s="10">
        <f t="shared" si="278"/>
        <v>3</v>
      </c>
    </row>
    <row r="15456" spans="1:7">
      <c r="A15456" s="6">
        <v>9787518050635</v>
      </c>
      <c r="B15456" s="7" t="s">
        <v>26831</v>
      </c>
      <c r="C15456" s="7" t="s">
        <v>26832</v>
      </c>
      <c r="D15456" s="8" t="s">
        <v>26710</v>
      </c>
      <c r="E15456" s="9">
        <v>1</v>
      </c>
      <c r="F15456" s="10">
        <v>3</v>
      </c>
      <c r="G15456" s="10">
        <f t="shared" si="278"/>
        <v>3</v>
      </c>
    </row>
    <row r="15457" spans="1:7">
      <c r="A15457" s="6">
        <v>9787518050642</v>
      </c>
      <c r="B15457" s="7" t="s">
        <v>26833</v>
      </c>
      <c r="C15457" s="7" t="s">
        <v>26832</v>
      </c>
      <c r="D15457" s="8" t="s">
        <v>26710</v>
      </c>
      <c r="E15457" s="9">
        <v>1</v>
      </c>
      <c r="F15457" s="10">
        <v>3</v>
      </c>
      <c r="G15457" s="10">
        <f t="shared" si="278"/>
        <v>3</v>
      </c>
    </row>
    <row r="15458" spans="1:7">
      <c r="A15458" s="6">
        <v>9787518030996</v>
      </c>
      <c r="B15458" s="7" t="s">
        <v>26834</v>
      </c>
      <c r="C15458" s="7" t="s">
        <v>26835</v>
      </c>
      <c r="D15458" s="8" t="s">
        <v>26710</v>
      </c>
      <c r="E15458" s="9">
        <v>1</v>
      </c>
      <c r="F15458" s="10">
        <v>3</v>
      </c>
      <c r="G15458" s="10">
        <f t="shared" si="278"/>
        <v>3</v>
      </c>
    </row>
    <row r="15459" spans="1:7">
      <c r="A15459" s="6">
        <v>9787518021819</v>
      </c>
      <c r="B15459" s="7" t="s">
        <v>26836</v>
      </c>
      <c r="C15459" s="7" t="s">
        <v>26837</v>
      </c>
      <c r="D15459" s="8" t="s">
        <v>26710</v>
      </c>
      <c r="E15459" s="9">
        <v>1</v>
      </c>
      <c r="F15459" s="10">
        <v>3</v>
      </c>
      <c r="G15459" s="10">
        <f t="shared" si="278"/>
        <v>3</v>
      </c>
    </row>
    <row r="15460" spans="1:7">
      <c r="A15460" s="6">
        <v>9787518033324</v>
      </c>
      <c r="B15460" s="7" t="s">
        <v>26838</v>
      </c>
      <c r="C15460" s="7" t="s">
        <v>26839</v>
      </c>
      <c r="D15460" s="8" t="s">
        <v>26710</v>
      </c>
      <c r="E15460" s="9">
        <v>1</v>
      </c>
      <c r="F15460" s="10">
        <v>3</v>
      </c>
      <c r="G15460" s="10">
        <f t="shared" si="278"/>
        <v>3</v>
      </c>
    </row>
    <row r="15461" spans="1:7">
      <c r="A15461" s="6">
        <v>9787518032549</v>
      </c>
      <c r="B15461" s="7" t="s">
        <v>26840</v>
      </c>
      <c r="C15461" s="7" t="s">
        <v>26841</v>
      </c>
      <c r="D15461" s="8" t="s">
        <v>26710</v>
      </c>
      <c r="E15461" s="9">
        <v>1</v>
      </c>
      <c r="F15461" s="10">
        <v>3</v>
      </c>
      <c r="G15461" s="10">
        <f t="shared" si="278"/>
        <v>3</v>
      </c>
    </row>
    <row r="15462" spans="1:7">
      <c r="A15462" s="6">
        <v>9787518029051</v>
      </c>
      <c r="B15462" s="7" t="s">
        <v>26842</v>
      </c>
      <c r="C15462" s="7" t="s">
        <v>26843</v>
      </c>
      <c r="D15462" s="8" t="s">
        <v>26710</v>
      </c>
      <c r="E15462" s="9">
        <v>1</v>
      </c>
      <c r="F15462" s="10">
        <v>3</v>
      </c>
      <c r="G15462" s="10">
        <f t="shared" si="278"/>
        <v>3</v>
      </c>
    </row>
    <row r="15463" spans="1:7">
      <c r="A15463" s="6">
        <v>9787518049738</v>
      </c>
      <c r="B15463" s="7" t="s">
        <v>26844</v>
      </c>
      <c r="C15463" s="7" t="s">
        <v>26845</v>
      </c>
      <c r="D15463" s="8" t="s">
        <v>26710</v>
      </c>
      <c r="E15463" s="9">
        <v>1</v>
      </c>
      <c r="F15463" s="10">
        <v>3</v>
      </c>
      <c r="G15463" s="10">
        <f t="shared" si="278"/>
        <v>3</v>
      </c>
    </row>
    <row r="15464" spans="1:7">
      <c r="A15464" s="6">
        <v>9787518023066</v>
      </c>
      <c r="B15464" s="7" t="s">
        <v>26846</v>
      </c>
      <c r="C15464" s="7" t="s">
        <v>26768</v>
      </c>
      <c r="D15464" s="8" t="s">
        <v>26710</v>
      </c>
      <c r="E15464" s="9">
        <v>1</v>
      </c>
      <c r="F15464" s="10">
        <v>3</v>
      </c>
      <c r="G15464" s="10">
        <f t="shared" ref="G15464:G15527" si="279">F15464*E15464</f>
        <v>3</v>
      </c>
    </row>
    <row r="15465" spans="1:7">
      <c r="A15465" s="6">
        <v>9787518032112</v>
      </c>
      <c r="B15465" s="7" t="s">
        <v>26847</v>
      </c>
      <c r="C15465" s="7" t="s">
        <v>26841</v>
      </c>
      <c r="D15465" s="8" t="s">
        <v>26710</v>
      </c>
      <c r="E15465" s="9">
        <v>1</v>
      </c>
      <c r="F15465" s="10">
        <v>3</v>
      </c>
      <c r="G15465" s="10">
        <f t="shared" si="279"/>
        <v>3</v>
      </c>
    </row>
    <row r="15466" spans="1:7">
      <c r="A15466" s="6">
        <v>9787518037520</v>
      </c>
      <c r="B15466" s="7" t="s">
        <v>26848</v>
      </c>
      <c r="C15466" s="7" t="s">
        <v>26849</v>
      </c>
      <c r="D15466" s="8" t="s">
        <v>26710</v>
      </c>
      <c r="E15466" s="9">
        <v>1</v>
      </c>
      <c r="F15466" s="10">
        <v>3</v>
      </c>
      <c r="G15466" s="10">
        <f t="shared" si="279"/>
        <v>3</v>
      </c>
    </row>
    <row r="15467" spans="1:7">
      <c r="A15467" s="6">
        <v>9787518023325</v>
      </c>
      <c r="B15467" s="7" t="s">
        <v>26850</v>
      </c>
      <c r="C15467" s="7" t="s">
        <v>26851</v>
      </c>
      <c r="D15467" s="8" t="s">
        <v>26710</v>
      </c>
      <c r="E15467" s="9">
        <v>1</v>
      </c>
      <c r="F15467" s="10">
        <v>3</v>
      </c>
      <c r="G15467" s="10">
        <f t="shared" si="279"/>
        <v>3</v>
      </c>
    </row>
    <row r="15468" spans="1:7">
      <c r="A15468" s="6">
        <v>9787518045082</v>
      </c>
      <c r="B15468" s="7" t="s">
        <v>26852</v>
      </c>
      <c r="C15468" s="7" t="s">
        <v>26853</v>
      </c>
      <c r="D15468" s="8" t="s">
        <v>26710</v>
      </c>
      <c r="E15468" s="9">
        <v>1</v>
      </c>
      <c r="F15468" s="10">
        <v>3</v>
      </c>
      <c r="G15468" s="10">
        <f t="shared" si="279"/>
        <v>3</v>
      </c>
    </row>
    <row r="15469" spans="1:7">
      <c r="A15469" s="6">
        <v>9787518017348</v>
      </c>
      <c r="B15469" s="7" t="s">
        <v>26854</v>
      </c>
      <c r="C15469" s="7" t="s">
        <v>26855</v>
      </c>
      <c r="D15469" s="8" t="s">
        <v>26710</v>
      </c>
      <c r="E15469" s="9">
        <v>1</v>
      </c>
      <c r="F15469" s="10">
        <v>3</v>
      </c>
      <c r="G15469" s="10">
        <f t="shared" si="279"/>
        <v>3</v>
      </c>
    </row>
    <row r="15470" spans="1:7">
      <c r="A15470" s="6">
        <v>9787518026142</v>
      </c>
      <c r="B15470" s="7" t="s">
        <v>26856</v>
      </c>
      <c r="C15470" s="7" t="s">
        <v>26857</v>
      </c>
      <c r="D15470" s="8" t="s">
        <v>26710</v>
      </c>
      <c r="E15470" s="9">
        <v>1</v>
      </c>
      <c r="F15470" s="10">
        <v>3</v>
      </c>
      <c r="G15470" s="10">
        <f t="shared" si="279"/>
        <v>3</v>
      </c>
    </row>
    <row r="15471" spans="1:7">
      <c r="A15471" s="6">
        <v>9787518017331</v>
      </c>
      <c r="B15471" s="7" t="s">
        <v>26858</v>
      </c>
      <c r="C15471" s="7" t="s">
        <v>26855</v>
      </c>
      <c r="D15471" s="8" t="s">
        <v>26710</v>
      </c>
      <c r="E15471" s="9">
        <v>1</v>
      </c>
      <c r="F15471" s="10">
        <v>3</v>
      </c>
      <c r="G15471" s="10">
        <f t="shared" si="279"/>
        <v>3</v>
      </c>
    </row>
    <row r="15472" spans="1:7">
      <c r="A15472" s="6">
        <v>9787518017355</v>
      </c>
      <c r="B15472" s="7" t="s">
        <v>26859</v>
      </c>
      <c r="C15472" s="7" t="s">
        <v>26855</v>
      </c>
      <c r="D15472" s="8" t="s">
        <v>26710</v>
      </c>
      <c r="E15472" s="9">
        <v>1</v>
      </c>
      <c r="F15472" s="10">
        <v>3</v>
      </c>
      <c r="G15472" s="10">
        <f t="shared" si="279"/>
        <v>3</v>
      </c>
    </row>
    <row r="15473" spans="1:7">
      <c r="A15473" s="6">
        <v>9787518023523</v>
      </c>
      <c r="B15473" s="7" t="s">
        <v>26860</v>
      </c>
      <c r="C15473" s="7" t="s">
        <v>26861</v>
      </c>
      <c r="D15473" s="8" t="s">
        <v>26710</v>
      </c>
      <c r="E15473" s="9">
        <v>1</v>
      </c>
      <c r="F15473" s="10">
        <v>3</v>
      </c>
      <c r="G15473" s="10">
        <f t="shared" si="279"/>
        <v>3</v>
      </c>
    </row>
    <row r="15474" spans="1:7">
      <c r="A15474" s="6">
        <v>9787518046690</v>
      </c>
      <c r="B15474" s="7" t="s">
        <v>26862</v>
      </c>
      <c r="C15474" s="7" t="s">
        <v>26863</v>
      </c>
      <c r="D15474" s="8" t="s">
        <v>26710</v>
      </c>
      <c r="E15474" s="9">
        <v>1</v>
      </c>
      <c r="F15474" s="10">
        <v>3</v>
      </c>
      <c r="G15474" s="10">
        <f t="shared" si="279"/>
        <v>3</v>
      </c>
    </row>
    <row r="15475" spans="1:7">
      <c r="A15475" s="6">
        <v>9787518052837</v>
      </c>
      <c r="B15475" s="7" t="s">
        <v>26864</v>
      </c>
      <c r="C15475" s="7" t="s">
        <v>26865</v>
      </c>
      <c r="D15475" s="8" t="s">
        <v>26710</v>
      </c>
      <c r="E15475" s="9">
        <v>1</v>
      </c>
      <c r="F15475" s="10">
        <v>3</v>
      </c>
      <c r="G15475" s="10">
        <f t="shared" si="279"/>
        <v>3</v>
      </c>
    </row>
    <row r="15476" spans="1:7">
      <c r="A15476" s="6">
        <v>9787518060436</v>
      </c>
      <c r="B15476" s="7" t="s">
        <v>26866</v>
      </c>
      <c r="C15476" s="7" t="s">
        <v>26867</v>
      </c>
      <c r="D15476" s="8" t="s">
        <v>26710</v>
      </c>
      <c r="E15476" s="9">
        <v>1</v>
      </c>
      <c r="F15476" s="10">
        <v>3</v>
      </c>
      <c r="G15476" s="10">
        <f t="shared" si="279"/>
        <v>3</v>
      </c>
    </row>
    <row r="15477" spans="1:7">
      <c r="A15477" s="6">
        <v>9787518036790</v>
      </c>
      <c r="B15477" s="7" t="s">
        <v>26868</v>
      </c>
      <c r="C15477" s="7" t="s">
        <v>26869</v>
      </c>
      <c r="D15477" s="8" t="s">
        <v>26710</v>
      </c>
      <c r="E15477" s="9">
        <v>1</v>
      </c>
      <c r="F15477" s="10">
        <v>3</v>
      </c>
      <c r="G15477" s="10">
        <f t="shared" si="279"/>
        <v>3</v>
      </c>
    </row>
    <row r="15478" spans="1:7">
      <c r="A15478" s="6">
        <v>9787518020492</v>
      </c>
      <c r="B15478" s="7" t="s">
        <v>26870</v>
      </c>
      <c r="C15478" s="7" t="s">
        <v>26871</v>
      </c>
      <c r="D15478" s="8" t="s">
        <v>26710</v>
      </c>
      <c r="E15478" s="9">
        <v>1</v>
      </c>
      <c r="F15478" s="10">
        <v>3</v>
      </c>
      <c r="G15478" s="10">
        <f t="shared" si="279"/>
        <v>3</v>
      </c>
    </row>
    <row r="15479" spans="1:7">
      <c r="A15479" s="6">
        <v>9787506493840</v>
      </c>
      <c r="B15479" s="7" t="s">
        <v>26872</v>
      </c>
      <c r="C15479" s="7" t="s">
        <v>26873</v>
      </c>
      <c r="D15479" s="8" t="s">
        <v>26710</v>
      </c>
      <c r="E15479" s="9">
        <v>1</v>
      </c>
      <c r="F15479" s="10">
        <v>3</v>
      </c>
      <c r="G15479" s="10">
        <f t="shared" si="279"/>
        <v>3</v>
      </c>
    </row>
    <row r="15480" spans="1:7">
      <c r="A15480" s="6">
        <v>9787506492805</v>
      </c>
      <c r="B15480" s="7" t="s">
        <v>26874</v>
      </c>
      <c r="C15480" s="7" t="s">
        <v>26873</v>
      </c>
      <c r="D15480" s="8" t="s">
        <v>26710</v>
      </c>
      <c r="E15480" s="9">
        <v>1</v>
      </c>
      <c r="F15480" s="10">
        <v>3</v>
      </c>
      <c r="G15480" s="10">
        <f t="shared" si="279"/>
        <v>3</v>
      </c>
    </row>
    <row r="15481" spans="1:7">
      <c r="A15481" s="6">
        <v>9787506494038</v>
      </c>
      <c r="B15481" s="7" t="s">
        <v>26875</v>
      </c>
      <c r="C15481" s="7" t="s">
        <v>26873</v>
      </c>
      <c r="D15481" s="8" t="s">
        <v>26710</v>
      </c>
      <c r="E15481" s="9">
        <v>1</v>
      </c>
      <c r="F15481" s="10">
        <v>3</v>
      </c>
      <c r="G15481" s="10">
        <f t="shared" si="279"/>
        <v>3</v>
      </c>
    </row>
    <row r="15482" spans="1:7">
      <c r="A15482" s="6">
        <v>9787506493857</v>
      </c>
      <c r="B15482" s="7" t="s">
        <v>26876</v>
      </c>
      <c r="C15482" s="7" t="s">
        <v>26873</v>
      </c>
      <c r="D15482" s="8" t="s">
        <v>26710</v>
      </c>
      <c r="E15482" s="9">
        <v>1</v>
      </c>
      <c r="F15482" s="10">
        <v>3</v>
      </c>
      <c r="G15482" s="10">
        <f t="shared" si="279"/>
        <v>3</v>
      </c>
    </row>
    <row r="15483" spans="1:7">
      <c r="A15483" s="6">
        <v>9787506494069</v>
      </c>
      <c r="B15483" s="7" t="s">
        <v>26877</v>
      </c>
      <c r="C15483" s="7" t="s">
        <v>26873</v>
      </c>
      <c r="D15483" s="8" t="s">
        <v>26710</v>
      </c>
      <c r="E15483" s="9">
        <v>1</v>
      </c>
      <c r="F15483" s="10">
        <v>3</v>
      </c>
      <c r="G15483" s="10">
        <f t="shared" si="279"/>
        <v>3</v>
      </c>
    </row>
    <row r="15484" spans="1:7">
      <c r="A15484" s="6">
        <v>9787506492812</v>
      </c>
      <c r="B15484" s="7" t="s">
        <v>26878</v>
      </c>
      <c r="C15484" s="7" t="s">
        <v>26873</v>
      </c>
      <c r="D15484" s="8" t="s">
        <v>26710</v>
      </c>
      <c r="E15484" s="9">
        <v>1</v>
      </c>
      <c r="F15484" s="10">
        <v>3</v>
      </c>
      <c r="G15484" s="10">
        <f t="shared" si="279"/>
        <v>3</v>
      </c>
    </row>
    <row r="15485" spans="1:7">
      <c r="A15485" s="6">
        <v>9787506493925</v>
      </c>
      <c r="B15485" s="7" t="s">
        <v>26879</v>
      </c>
      <c r="C15485" s="7" t="s">
        <v>26873</v>
      </c>
      <c r="D15485" s="8" t="s">
        <v>26710</v>
      </c>
      <c r="E15485" s="9">
        <v>1</v>
      </c>
      <c r="F15485" s="10">
        <v>3</v>
      </c>
      <c r="G15485" s="10">
        <f t="shared" si="279"/>
        <v>3</v>
      </c>
    </row>
    <row r="15486" spans="1:7">
      <c r="A15486" s="6">
        <v>9787518006946</v>
      </c>
      <c r="B15486" s="7" t="s">
        <v>26880</v>
      </c>
      <c r="C15486" s="7" t="s">
        <v>26881</v>
      </c>
      <c r="D15486" s="8" t="s">
        <v>26710</v>
      </c>
      <c r="E15486" s="9">
        <v>1</v>
      </c>
      <c r="F15486" s="10">
        <v>3</v>
      </c>
      <c r="G15486" s="10">
        <f t="shared" si="279"/>
        <v>3</v>
      </c>
    </row>
    <row r="15487" spans="1:7">
      <c r="A15487" s="6">
        <v>9787518050369</v>
      </c>
      <c r="B15487" s="7" t="s">
        <v>26882</v>
      </c>
      <c r="C15487" s="7" t="s">
        <v>26883</v>
      </c>
      <c r="D15487" s="8" t="s">
        <v>26710</v>
      </c>
      <c r="E15487" s="9">
        <v>1</v>
      </c>
      <c r="F15487" s="10">
        <v>3</v>
      </c>
      <c r="G15487" s="10">
        <f t="shared" si="279"/>
        <v>3</v>
      </c>
    </row>
    <row r="15488" spans="1:7">
      <c r="A15488" s="6">
        <v>9787518061389</v>
      </c>
      <c r="B15488" s="7" t="s">
        <v>26884</v>
      </c>
      <c r="C15488" s="7" t="s">
        <v>26885</v>
      </c>
      <c r="D15488" s="8" t="s">
        <v>26710</v>
      </c>
      <c r="E15488" s="9">
        <v>1</v>
      </c>
      <c r="F15488" s="10">
        <v>3</v>
      </c>
      <c r="G15488" s="10">
        <f t="shared" si="279"/>
        <v>3</v>
      </c>
    </row>
    <row r="15489" spans="1:7">
      <c r="A15489" s="6">
        <v>9787518050758</v>
      </c>
      <c r="B15489" s="7" t="s">
        <v>26886</v>
      </c>
      <c r="C15489" s="7" t="s">
        <v>26832</v>
      </c>
      <c r="D15489" s="8" t="s">
        <v>26710</v>
      </c>
      <c r="E15489" s="9">
        <v>1</v>
      </c>
      <c r="F15489" s="10">
        <v>3</v>
      </c>
      <c r="G15489" s="10">
        <f t="shared" si="279"/>
        <v>3</v>
      </c>
    </row>
    <row r="15490" spans="1:7">
      <c r="A15490" s="6">
        <v>9787518061716</v>
      </c>
      <c r="B15490" s="7" t="s">
        <v>26887</v>
      </c>
      <c r="C15490" s="7" t="s">
        <v>26888</v>
      </c>
      <c r="D15490" s="8" t="s">
        <v>26710</v>
      </c>
      <c r="E15490" s="9">
        <v>1</v>
      </c>
      <c r="F15490" s="10">
        <v>3</v>
      </c>
      <c r="G15490" s="10">
        <f t="shared" si="279"/>
        <v>3</v>
      </c>
    </row>
    <row r="15491" spans="1:7">
      <c r="A15491" s="6">
        <v>9787518019533</v>
      </c>
      <c r="B15491" s="7" t="s">
        <v>26889</v>
      </c>
      <c r="C15491" s="7" t="s">
        <v>26890</v>
      </c>
      <c r="D15491" s="8" t="s">
        <v>26710</v>
      </c>
      <c r="E15491" s="9">
        <v>1</v>
      </c>
      <c r="F15491" s="10">
        <v>3</v>
      </c>
      <c r="G15491" s="10">
        <f t="shared" si="279"/>
        <v>3</v>
      </c>
    </row>
    <row r="15492" spans="1:7">
      <c r="A15492" s="6">
        <v>9787518018581</v>
      </c>
      <c r="B15492" s="7" t="s">
        <v>26891</v>
      </c>
      <c r="C15492" s="7" t="s">
        <v>26890</v>
      </c>
      <c r="D15492" s="8" t="s">
        <v>26710</v>
      </c>
      <c r="E15492" s="9">
        <v>1</v>
      </c>
      <c r="F15492" s="10">
        <v>3</v>
      </c>
      <c r="G15492" s="10">
        <f t="shared" si="279"/>
        <v>3</v>
      </c>
    </row>
    <row r="15493" spans="1:7">
      <c r="A15493" s="6">
        <v>9787506490849</v>
      </c>
      <c r="B15493" s="7" t="s">
        <v>26892</v>
      </c>
      <c r="C15493" s="7" t="s">
        <v>26893</v>
      </c>
      <c r="D15493" s="8" t="s">
        <v>26710</v>
      </c>
      <c r="E15493" s="9">
        <v>1</v>
      </c>
      <c r="F15493" s="10">
        <v>3</v>
      </c>
      <c r="G15493" s="10">
        <f t="shared" si="279"/>
        <v>3</v>
      </c>
    </row>
    <row r="15494" spans="1:7">
      <c r="A15494" s="6">
        <v>9787518003242</v>
      </c>
      <c r="B15494" s="7" t="s">
        <v>26894</v>
      </c>
      <c r="C15494" s="7" t="s">
        <v>26895</v>
      </c>
      <c r="D15494" s="8" t="s">
        <v>26710</v>
      </c>
      <c r="E15494" s="9">
        <v>1</v>
      </c>
      <c r="F15494" s="10">
        <v>3</v>
      </c>
      <c r="G15494" s="10">
        <f t="shared" si="279"/>
        <v>3</v>
      </c>
    </row>
    <row r="15495" spans="1:7">
      <c r="A15495" s="6">
        <v>9787518059195</v>
      </c>
      <c r="B15495" s="7" t="s">
        <v>26896</v>
      </c>
      <c r="C15495" s="7" t="s">
        <v>26897</v>
      </c>
      <c r="D15495" s="8" t="s">
        <v>26710</v>
      </c>
      <c r="E15495" s="9">
        <v>1</v>
      </c>
      <c r="F15495" s="10">
        <v>3</v>
      </c>
      <c r="G15495" s="10">
        <f t="shared" si="279"/>
        <v>3</v>
      </c>
    </row>
    <row r="15496" spans="1:7">
      <c r="A15496" s="6">
        <v>9787518024803</v>
      </c>
      <c r="B15496" s="7" t="s">
        <v>26898</v>
      </c>
      <c r="C15496" s="7" t="s">
        <v>26899</v>
      </c>
      <c r="D15496" s="8" t="s">
        <v>26710</v>
      </c>
      <c r="E15496" s="9">
        <v>1</v>
      </c>
      <c r="F15496" s="10">
        <v>3</v>
      </c>
      <c r="G15496" s="10">
        <f t="shared" si="279"/>
        <v>3</v>
      </c>
    </row>
    <row r="15497" spans="1:7">
      <c r="A15497" s="6">
        <v>9787518040490</v>
      </c>
      <c r="B15497" s="7" t="s">
        <v>26900</v>
      </c>
      <c r="C15497" s="7" t="s">
        <v>26901</v>
      </c>
      <c r="D15497" s="8" t="s">
        <v>26710</v>
      </c>
      <c r="E15497" s="9">
        <v>1</v>
      </c>
      <c r="F15497" s="10">
        <v>3</v>
      </c>
      <c r="G15497" s="10">
        <f t="shared" si="279"/>
        <v>3</v>
      </c>
    </row>
    <row r="15498" spans="1:7">
      <c r="A15498" s="6">
        <v>9787518059812</v>
      </c>
      <c r="B15498" s="7" t="s">
        <v>26902</v>
      </c>
      <c r="C15498" s="7" t="s">
        <v>26903</v>
      </c>
      <c r="D15498" s="8" t="s">
        <v>26710</v>
      </c>
      <c r="E15498" s="9">
        <v>1</v>
      </c>
      <c r="F15498" s="10">
        <v>3</v>
      </c>
      <c r="G15498" s="10">
        <f t="shared" si="279"/>
        <v>3</v>
      </c>
    </row>
    <row r="15499" spans="1:7">
      <c r="A15499" s="6">
        <v>9787518052943</v>
      </c>
      <c r="B15499" s="7" t="s">
        <v>26904</v>
      </c>
      <c r="C15499" s="7" t="s">
        <v>26905</v>
      </c>
      <c r="D15499" s="8" t="s">
        <v>26710</v>
      </c>
      <c r="E15499" s="9">
        <v>1</v>
      </c>
      <c r="F15499" s="10">
        <v>3</v>
      </c>
      <c r="G15499" s="10">
        <f t="shared" si="279"/>
        <v>3</v>
      </c>
    </row>
    <row r="15500" spans="1:7">
      <c r="A15500" s="6">
        <v>9787518054589</v>
      </c>
      <c r="B15500" s="7" t="s">
        <v>26906</v>
      </c>
      <c r="C15500" s="7" t="s">
        <v>26907</v>
      </c>
      <c r="D15500" s="8" t="s">
        <v>26710</v>
      </c>
      <c r="E15500" s="9">
        <v>1</v>
      </c>
      <c r="F15500" s="10">
        <v>3</v>
      </c>
      <c r="G15500" s="10">
        <f t="shared" si="279"/>
        <v>3</v>
      </c>
    </row>
    <row r="15501" spans="1:7">
      <c r="A15501" s="6">
        <v>9787518020799</v>
      </c>
      <c r="B15501" s="7" t="s">
        <v>26908</v>
      </c>
      <c r="C15501" s="7" t="s">
        <v>26909</v>
      </c>
      <c r="D15501" s="8" t="s">
        <v>26710</v>
      </c>
      <c r="E15501" s="9">
        <v>1</v>
      </c>
      <c r="F15501" s="10">
        <v>3</v>
      </c>
      <c r="G15501" s="10">
        <f t="shared" si="279"/>
        <v>3</v>
      </c>
    </row>
    <row r="15502" spans="1:7">
      <c r="A15502" s="6">
        <v>9787518018932</v>
      </c>
      <c r="B15502" s="7" t="s">
        <v>26910</v>
      </c>
      <c r="C15502" s="7" t="s">
        <v>26911</v>
      </c>
      <c r="D15502" s="8" t="s">
        <v>26710</v>
      </c>
      <c r="E15502" s="9">
        <v>1</v>
      </c>
      <c r="F15502" s="10">
        <v>3</v>
      </c>
      <c r="G15502" s="10">
        <f t="shared" si="279"/>
        <v>3</v>
      </c>
    </row>
    <row r="15503" spans="1:7">
      <c r="A15503" s="6">
        <v>9787518017508</v>
      </c>
      <c r="B15503" s="7" t="s">
        <v>26912</v>
      </c>
      <c r="C15503" s="7" t="s">
        <v>26913</v>
      </c>
      <c r="D15503" s="8" t="s">
        <v>26710</v>
      </c>
      <c r="E15503" s="9">
        <v>1</v>
      </c>
      <c r="F15503" s="10">
        <v>3</v>
      </c>
      <c r="G15503" s="10">
        <f t="shared" si="279"/>
        <v>3</v>
      </c>
    </row>
    <row r="15504" spans="1:7">
      <c r="A15504" s="6">
        <v>9787518033133</v>
      </c>
      <c r="B15504" s="7" t="s">
        <v>26914</v>
      </c>
      <c r="C15504" s="7" t="s">
        <v>26915</v>
      </c>
      <c r="D15504" s="8" t="s">
        <v>26710</v>
      </c>
      <c r="E15504" s="9">
        <v>1</v>
      </c>
      <c r="F15504" s="10">
        <v>3</v>
      </c>
      <c r="G15504" s="10">
        <f t="shared" si="279"/>
        <v>3</v>
      </c>
    </row>
    <row r="15505" spans="1:7">
      <c r="A15505" s="6">
        <v>9787518051946</v>
      </c>
      <c r="B15505" s="7" t="s">
        <v>26916</v>
      </c>
      <c r="C15505" s="7" t="s">
        <v>26917</v>
      </c>
      <c r="D15505" s="8" t="s">
        <v>26710</v>
      </c>
      <c r="E15505" s="9">
        <v>1</v>
      </c>
      <c r="F15505" s="10">
        <v>3</v>
      </c>
      <c r="G15505" s="10">
        <f t="shared" si="279"/>
        <v>3</v>
      </c>
    </row>
    <row r="15506" spans="1:7">
      <c r="A15506" s="6">
        <v>9787518039937</v>
      </c>
      <c r="B15506" s="7" t="s">
        <v>26918</v>
      </c>
      <c r="C15506" s="7" t="s">
        <v>26815</v>
      </c>
      <c r="D15506" s="8" t="s">
        <v>26710</v>
      </c>
      <c r="E15506" s="9">
        <v>1</v>
      </c>
      <c r="F15506" s="10">
        <v>3</v>
      </c>
      <c r="G15506" s="10">
        <f t="shared" si="279"/>
        <v>3</v>
      </c>
    </row>
    <row r="15507" spans="1:7">
      <c r="A15507" s="6">
        <v>9787518045075</v>
      </c>
      <c r="B15507" s="7" t="s">
        <v>26919</v>
      </c>
      <c r="C15507" s="7" t="s">
        <v>26920</v>
      </c>
      <c r="D15507" s="8" t="s">
        <v>26710</v>
      </c>
      <c r="E15507" s="9">
        <v>1</v>
      </c>
      <c r="F15507" s="10">
        <v>3</v>
      </c>
      <c r="G15507" s="10">
        <f t="shared" si="279"/>
        <v>3</v>
      </c>
    </row>
    <row r="15508" spans="1:7">
      <c r="A15508" s="6">
        <v>9787518047161</v>
      </c>
      <c r="B15508" s="7" t="s">
        <v>26921</v>
      </c>
      <c r="C15508" s="7" t="s">
        <v>26922</v>
      </c>
      <c r="D15508" s="8" t="s">
        <v>26710</v>
      </c>
      <c r="E15508" s="9">
        <v>1</v>
      </c>
      <c r="F15508" s="10">
        <v>3</v>
      </c>
      <c r="G15508" s="10">
        <f t="shared" si="279"/>
        <v>3</v>
      </c>
    </row>
    <row r="15509" spans="1:7">
      <c r="A15509" s="6">
        <v>9787518049479</v>
      </c>
      <c r="B15509" s="7" t="s">
        <v>26923</v>
      </c>
      <c r="C15509" s="7" t="s">
        <v>26924</v>
      </c>
      <c r="D15509" s="8" t="s">
        <v>26710</v>
      </c>
      <c r="E15509" s="9">
        <v>1</v>
      </c>
      <c r="F15509" s="10">
        <v>3</v>
      </c>
      <c r="G15509" s="10">
        <f t="shared" si="279"/>
        <v>3</v>
      </c>
    </row>
    <row r="15510" spans="1:7">
      <c r="A15510" s="6">
        <v>9787518059225</v>
      </c>
      <c r="B15510" s="7" t="s">
        <v>26925</v>
      </c>
      <c r="C15510" s="7" t="s">
        <v>26926</v>
      </c>
      <c r="D15510" s="8" t="s">
        <v>26710</v>
      </c>
      <c r="E15510" s="9">
        <v>1</v>
      </c>
      <c r="F15510" s="10">
        <v>3</v>
      </c>
      <c r="G15510" s="10">
        <f t="shared" si="279"/>
        <v>3</v>
      </c>
    </row>
    <row r="15511" spans="1:7">
      <c r="A15511" s="6">
        <v>9787518044412</v>
      </c>
      <c r="B15511" s="7" t="s">
        <v>26927</v>
      </c>
      <c r="C15511" s="7" t="s">
        <v>26928</v>
      </c>
      <c r="D15511" s="8" t="s">
        <v>26710</v>
      </c>
      <c r="E15511" s="9">
        <v>1</v>
      </c>
      <c r="F15511" s="10">
        <v>3</v>
      </c>
      <c r="G15511" s="10">
        <f t="shared" si="279"/>
        <v>3</v>
      </c>
    </row>
    <row r="15512" spans="1:7">
      <c r="A15512" s="6">
        <v>9787518027736</v>
      </c>
      <c r="B15512" s="7" t="s">
        <v>26929</v>
      </c>
      <c r="C15512" s="7" t="s">
        <v>26930</v>
      </c>
      <c r="D15512" s="8" t="s">
        <v>26710</v>
      </c>
      <c r="E15512" s="9">
        <v>1</v>
      </c>
      <c r="F15512" s="10">
        <v>3</v>
      </c>
      <c r="G15512" s="10">
        <f t="shared" si="279"/>
        <v>3</v>
      </c>
    </row>
    <row r="15513" spans="1:7">
      <c r="A15513" s="6">
        <v>9787506496407</v>
      </c>
      <c r="B15513" s="7" t="s">
        <v>26931</v>
      </c>
      <c r="C15513" s="7" t="s">
        <v>26932</v>
      </c>
      <c r="D15513" s="8" t="s">
        <v>26710</v>
      </c>
      <c r="E15513" s="9">
        <v>1</v>
      </c>
      <c r="F15513" s="10">
        <v>3</v>
      </c>
      <c r="G15513" s="10">
        <f t="shared" si="279"/>
        <v>3</v>
      </c>
    </row>
    <row r="15514" spans="1:7">
      <c r="A15514" s="6">
        <v>9787518027323</v>
      </c>
      <c r="B15514" s="7" t="s">
        <v>26933</v>
      </c>
      <c r="C15514" s="7" t="s">
        <v>26934</v>
      </c>
      <c r="D15514" s="8" t="s">
        <v>26710</v>
      </c>
      <c r="E15514" s="9">
        <v>1</v>
      </c>
      <c r="F15514" s="10">
        <v>3</v>
      </c>
      <c r="G15514" s="10">
        <f t="shared" si="279"/>
        <v>3</v>
      </c>
    </row>
    <row r="15515" spans="1:7">
      <c r="A15515" s="6">
        <v>9787518040643</v>
      </c>
      <c r="B15515" s="7" t="s">
        <v>26935</v>
      </c>
      <c r="C15515" s="7" t="s">
        <v>26936</v>
      </c>
      <c r="D15515" s="8" t="s">
        <v>26710</v>
      </c>
      <c r="E15515" s="9">
        <v>1</v>
      </c>
      <c r="F15515" s="10">
        <v>3</v>
      </c>
      <c r="G15515" s="10">
        <f t="shared" si="279"/>
        <v>3</v>
      </c>
    </row>
    <row r="15516" spans="1:7">
      <c r="A15516" s="6">
        <v>9787518032006</v>
      </c>
      <c r="B15516" s="7" t="s">
        <v>26937</v>
      </c>
      <c r="C15516" s="7" t="s">
        <v>26938</v>
      </c>
      <c r="D15516" s="8" t="s">
        <v>26710</v>
      </c>
      <c r="E15516" s="9">
        <v>1</v>
      </c>
      <c r="F15516" s="10">
        <v>3</v>
      </c>
      <c r="G15516" s="10">
        <f t="shared" si="279"/>
        <v>3</v>
      </c>
    </row>
    <row r="15517" spans="1:7">
      <c r="A15517" s="6">
        <v>9787518032198</v>
      </c>
      <c r="B15517" s="7" t="s">
        <v>26939</v>
      </c>
      <c r="C15517" s="7" t="s">
        <v>26768</v>
      </c>
      <c r="D15517" s="8" t="s">
        <v>26710</v>
      </c>
      <c r="E15517" s="9">
        <v>1</v>
      </c>
      <c r="F15517" s="10">
        <v>3</v>
      </c>
      <c r="G15517" s="10">
        <f t="shared" si="279"/>
        <v>3</v>
      </c>
    </row>
    <row r="15518" spans="1:7">
      <c r="A15518" s="6">
        <v>9787518040001</v>
      </c>
      <c r="B15518" s="7" t="s">
        <v>26940</v>
      </c>
      <c r="C15518" s="7" t="s">
        <v>26941</v>
      </c>
      <c r="D15518" s="8" t="s">
        <v>26710</v>
      </c>
      <c r="E15518" s="9">
        <v>1</v>
      </c>
      <c r="F15518" s="10">
        <v>3</v>
      </c>
      <c r="G15518" s="10">
        <f t="shared" si="279"/>
        <v>3</v>
      </c>
    </row>
    <row r="15519" spans="1:7">
      <c r="A15519" s="6">
        <v>9787518051106</v>
      </c>
      <c r="B15519" s="7" t="s">
        <v>26942</v>
      </c>
      <c r="C15519" s="7" t="s">
        <v>26943</v>
      </c>
      <c r="D15519" s="8" t="s">
        <v>26710</v>
      </c>
      <c r="E15519" s="9">
        <v>1</v>
      </c>
      <c r="F15519" s="10">
        <v>3</v>
      </c>
      <c r="G15519" s="10">
        <f t="shared" si="279"/>
        <v>3</v>
      </c>
    </row>
    <row r="15520" spans="1:7">
      <c r="A15520" s="6">
        <v>9787518015092</v>
      </c>
      <c r="B15520" s="7" t="s">
        <v>24711</v>
      </c>
      <c r="C15520" s="7" t="s">
        <v>2859</v>
      </c>
      <c r="D15520" s="8" t="s">
        <v>26710</v>
      </c>
      <c r="E15520" s="9">
        <v>1</v>
      </c>
      <c r="F15520" s="10">
        <v>3</v>
      </c>
      <c r="G15520" s="10">
        <f t="shared" si="279"/>
        <v>3</v>
      </c>
    </row>
    <row r="15521" spans="1:7">
      <c r="A15521" s="6">
        <v>9787518033454</v>
      </c>
      <c r="B15521" s="7" t="s">
        <v>26944</v>
      </c>
      <c r="C15521" s="7" t="s">
        <v>26945</v>
      </c>
      <c r="D15521" s="8" t="s">
        <v>26710</v>
      </c>
      <c r="E15521" s="9">
        <v>1</v>
      </c>
      <c r="F15521" s="10">
        <v>3</v>
      </c>
      <c r="G15521" s="10">
        <f t="shared" si="279"/>
        <v>3</v>
      </c>
    </row>
    <row r="15522" spans="1:7">
      <c r="A15522" s="6">
        <v>9787518026579</v>
      </c>
      <c r="B15522" s="7" t="s">
        <v>26946</v>
      </c>
      <c r="C15522" s="7" t="s">
        <v>26947</v>
      </c>
      <c r="D15522" s="8" t="s">
        <v>26710</v>
      </c>
      <c r="E15522" s="9">
        <v>1</v>
      </c>
      <c r="F15522" s="10">
        <v>3</v>
      </c>
      <c r="G15522" s="10">
        <f t="shared" si="279"/>
        <v>3</v>
      </c>
    </row>
    <row r="15523" spans="1:7">
      <c r="A15523" s="6">
        <v>9787518011360</v>
      </c>
      <c r="B15523" s="7" t="s">
        <v>26948</v>
      </c>
      <c r="C15523" s="7" t="s">
        <v>26853</v>
      </c>
      <c r="D15523" s="8" t="s">
        <v>26710</v>
      </c>
      <c r="E15523" s="9">
        <v>1</v>
      </c>
      <c r="F15523" s="10">
        <v>3</v>
      </c>
      <c r="G15523" s="10">
        <f t="shared" si="279"/>
        <v>3</v>
      </c>
    </row>
    <row r="15524" spans="1:7">
      <c r="A15524" s="6">
        <v>9787518012237</v>
      </c>
      <c r="B15524" s="7" t="s">
        <v>26949</v>
      </c>
      <c r="C15524" s="7" t="s">
        <v>26747</v>
      </c>
      <c r="D15524" s="8" t="s">
        <v>26710</v>
      </c>
      <c r="E15524" s="9">
        <v>1</v>
      </c>
      <c r="F15524" s="10">
        <v>3</v>
      </c>
      <c r="G15524" s="10">
        <f t="shared" si="279"/>
        <v>3</v>
      </c>
    </row>
    <row r="15525" spans="1:7">
      <c r="A15525" s="6">
        <v>9787518012244</v>
      </c>
      <c r="B15525" s="7" t="s">
        <v>26950</v>
      </c>
      <c r="C15525" s="7" t="s">
        <v>26758</v>
      </c>
      <c r="D15525" s="8" t="s">
        <v>26710</v>
      </c>
      <c r="E15525" s="9">
        <v>1</v>
      </c>
      <c r="F15525" s="10">
        <v>3</v>
      </c>
      <c r="G15525" s="10">
        <f t="shared" si="279"/>
        <v>3</v>
      </c>
    </row>
    <row r="15526" spans="1:7">
      <c r="A15526" s="6">
        <v>9787518017461</v>
      </c>
      <c r="B15526" s="7" t="s">
        <v>26951</v>
      </c>
      <c r="C15526" s="7" t="s">
        <v>26952</v>
      </c>
      <c r="D15526" s="8" t="s">
        <v>26710</v>
      </c>
      <c r="E15526" s="9">
        <v>1</v>
      </c>
      <c r="F15526" s="10">
        <v>3</v>
      </c>
      <c r="G15526" s="10">
        <f t="shared" si="279"/>
        <v>3</v>
      </c>
    </row>
    <row r="15527" spans="1:7">
      <c r="A15527" s="6">
        <v>9787518021413</v>
      </c>
      <c r="B15527" s="7" t="s">
        <v>26953</v>
      </c>
      <c r="C15527" s="7" t="s">
        <v>26954</v>
      </c>
      <c r="D15527" s="8" t="s">
        <v>26710</v>
      </c>
      <c r="E15527" s="9">
        <v>1</v>
      </c>
      <c r="F15527" s="10">
        <v>3</v>
      </c>
      <c r="G15527" s="10">
        <f t="shared" si="279"/>
        <v>3</v>
      </c>
    </row>
    <row r="15528" spans="1:7">
      <c r="A15528" s="6">
        <v>9787518022182</v>
      </c>
      <c r="B15528" s="7" t="s">
        <v>26955</v>
      </c>
      <c r="C15528" s="7" t="s">
        <v>26956</v>
      </c>
      <c r="D15528" s="8" t="s">
        <v>26710</v>
      </c>
      <c r="E15528" s="9">
        <v>1</v>
      </c>
      <c r="F15528" s="10">
        <v>3</v>
      </c>
      <c r="G15528" s="10">
        <f t="shared" ref="G15528:G15591" si="280">F15528*E15528</f>
        <v>3</v>
      </c>
    </row>
    <row r="15529" spans="1:7">
      <c r="A15529" s="6">
        <v>9787518032174</v>
      </c>
      <c r="B15529" s="7" t="s">
        <v>26957</v>
      </c>
      <c r="C15529" s="7" t="s">
        <v>26958</v>
      </c>
      <c r="D15529" s="8" t="s">
        <v>26710</v>
      </c>
      <c r="E15529" s="9">
        <v>1</v>
      </c>
      <c r="F15529" s="10">
        <v>3</v>
      </c>
      <c r="G15529" s="10">
        <f t="shared" si="280"/>
        <v>3</v>
      </c>
    </row>
    <row r="15530" spans="1:7">
      <c r="A15530" s="6">
        <v>9787518032891</v>
      </c>
      <c r="B15530" s="7" t="s">
        <v>26959</v>
      </c>
      <c r="C15530" s="7" t="s">
        <v>26960</v>
      </c>
      <c r="D15530" s="8" t="s">
        <v>26710</v>
      </c>
      <c r="E15530" s="9">
        <v>1</v>
      </c>
      <c r="F15530" s="10">
        <v>3</v>
      </c>
      <c r="G15530" s="10">
        <f t="shared" si="280"/>
        <v>3</v>
      </c>
    </row>
    <row r="15531" spans="1:7">
      <c r="A15531" s="6">
        <v>9787518033058</v>
      </c>
      <c r="B15531" s="7" t="s">
        <v>26961</v>
      </c>
      <c r="C15531" s="7" t="s">
        <v>26962</v>
      </c>
      <c r="D15531" s="8" t="s">
        <v>26710</v>
      </c>
      <c r="E15531" s="9">
        <v>1</v>
      </c>
      <c r="F15531" s="10">
        <v>3</v>
      </c>
      <c r="G15531" s="10">
        <f t="shared" si="280"/>
        <v>3</v>
      </c>
    </row>
    <row r="15532" spans="1:7">
      <c r="A15532" s="6">
        <v>9787518033478</v>
      </c>
      <c r="B15532" s="7" t="s">
        <v>26963</v>
      </c>
      <c r="C15532" s="7" t="s">
        <v>26964</v>
      </c>
      <c r="D15532" s="8" t="s">
        <v>26710</v>
      </c>
      <c r="E15532" s="9">
        <v>1</v>
      </c>
      <c r="F15532" s="10">
        <v>3</v>
      </c>
      <c r="G15532" s="10">
        <f t="shared" si="280"/>
        <v>3</v>
      </c>
    </row>
    <row r="15533" spans="1:7">
      <c r="A15533" s="6">
        <v>9787518033485</v>
      </c>
      <c r="B15533" s="7" t="s">
        <v>26965</v>
      </c>
      <c r="C15533" s="7" t="s">
        <v>26966</v>
      </c>
      <c r="D15533" s="8" t="s">
        <v>26710</v>
      </c>
      <c r="E15533" s="9">
        <v>1</v>
      </c>
      <c r="F15533" s="10">
        <v>3</v>
      </c>
      <c r="G15533" s="10">
        <f t="shared" si="280"/>
        <v>3</v>
      </c>
    </row>
    <row r="15534" spans="1:7">
      <c r="A15534" s="6">
        <v>9787518037537</v>
      </c>
      <c r="B15534" s="7" t="s">
        <v>26967</v>
      </c>
      <c r="C15534" s="7" t="s">
        <v>26968</v>
      </c>
      <c r="D15534" s="8" t="s">
        <v>26710</v>
      </c>
      <c r="E15534" s="9">
        <v>1</v>
      </c>
      <c r="F15534" s="10">
        <v>3</v>
      </c>
      <c r="G15534" s="10">
        <f t="shared" si="280"/>
        <v>3</v>
      </c>
    </row>
    <row r="15535" spans="1:7">
      <c r="A15535" s="6">
        <v>9787518037728</v>
      </c>
      <c r="B15535" s="7" t="s">
        <v>14300</v>
      </c>
      <c r="C15535" s="7" t="s">
        <v>26969</v>
      </c>
      <c r="D15535" s="8" t="s">
        <v>26710</v>
      </c>
      <c r="E15535" s="9">
        <v>1</v>
      </c>
      <c r="F15535" s="10">
        <v>3</v>
      </c>
      <c r="G15535" s="10">
        <f t="shared" si="280"/>
        <v>3</v>
      </c>
    </row>
    <row r="15536" spans="1:7">
      <c r="A15536" s="6">
        <v>9787518052660</v>
      </c>
      <c r="B15536" s="7" t="s">
        <v>26970</v>
      </c>
      <c r="C15536" s="7" t="s">
        <v>26971</v>
      </c>
      <c r="D15536" s="8" t="s">
        <v>26710</v>
      </c>
      <c r="E15536" s="9">
        <v>1</v>
      </c>
      <c r="F15536" s="10">
        <v>3</v>
      </c>
      <c r="G15536" s="10">
        <f t="shared" si="280"/>
        <v>3</v>
      </c>
    </row>
    <row r="15537" spans="1:7">
      <c r="A15537" s="6">
        <v>9787518037339</v>
      </c>
      <c r="B15537" s="7" t="s">
        <v>26972</v>
      </c>
      <c r="C15537" s="7" t="s">
        <v>26973</v>
      </c>
      <c r="D15537" s="8" t="s">
        <v>26710</v>
      </c>
      <c r="E15537" s="9">
        <v>1</v>
      </c>
      <c r="F15537" s="10">
        <v>3</v>
      </c>
      <c r="G15537" s="10">
        <f t="shared" si="280"/>
        <v>3</v>
      </c>
    </row>
    <row r="15538" spans="1:7">
      <c r="A15538" s="6">
        <v>9787518014453</v>
      </c>
      <c r="B15538" s="7" t="s">
        <v>26974</v>
      </c>
      <c r="C15538" s="7" t="s">
        <v>26975</v>
      </c>
      <c r="D15538" s="8" t="s">
        <v>26710</v>
      </c>
      <c r="E15538" s="9">
        <v>1</v>
      </c>
      <c r="F15538" s="10">
        <v>3</v>
      </c>
      <c r="G15538" s="10">
        <f t="shared" si="280"/>
        <v>3</v>
      </c>
    </row>
    <row r="15539" spans="1:7">
      <c r="A15539" s="6">
        <v>9787518017423</v>
      </c>
      <c r="B15539" s="7" t="s">
        <v>26976</v>
      </c>
      <c r="C15539" s="7" t="s">
        <v>26977</v>
      </c>
      <c r="D15539" s="8" t="s">
        <v>26710</v>
      </c>
      <c r="E15539" s="9">
        <v>1</v>
      </c>
      <c r="F15539" s="10">
        <v>3</v>
      </c>
      <c r="G15539" s="10">
        <f t="shared" si="280"/>
        <v>3</v>
      </c>
    </row>
    <row r="15540" spans="1:7">
      <c r="A15540" s="6">
        <v>9787518009008</v>
      </c>
      <c r="B15540" s="7" t="s">
        <v>26978</v>
      </c>
      <c r="C15540" s="7" t="s">
        <v>26828</v>
      </c>
      <c r="D15540" s="8" t="s">
        <v>26710</v>
      </c>
      <c r="E15540" s="9">
        <v>1</v>
      </c>
      <c r="F15540" s="10">
        <v>3</v>
      </c>
      <c r="G15540" s="10">
        <f t="shared" si="280"/>
        <v>3</v>
      </c>
    </row>
    <row r="15541" spans="1:7">
      <c r="A15541" s="6">
        <v>9787518046706</v>
      </c>
      <c r="B15541" s="7" t="s">
        <v>26979</v>
      </c>
      <c r="C15541" s="7" t="s">
        <v>26980</v>
      </c>
      <c r="D15541" s="8" t="s">
        <v>26710</v>
      </c>
      <c r="E15541" s="9">
        <v>1</v>
      </c>
      <c r="F15541" s="10">
        <v>3</v>
      </c>
      <c r="G15541" s="10">
        <f t="shared" si="280"/>
        <v>3</v>
      </c>
    </row>
    <row r="15542" spans="1:7">
      <c r="A15542" s="6">
        <v>9787518033416</v>
      </c>
      <c r="B15542" s="7" t="s">
        <v>26981</v>
      </c>
      <c r="C15542" s="7" t="s">
        <v>26982</v>
      </c>
      <c r="D15542" s="8" t="s">
        <v>26710</v>
      </c>
      <c r="E15542" s="9">
        <v>1</v>
      </c>
      <c r="F15542" s="10">
        <v>3</v>
      </c>
      <c r="G15542" s="10">
        <f t="shared" si="280"/>
        <v>3</v>
      </c>
    </row>
    <row r="15543" spans="1:7">
      <c r="A15543" s="6">
        <v>9787518044313</v>
      </c>
      <c r="B15543" s="7" t="s">
        <v>26983</v>
      </c>
      <c r="C15543" s="7" t="s">
        <v>26773</v>
      </c>
      <c r="D15543" s="8" t="s">
        <v>26710</v>
      </c>
      <c r="E15543" s="9">
        <v>1</v>
      </c>
      <c r="F15543" s="10">
        <v>3</v>
      </c>
      <c r="G15543" s="10">
        <f t="shared" si="280"/>
        <v>3</v>
      </c>
    </row>
    <row r="15544" spans="1:7">
      <c r="A15544" s="6">
        <v>9787506496728</v>
      </c>
      <c r="B15544" s="7" t="s">
        <v>26984</v>
      </c>
      <c r="C15544" s="7" t="s">
        <v>26985</v>
      </c>
      <c r="D15544" s="8" t="s">
        <v>26710</v>
      </c>
      <c r="E15544" s="9">
        <v>1</v>
      </c>
      <c r="F15544" s="10">
        <v>3</v>
      </c>
      <c r="G15544" s="10">
        <f t="shared" si="280"/>
        <v>3</v>
      </c>
    </row>
    <row r="15545" spans="1:7">
      <c r="A15545" s="6">
        <v>9787518044665</v>
      </c>
      <c r="B15545" s="7" t="s">
        <v>26986</v>
      </c>
      <c r="C15545" s="7" t="s">
        <v>26725</v>
      </c>
      <c r="D15545" s="8" t="s">
        <v>26710</v>
      </c>
      <c r="E15545" s="9">
        <v>1</v>
      </c>
      <c r="F15545" s="10">
        <v>3</v>
      </c>
      <c r="G15545" s="10">
        <f t="shared" si="280"/>
        <v>3</v>
      </c>
    </row>
    <row r="15546" spans="1:7">
      <c r="A15546" s="6">
        <v>9787518068937</v>
      </c>
      <c r="B15546" s="7" t="s">
        <v>26987</v>
      </c>
      <c r="C15546" s="7" t="s">
        <v>26988</v>
      </c>
      <c r="D15546" s="8" t="s">
        <v>26710</v>
      </c>
      <c r="E15546" s="9">
        <v>1</v>
      </c>
      <c r="F15546" s="10">
        <v>3</v>
      </c>
      <c r="G15546" s="10">
        <f t="shared" si="280"/>
        <v>3</v>
      </c>
    </row>
    <row r="15547" spans="1:7">
      <c r="A15547" s="6">
        <v>9787506496384</v>
      </c>
      <c r="B15547" s="7" t="s">
        <v>26989</v>
      </c>
      <c r="C15547" s="7" t="s">
        <v>26990</v>
      </c>
      <c r="D15547" s="8" t="s">
        <v>26710</v>
      </c>
      <c r="E15547" s="9">
        <v>1</v>
      </c>
      <c r="F15547" s="10">
        <v>3</v>
      </c>
      <c r="G15547" s="10">
        <f t="shared" si="280"/>
        <v>3</v>
      </c>
    </row>
    <row r="15548" spans="1:7">
      <c r="A15548" s="6">
        <v>9787518037674</v>
      </c>
      <c r="B15548" s="7" t="s">
        <v>26991</v>
      </c>
      <c r="C15548" s="7" t="s">
        <v>26915</v>
      </c>
      <c r="D15548" s="8" t="s">
        <v>26710</v>
      </c>
      <c r="E15548" s="9">
        <v>1</v>
      </c>
      <c r="F15548" s="10">
        <v>3</v>
      </c>
      <c r="G15548" s="10">
        <f t="shared" si="280"/>
        <v>3</v>
      </c>
    </row>
    <row r="15549" spans="1:7">
      <c r="A15549" s="6">
        <v>9787518051908</v>
      </c>
      <c r="B15549" s="7" t="s">
        <v>26992</v>
      </c>
      <c r="C15549" s="7" t="s">
        <v>26993</v>
      </c>
      <c r="D15549" s="8" t="s">
        <v>26710</v>
      </c>
      <c r="E15549" s="9">
        <v>1</v>
      </c>
      <c r="F15549" s="10">
        <v>3</v>
      </c>
      <c r="G15549" s="10">
        <f t="shared" si="280"/>
        <v>3</v>
      </c>
    </row>
    <row r="15550" spans="1:7">
      <c r="A15550" s="6">
        <v>9787518035274</v>
      </c>
      <c r="B15550" s="7" t="s">
        <v>26994</v>
      </c>
      <c r="C15550" s="7" t="s">
        <v>26915</v>
      </c>
      <c r="D15550" s="8" t="s">
        <v>26710</v>
      </c>
      <c r="E15550" s="9">
        <v>1</v>
      </c>
      <c r="F15550" s="10">
        <v>3</v>
      </c>
      <c r="G15550" s="10">
        <f t="shared" si="280"/>
        <v>3</v>
      </c>
    </row>
    <row r="15551" spans="1:7">
      <c r="A15551" s="6">
        <v>9787518059614</v>
      </c>
      <c r="B15551" s="7" t="s">
        <v>26995</v>
      </c>
      <c r="C15551" s="7" t="s">
        <v>26783</v>
      </c>
      <c r="D15551" s="8" t="s">
        <v>26710</v>
      </c>
      <c r="E15551" s="9">
        <v>1</v>
      </c>
      <c r="F15551" s="10">
        <v>3</v>
      </c>
      <c r="G15551" s="10">
        <f t="shared" si="280"/>
        <v>3</v>
      </c>
    </row>
    <row r="15552" spans="1:7">
      <c r="A15552" s="6">
        <v>9787518058730</v>
      </c>
      <c r="B15552" s="7" t="s">
        <v>26996</v>
      </c>
      <c r="C15552" s="7" t="s">
        <v>26997</v>
      </c>
      <c r="D15552" s="8" t="s">
        <v>26710</v>
      </c>
      <c r="E15552" s="9">
        <v>1</v>
      </c>
      <c r="F15552" s="10">
        <v>3</v>
      </c>
      <c r="G15552" s="10">
        <f t="shared" si="280"/>
        <v>3</v>
      </c>
    </row>
    <row r="15553" spans="1:7">
      <c r="A15553" s="6">
        <v>9787518047970</v>
      </c>
      <c r="B15553" s="7" t="s">
        <v>26998</v>
      </c>
      <c r="C15553" s="7" t="s">
        <v>26999</v>
      </c>
      <c r="D15553" s="8" t="s">
        <v>26710</v>
      </c>
      <c r="E15553" s="9">
        <v>1</v>
      </c>
      <c r="F15553" s="10">
        <v>3</v>
      </c>
      <c r="G15553" s="10">
        <f t="shared" si="280"/>
        <v>3</v>
      </c>
    </row>
    <row r="15554" spans="1:7">
      <c r="A15554" s="6">
        <v>9787518049394</v>
      </c>
      <c r="B15554" s="7" t="s">
        <v>27000</v>
      </c>
      <c r="C15554" s="7" t="s">
        <v>27001</v>
      </c>
      <c r="D15554" s="8" t="s">
        <v>26710</v>
      </c>
      <c r="E15554" s="9">
        <v>1</v>
      </c>
      <c r="F15554" s="10">
        <v>3</v>
      </c>
      <c r="G15554" s="10">
        <f t="shared" si="280"/>
        <v>3</v>
      </c>
    </row>
    <row r="15555" spans="1:7">
      <c r="A15555" s="6">
        <v>9787518060610</v>
      </c>
      <c r="B15555" s="7" t="s">
        <v>27002</v>
      </c>
      <c r="C15555" s="7" t="s">
        <v>27003</v>
      </c>
      <c r="D15555" s="8" t="s">
        <v>26710</v>
      </c>
      <c r="E15555" s="9">
        <v>1</v>
      </c>
      <c r="F15555" s="10">
        <v>3</v>
      </c>
      <c r="G15555" s="10">
        <f t="shared" si="280"/>
        <v>3</v>
      </c>
    </row>
    <row r="15556" spans="1:7">
      <c r="A15556" s="6">
        <v>9787518044290</v>
      </c>
      <c r="B15556" s="7" t="s">
        <v>27004</v>
      </c>
      <c r="C15556" s="7" t="s">
        <v>26962</v>
      </c>
      <c r="D15556" s="8" t="s">
        <v>26710</v>
      </c>
      <c r="E15556" s="9">
        <v>1</v>
      </c>
      <c r="F15556" s="10">
        <v>3</v>
      </c>
      <c r="G15556" s="10">
        <f t="shared" si="280"/>
        <v>3</v>
      </c>
    </row>
    <row r="15557" spans="1:7">
      <c r="A15557" s="6">
        <v>9787518059737</v>
      </c>
      <c r="B15557" s="7" t="s">
        <v>27005</v>
      </c>
      <c r="C15557" s="7" t="s">
        <v>27006</v>
      </c>
      <c r="D15557" s="8" t="s">
        <v>26710</v>
      </c>
      <c r="E15557" s="9">
        <v>1</v>
      </c>
      <c r="F15557" s="10">
        <v>3</v>
      </c>
      <c r="G15557" s="10">
        <f t="shared" si="280"/>
        <v>3</v>
      </c>
    </row>
    <row r="15558" spans="1:7">
      <c r="A15558" s="6">
        <v>9787518038077</v>
      </c>
      <c r="B15558" s="7" t="s">
        <v>27007</v>
      </c>
      <c r="C15558" s="7" t="s">
        <v>27008</v>
      </c>
      <c r="D15558" s="8" t="s">
        <v>26710</v>
      </c>
      <c r="E15558" s="9">
        <v>1</v>
      </c>
      <c r="F15558" s="10">
        <v>3</v>
      </c>
      <c r="G15558" s="10">
        <f t="shared" si="280"/>
        <v>3</v>
      </c>
    </row>
    <row r="15559" spans="1:7">
      <c r="A15559" s="6">
        <v>9787518049714</v>
      </c>
      <c r="B15559" s="7" t="s">
        <v>27009</v>
      </c>
      <c r="C15559" s="7" t="s">
        <v>26830</v>
      </c>
      <c r="D15559" s="8" t="s">
        <v>26710</v>
      </c>
      <c r="E15559" s="9">
        <v>1</v>
      </c>
      <c r="F15559" s="10">
        <v>3</v>
      </c>
      <c r="G15559" s="10">
        <f t="shared" si="280"/>
        <v>3</v>
      </c>
    </row>
    <row r="15560" spans="1:7">
      <c r="A15560" s="6">
        <v>9787518031320</v>
      </c>
      <c r="B15560" s="7" t="s">
        <v>27010</v>
      </c>
      <c r="C15560" s="7" t="s">
        <v>27011</v>
      </c>
      <c r="D15560" s="8" t="s">
        <v>26710</v>
      </c>
      <c r="E15560" s="9">
        <v>1</v>
      </c>
      <c r="F15560" s="10">
        <v>3</v>
      </c>
      <c r="G15560" s="10">
        <f t="shared" si="280"/>
        <v>3</v>
      </c>
    </row>
    <row r="15561" spans="1:7">
      <c r="A15561" s="6">
        <v>9787518054169</v>
      </c>
      <c r="B15561" s="7" t="s">
        <v>27012</v>
      </c>
      <c r="C15561" s="7" t="s">
        <v>27013</v>
      </c>
      <c r="D15561" s="8" t="s">
        <v>26710</v>
      </c>
      <c r="E15561" s="9">
        <v>1</v>
      </c>
      <c r="F15561" s="10">
        <v>3</v>
      </c>
      <c r="G15561" s="10">
        <f t="shared" si="280"/>
        <v>3</v>
      </c>
    </row>
    <row r="15562" spans="1:7">
      <c r="A15562" s="6">
        <v>9787518042951</v>
      </c>
      <c r="B15562" s="7" t="s">
        <v>11505</v>
      </c>
      <c r="C15562" s="7" t="s">
        <v>26920</v>
      </c>
      <c r="D15562" s="8" t="s">
        <v>26710</v>
      </c>
      <c r="E15562" s="9">
        <v>1</v>
      </c>
      <c r="F15562" s="10">
        <v>3</v>
      </c>
      <c r="G15562" s="10">
        <f t="shared" si="280"/>
        <v>3</v>
      </c>
    </row>
    <row r="15563" spans="1:7">
      <c r="A15563" s="6">
        <v>9787518049431</v>
      </c>
      <c r="B15563" s="7" t="s">
        <v>27014</v>
      </c>
      <c r="C15563" s="7" t="s">
        <v>27015</v>
      </c>
      <c r="D15563" s="8" t="s">
        <v>26710</v>
      </c>
      <c r="E15563" s="9">
        <v>1</v>
      </c>
      <c r="F15563" s="10">
        <v>3</v>
      </c>
      <c r="G15563" s="10">
        <f t="shared" si="280"/>
        <v>3</v>
      </c>
    </row>
    <row r="15564" spans="1:7">
      <c r="A15564" s="6">
        <v>9787518028436</v>
      </c>
      <c r="B15564" s="7" t="s">
        <v>27016</v>
      </c>
      <c r="C15564" s="7" t="s">
        <v>27017</v>
      </c>
      <c r="D15564" s="8" t="s">
        <v>26710</v>
      </c>
      <c r="E15564" s="9">
        <v>1</v>
      </c>
      <c r="F15564" s="10">
        <v>3</v>
      </c>
      <c r="G15564" s="10">
        <f t="shared" si="280"/>
        <v>3</v>
      </c>
    </row>
    <row r="15565" spans="1:7">
      <c r="A15565" s="6">
        <v>9787518052127</v>
      </c>
      <c r="B15565" s="7" t="s">
        <v>27018</v>
      </c>
      <c r="C15565" s="7" t="s">
        <v>27019</v>
      </c>
      <c r="D15565" s="8" t="s">
        <v>26710</v>
      </c>
      <c r="E15565" s="9">
        <v>1</v>
      </c>
      <c r="F15565" s="10">
        <v>3</v>
      </c>
      <c r="G15565" s="10">
        <f t="shared" si="280"/>
        <v>3</v>
      </c>
    </row>
    <row r="15566" spans="1:7">
      <c r="A15566" s="6">
        <v>9787518030316</v>
      </c>
      <c r="B15566" s="7" t="s">
        <v>27020</v>
      </c>
      <c r="C15566" s="7" t="s">
        <v>27021</v>
      </c>
      <c r="D15566" s="8" t="s">
        <v>26710</v>
      </c>
      <c r="E15566" s="9">
        <v>1</v>
      </c>
      <c r="F15566" s="10">
        <v>3</v>
      </c>
      <c r="G15566" s="10">
        <f t="shared" si="280"/>
        <v>3</v>
      </c>
    </row>
    <row r="15567" spans="1:7">
      <c r="A15567" s="6">
        <v>9787518046003</v>
      </c>
      <c r="B15567" s="7" t="s">
        <v>27022</v>
      </c>
      <c r="C15567" s="7" t="s">
        <v>27023</v>
      </c>
      <c r="D15567" s="8" t="s">
        <v>26710</v>
      </c>
      <c r="E15567" s="9">
        <v>1</v>
      </c>
      <c r="F15567" s="10">
        <v>3</v>
      </c>
      <c r="G15567" s="10">
        <f t="shared" si="280"/>
        <v>3</v>
      </c>
    </row>
    <row r="15568" spans="1:7">
      <c r="A15568" s="6">
        <v>9787518018796</v>
      </c>
      <c r="B15568" s="7" t="s">
        <v>27024</v>
      </c>
      <c r="C15568" s="7" t="s">
        <v>26768</v>
      </c>
      <c r="D15568" s="8" t="s">
        <v>26710</v>
      </c>
      <c r="E15568" s="9">
        <v>1</v>
      </c>
      <c r="F15568" s="10">
        <v>3</v>
      </c>
      <c r="G15568" s="10">
        <f t="shared" si="280"/>
        <v>3</v>
      </c>
    </row>
    <row r="15569" spans="1:7">
      <c r="A15569" s="6">
        <v>9787518052493</v>
      </c>
      <c r="B15569" s="7" t="s">
        <v>27025</v>
      </c>
      <c r="C15569" s="7" t="s">
        <v>3217</v>
      </c>
      <c r="D15569" s="8" t="s">
        <v>26710</v>
      </c>
      <c r="E15569" s="9">
        <v>1</v>
      </c>
      <c r="F15569" s="10">
        <v>3</v>
      </c>
      <c r="G15569" s="10">
        <f t="shared" si="280"/>
        <v>3</v>
      </c>
    </row>
    <row r="15570" spans="1:7">
      <c r="A15570" s="6">
        <v>9787518057825</v>
      </c>
      <c r="B15570" s="7" t="s">
        <v>27026</v>
      </c>
      <c r="C15570" s="7" t="s">
        <v>27027</v>
      </c>
      <c r="D15570" s="8" t="s">
        <v>26710</v>
      </c>
      <c r="E15570" s="9">
        <v>1</v>
      </c>
      <c r="F15570" s="10">
        <v>3</v>
      </c>
      <c r="G15570" s="10">
        <f t="shared" si="280"/>
        <v>3</v>
      </c>
    </row>
    <row r="15571" spans="1:7">
      <c r="A15571" s="6">
        <v>9787518040520</v>
      </c>
      <c r="B15571" s="7" t="s">
        <v>27028</v>
      </c>
      <c r="C15571" s="7" t="s">
        <v>26777</v>
      </c>
      <c r="D15571" s="8" t="s">
        <v>26710</v>
      </c>
      <c r="E15571" s="9">
        <v>1</v>
      </c>
      <c r="F15571" s="10">
        <v>3</v>
      </c>
      <c r="G15571" s="10">
        <f t="shared" si="280"/>
        <v>3</v>
      </c>
    </row>
    <row r="15572" spans="1:7">
      <c r="A15572" s="6">
        <v>9787518016877</v>
      </c>
      <c r="B15572" s="7" t="s">
        <v>27029</v>
      </c>
      <c r="C15572" s="7" t="s">
        <v>27030</v>
      </c>
      <c r="D15572" s="8" t="s">
        <v>26710</v>
      </c>
      <c r="E15572" s="9">
        <v>1</v>
      </c>
      <c r="F15572" s="10">
        <v>3</v>
      </c>
      <c r="G15572" s="10">
        <f t="shared" si="280"/>
        <v>3</v>
      </c>
    </row>
    <row r="15573" spans="1:7">
      <c r="A15573" s="6">
        <v>9787506498265</v>
      </c>
      <c r="B15573" s="7" t="s">
        <v>27031</v>
      </c>
      <c r="C15573" s="7" t="s">
        <v>27032</v>
      </c>
      <c r="D15573" s="8" t="s">
        <v>26710</v>
      </c>
      <c r="E15573" s="9">
        <v>1</v>
      </c>
      <c r="F15573" s="10">
        <v>3</v>
      </c>
      <c r="G15573" s="10">
        <f t="shared" si="280"/>
        <v>3</v>
      </c>
    </row>
    <row r="15574" spans="1:7">
      <c r="A15574" s="6">
        <v>9787518002368</v>
      </c>
      <c r="B15574" s="7" t="s">
        <v>27033</v>
      </c>
      <c r="C15574" s="7" t="s">
        <v>27034</v>
      </c>
      <c r="D15574" s="8" t="s">
        <v>26710</v>
      </c>
      <c r="E15574" s="9">
        <v>1</v>
      </c>
      <c r="F15574" s="10">
        <v>3</v>
      </c>
      <c r="G15574" s="10">
        <f t="shared" si="280"/>
        <v>3</v>
      </c>
    </row>
    <row r="15575" spans="1:7">
      <c r="A15575" s="6">
        <v>9787506496001</v>
      </c>
      <c r="B15575" s="7" t="s">
        <v>27035</v>
      </c>
      <c r="C15575" s="7" t="s">
        <v>27036</v>
      </c>
      <c r="D15575" s="8" t="s">
        <v>26710</v>
      </c>
      <c r="E15575" s="9">
        <v>1</v>
      </c>
      <c r="F15575" s="10">
        <v>3</v>
      </c>
      <c r="G15575" s="10">
        <f t="shared" si="280"/>
        <v>3</v>
      </c>
    </row>
    <row r="15576" spans="1:7">
      <c r="A15576" s="6">
        <v>9787518011438</v>
      </c>
      <c r="B15576" s="7" t="s">
        <v>27037</v>
      </c>
      <c r="C15576" s="7" t="s">
        <v>27038</v>
      </c>
      <c r="D15576" s="8" t="s">
        <v>26710</v>
      </c>
      <c r="E15576" s="9">
        <v>1</v>
      </c>
      <c r="F15576" s="10">
        <v>3</v>
      </c>
      <c r="G15576" s="10">
        <f t="shared" si="280"/>
        <v>3</v>
      </c>
    </row>
    <row r="15577" spans="1:7">
      <c r="A15577" s="6">
        <v>9787506498722</v>
      </c>
      <c r="B15577" s="7" t="s">
        <v>27039</v>
      </c>
      <c r="C15577" s="7" t="s">
        <v>9316</v>
      </c>
      <c r="D15577" s="8" t="s">
        <v>26710</v>
      </c>
      <c r="E15577" s="9">
        <v>1</v>
      </c>
      <c r="F15577" s="10">
        <v>3</v>
      </c>
      <c r="G15577" s="10">
        <f t="shared" si="280"/>
        <v>3</v>
      </c>
    </row>
    <row r="15578" spans="1:7">
      <c r="A15578" s="6">
        <v>9787506489508</v>
      </c>
      <c r="B15578" s="7" t="s">
        <v>27040</v>
      </c>
      <c r="C15578" s="7" t="s">
        <v>27041</v>
      </c>
      <c r="D15578" s="8" t="s">
        <v>26710</v>
      </c>
      <c r="E15578" s="9">
        <v>1</v>
      </c>
      <c r="F15578" s="10">
        <v>3</v>
      </c>
      <c r="G15578" s="10">
        <f t="shared" si="280"/>
        <v>3</v>
      </c>
    </row>
    <row r="15579" spans="1:7">
      <c r="A15579" s="6">
        <v>9787518049875</v>
      </c>
      <c r="B15579" s="7" t="s">
        <v>27042</v>
      </c>
      <c r="C15579" s="7" t="s">
        <v>27043</v>
      </c>
      <c r="D15579" s="8" t="s">
        <v>26710</v>
      </c>
      <c r="E15579" s="9">
        <v>1</v>
      </c>
      <c r="F15579" s="10">
        <v>3</v>
      </c>
      <c r="G15579" s="10">
        <f t="shared" si="280"/>
        <v>3</v>
      </c>
    </row>
    <row r="15580" spans="1:7">
      <c r="A15580" s="6">
        <v>9787506498258</v>
      </c>
      <c r="B15580" s="7" t="s">
        <v>27044</v>
      </c>
      <c r="C15580" s="7" t="s">
        <v>27032</v>
      </c>
      <c r="D15580" s="8" t="s">
        <v>26710</v>
      </c>
      <c r="E15580" s="9">
        <v>1</v>
      </c>
      <c r="F15580" s="10">
        <v>3</v>
      </c>
      <c r="G15580" s="10">
        <f t="shared" si="280"/>
        <v>3</v>
      </c>
    </row>
    <row r="15581" spans="1:7">
      <c r="A15581" s="6">
        <v>9787518011971</v>
      </c>
      <c r="B15581" s="7" t="s">
        <v>27045</v>
      </c>
      <c r="C15581" s="7" t="s">
        <v>9316</v>
      </c>
      <c r="D15581" s="8" t="s">
        <v>26710</v>
      </c>
      <c r="E15581" s="9">
        <v>1</v>
      </c>
      <c r="F15581" s="10">
        <v>3</v>
      </c>
      <c r="G15581" s="10">
        <f t="shared" si="280"/>
        <v>3</v>
      </c>
    </row>
    <row r="15582" spans="1:7">
      <c r="A15582" s="6">
        <v>9787518005963</v>
      </c>
      <c r="B15582" s="7" t="s">
        <v>27046</v>
      </c>
      <c r="C15582" s="7" t="s">
        <v>27047</v>
      </c>
      <c r="D15582" s="8" t="s">
        <v>26710</v>
      </c>
      <c r="E15582" s="9">
        <v>1</v>
      </c>
      <c r="F15582" s="10">
        <v>3</v>
      </c>
      <c r="G15582" s="10">
        <f t="shared" si="280"/>
        <v>3</v>
      </c>
    </row>
    <row r="15583" spans="1:7">
      <c r="A15583" s="6">
        <v>9787518046928</v>
      </c>
      <c r="B15583" s="7" t="s">
        <v>27048</v>
      </c>
      <c r="C15583" s="7" t="s">
        <v>27049</v>
      </c>
      <c r="D15583" s="8" t="s">
        <v>26710</v>
      </c>
      <c r="E15583" s="9">
        <v>1</v>
      </c>
      <c r="F15583" s="10">
        <v>3</v>
      </c>
      <c r="G15583" s="10">
        <f t="shared" si="280"/>
        <v>3</v>
      </c>
    </row>
    <row r="15584" spans="1:7">
      <c r="A15584" s="6">
        <v>9787518030576</v>
      </c>
      <c r="B15584" s="7" t="s">
        <v>27050</v>
      </c>
      <c r="C15584" s="7" t="s">
        <v>27051</v>
      </c>
      <c r="D15584" s="8" t="s">
        <v>26710</v>
      </c>
      <c r="E15584" s="9">
        <v>1</v>
      </c>
      <c r="F15584" s="10">
        <v>3</v>
      </c>
      <c r="G15584" s="10">
        <f t="shared" si="280"/>
        <v>3</v>
      </c>
    </row>
    <row r="15585" spans="1:7">
      <c r="A15585" s="6">
        <v>9787518001095</v>
      </c>
      <c r="B15585" s="7" t="s">
        <v>27052</v>
      </c>
      <c r="C15585" s="7" t="s">
        <v>27053</v>
      </c>
      <c r="D15585" s="8" t="s">
        <v>26710</v>
      </c>
      <c r="E15585" s="9">
        <v>1</v>
      </c>
      <c r="F15585" s="10">
        <v>3</v>
      </c>
      <c r="G15585" s="10">
        <f t="shared" si="280"/>
        <v>3</v>
      </c>
    </row>
    <row r="15586" spans="1:7">
      <c r="A15586" s="6">
        <v>9787518009084</v>
      </c>
      <c r="B15586" s="7" t="s">
        <v>27054</v>
      </c>
      <c r="C15586" s="7" t="s">
        <v>27055</v>
      </c>
      <c r="D15586" s="8" t="s">
        <v>26710</v>
      </c>
      <c r="E15586" s="9">
        <v>1</v>
      </c>
      <c r="F15586" s="10">
        <v>3</v>
      </c>
      <c r="G15586" s="10">
        <f t="shared" si="280"/>
        <v>3</v>
      </c>
    </row>
    <row r="15587" spans="1:7">
      <c r="A15587" s="6">
        <v>9787518001361</v>
      </c>
      <c r="B15587" s="7" t="s">
        <v>27056</v>
      </c>
      <c r="C15587" s="7" t="s">
        <v>27057</v>
      </c>
      <c r="D15587" s="8" t="s">
        <v>26710</v>
      </c>
      <c r="E15587" s="9">
        <v>1</v>
      </c>
      <c r="F15587" s="10">
        <v>3</v>
      </c>
      <c r="G15587" s="10">
        <f t="shared" si="280"/>
        <v>3</v>
      </c>
    </row>
    <row r="15588" spans="1:7">
      <c r="A15588" s="6">
        <v>9787506493253</v>
      </c>
      <c r="B15588" s="7" t="s">
        <v>27058</v>
      </c>
      <c r="C15588" s="7" t="s">
        <v>27059</v>
      </c>
      <c r="D15588" s="8" t="s">
        <v>26710</v>
      </c>
      <c r="E15588" s="9">
        <v>1</v>
      </c>
      <c r="F15588" s="10">
        <v>3</v>
      </c>
      <c r="G15588" s="10">
        <f t="shared" si="280"/>
        <v>3</v>
      </c>
    </row>
    <row r="15589" spans="1:7">
      <c r="A15589" s="6">
        <v>9787506495851</v>
      </c>
      <c r="B15589" s="7" t="s">
        <v>27060</v>
      </c>
      <c r="C15589" s="7" t="s">
        <v>2272</v>
      </c>
      <c r="D15589" s="8" t="s">
        <v>26710</v>
      </c>
      <c r="E15589" s="9">
        <v>1</v>
      </c>
      <c r="F15589" s="10">
        <v>3</v>
      </c>
      <c r="G15589" s="10">
        <f t="shared" si="280"/>
        <v>3</v>
      </c>
    </row>
    <row r="15590" spans="1:7">
      <c r="A15590" s="6">
        <v>9787506496766</v>
      </c>
      <c r="B15590" s="7" t="s">
        <v>27061</v>
      </c>
      <c r="C15590" s="7" t="s">
        <v>27062</v>
      </c>
      <c r="D15590" s="8" t="s">
        <v>26710</v>
      </c>
      <c r="E15590" s="9">
        <v>1</v>
      </c>
      <c r="F15590" s="10">
        <v>3</v>
      </c>
      <c r="G15590" s="10">
        <f t="shared" si="280"/>
        <v>3</v>
      </c>
    </row>
    <row r="15591" spans="1:7">
      <c r="A15591" s="6">
        <v>9787518000852</v>
      </c>
      <c r="B15591" s="7" t="s">
        <v>27063</v>
      </c>
      <c r="C15591" s="7" t="s">
        <v>27064</v>
      </c>
      <c r="D15591" s="8" t="s">
        <v>26710</v>
      </c>
      <c r="E15591" s="9">
        <v>1</v>
      </c>
      <c r="F15591" s="10">
        <v>3</v>
      </c>
      <c r="G15591" s="10">
        <f t="shared" si="280"/>
        <v>3</v>
      </c>
    </row>
    <row r="15592" spans="1:7">
      <c r="A15592" s="6">
        <v>9787506495783</v>
      </c>
      <c r="B15592" s="7" t="s">
        <v>27065</v>
      </c>
      <c r="C15592" s="7" t="s">
        <v>27066</v>
      </c>
      <c r="D15592" s="8" t="s">
        <v>26710</v>
      </c>
      <c r="E15592" s="9">
        <v>1</v>
      </c>
      <c r="F15592" s="10">
        <v>3</v>
      </c>
      <c r="G15592" s="10">
        <f t="shared" ref="G15592:G15655" si="281">F15592*E15592</f>
        <v>3</v>
      </c>
    </row>
    <row r="15593" spans="1:7">
      <c r="A15593" s="6">
        <v>9787506495707</v>
      </c>
      <c r="B15593" s="7" t="s">
        <v>27067</v>
      </c>
      <c r="C15593" s="7" t="s">
        <v>27068</v>
      </c>
      <c r="D15593" s="8" t="s">
        <v>26710</v>
      </c>
      <c r="E15593" s="9">
        <v>1</v>
      </c>
      <c r="F15593" s="10">
        <v>3</v>
      </c>
      <c r="G15593" s="10">
        <f t="shared" si="281"/>
        <v>3</v>
      </c>
    </row>
    <row r="15594" spans="1:7">
      <c r="A15594" s="6">
        <v>9787506484923</v>
      </c>
      <c r="B15594" s="7" t="s">
        <v>27069</v>
      </c>
      <c r="C15594" s="7" t="s">
        <v>27070</v>
      </c>
      <c r="D15594" s="8" t="s">
        <v>26710</v>
      </c>
      <c r="E15594" s="9">
        <v>1</v>
      </c>
      <c r="F15594" s="10">
        <v>3</v>
      </c>
      <c r="G15594" s="10">
        <f t="shared" si="281"/>
        <v>3</v>
      </c>
    </row>
    <row r="15595" spans="1:7">
      <c r="A15595" s="6">
        <v>9787506497817</v>
      </c>
      <c r="B15595" s="7" t="s">
        <v>27071</v>
      </c>
      <c r="C15595" s="7" t="s">
        <v>27072</v>
      </c>
      <c r="D15595" s="8" t="s">
        <v>26710</v>
      </c>
      <c r="E15595" s="9">
        <v>1</v>
      </c>
      <c r="F15595" s="10">
        <v>3</v>
      </c>
      <c r="G15595" s="10">
        <f t="shared" si="281"/>
        <v>3</v>
      </c>
    </row>
    <row r="15596" spans="1:7">
      <c r="A15596" s="6">
        <v>9787506495608</v>
      </c>
      <c r="B15596" s="7" t="s">
        <v>27073</v>
      </c>
      <c r="C15596" s="7" t="s">
        <v>27074</v>
      </c>
      <c r="D15596" s="8" t="s">
        <v>26710</v>
      </c>
      <c r="E15596" s="9">
        <v>1</v>
      </c>
      <c r="F15596" s="10">
        <v>3</v>
      </c>
      <c r="G15596" s="10">
        <f t="shared" si="281"/>
        <v>3</v>
      </c>
    </row>
    <row r="15597" spans="1:7">
      <c r="A15597" s="6">
        <v>9787506493819</v>
      </c>
      <c r="B15597" s="7" t="s">
        <v>27075</v>
      </c>
      <c r="C15597" s="7" t="s">
        <v>27076</v>
      </c>
      <c r="D15597" s="8" t="s">
        <v>26710</v>
      </c>
      <c r="E15597" s="9">
        <v>1</v>
      </c>
      <c r="F15597" s="10">
        <v>3</v>
      </c>
      <c r="G15597" s="10">
        <f t="shared" si="281"/>
        <v>3</v>
      </c>
    </row>
    <row r="15598" spans="1:7">
      <c r="A15598" s="6">
        <v>9787506489270</v>
      </c>
      <c r="B15598" s="7" t="s">
        <v>27077</v>
      </c>
      <c r="C15598" s="7" t="s">
        <v>27078</v>
      </c>
      <c r="D15598" s="8" t="s">
        <v>26710</v>
      </c>
      <c r="E15598" s="9">
        <v>1</v>
      </c>
      <c r="F15598" s="10">
        <v>3</v>
      </c>
      <c r="G15598" s="10">
        <f t="shared" si="281"/>
        <v>3</v>
      </c>
    </row>
    <row r="15599" spans="1:7">
      <c r="A15599" s="6">
        <v>9787506485524</v>
      </c>
      <c r="B15599" s="7" t="s">
        <v>27079</v>
      </c>
      <c r="C15599" s="7" t="s">
        <v>26828</v>
      </c>
      <c r="D15599" s="8" t="s">
        <v>26710</v>
      </c>
      <c r="E15599" s="9">
        <v>1</v>
      </c>
      <c r="F15599" s="10">
        <v>3</v>
      </c>
      <c r="G15599" s="10">
        <f t="shared" si="281"/>
        <v>3</v>
      </c>
    </row>
    <row r="15600" spans="1:7">
      <c r="A15600" s="6">
        <v>9787518041121</v>
      </c>
      <c r="B15600" s="7" t="s">
        <v>27080</v>
      </c>
      <c r="C15600" s="7" t="s">
        <v>27081</v>
      </c>
      <c r="D15600" s="8" t="s">
        <v>26710</v>
      </c>
      <c r="E15600" s="9">
        <v>1</v>
      </c>
      <c r="F15600" s="10">
        <v>3</v>
      </c>
      <c r="G15600" s="10">
        <f t="shared" si="281"/>
        <v>3</v>
      </c>
    </row>
    <row r="15601" spans="1:7">
      <c r="A15601" s="6">
        <v>9787518050352</v>
      </c>
      <c r="B15601" s="7" t="s">
        <v>27082</v>
      </c>
      <c r="C15601" s="7" t="s">
        <v>27083</v>
      </c>
      <c r="D15601" s="8" t="s">
        <v>26710</v>
      </c>
      <c r="E15601" s="9">
        <v>1</v>
      </c>
      <c r="F15601" s="10">
        <v>3</v>
      </c>
      <c r="G15601" s="10">
        <f t="shared" si="281"/>
        <v>3</v>
      </c>
    </row>
    <row r="15602" spans="1:7">
      <c r="A15602" s="6">
        <v>9787506491761</v>
      </c>
      <c r="B15602" s="7" t="s">
        <v>27084</v>
      </c>
      <c r="C15602" s="7" t="s">
        <v>27085</v>
      </c>
      <c r="D15602" s="8" t="s">
        <v>26710</v>
      </c>
      <c r="E15602" s="9">
        <v>1</v>
      </c>
      <c r="F15602" s="10">
        <v>3</v>
      </c>
      <c r="G15602" s="10">
        <f t="shared" si="281"/>
        <v>3</v>
      </c>
    </row>
    <row r="15603" spans="1:7">
      <c r="A15603" s="6">
        <v>9787506495738</v>
      </c>
      <c r="B15603" s="7" t="s">
        <v>27086</v>
      </c>
      <c r="C15603" s="7" t="s">
        <v>26797</v>
      </c>
      <c r="D15603" s="8" t="s">
        <v>26710</v>
      </c>
      <c r="E15603" s="9">
        <v>1</v>
      </c>
      <c r="F15603" s="10">
        <v>3</v>
      </c>
      <c r="G15603" s="10">
        <f t="shared" si="281"/>
        <v>3</v>
      </c>
    </row>
    <row r="15604" spans="1:7">
      <c r="A15604" s="6">
        <v>9787518000630</v>
      </c>
      <c r="B15604" s="7" t="s">
        <v>27087</v>
      </c>
      <c r="C15604" s="7" t="s">
        <v>27088</v>
      </c>
      <c r="D15604" s="8" t="s">
        <v>26710</v>
      </c>
      <c r="E15604" s="9">
        <v>1</v>
      </c>
      <c r="F15604" s="10">
        <v>3</v>
      </c>
      <c r="G15604" s="10">
        <f t="shared" si="281"/>
        <v>3</v>
      </c>
    </row>
    <row r="15605" spans="1:7">
      <c r="A15605" s="6">
        <v>9787518002603</v>
      </c>
      <c r="B15605" s="7" t="s">
        <v>27089</v>
      </c>
      <c r="C15605" s="7" t="s">
        <v>27090</v>
      </c>
      <c r="D15605" s="8" t="s">
        <v>26710</v>
      </c>
      <c r="E15605" s="9">
        <v>1</v>
      </c>
      <c r="F15605" s="10">
        <v>3</v>
      </c>
      <c r="G15605" s="10">
        <f t="shared" si="281"/>
        <v>3</v>
      </c>
    </row>
    <row r="15606" spans="1:7">
      <c r="A15606" s="6">
        <v>9787518000869</v>
      </c>
      <c r="B15606" s="7" t="s">
        <v>27091</v>
      </c>
      <c r="C15606" s="7" t="s">
        <v>27092</v>
      </c>
      <c r="D15606" s="8" t="s">
        <v>26710</v>
      </c>
      <c r="E15606" s="9">
        <v>1</v>
      </c>
      <c r="F15606" s="10">
        <v>3</v>
      </c>
      <c r="G15606" s="10">
        <f t="shared" si="281"/>
        <v>3</v>
      </c>
    </row>
    <row r="15607" spans="1:7">
      <c r="A15607" s="6">
        <v>9787506492942</v>
      </c>
      <c r="B15607" s="7" t="s">
        <v>27093</v>
      </c>
      <c r="C15607" s="7" t="s">
        <v>27094</v>
      </c>
      <c r="D15607" s="8" t="s">
        <v>26710</v>
      </c>
      <c r="E15607" s="9">
        <v>1</v>
      </c>
      <c r="F15607" s="10">
        <v>3</v>
      </c>
      <c r="G15607" s="10">
        <f t="shared" si="281"/>
        <v>3</v>
      </c>
    </row>
    <row r="15608" spans="1:7">
      <c r="A15608" s="6">
        <v>9787506492843</v>
      </c>
      <c r="B15608" s="7" t="s">
        <v>27095</v>
      </c>
      <c r="C15608" s="7" t="s">
        <v>27096</v>
      </c>
      <c r="D15608" s="8" t="s">
        <v>26710</v>
      </c>
      <c r="E15608" s="9">
        <v>1</v>
      </c>
      <c r="F15608" s="10">
        <v>3</v>
      </c>
      <c r="G15608" s="10">
        <f t="shared" si="281"/>
        <v>3</v>
      </c>
    </row>
    <row r="15609" spans="1:7">
      <c r="A15609" s="6">
        <v>9787518004102</v>
      </c>
      <c r="B15609" s="7" t="s">
        <v>26812</v>
      </c>
      <c r="C15609" s="7" t="s">
        <v>26813</v>
      </c>
      <c r="D15609" s="8" t="s">
        <v>26710</v>
      </c>
      <c r="E15609" s="9">
        <v>1</v>
      </c>
      <c r="F15609" s="10">
        <v>3</v>
      </c>
      <c r="G15609" s="10">
        <f t="shared" si="281"/>
        <v>3</v>
      </c>
    </row>
    <row r="15610" spans="1:7">
      <c r="A15610" s="6">
        <v>9787518009732</v>
      </c>
      <c r="B15610" s="7" t="s">
        <v>27097</v>
      </c>
      <c r="C15610" s="7" t="s">
        <v>27098</v>
      </c>
      <c r="D15610" s="8" t="s">
        <v>26710</v>
      </c>
      <c r="E15610" s="9">
        <v>1</v>
      </c>
      <c r="F15610" s="10">
        <v>3</v>
      </c>
      <c r="G15610" s="10">
        <f t="shared" si="281"/>
        <v>3</v>
      </c>
    </row>
    <row r="15611" spans="1:7">
      <c r="A15611" s="6">
        <v>9787518008377</v>
      </c>
      <c r="B15611" s="7" t="s">
        <v>27099</v>
      </c>
      <c r="C15611" s="7" t="s">
        <v>27100</v>
      </c>
      <c r="D15611" s="8" t="s">
        <v>26710</v>
      </c>
      <c r="E15611" s="9">
        <v>1</v>
      </c>
      <c r="F15611" s="10">
        <v>3</v>
      </c>
      <c r="G15611" s="10">
        <f t="shared" si="281"/>
        <v>3</v>
      </c>
    </row>
    <row r="15612" spans="1:7">
      <c r="A15612" s="6">
        <v>9787506495721</v>
      </c>
      <c r="B15612" s="7" t="s">
        <v>27101</v>
      </c>
      <c r="C15612" s="7" t="s">
        <v>27102</v>
      </c>
      <c r="D15612" s="8" t="s">
        <v>26710</v>
      </c>
      <c r="E15612" s="9">
        <v>1</v>
      </c>
      <c r="F15612" s="10">
        <v>3</v>
      </c>
      <c r="G15612" s="10">
        <f t="shared" si="281"/>
        <v>3</v>
      </c>
    </row>
    <row r="15613" spans="1:7">
      <c r="A15613" s="6">
        <v>9787506487467</v>
      </c>
      <c r="B15613" s="7" t="s">
        <v>27103</v>
      </c>
      <c r="C15613" s="7" t="s">
        <v>27104</v>
      </c>
      <c r="D15613" s="8" t="s">
        <v>26710</v>
      </c>
      <c r="E15613" s="9">
        <v>1</v>
      </c>
      <c r="F15613" s="10">
        <v>3</v>
      </c>
      <c r="G15613" s="10">
        <f t="shared" si="281"/>
        <v>3</v>
      </c>
    </row>
    <row r="15614" spans="1:7">
      <c r="A15614" s="6">
        <v>9787518002641</v>
      </c>
      <c r="B15614" s="7" t="s">
        <v>26759</v>
      </c>
      <c r="C15614" s="7" t="s">
        <v>27105</v>
      </c>
      <c r="D15614" s="8" t="s">
        <v>26710</v>
      </c>
      <c r="E15614" s="9">
        <v>1</v>
      </c>
      <c r="F15614" s="10">
        <v>3</v>
      </c>
      <c r="G15614" s="10">
        <f t="shared" si="281"/>
        <v>3</v>
      </c>
    </row>
    <row r="15615" spans="1:7">
      <c r="A15615" s="6">
        <v>9787518001736</v>
      </c>
      <c r="B15615" s="7" t="s">
        <v>27106</v>
      </c>
      <c r="C15615" s="7" t="s">
        <v>27107</v>
      </c>
      <c r="D15615" s="8" t="s">
        <v>26710</v>
      </c>
      <c r="E15615" s="9">
        <v>1</v>
      </c>
      <c r="F15615" s="10">
        <v>3</v>
      </c>
      <c r="G15615" s="10">
        <f t="shared" si="281"/>
        <v>3</v>
      </c>
    </row>
    <row r="15616" spans="1:7">
      <c r="A15616" s="6">
        <v>9787506496049</v>
      </c>
      <c r="B15616" s="7" t="s">
        <v>27108</v>
      </c>
      <c r="C15616" s="7" t="s">
        <v>26768</v>
      </c>
      <c r="D15616" s="8" t="s">
        <v>26710</v>
      </c>
      <c r="E15616" s="9">
        <v>1</v>
      </c>
      <c r="F15616" s="10">
        <v>3</v>
      </c>
      <c r="G15616" s="10">
        <f t="shared" si="281"/>
        <v>3</v>
      </c>
    </row>
    <row r="15617" spans="1:7">
      <c r="A15617" s="6">
        <v>9787518000623</v>
      </c>
      <c r="B15617" s="7" t="s">
        <v>27109</v>
      </c>
      <c r="C15617" s="7" t="s">
        <v>27110</v>
      </c>
      <c r="D15617" s="8" t="s">
        <v>26710</v>
      </c>
      <c r="E15617" s="9">
        <v>1</v>
      </c>
      <c r="F15617" s="10">
        <v>3</v>
      </c>
      <c r="G15617" s="10">
        <f t="shared" si="281"/>
        <v>3</v>
      </c>
    </row>
    <row r="15618" spans="1:7">
      <c r="A15618" s="6">
        <v>9787518049707</v>
      </c>
      <c r="B15618" s="7" t="s">
        <v>27111</v>
      </c>
      <c r="C15618" s="7" t="s">
        <v>27112</v>
      </c>
      <c r="D15618" s="8" t="s">
        <v>26710</v>
      </c>
      <c r="E15618" s="9">
        <v>1</v>
      </c>
      <c r="F15618" s="10">
        <v>3</v>
      </c>
      <c r="G15618" s="10">
        <f t="shared" si="281"/>
        <v>3</v>
      </c>
    </row>
    <row r="15619" spans="1:7">
      <c r="A15619" s="6">
        <v>9787518037698</v>
      </c>
      <c r="B15619" s="7" t="s">
        <v>27113</v>
      </c>
      <c r="C15619" s="7" t="s">
        <v>27057</v>
      </c>
      <c r="D15619" s="8" t="s">
        <v>26710</v>
      </c>
      <c r="E15619" s="9">
        <v>1</v>
      </c>
      <c r="F15619" s="10">
        <v>3</v>
      </c>
      <c r="G15619" s="10">
        <f t="shared" si="281"/>
        <v>3</v>
      </c>
    </row>
    <row r="15620" spans="1:7">
      <c r="A15620" s="6">
        <v>9787518047048</v>
      </c>
      <c r="B15620" s="7" t="s">
        <v>27114</v>
      </c>
      <c r="C15620" s="7" t="s">
        <v>27115</v>
      </c>
      <c r="D15620" s="8" t="s">
        <v>26710</v>
      </c>
      <c r="E15620" s="9">
        <v>1</v>
      </c>
      <c r="F15620" s="10">
        <v>3</v>
      </c>
      <c r="G15620" s="10">
        <f t="shared" si="281"/>
        <v>3</v>
      </c>
    </row>
    <row r="15621" spans="1:7">
      <c r="A15621" s="6">
        <v>9787506495349</v>
      </c>
      <c r="B15621" s="7" t="s">
        <v>27116</v>
      </c>
      <c r="C15621" s="7" t="s">
        <v>27117</v>
      </c>
      <c r="D15621" s="8" t="s">
        <v>26710</v>
      </c>
      <c r="E15621" s="9">
        <v>1</v>
      </c>
      <c r="F15621" s="10">
        <v>3</v>
      </c>
      <c r="G15621" s="10">
        <f t="shared" si="281"/>
        <v>3</v>
      </c>
    </row>
    <row r="15622" spans="1:7">
      <c r="A15622" s="6">
        <v>9787518031467</v>
      </c>
      <c r="B15622" s="7" t="s">
        <v>27118</v>
      </c>
      <c r="C15622" s="7" t="s">
        <v>26770</v>
      </c>
      <c r="D15622" s="8" t="s">
        <v>26710</v>
      </c>
      <c r="E15622" s="9">
        <v>1</v>
      </c>
      <c r="F15622" s="10">
        <v>3</v>
      </c>
      <c r="G15622" s="10">
        <f t="shared" si="281"/>
        <v>3</v>
      </c>
    </row>
    <row r="15623" spans="1:7">
      <c r="A15623" s="6">
        <v>9787518044085</v>
      </c>
      <c r="B15623" s="7" t="s">
        <v>27119</v>
      </c>
      <c r="C15623" s="7" t="s">
        <v>27120</v>
      </c>
      <c r="D15623" s="8" t="s">
        <v>26710</v>
      </c>
      <c r="E15623" s="9">
        <v>1</v>
      </c>
      <c r="F15623" s="10">
        <v>3</v>
      </c>
      <c r="G15623" s="10">
        <f t="shared" si="281"/>
        <v>3</v>
      </c>
    </row>
    <row r="15624" spans="1:7">
      <c r="A15624" s="6">
        <v>9787518052820</v>
      </c>
      <c r="B15624" s="7" t="s">
        <v>27121</v>
      </c>
      <c r="C15624" s="7" t="s">
        <v>26977</v>
      </c>
      <c r="D15624" s="8" t="s">
        <v>26710</v>
      </c>
      <c r="E15624" s="9">
        <v>1</v>
      </c>
      <c r="F15624" s="10">
        <v>3</v>
      </c>
      <c r="G15624" s="10">
        <f t="shared" si="281"/>
        <v>3</v>
      </c>
    </row>
    <row r="15625" spans="1:7">
      <c r="A15625" s="6">
        <v>9787518011476</v>
      </c>
      <c r="B15625" s="7" t="s">
        <v>27122</v>
      </c>
      <c r="C15625" s="7" t="s">
        <v>27123</v>
      </c>
      <c r="D15625" s="8" t="s">
        <v>26710</v>
      </c>
      <c r="E15625" s="9">
        <v>1</v>
      </c>
      <c r="F15625" s="10">
        <v>3</v>
      </c>
      <c r="G15625" s="10">
        <f t="shared" si="281"/>
        <v>3</v>
      </c>
    </row>
    <row r="15626" spans="1:7">
      <c r="A15626" s="6">
        <v>9787518044535</v>
      </c>
      <c r="B15626" s="7" t="s">
        <v>27124</v>
      </c>
      <c r="C15626" s="7" t="s">
        <v>27125</v>
      </c>
      <c r="D15626" s="8" t="s">
        <v>26710</v>
      </c>
      <c r="E15626" s="9">
        <v>1</v>
      </c>
      <c r="F15626" s="10">
        <v>3</v>
      </c>
      <c r="G15626" s="10">
        <f t="shared" si="281"/>
        <v>3</v>
      </c>
    </row>
    <row r="15627" spans="1:7">
      <c r="A15627" s="6">
        <v>9787518023554</v>
      </c>
      <c r="B15627" s="7" t="s">
        <v>27126</v>
      </c>
      <c r="C15627" s="7" t="s">
        <v>27127</v>
      </c>
      <c r="D15627" s="8" t="s">
        <v>26710</v>
      </c>
      <c r="E15627" s="9">
        <v>1</v>
      </c>
      <c r="F15627" s="10">
        <v>3</v>
      </c>
      <c r="G15627" s="10">
        <f t="shared" si="281"/>
        <v>3</v>
      </c>
    </row>
    <row r="15628" spans="1:7">
      <c r="A15628" s="6">
        <v>9787518037360</v>
      </c>
      <c r="B15628" s="7" t="s">
        <v>27128</v>
      </c>
      <c r="C15628" s="7" t="s">
        <v>27129</v>
      </c>
      <c r="D15628" s="8" t="s">
        <v>26710</v>
      </c>
      <c r="E15628" s="9">
        <v>1</v>
      </c>
      <c r="F15628" s="10">
        <v>3</v>
      </c>
      <c r="G15628" s="10">
        <f t="shared" si="281"/>
        <v>3</v>
      </c>
    </row>
    <row r="15629" spans="1:7">
      <c r="A15629" s="6">
        <v>9787518038718</v>
      </c>
      <c r="B15629" s="7" t="s">
        <v>27130</v>
      </c>
      <c r="C15629" s="7" t="s">
        <v>26815</v>
      </c>
      <c r="D15629" s="8" t="s">
        <v>26710</v>
      </c>
      <c r="E15629" s="9">
        <v>1</v>
      </c>
      <c r="F15629" s="10">
        <v>3</v>
      </c>
      <c r="G15629" s="10">
        <f t="shared" si="281"/>
        <v>3</v>
      </c>
    </row>
    <row r="15630" spans="1:7">
      <c r="A15630" s="6">
        <v>9787518036608</v>
      </c>
      <c r="B15630" s="7" t="s">
        <v>27131</v>
      </c>
      <c r="C15630" s="7" t="s">
        <v>27132</v>
      </c>
      <c r="D15630" s="8" t="s">
        <v>26710</v>
      </c>
      <c r="E15630" s="9">
        <v>1</v>
      </c>
      <c r="F15630" s="10">
        <v>3</v>
      </c>
      <c r="G15630" s="10">
        <f t="shared" si="281"/>
        <v>3</v>
      </c>
    </row>
    <row r="15631" spans="1:7">
      <c r="A15631" s="6">
        <v>9787518058938</v>
      </c>
      <c r="B15631" s="7" t="s">
        <v>27133</v>
      </c>
      <c r="C15631" s="7" t="s">
        <v>26934</v>
      </c>
      <c r="D15631" s="8" t="s">
        <v>26710</v>
      </c>
      <c r="E15631" s="9">
        <v>1</v>
      </c>
      <c r="F15631" s="10">
        <v>3</v>
      </c>
      <c r="G15631" s="10">
        <f t="shared" si="281"/>
        <v>3</v>
      </c>
    </row>
    <row r="15632" spans="1:7">
      <c r="A15632" s="6">
        <v>9787518059157</v>
      </c>
      <c r="B15632" s="7" t="s">
        <v>27134</v>
      </c>
      <c r="C15632" s="7" t="s">
        <v>27135</v>
      </c>
      <c r="D15632" s="8" t="s">
        <v>26710</v>
      </c>
      <c r="E15632" s="9">
        <v>1</v>
      </c>
      <c r="F15632" s="10">
        <v>3</v>
      </c>
      <c r="G15632" s="10">
        <f t="shared" si="281"/>
        <v>3</v>
      </c>
    </row>
    <row r="15633" spans="1:7">
      <c r="A15633" s="6">
        <v>9787518032990</v>
      </c>
      <c r="B15633" s="7" t="s">
        <v>27136</v>
      </c>
      <c r="C15633" s="7" t="s">
        <v>27137</v>
      </c>
      <c r="D15633" s="8" t="s">
        <v>26710</v>
      </c>
      <c r="E15633" s="9">
        <v>1</v>
      </c>
      <c r="F15633" s="10">
        <v>3</v>
      </c>
      <c r="G15633" s="10">
        <f t="shared" si="281"/>
        <v>3</v>
      </c>
    </row>
    <row r="15634" spans="1:7">
      <c r="A15634" s="6">
        <v>9787518022953</v>
      </c>
      <c r="B15634" s="7" t="s">
        <v>27138</v>
      </c>
      <c r="C15634" s="7" t="s">
        <v>26768</v>
      </c>
      <c r="D15634" s="8" t="s">
        <v>26710</v>
      </c>
      <c r="E15634" s="9">
        <v>1</v>
      </c>
      <c r="F15634" s="10">
        <v>3</v>
      </c>
      <c r="G15634" s="10">
        <f t="shared" si="281"/>
        <v>3</v>
      </c>
    </row>
    <row r="15635" spans="1:7">
      <c r="A15635" s="6">
        <v>9787518011308</v>
      </c>
      <c r="B15635" s="7" t="s">
        <v>27139</v>
      </c>
      <c r="C15635" s="7" t="s">
        <v>27140</v>
      </c>
      <c r="D15635" s="8" t="s">
        <v>26710</v>
      </c>
      <c r="E15635" s="9">
        <v>1</v>
      </c>
      <c r="F15635" s="10">
        <v>3</v>
      </c>
      <c r="G15635" s="10">
        <f t="shared" si="281"/>
        <v>3</v>
      </c>
    </row>
    <row r="15636" spans="1:7">
      <c r="A15636" s="6">
        <v>9787518034512</v>
      </c>
      <c r="B15636" s="7" t="s">
        <v>27141</v>
      </c>
      <c r="C15636" s="7" t="s">
        <v>27142</v>
      </c>
      <c r="D15636" s="8" t="s">
        <v>26710</v>
      </c>
      <c r="E15636" s="9">
        <v>1</v>
      </c>
      <c r="F15636" s="10">
        <v>3</v>
      </c>
      <c r="G15636" s="10">
        <f t="shared" si="281"/>
        <v>3</v>
      </c>
    </row>
    <row r="15637" spans="1:7">
      <c r="A15637" s="6">
        <v>9787518017812</v>
      </c>
      <c r="B15637" s="7" t="s">
        <v>27143</v>
      </c>
      <c r="C15637" s="7" t="s">
        <v>27144</v>
      </c>
      <c r="D15637" s="8" t="s">
        <v>26710</v>
      </c>
      <c r="E15637" s="9">
        <v>1</v>
      </c>
      <c r="F15637" s="10">
        <v>3</v>
      </c>
      <c r="G15637" s="10">
        <f t="shared" si="281"/>
        <v>3</v>
      </c>
    </row>
    <row r="15638" spans="1:7">
      <c r="A15638" s="6">
        <v>9787518013739</v>
      </c>
      <c r="B15638" s="7" t="s">
        <v>27145</v>
      </c>
      <c r="C15638" s="7" t="s">
        <v>18264</v>
      </c>
      <c r="D15638" s="8" t="s">
        <v>26710</v>
      </c>
      <c r="E15638" s="9">
        <v>1</v>
      </c>
      <c r="F15638" s="10">
        <v>3</v>
      </c>
      <c r="G15638" s="10">
        <f t="shared" si="281"/>
        <v>3</v>
      </c>
    </row>
    <row r="15639" spans="1:7">
      <c r="A15639" s="6">
        <v>9787518015771</v>
      </c>
      <c r="B15639" s="7" t="s">
        <v>27146</v>
      </c>
      <c r="C15639" s="7" t="s">
        <v>27147</v>
      </c>
      <c r="D15639" s="8" t="s">
        <v>26710</v>
      </c>
      <c r="E15639" s="9">
        <v>1</v>
      </c>
      <c r="F15639" s="10">
        <v>3</v>
      </c>
      <c r="G15639" s="10">
        <f t="shared" si="281"/>
        <v>3</v>
      </c>
    </row>
    <row r="15640" spans="1:7">
      <c r="A15640" s="6">
        <v>9787518059850</v>
      </c>
      <c r="B15640" s="7" t="s">
        <v>27148</v>
      </c>
      <c r="C15640" s="7" t="s">
        <v>27149</v>
      </c>
      <c r="D15640" s="8" t="s">
        <v>26710</v>
      </c>
      <c r="E15640" s="9">
        <v>1</v>
      </c>
      <c r="F15640" s="10">
        <v>3</v>
      </c>
      <c r="G15640" s="10">
        <f t="shared" si="281"/>
        <v>3</v>
      </c>
    </row>
    <row r="15641" spans="1:7">
      <c r="A15641" s="6">
        <v>9787518013289</v>
      </c>
      <c r="B15641" s="7" t="s">
        <v>27150</v>
      </c>
      <c r="C15641" s="7" t="s">
        <v>27151</v>
      </c>
      <c r="D15641" s="8" t="s">
        <v>26710</v>
      </c>
      <c r="E15641" s="9">
        <v>1</v>
      </c>
      <c r="F15641" s="10">
        <v>3</v>
      </c>
      <c r="G15641" s="10">
        <f t="shared" si="281"/>
        <v>3</v>
      </c>
    </row>
    <row r="15642" spans="1:7">
      <c r="A15642" s="6">
        <v>9787518032341</v>
      </c>
      <c r="B15642" s="7" t="s">
        <v>27152</v>
      </c>
      <c r="C15642" s="7" t="s">
        <v>26768</v>
      </c>
      <c r="D15642" s="8" t="s">
        <v>26710</v>
      </c>
      <c r="E15642" s="9">
        <v>1</v>
      </c>
      <c r="F15642" s="10">
        <v>3</v>
      </c>
      <c r="G15642" s="10">
        <f t="shared" si="281"/>
        <v>3</v>
      </c>
    </row>
    <row r="15643" spans="1:7">
      <c r="A15643" s="6">
        <v>9787518049646</v>
      </c>
      <c r="B15643" s="7" t="s">
        <v>27153</v>
      </c>
      <c r="C15643" s="7" t="s">
        <v>26783</v>
      </c>
      <c r="D15643" s="8" t="s">
        <v>26710</v>
      </c>
      <c r="E15643" s="9">
        <v>1</v>
      </c>
      <c r="F15643" s="10">
        <v>3</v>
      </c>
      <c r="G15643" s="10">
        <f t="shared" si="281"/>
        <v>3</v>
      </c>
    </row>
    <row r="15644" spans="1:7">
      <c r="A15644" s="6">
        <v>9787518044047</v>
      </c>
      <c r="B15644" s="7" t="s">
        <v>27154</v>
      </c>
      <c r="C15644" s="7" t="s">
        <v>26773</v>
      </c>
      <c r="D15644" s="8" t="s">
        <v>26710</v>
      </c>
      <c r="E15644" s="9">
        <v>1</v>
      </c>
      <c r="F15644" s="10">
        <v>3</v>
      </c>
      <c r="G15644" s="10">
        <f t="shared" si="281"/>
        <v>3</v>
      </c>
    </row>
    <row r="15645" spans="1:7">
      <c r="A15645" s="6">
        <v>9787518032396</v>
      </c>
      <c r="B15645" s="7" t="s">
        <v>27155</v>
      </c>
      <c r="C15645" s="7" t="s">
        <v>27156</v>
      </c>
      <c r="D15645" s="8" t="s">
        <v>26710</v>
      </c>
      <c r="E15645" s="9">
        <v>1</v>
      </c>
      <c r="F15645" s="10">
        <v>3</v>
      </c>
      <c r="G15645" s="10">
        <f t="shared" si="281"/>
        <v>3</v>
      </c>
    </row>
    <row r="15646" spans="1:7">
      <c r="A15646" s="6">
        <v>9787518039586</v>
      </c>
      <c r="B15646" s="7" t="s">
        <v>27157</v>
      </c>
      <c r="C15646" s="7" t="s">
        <v>27158</v>
      </c>
      <c r="D15646" s="8" t="s">
        <v>26710</v>
      </c>
      <c r="E15646" s="9">
        <v>1</v>
      </c>
      <c r="F15646" s="10">
        <v>3</v>
      </c>
      <c r="G15646" s="10">
        <f t="shared" si="281"/>
        <v>3</v>
      </c>
    </row>
    <row r="15647" spans="1:7">
      <c r="A15647" s="6">
        <v>9787518022878</v>
      </c>
      <c r="B15647" s="7" t="s">
        <v>27159</v>
      </c>
      <c r="C15647" s="7" t="s">
        <v>26809</v>
      </c>
      <c r="D15647" s="8" t="s">
        <v>26710</v>
      </c>
      <c r="E15647" s="9">
        <v>1</v>
      </c>
      <c r="F15647" s="10">
        <v>3</v>
      </c>
      <c r="G15647" s="10">
        <f t="shared" si="281"/>
        <v>3</v>
      </c>
    </row>
    <row r="15648" spans="1:7">
      <c r="A15648" s="6">
        <v>9787518016396</v>
      </c>
      <c r="B15648" s="7" t="s">
        <v>27160</v>
      </c>
      <c r="C15648" s="7" t="s">
        <v>27161</v>
      </c>
      <c r="D15648" s="8" t="s">
        <v>26710</v>
      </c>
      <c r="E15648" s="9">
        <v>1</v>
      </c>
      <c r="F15648" s="10">
        <v>3</v>
      </c>
      <c r="G15648" s="10">
        <f t="shared" si="281"/>
        <v>3</v>
      </c>
    </row>
    <row r="15649" spans="1:7">
      <c r="A15649" s="6">
        <v>9787518031436</v>
      </c>
      <c r="B15649" s="7" t="s">
        <v>27162</v>
      </c>
      <c r="C15649" s="7" t="s">
        <v>27163</v>
      </c>
      <c r="D15649" s="8" t="s">
        <v>26710</v>
      </c>
      <c r="E15649" s="9">
        <v>1</v>
      </c>
      <c r="F15649" s="10">
        <v>3</v>
      </c>
      <c r="G15649" s="10">
        <f t="shared" si="281"/>
        <v>3</v>
      </c>
    </row>
    <row r="15650" spans="1:7">
      <c r="A15650" s="6">
        <v>9787506459495</v>
      </c>
      <c r="B15650" s="7" t="s">
        <v>27164</v>
      </c>
      <c r="C15650" s="7" t="s">
        <v>15141</v>
      </c>
      <c r="D15650" s="8" t="s">
        <v>26710</v>
      </c>
      <c r="E15650" s="9">
        <v>1</v>
      </c>
      <c r="F15650" s="10">
        <v>3</v>
      </c>
      <c r="G15650" s="10">
        <f t="shared" si="281"/>
        <v>3</v>
      </c>
    </row>
    <row r="15651" spans="1:7">
      <c r="A15651" s="6">
        <v>9787506460101</v>
      </c>
      <c r="B15651" s="7" t="s">
        <v>27165</v>
      </c>
      <c r="C15651" s="7" t="s">
        <v>15141</v>
      </c>
      <c r="D15651" s="8" t="s">
        <v>26710</v>
      </c>
      <c r="E15651" s="9">
        <v>1</v>
      </c>
      <c r="F15651" s="10">
        <v>3</v>
      </c>
      <c r="G15651" s="10">
        <f t="shared" si="281"/>
        <v>3</v>
      </c>
    </row>
    <row r="15652" spans="1:7">
      <c r="A15652" s="6">
        <v>9787506460590</v>
      </c>
      <c r="B15652" s="7" t="s">
        <v>27166</v>
      </c>
      <c r="C15652" s="7" t="s">
        <v>2164</v>
      </c>
      <c r="D15652" s="8" t="s">
        <v>26710</v>
      </c>
      <c r="E15652" s="9">
        <v>1</v>
      </c>
      <c r="F15652" s="10">
        <v>3</v>
      </c>
      <c r="G15652" s="10">
        <f t="shared" si="281"/>
        <v>3</v>
      </c>
    </row>
    <row r="15653" spans="1:7">
      <c r="A15653" s="6">
        <v>9787518029006</v>
      </c>
      <c r="B15653" s="7" t="s">
        <v>27167</v>
      </c>
      <c r="C15653" s="7" t="s">
        <v>27168</v>
      </c>
      <c r="D15653" s="8" t="s">
        <v>26710</v>
      </c>
      <c r="E15653" s="9">
        <v>1</v>
      </c>
      <c r="F15653" s="10">
        <v>3</v>
      </c>
      <c r="G15653" s="10">
        <f t="shared" si="281"/>
        <v>3</v>
      </c>
    </row>
    <row r="15654" spans="1:7">
      <c r="A15654" s="6">
        <v>9787518032822</v>
      </c>
      <c r="B15654" s="7" t="s">
        <v>27169</v>
      </c>
      <c r="C15654" s="7" t="s">
        <v>26777</v>
      </c>
      <c r="D15654" s="8" t="s">
        <v>26710</v>
      </c>
      <c r="E15654" s="9">
        <v>1</v>
      </c>
      <c r="F15654" s="10">
        <v>3</v>
      </c>
      <c r="G15654" s="10">
        <f t="shared" si="281"/>
        <v>3</v>
      </c>
    </row>
    <row r="15655" spans="1:7">
      <c r="A15655" s="6">
        <v>9787518022588</v>
      </c>
      <c r="B15655" s="7" t="s">
        <v>27170</v>
      </c>
      <c r="C15655" s="7" t="s">
        <v>27171</v>
      </c>
      <c r="D15655" s="8" t="s">
        <v>26710</v>
      </c>
      <c r="E15655" s="9">
        <v>1</v>
      </c>
      <c r="F15655" s="10">
        <v>3</v>
      </c>
      <c r="G15655" s="10">
        <f t="shared" si="281"/>
        <v>3</v>
      </c>
    </row>
    <row r="15656" spans="1:7">
      <c r="A15656" s="6">
        <v>9787518039982</v>
      </c>
      <c r="B15656" s="7" t="s">
        <v>27172</v>
      </c>
      <c r="C15656" s="7" t="s">
        <v>27173</v>
      </c>
      <c r="D15656" s="8" t="s">
        <v>26710</v>
      </c>
      <c r="E15656" s="9">
        <v>1</v>
      </c>
      <c r="F15656" s="10">
        <v>3</v>
      </c>
      <c r="G15656" s="10">
        <f t="shared" ref="G15656:G15719" si="282">F15656*E15656</f>
        <v>3</v>
      </c>
    </row>
    <row r="15657" spans="1:7">
      <c r="A15657" s="6">
        <v>9787518042906</v>
      </c>
      <c r="B15657" s="7" t="s">
        <v>27174</v>
      </c>
      <c r="C15657" s="7" t="s">
        <v>26920</v>
      </c>
      <c r="D15657" s="8" t="s">
        <v>26710</v>
      </c>
      <c r="E15657" s="9">
        <v>1</v>
      </c>
      <c r="F15657" s="10">
        <v>3</v>
      </c>
      <c r="G15657" s="10">
        <f t="shared" si="282"/>
        <v>3</v>
      </c>
    </row>
    <row r="15658" spans="1:7">
      <c r="A15658" s="6">
        <v>9787518051502</v>
      </c>
      <c r="B15658" s="7" t="s">
        <v>27175</v>
      </c>
      <c r="C15658" s="7" t="s">
        <v>26777</v>
      </c>
      <c r="D15658" s="8" t="s">
        <v>26710</v>
      </c>
      <c r="E15658" s="9">
        <v>1</v>
      </c>
      <c r="F15658" s="10">
        <v>3</v>
      </c>
      <c r="G15658" s="10">
        <f t="shared" si="282"/>
        <v>3</v>
      </c>
    </row>
    <row r="15659" spans="1:7">
      <c r="A15659" s="6">
        <v>9787518036974</v>
      </c>
      <c r="B15659" s="7" t="s">
        <v>27176</v>
      </c>
      <c r="C15659" s="7" t="s">
        <v>27177</v>
      </c>
      <c r="D15659" s="8" t="s">
        <v>26710</v>
      </c>
      <c r="E15659" s="9">
        <v>1</v>
      </c>
      <c r="F15659" s="10">
        <v>3</v>
      </c>
      <c r="G15659" s="10">
        <f t="shared" si="282"/>
        <v>3</v>
      </c>
    </row>
    <row r="15660" spans="1:7">
      <c r="A15660" s="6">
        <v>9787518037377</v>
      </c>
      <c r="B15660" s="7" t="s">
        <v>27178</v>
      </c>
      <c r="C15660" s="7" t="s">
        <v>27179</v>
      </c>
      <c r="D15660" s="8" t="s">
        <v>26710</v>
      </c>
      <c r="E15660" s="9">
        <v>1</v>
      </c>
      <c r="F15660" s="10">
        <v>3</v>
      </c>
      <c r="G15660" s="10">
        <f t="shared" si="282"/>
        <v>3</v>
      </c>
    </row>
    <row r="15661" spans="1:7">
      <c r="A15661" s="6">
        <v>9787518023127</v>
      </c>
      <c r="B15661" s="7" t="s">
        <v>27180</v>
      </c>
      <c r="C15661" s="7" t="s">
        <v>27181</v>
      </c>
      <c r="D15661" s="8" t="s">
        <v>26710</v>
      </c>
      <c r="E15661" s="9">
        <v>1</v>
      </c>
      <c r="F15661" s="10">
        <v>3</v>
      </c>
      <c r="G15661" s="10">
        <f t="shared" si="282"/>
        <v>3</v>
      </c>
    </row>
    <row r="15662" spans="1:7">
      <c r="A15662" s="6">
        <v>9787518033270</v>
      </c>
      <c r="B15662" s="7" t="s">
        <v>27182</v>
      </c>
      <c r="C15662" s="7" t="s">
        <v>27183</v>
      </c>
      <c r="D15662" s="8" t="s">
        <v>26710</v>
      </c>
      <c r="E15662" s="9">
        <v>1</v>
      </c>
      <c r="F15662" s="10">
        <v>3</v>
      </c>
      <c r="G15662" s="10">
        <f t="shared" si="282"/>
        <v>3</v>
      </c>
    </row>
    <row r="15663" spans="1:7">
      <c r="A15663" s="6">
        <v>9787518036929</v>
      </c>
      <c r="B15663" s="7" t="s">
        <v>27184</v>
      </c>
      <c r="C15663" s="7" t="s">
        <v>27185</v>
      </c>
      <c r="D15663" s="8" t="s">
        <v>26710</v>
      </c>
      <c r="E15663" s="9">
        <v>1</v>
      </c>
      <c r="F15663" s="10">
        <v>3</v>
      </c>
      <c r="G15663" s="10">
        <f t="shared" si="282"/>
        <v>3</v>
      </c>
    </row>
    <row r="15664" spans="1:7">
      <c r="A15664" s="6">
        <v>9787518016419</v>
      </c>
      <c r="B15664" s="7" t="s">
        <v>27186</v>
      </c>
      <c r="C15664" s="7" t="s">
        <v>27187</v>
      </c>
      <c r="D15664" s="8" t="s">
        <v>26710</v>
      </c>
      <c r="E15664" s="9">
        <v>1</v>
      </c>
      <c r="F15664" s="10">
        <v>3</v>
      </c>
      <c r="G15664" s="10">
        <f t="shared" si="282"/>
        <v>3</v>
      </c>
    </row>
    <row r="15665" spans="1:7">
      <c r="A15665" s="6">
        <v>9787518025992</v>
      </c>
      <c r="B15665" s="7" t="s">
        <v>27188</v>
      </c>
      <c r="C15665" s="7" t="s">
        <v>27189</v>
      </c>
      <c r="D15665" s="8" t="s">
        <v>26710</v>
      </c>
      <c r="E15665" s="9">
        <v>1</v>
      </c>
      <c r="F15665" s="10">
        <v>3</v>
      </c>
      <c r="G15665" s="10">
        <f t="shared" si="282"/>
        <v>3</v>
      </c>
    </row>
    <row r="15666" spans="1:7">
      <c r="A15666" s="6">
        <v>9787518029167</v>
      </c>
      <c r="B15666" s="7" t="s">
        <v>27190</v>
      </c>
      <c r="C15666" s="7" t="s">
        <v>27191</v>
      </c>
      <c r="D15666" s="8" t="s">
        <v>26710</v>
      </c>
      <c r="E15666" s="9">
        <v>1</v>
      </c>
      <c r="F15666" s="10">
        <v>3</v>
      </c>
      <c r="G15666" s="10">
        <f t="shared" si="282"/>
        <v>3</v>
      </c>
    </row>
    <row r="15667" spans="1:7">
      <c r="A15667" s="6">
        <v>9787518056989</v>
      </c>
      <c r="B15667" s="7" t="s">
        <v>27192</v>
      </c>
      <c r="C15667" s="7" t="s">
        <v>27193</v>
      </c>
      <c r="D15667" s="8" t="s">
        <v>26710</v>
      </c>
      <c r="E15667" s="9">
        <v>1</v>
      </c>
      <c r="F15667" s="10">
        <v>3</v>
      </c>
      <c r="G15667" s="10">
        <f t="shared" si="282"/>
        <v>3</v>
      </c>
    </row>
    <row r="15668" spans="1:7">
      <c r="A15668" s="6">
        <v>9787518016587</v>
      </c>
      <c r="B15668" s="7" t="s">
        <v>27194</v>
      </c>
      <c r="C15668" s="7" t="s">
        <v>27195</v>
      </c>
      <c r="D15668" s="8" t="s">
        <v>26710</v>
      </c>
      <c r="E15668" s="9">
        <v>1</v>
      </c>
      <c r="F15668" s="10">
        <v>3</v>
      </c>
      <c r="G15668" s="10">
        <f t="shared" si="282"/>
        <v>3</v>
      </c>
    </row>
    <row r="15669" spans="1:7">
      <c r="A15669" s="6">
        <v>9787518012138</v>
      </c>
      <c r="B15669" s="7" t="s">
        <v>27196</v>
      </c>
      <c r="C15669" s="7" t="s">
        <v>27197</v>
      </c>
      <c r="D15669" s="8" t="s">
        <v>26710</v>
      </c>
      <c r="E15669" s="9">
        <v>1</v>
      </c>
      <c r="F15669" s="10">
        <v>3</v>
      </c>
      <c r="G15669" s="10">
        <f t="shared" si="282"/>
        <v>3</v>
      </c>
    </row>
    <row r="15670" spans="1:7">
      <c r="A15670" s="6">
        <v>9787518020133</v>
      </c>
      <c r="B15670" s="7" t="s">
        <v>27198</v>
      </c>
      <c r="C15670" s="7" t="s">
        <v>27199</v>
      </c>
      <c r="D15670" s="8" t="s">
        <v>26710</v>
      </c>
      <c r="E15670" s="9">
        <v>1</v>
      </c>
      <c r="F15670" s="10">
        <v>3</v>
      </c>
      <c r="G15670" s="10">
        <f t="shared" si="282"/>
        <v>3</v>
      </c>
    </row>
    <row r="15671" spans="1:7">
      <c r="A15671" s="6">
        <v>9787518010455</v>
      </c>
      <c r="B15671" s="7" t="s">
        <v>27200</v>
      </c>
      <c r="C15671" s="7" t="s">
        <v>27201</v>
      </c>
      <c r="D15671" s="8" t="s">
        <v>26710</v>
      </c>
      <c r="E15671" s="9">
        <v>1</v>
      </c>
      <c r="F15671" s="10">
        <v>3</v>
      </c>
      <c r="G15671" s="10">
        <f t="shared" si="282"/>
        <v>3</v>
      </c>
    </row>
    <row r="15672" spans="1:7">
      <c r="A15672" s="6">
        <v>9787518006823</v>
      </c>
      <c r="B15672" s="7" t="s">
        <v>27202</v>
      </c>
      <c r="C15672" s="7" t="s">
        <v>27203</v>
      </c>
      <c r="D15672" s="8" t="s">
        <v>26710</v>
      </c>
      <c r="E15672" s="9">
        <v>1</v>
      </c>
      <c r="F15672" s="10">
        <v>3</v>
      </c>
      <c r="G15672" s="10">
        <f t="shared" si="282"/>
        <v>3</v>
      </c>
    </row>
    <row r="15673" spans="1:7">
      <c r="A15673" s="6">
        <v>9787518030002</v>
      </c>
      <c r="B15673" s="7" t="s">
        <v>27204</v>
      </c>
      <c r="C15673" s="7" t="s">
        <v>27205</v>
      </c>
      <c r="D15673" s="8" t="s">
        <v>26710</v>
      </c>
      <c r="E15673" s="9">
        <v>1</v>
      </c>
      <c r="F15673" s="10">
        <v>3</v>
      </c>
      <c r="G15673" s="10">
        <f t="shared" si="282"/>
        <v>3</v>
      </c>
    </row>
    <row r="15674" spans="1:7">
      <c r="A15674" s="6">
        <v>9787518039173</v>
      </c>
      <c r="B15674" s="7" t="s">
        <v>27206</v>
      </c>
      <c r="C15674" s="7" t="s">
        <v>8624</v>
      </c>
      <c r="D15674" s="8" t="s">
        <v>26710</v>
      </c>
      <c r="E15674" s="9">
        <v>1</v>
      </c>
      <c r="F15674" s="10">
        <v>3</v>
      </c>
      <c r="G15674" s="10">
        <f t="shared" si="282"/>
        <v>3</v>
      </c>
    </row>
    <row r="15675" spans="1:7">
      <c r="A15675" s="6">
        <v>9787518025473</v>
      </c>
      <c r="B15675" s="7" t="s">
        <v>27207</v>
      </c>
      <c r="C15675" s="7" t="s">
        <v>27208</v>
      </c>
      <c r="D15675" s="8" t="s">
        <v>26710</v>
      </c>
      <c r="E15675" s="9">
        <v>1</v>
      </c>
      <c r="F15675" s="10">
        <v>3</v>
      </c>
      <c r="G15675" s="10">
        <f t="shared" si="282"/>
        <v>3</v>
      </c>
    </row>
    <row r="15676" spans="1:7">
      <c r="A15676" s="6">
        <v>9787518011704</v>
      </c>
      <c r="B15676" s="7" t="s">
        <v>27209</v>
      </c>
      <c r="C15676" s="7" t="s">
        <v>27210</v>
      </c>
      <c r="D15676" s="8" t="s">
        <v>26710</v>
      </c>
      <c r="E15676" s="9">
        <v>1</v>
      </c>
      <c r="F15676" s="10">
        <v>3</v>
      </c>
      <c r="G15676" s="10">
        <f t="shared" si="282"/>
        <v>3</v>
      </c>
    </row>
    <row r="15677" spans="1:7">
      <c r="A15677" s="6">
        <v>9787518050659</v>
      </c>
      <c r="B15677" s="7" t="s">
        <v>27211</v>
      </c>
      <c r="C15677" s="7" t="s">
        <v>27212</v>
      </c>
      <c r="D15677" s="8" t="s">
        <v>26710</v>
      </c>
      <c r="E15677" s="9">
        <v>1</v>
      </c>
      <c r="F15677" s="10">
        <v>3</v>
      </c>
      <c r="G15677" s="10">
        <f t="shared" si="282"/>
        <v>3</v>
      </c>
    </row>
    <row r="15678" spans="1:7">
      <c r="A15678" s="6">
        <v>9787518050598</v>
      </c>
      <c r="B15678" s="7" t="s">
        <v>27213</v>
      </c>
      <c r="C15678" s="7" t="s">
        <v>27214</v>
      </c>
      <c r="D15678" s="8" t="s">
        <v>26710</v>
      </c>
      <c r="E15678" s="9">
        <v>1</v>
      </c>
      <c r="F15678" s="10">
        <v>3</v>
      </c>
      <c r="G15678" s="10">
        <f t="shared" si="282"/>
        <v>3</v>
      </c>
    </row>
    <row r="15679" spans="1:7">
      <c r="A15679" s="6">
        <v>9787518047949</v>
      </c>
      <c r="B15679" s="7" t="s">
        <v>27215</v>
      </c>
      <c r="C15679" s="7" t="s">
        <v>27216</v>
      </c>
      <c r="D15679" s="8" t="s">
        <v>26710</v>
      </c>
      <c r="E15679" s="9">
        <v>1</v>
      </c>
      <c r="F15679" s="10">
        <v>3</v>
      </c>
      <c r="G15679" s="10">
        <f t="shared" si="282"/>
        <v>3</v>
      </c>
    </row>
    <row r="15680" spans="1:7">
      <c r="A15680" s="6">
        <v>9787518049882</v>
      </c>
      <c r="B15680" s="7" t="s">
        <v>27217</v>
      </c>
      <c r="C15680" s="7" t="s">
        <v>27023</v>
      </c>
      <c r="D15680" s="8" t="s">
        <v>26710</v>
      </c>
      <c r="E15680" s="9">
        <v>1</v>
      </c>
      <c r="F15680" s="10">
        <v>3</v>
      </c>
      <c r="G15680" s="10">
        <f t="shared" si="282"/>
        <v>3</v>
      </c>
    </row>
    <row r="15681" spans="1:7">
      <c r="A15681" s="6">
        <v>9787506487221</v>
      </c>
      <c r="B15681" s="7" t="s">
        <v>27218</v>
      </c>
      <c r="C15681" s="7" t="s">
        <v>27219</v>
      </c>
      <c r="D15681" s="8" t="s">
        <v>26710</v>
      </c>
      <c r="E15681" s="9">
        <v>1</v>
      </c>
      <c r="F15681" s="10">
        <v>3</v>
      </c>
      <c r="G15681" s="10">
        <f t="shared" si="282"/>
        <v>3</v>
      </c>
    </row>
    <row r="15682" spans="1:7">
      <c r="A15682" s="6">
        <v>9787518050703</v>
      </c>
      <c r="B15682" s="7" t="s">
        <v>27220</v>
      </c>
      <c r="C15682" s="7" t="s">
        <v>27163</v>
      </c>
      <c r="D15682" s="8" t="s">
        <v>26710</v>
      </c>
      <c r="E15682" s="9">
        <v>1</v>
      </c>
      <c r="F15682" s="10">
        <v>3</v>
      </c>
      <c r="G15682" s="10">
        <f t="shared" si="282"/>
        <v>3</v>
      </c>
    </row>
    <row r="15683" spans="1:7">
      <c r="A15683" s="6">
        <v>9787518043408</v>
      </c>
      <c r="B15683" s="7" t="s">
        <v>27221</v>
      </c>
      <c r="C15683" s="7" t="s">
        <v>27222</v>
      </c>
      <c r="D15683" s="8" t="s">
        <v>26710</v>
      </c>
      <c r="E15683" s="9">
        <v>1</v>
      </c>
      <c r="F15683" s="10">
        <v>3</v>
      </c>
      <c r="G15683" s="10">
        <f t="shared" si="282"/>
        <v>3</v>
      </c>
    </row>
    <row r="15684" spans="1:7">
      <c r="A15684" s="6">
        <v>9787518025510</v>
      </c>
      <c r="B15684" s="7" t="s">
        <v>27223</v>
      </c>
      <c r="C15684" s="7" t="s">
        <v>27127</v>
      </c>
      <c r="D15684" s="8" t="s">
        <v>26710</v>
      </c>
      <c r="E15684" s="9">
        <v>1</v>
      </c>
      <c r="F15684" s="10">
        <v>3</v>
      </c>
      <c r="G15684" s="10">
        <f t="shared" si="282"/>
        <v>3</v>
      </c>
    </row>
    <row r="15685" spans="1:7">
      <c r="A15685" s="6">
        <v>9787518007417</v>
      </c>
      <c r="B15685" s="7" t="s">
        <v>27224</v>
      </c>
      <c r="C15685" s="7" t="s">
        <v>27225</v>
      </c>
      <c r="D15685" s="8" t="s">
        <v>26710</v>
      </c>
      <c r="E15685" s="9">
        <v>1</v>
      </c>
      <c r="F15685" s="10">
        <v>3</v>
      </c>
      <c r="G15685" s="10">
        <f t="shared" si="282"/>
        <v>3</v>
      </c>
    </row>
    <row r="15686" spans="1:7">
      <c r="A15686" s="6">
        <v>9787518012824</v>
      </c>
      <c r="B15686" s="7" t="s">
        <v>27226</v>
      </c>
      <c r="C15686" s="7" t="s">
        <v>27227</v>
      </c>
      <c r="D15686" s="8" t="s">
        <v>26710</v>
      </c>
      <c r="E15686" s="9">
        <v>1</v>
      </c>
      <c r="F15686" s="10">
        <v>3</v>
      </c>
      <c r="G15686" s="10">
        <f t="shared" si="282"/>
        <v>3</v>
      </c>
    </row>
    <row r="15687" spans="1:7">
      <c r="A15687" s="6">
        <v>9787518060061</v>
      </c>
      <c r="B15687" s="7" t="s">
        <v>27228</v>
      </c>
      <c r="C15687" s="7" t="s">
        <v>27229</v>
      </c>
      <c r="D15687" s="8" t="s">
        <v>26710</v>
      </c>
      <c r="E15687" s="9">
        <v>1</v>
      </c>
      <c r="F15687" s="10">
        <v>3</v>
      </c>
      <c r="G15687" s="10">
        <f t="shared" si="282"/>
        <v>3</v>
      </c>
    </row>
    <row r="15688" spans="1:7">
      <c r="A15688" s="6">
        <v>9787518031986</v>
      </c>
      <c r="B15688" s="7" t="s">
        <v>27230</v>
      </c>
      <c r="C15688" s="7" t="s">
        <v>27231</v>
      </c>
      <c r="D15688" s="8" t="s">
        <v>26710</v>
      </c>
      <c r="E15688" s="9">
        <v>1</v>
      </c>
      <c r="F15688" s="10">
        <v>3</v>
      </c>
      <c r="G15688" s="10">
        <f t="shared" si="282"/>
        <v>3</v>
      </c>
    </row>
    <row r="15689" spans="1:7">
      <c r="A15689" s="6">
        <v>9787518059133</v>
      </c>
      <c r="B15689" s="7" t="s">
        <v>27232</v>
      </c>
      <c r="C15689" s="7" t="s">
        <v>27233</v>
      </c>
      <c r="D15689" s="8" t="s">
        <v>26710</v>
      </c>
      <c r="E15689" s="9">
        <v>1</v>
      </c>
      <c r="F15689" s="10">
        <v>3</v>
      </c>
      <c r="G15689" s="10">
        <f t="shared" si="282"/>
        <v>3</v>
      </c>
    </row>
    <row r="15690" spans="1:7">
      <c r="A15690" s="6">
        <v>9787518032129</v>
      </c>
      <c r="B15690" s="7" t="s">
        <v>27234</v>
      </c>
      <c r="C15690" s="7" t="s">
        <v>26768</v>
      </c>
      <c r="D15690" s="8" t="s">
        <v>26710</v>
      </c>
      <c r="E15690" s="9">
        <v>1</v>
      </c>
      <c r="F15690" s="10">
        <v>3</v>
      </c>
      <c r="G15690" s="10">
        <f t="shared" si="282"/>
        <v>3</v>
      </c>
    </row>
    <row r="15691" spans="1:7">
      <c r="A15691" s="6">
        <v>9787518061211</v>
      </c>
      <c r="B15691" s="7" t="s">
        <v>27235</v>
      </c>
      <c r="C15691" s="7" t="s">
        <v>27236</v>
      </c>
      <c r="D15691" s="8" t="s">
        <v>26710</v>
      </c>
      <c r="E15691" s="9">
        <v>1</v>
      </c>
      <c r="F15691" s="10">
        <v>3</v>
      </c>
      <c r="G15691" s="10">
        <f t="shared" si="282"/>
        <v>3</v>
      </c>
    </row>
    <row r="15692" spans="1:7">
      <c r="A15692" s="6">
        <v>9787518033645</v>
      </c>
      <c r="B15692" s="7" t="s">
        <v>27237</v>
      </c>
      <c r="C15692" s="7" t="s">
        <v>27238</v>
      </c>
      <c r="D15692" s="8" t="s">
        <v>26710</v>
      </c>
      <c r="E15692" s="9">
        <v>1</v>
      </c>
      <c r="F15692" s="10">
        <v>3</v>
      </c>
      <c r="G15692" s="10">
        <f t="shared" si="282"/>
        <v>3</v>
      </c>
    </row>
    <row r="15693" spans="1:7">
      <c r="A15693" s="6">
        <v>9787518061488</v>
      </c>
      <c r="B15693" s="7" t="s">
        <v>27239</v>
      </c>
      <c r="C15693" s="7" t="s">
        <v>27240</v>
      </c>
      <c r="D15693" s="8" t="s">
        <v>26710</v>
      </c>
      <c r="E15693" s="9">
        <v>1</v>
      </c>
      <c r="F15693" s="10">
        <v>3</v>
      </c>
      <c r="G15693" s="10">
        <f t="shared" si="282"/>
        <v>3</v>
      </c>
    </row>
    <row r="15694" spans="1:7">
      <c r="A15694" s="6">
        <v>9787518054244</v>
      </c>
      <c r="B15694" s="7" t="s">
        <v>27241</v>
      </c>
      <c r="C15694" s="7" t="s">
        <v>27242</v>
      </c>
      <c r="D15694" s="8" t="s">
        <v>26710</v>
      </c>
      <c r="E15694" s="9">
        <v>1</v>
      </c>
      <c r="F15694" s="10">
        <v>3</v>
      </c>
      <c r="G15694" s="10">
        <f t="shared" si="282"/>
        <v>3</v>
      </c>
    </row>
    <row r="15695" spans="1:7">
      <c r="A15695" s="6">
        <v>9787518012961</v>
      </c>
      <c r="B15695" s="7" t="s">
        <v>27243</v>
      </c>
      <c r="C15695" s="7" t="s">
        <v>27227</v>
      </c>
      <c r="D15695" s="8" t="s">
        <v>26710</v>
      </c>
      <c r="E15695" s="9">
        <v>1</v>
      </c>
      <c r="F15695" s="10">
        <v>3</v>
      </c>
      <c r="G15695" s="10">
        <f t="shared" si="282"/>
        <v>3</v>
      </c>
    </row>
    <row r="15696" spans="1:7">
      <c r="A15696" s="6">
        <v>9787518031153</v>
      </c>
      <c r="B15696" s="7" t="s">
        <v>27244</v>
      </c>
      <c r="C15696" s="7" t="s">
        <v>27245</v>
      </c>
      <c r="D15696" s="8" t="s">
        <v>26710</v>
      </c>
      <c r="E15696" s="9">
        <v>1</v>
      </c>
      <c r="F15696" s="10">
        <v>3</v>
      </c>
      <c r="G15696" s="10">
        <f t="shared" si="282"/>
        <v>3</v>
      </c>
    </row>
    <row r="15697" spans="1:7">
      <c r="A15697" s="6">
        <v>9787518032983</v>
      </c>
      <c r="B15697" s="7" t="s">
        <v>27246</v>
      </c>
      <c r="C15697" s="7" t="s">
        <v>27247</v>
      </c>
      <c r="D15697" s="8" t="s">
        <v>26710</v>
      </c>
      <c r="E15697" s="9">
        <v>1</v>
      </c>
      <c r="F15697" s="10">
        <v>3</v>
      </c>
      <c r="G15697" s="10">
        <f t="shared" si="282"/>
        <v>3</v>
      </c>
    </row>
    <row r="15698" spans="1:7">
      <c r="A15698" s="6">
        <v>9787518035380</v>
      </c>
      <c r="B15698" s="7" t="s">
        <v>27248</v>
      </c>
      <c r="C15698" s="7" t="s">
        <v>27249</v>
      </c>
      <c r="D15698" s="8" t="s">
        <v>26710</v>
      </c>
      <c r="E15698" s="9">
        <v>1</v>
      </c>
      <c r="F15698" s="10">
        <v>3</v>
      </c>
      <c r="G15698" s="10">
        <f t="shared" si="282"/>
        <v>3</v>
      </c>
    </row>
    <row r="15699" spans="1:7">
      <c r="A15699" s="6">
        <v>9787518037636</v>
      </c>
      <c r="B15699" s="7" t="s">
        <v>27250</v>
      </c>
      <c r="C15699" s="7" t="s">
        <v>27251</v>
      </c>
      <c r="D15699" s="8" t="s">
        <v>26710</v>
      </c>
      <c r="E15699" s="9">
        <v>1</v>
      </c>
      <c r="F15699" s="10">
        <v>3</v>
      </c>
      <c r="G15699" s="10">
        <f t="shared" si="282"/>
        <v>3</v>
      </c>
    </row>
    <row r="15700" spans="1:7">
      <c r="A15700" s="6">
        <v>9787518037735</v>
      </c>
      <c r="B15700" s="7" t="s">
        <v>27252</v>
      </c>
      <c r="C15700" s="7" t="s">
        <v>27253</v>
      </c>
      <c r="D15700" s="8" t="s">
        <v>26710</v>
      </c>
      <c r="E15700" s="9">
        <v>1</v>
      </c>
      <c r="F15700" s="10">
        <v>3</v>
      </c>
      <c r="G15700" s="10">
        <f t="shared" si="282"/>
        <v>3</v>
      </c>
    </row>
    <row r="15701" spans="1:7">
      <c r="A15701" s="6">
        <v>9787518038053</v>
      </c>
      <c r="B15701" s="7" t="s">
        <v>27254</v>
      </c>
      <c r="C15701" s="7" t="s">
        <v>27255</v>
      </c>
      <c r="D15701" s="8" t="s">
        <v>26710</v>
      </c>
      <c r="E15701" s="9">
        <v>1</v>
      </c>
      <c r="F15701" s="10">
        <v>3</v>
      </c>
      <c r="G15701" s="10">
        <f t="shared" si="282"/>
        <v>3</v>
      </c>
    </row>
    <row r="15702" spans="1:7">
      <c r="A15702" s="6">
        <v>9787518054633</v>
      </c>
      <c r="B15702" s="7" t="s">
        <v>27256</v>
      </c>
      <c r="C15702" s="7" t="s">
        <v>26907</v>
      </c>
      <c r="D15702" s="8" t="s">
        <v>26710</v>
      </c>
      <c r="E15702" s="9">
        <v>1</v>
      </c>
      <c r="F15702" s="10">
        <v>3</v>
      </c>
      <c r="G15702" s="10">
        <f t="shared" si="282"/>
        <v>3</v>
      </c>
    </row>
    <row r="15703" spans="1:7">
      <c r="A15703" s="6">
        <v>9787518047086</v>
      </c>
      <c r="B15703" s="7" t="s">
        <v>27257</v>
      </c>
      <c r="C15703" s="7" t="s">
        <v>27258</v>
      </c>
      <c r="D15703" s="8" t="s">
        <v>26710</v>
      </c>
      <c r="E15703" s="9">
        <v>1</v>
      </c>
      <c r="F15703" s="10">
        <v>3</v>
      </c>
      <c r="G15703" s="10">
        <f t="shared" si="282"/>
        <v>3</v>
      </c>
    </row>
    <row r="15704" spans="1:7">
      <c r="A15704" s="6">
        <v>9787518051939</v>
      </c>
      <c r="B15704" s="7" t="s">
        <v>27259</v>
      </c>
      <c r="C15704" s="7" t="s">
        <v>27260</v>
      </c>
      <c r="D15704" s="8" t="s">
        <v>26710</v>
      </c>
      <c r="E15704" s="9">
        <v>1</v>
      </c>
      <c r="F15704" s="10">
        <v>3</v>
      </c>
      <c r="G15704" s="10">
        <f t="shared" si="282"/>
        <v>3</v>
      </c>
    </row>
    <row r="15705" spans="1:7">
      <c r="A15705" s="6">
        <v>9787518048205</v>
      </c>
      <c r="B15705" s="7" t="s">
        <v>27261</v>
      </c>
      <c r="C15705" s="7" t="s">
        <v>26783</v>
      </c>
      <c r="D15705" s="8" t="s">
        <v>26710</v>
      </c>
      <c r="E15705" s="9">
        <v>1</v>
      </c>
      <c r="F15705" s="10">
        <v>3</v>
      </c>
      <c r="G15705" s="10">
        <f t="shared" si="282"/>
        <v>3</v>
      </c>
    </row>
    <row r="15706" spans="1:7">
      <c r="A15706" s="6">
        <v>9787518046256</v>
      </c>
      <c r="B15706" s="7" t="s">
        <v>27262</v>
      </c>
      <c r="C15706" s="7" t="s">
        <v>27263</v>
      </c>
      <c r="D15706" s="8" t="s">
        <v>26710</v>
      </c>
      <c r="E15706" s="9">
        <v>1</v>
      </c>
      <c r="F15706" s="10">
        <v>3</v>
      </c>
      <c r="G15706" s="10">
        <f t="shared" si="282"/>
        <v>3</v>
      </c>
    </row>
    <row r="15707" spans="1:7">
      <c r="A15707" s="6">
        <v>9787518027293</v>
      </c>
      <c r="B15707" s="7" t="s">
        <v>26812</v>
      </c>
      <c r="C15707" s="7" t="s">
        <v>26813</v>
      </c>
      <c r="D15707" s="8" t="s">
        <v>26710</v>
      </c>
      <c r="E15707" s="9">
        <v>1</v>
      </c>
      <c r="F15707" s="10">
        <v>3</v>
      </c>
      <c r="G15707" s="10">
        <f t="shared" si="282"/>
        <v>3</v>
      </c>
    </row>
    <row r="15708" spans="1:7">
      <c r="A15708" s="6">
        <v>9787518015382</v>
      </c>
      <c r="B15708" s="7" t="s">
        <v>27264</v>
      </c>
      <c r="C15708" s="7" t="s">
        <v>27265</v>
      </c>
      <c r="D15708" s="8" t="s">
        <v>26710</v>
      </c>
      <c r="E15708" s="9">
        <v>1</v>
      </c>
      <c r="F15708" s="10">
        <v>3</v>
      </c>
      <c r="G15708" s="10">
        <f t="shared" si="282"/>
        <v>3</v>
      </c>
    </row>
    <row r="15709" spans="1:7">
      <c r="A15709" s="6">
        <v>9787518015399</v>
      </c>
      <c r="B15709" s="7" t="s">
        <v>27266</v>
      </c>
      <c r="C15709" s="7" t="s">
        <v>27265</v>
      </c>
      <c r="D15709" s="8" t="s">
        <v>26710</v>
      </c>
      <c r="E15709" s="9">
        <v>1</v>
      </c>
      <c r="F15709" s="10">
        <v>3</v>
      </c>
      <c r="G15709" s="10">
        <f t="shared" si="282"/>
        <v>3</v>
      </c>
    </row>
    <row r="15710" spans="1:7">
      <c r="A15710" s="6">
        <v>9787518025367</v>
      </c>
      <c r="B15710" s="7" t="s">
        <v>27267</v>
      </c>
      <c r="C15710" s="7" t="s">
        <v>27268</v>
      </c>
      <c r="D15710" s="8" t="s">
        <v>26710</v>
      </c>
      <c r="E15710" s="9">
        <v>1</v>
      </c>
      <c r="F15710" s="10">
        <v>3</v>
      </c>
      <c r="G15710" s="10">
        <f t="shared" si="282"/>
        <v>3</v>
      </c>
    </row>
    <row r="15711" spans="1:7">
      <c r="A15711" s="6">
        <v>9787518053476</v>
      </c>
      <c r="B15711" s="7" t="s">
        <v>27269</v>
      </c>
      <c r="C15711" s="7" t="s">
        <v>27270</v>
      </c>
      <c r="D15711" s="8" t="s">
        <v>26710</v>
      </c>
      <c r="E15711" s="9">
        <v>1</v>
      </c>
      <c r="F15711" s="10">
        <v>3</v>
      </c>
      <c r="G15711" s="10">
        <f t="shared" si="282"/>
        <v>3</v>
      </c>
    </row>
    <row r="15712" spans="1:7">
      <c r="A15712" s="6">
        <v>9787518054336</v>
      </c>
      <c r="B15712" s="7" t="s">
        <v>17718</v>
      </c>
      <c r="C15712" s="7" t="s">
        <v>17719</v>
      </c>
      <c r="D15712" s="8" t="s">
        <v>26710</v>
      </c>
      <c r="E15712" s="9">
        <v>1</v>
      </c>
      <c r="F15712" s="10">
        <v>3</v>
      </c>
      <c r="G15712" s="10">
        <f t="shared" si="282"/>
        <v>3</v>
      </c>
    </row>
    <row r="15713" spans="1:7">
      <c r="A15713" s="6">
        <v>9787518051960</v>
      </c>
      <c r="B15713" s="7" t="s">
        <v>27271</v>
      </c>
      <c r="C15713" s="7" t="s">
        <v>27272</v>
      </c>
      <c r="D15713" s="8" t="s">
        <v>26710</v>
      </c>
      <c r="E15713" s="9">
        <v>1</v>
      </c>
      <c r="F15713" s="10">
        <v>3</v>
      </c>
      <c r="G15713" s="10">
        <f t="shared" si="282"/>
        <v>3</v>
      </c>
    </row>
    <row r="15714" spans="1:7">
      <c r="A15714" s="6">
        <v>9787518053568</v>
      </c>
      <c r="B15714" s="7" t="s">
        <v>27273</v>
      </c>
      <c r="C15714" s="7" t="s">
        <v>27272</v>
      </c>
      <c r="D15714" s="8" t="s">
        <v>26710</v>
      </c>
      <c r="E15714" s="9">
        <v>1</v>
      </c>
      <c r="F15714" s="10">
        <v>3</v>
      </c>
      <c r="G15714" s="10">
        <f t="shared" si="282"/>
        <v>3</v>
      </c>
    </row>
    <row r="15715" spans="1:7">
      <c r="A15715" s="6">
        <v>9787518025930</v>
      </c>
      <c r="B15715" s="7" t="s">
        <v>27274</v>
      </c>
      <c r="C15715" s="7" t="s">
        <v>27275</v>
      </c>
      <c r="D15715" s="8" t="s">
        <v>26710</v>
      </c>
      <c r="E15715" s="9">
        <v>1</v>
      </c>
      <c r="F15715" s="10">
        <v>3</v>
      </c>
      <c r="G15715" s="10">
        <f t="shared" si="282"/>
        <v>3</v>
      </c>
    </row>
    <row r="15716" spans="1:7">
      <c r="A15716" s="6">
        <v>9787518016570</v>
      </c>
      <c r="B15716" s="7" t="s">
        <v>27276</v>
      </c>
      <c r="C15716" s="7" t="s">
        <v>27277</v>
      </c>
      <c r="D15716" s="8" t="s">
        <v>26710</v>
      </c>
      <c r="E15716" s="9">
        <v>1</v>
      </c>
      <c r="F15716" s="10">
        <v>3</v>
      </c>
      <c r="G15716" s="10">
        <f t="shared" si="282"/>
        <v>3</v>
      </c>
    </row>
    <row r="15717" spans="1:7">
      <c r="A15717" s="6">
        <v>9787518060146</v>
      </c>
      <c r="B15717" s="7" t="s">
        <v>27278</v>
      </c>
      <c r="C15717" s="7" t="s">
        <v>27279</v>
      </c>
      <c r="D15717" s="8" t="s">
        <v>26710</v>
      </c>
      <c r="E15717" s="9">
        <v>1</v>
      </c>
      <c r="F15717" s="10">
        <v>3</v>
      </c>
      <c r="G15717" s="10">
        <f t="shared" si="282"/>
        <v>3</v>
      </c>
    </row>
    <row r="15718" spans="1:7">
      <c r="A15718" s="6">
        <v>9787518042920</v>
      </c>
      <c r="B15718" s="7" t="s">
        <v>15067</v>
      </c>
      <c r="C15718" s="7" t="s">
        <v>26768</v>
      </c>
      <c r="D15718" s="8" t="s">
        <v>26710</v>
      </c>
      <c r="E15718" s="9">
        <v>1</v>
      </c>
      <c r="F15718" s="10">
        <v>3</v>
      </c>
      <c r="G15718" s="10">
        <f t="shared" si="282"/>
        <v>3</v>
      </c>
    </row>
    <row r="15719" spans="1:7">
      <c r="A15719" s="6">
        <v>9787518061655</v>
      </c>
      <c r="B15719" s="7" t="s">
        <v>27280</v>
      </c>
      <c r="C15719" s="7" t="s">
        <v>27281</v>
      </c>
      <c r="D15719" s="8" t="s">
        <v>26710</v>
      </c>
      <c r="E15719" s="9">
        <v>1</v>
      </c>
      <c r="F15719" s="10">
        <v>3</v>
      </c>
      <c r="G15719" s="10">
        <f t="shared" si="282"/>
        <v>3</v>
      </c>
    </row>
    <row r="15720" spans="1:7">
      <c r="A15720" s="6">
        <v>9787518037759</v>
      </c>
      <c r="B15720" s="7" t="s">
        <v>27282</v>
      </c>
      <c r="C15720" s="7" t="s">
        <v>27283</v>
      </c>
      <c r="D15720" s="8" t="s">
        <v>26710</v>
      </c>
      <c r="E15720" s="9">
        <v>1</v>
      </c>
      <c r="F15720" s="10">
        <v>3</v>
      </c>
      <c r="G15720" s="10">
        <f t="shared" ref="G15720:G15783" si="283">F15720*E15720</f>
        <v>3</v>
      </c>
    </row>
    <row r="15721" spans="1:7">
      <c r="A15721" s="6">
        <v>9787518035397</v>
      </c>
      <c r="B15721" s="7" t="s">
        <v>27284</v>
      </c>
      <c r="C15721" s="7" t="s">
        <v>27285</v>
      </c>
      <c r="D15721" s="8" t="s">
        <v>26710</v>
      </c>
      <c r="E15721" s="9">
        <v>1</v>
      </c>
      <c r="F15721" s="10">
        <v>3</v>
      </c>
      <c r="G15721" s="10">
        <f t="shared" si="283"/>
        <v>3</v>
      </c>
    </row>
    <row r="15722" spans="1:7">
      <c r="A15722" s="6">
        <v>9787518042128</v>
      </c>
      <c r="B15722" s="7" t="s">
        <v>27286</v>
      </c>
      <c r="C15722" s="7" t="s">
        <v>26768</v>
      </c>
      <c r="D15722" s="8" t="s">
        <v>26710</v>
      </c>
      <c r="E15722" s="9">
        <v>1</v>
      </c>
      <c r="F15722" s="10">
        <v>3</v>
      </c>
      <c r="G15722" s="10">
        <f t="shared" si="283"/>
        <v>3</v>
      </c>
    </row>
    <row r="15723" spans="1:7">
      <c r="A15723" s="6">
        <v>9787518041473</v>
      </c>
      <c r="B15723" s="7" t="s">
        <v>27287</v>
      </c>
      <c r="C15723" s="7" t="s">
        <v>27288</v>
      </c>
      <c r="D15723" s="8" t="s">
        <v>26710</v>
      </c>
      <c r="E15723" s="9">
        <v>1</v>
      </c>
      <c r="F15723" s="10">
        <v>3</v>
      </c>
      <c r="G15723" s="10">
        <f t="shared" si="283"/>
        <v>3</v>
      </c>
    </row>
    <row r="15724" spans="1:7">
      <c r="A15724" s="6">
        <v>9787518039562</v>
      </c>
      <c r="B15724" s="7" t="s">
        <v>27289</v>
      </c>
      <c r="C15724" s="7" t="s">
        <v>27290</v>
      </c>
      <c r="D15724" s="8" t="s">
        <v>26710</v>
      </c>
      <c r="E15724" s="9">
        <v>1</v>
      </c>
      <c r="F15724" s="10">
        <v>3</v>
      </c>
      <c r="G15724" s="10">
        <f t="shared" si="283"/>
        <v>3</v>
      </c>
    </row>
    <row r="15725" spans="1:7">
      <c r="A15725" s="6">
        <v>9787518055227</v>
      </c>
      <c r="B15725" s="7" t="s">
        <v>27291</v>
      </c>
      <c r="C15725" s="7" t="s">
        <v>27292</v>
      </c>
      <c r="D15725" s="8" t="s">
        <v>26710</v>
      </c>
      <c r="E15725" s="9">
        <v>1</v>
      </c>
      <c r="F15725" s="10">
        <v>3</v>
      </c>
      <c r="G15725" s="10">
        <f t="shared" si="283"/>
        <v>3</v>
      </c>
    </row>
    <row r="15726" spans="1:7">
      <c r="A15726" s="6">
        <v>9787518042999</v>
      </c>
      <c r="B15726" s="7" t="s">
        <v>27293</v>
      </c>
      <c r="C15726" s="7" t="s">
        <v>26768</v>
      </c>
      <c r="D15726" s="8" t="s">
        <v>26710</v>
      </c>
      <c r="E15726" s="9">
        <v>1</v>
      </c>
      <c r="F15726" s="10">
        <v>3</v>
      </c>
      <c r="G15726" s="10">
        <f t="shared" si="283"/>
        <v>3</v>
      </c>
    </row>
    <row r="15727" spans="1:7">
      <c r="A15727" s="6">
        <v>9787518044016</v>
      </c>
      <c r="B15727" s="7" t="s">
        <v>27294</v>
      </c>
      <c r="C15727" s="7" t="s">
        <v>26768</v>
      </c>
      <c r="D15727" s="8" t="s">
        <v>26710</v>
      </c>
      <c r="E15727" s="9">
        <v>1</v>
      </c>
      <c r="F15727" s="10">
        <v>3</v>
      </c>
      <c r="G15727" s="10">
        <f t="shared" si="283"/>
        <v>3</v>
      </c>
    </row>
    <row r="15728" spans="1:7">
      <c r="A15728" s="6">
        <v>9787518055982</v>
      </c>
      <c r="B15728" s="7" t="s">
        <v>27295</v>
      </c>
      <c r="C15728" s="7" t="s">
        <v>27296</v>
      </c>
      <c r="D15728" s="8" t="s">
        <v>26710</v>
      </c>
      <c r="E15728" s="9">
        <v>1</v>
      </c>
      <c r="F15728" s="10">
        <v>3</v>
      </c>
      <c r="G15728" s="10">
        <f t="shared" si="283"/>
        <v>3</v>
      </c>
    </row>
    <row r="15729" spans="1:7">
      <c r="A15729" s="6">
        <v>9787518059249</v>
      </c>
      <c r="B15729" s="7" t="s">
        <v>27297</v>
      </c>
      <c r="C15729" s="7" t="s">
        <v>27298</v>
      </c>
      <c r="D15729" s="8" t="s">
        <v>26710</v>
      </c>
      <c r="E15729" s="9">
        <v>1</v>
      </c>
      <c r="F15729" s="10">
        <v>3</v>
      </c>
      <c r="G15729" s="10">
        <f t="shared" si="283"/>
        <v>3</v>
      </c>
    </row>
    <row r="15730" spans="1:7">
      <c r="A15730" s="6">
        <v>9787518044511</v>
      </c>
      <c r="B15730" s="7" t="s">
        <v>27299</v>
      </c>
      <c r="C15730" s="7" t="s">
        <v>26915</v>
      </c>
      <c r="D15730" s="8" t="s">
        <v>26710</v>
      </c>
      <c r="E15730" s="9">
        <v>1</v>
      </c>
      <c r="F15730" s="10">
        <v>3</v>
      </c>
      <c r="G15730" s="10">
        <f t="shared" si="283"/>
        <v>3</v>
      </c>
    </row>
    <row r="15731" spans="1:7">
      <c r="A15731" s="6">
        <v>9787518057351</v>
      </c>
      <c r="B15731" s="7" t="s">
        <v>27300</v>
      </c>
      <c r="C15731" s="7" t="s">
        <v>26783</v>
      </c>
      <c r="D15731" s="8" t="s">
        <v>26710</v>
      </c>
      <c r="E15731" s="9">
        <v>1</v>
      </c>
      <c r="F15731" s="10">
        <v>3</v>
      </c>
      <c r="G15731" s="10">
        <f t="shared" si="283"/>
        <v>3</v>
      </c>
    </row>
    <row r="15732" spans="1:7">
      <c r="A15732" s="6">
        <v>9787518059126</v>
      </c>
      <c r="B15732" s="7" t="s">
        <v>27301</v>
      </c>
      <c r="C15732" s="7" t="s">
        <v>26754</v>
      </c>
      <c r="D15732" s="8" t="s">
        <v>26710</v>
      </c>
      <c r="E15732" s="9">
        <v>1</v>
      </c>
      <c r="F15732" s="10">
        <v>3</v>
      </c>
      <c r="G15732" s="10">
        <f t="shared" si="283"/>
        <v>3</v>
      </c>
    </row>
    <row r="15733" spans="1:7">
      <c r="A15733" s="6">
        <v>9787518050727</v>
      </c>
      <c r="B15733" s="7" t="s">
        <v>27302</v>
      </c>
      <c r="C15733" s="7" t="s">
        <v>27303</v>
      </c>
      <c r="D15733" s="8" t="s">
        <v>26710</v>
      </c>
      <c r="E15733" s="9">
        <v>1</v>
      </c>
      <c r="F15733" s="10">
        <v>3</v>
      </c>
      <c r="G15733" s="10">
        <f t="shared" si="283"/>
        <v>3</v>
      </c>
    </row>
    <row r="15734" spans="1:7">
      <c r="A15734" s="6">
        <v>9787518042937</v>
      </c>
      <c r="B15734" s="7" t="s">
        <v>27304</v>
      </c>
      <c r="C15734" s="7" t="s">
        <v>26768</v>
      </c>
      <c r="D15734" s="8" t="s">
        <v>26710</v>
      </c>
      <c r="E15734" s="9">
        <v>1</v>
      </c>
      <c r="F15734" s="10">
        <v>3</v>
      </c>
      <c r="G15734" s="10">
        <f t="shared" si="283"/>
        <v>3</v>
      </c>
    </row>
    <row r="15735" spans="1:7">
      <c r="A15735" s="6">
        <v>9787518049349</v>
      </c>
      <c r="B15735" s="7" t="s">
        <v>27305</v>
      </c>
      <c r="C15735" s="7" t="s">
        <v>27306</v>
      </c>
      <c r="D15735" s="8" t="s">
        <v>26710</v>
      </c>
      <c r="E15735" s="9">
        <v>1</v>
      </c>
      <c r="F15735" s="10">
        <v>3</v>
      </c>
      <c r="G15735" s="10">
        <f t="shared" si="283"/>
        <v>3</v>
      </c>
    </row>
    <row r="15736" spans="1:7">
      <c r="A15736" s="6">
        <v>9787518046676</v>
      </c>
      <c r="B15736" s="7" t="s">
        <v>27307</v>
      </c>
      <c r="C15736" s="7" t="s">
        <v>27308</v>
      </c>
      <c r="D15736" s="8" t="s">
        <v>26710</v>
      </c>
      <c r="E15736" s="9">
        <v>1</v>
      </c>
      <c r="F15736" s="10">
        <v>3</v>
      </c>
      <c r="G15736" s="10">
        <f t="shared" si="283"/>
        <v>3</v>
      </c>
    </row>
    <row r="15737" spans="1:7">
      <c r="A15737" s="6">
        <v>9787518042548</v>
      </c>
      <c r="B15737" s="7" t="s">
        <v>27309</v>
      </c>
      <c r="C15737" s="7" t="s">
        <v>27310</v>
      </c>
      <c r="D15737" s="8" t="s">
        <v>26710</v>
      </c>
      <c r="E15737" s="9">
        <v>1</v>
      </c>
      <c r="F15737" s="10">
        <v>3</v>
      </c>
      <c r="G15737" s="10">
        <f t="shared" si="283"/>
        <v>3</v>
      </c>
    </row>
    <row r="15738" spans="1:7">
      <c r="A15738" s="6">
        <v>9787518042876</v>
      </c>
      <c r="B15738" s="7" t="s">
        <v>27311</v>
      </c>
      <c r="C15738" s="7" t="s">
        <v>26920</v>
      </c>
      <c r="D15738" s="8" t="s">
        <v>26710</v>
      </c>
      <c r="E15738" s="9">
        <v>1</v>
      </c>
      <c r="F15738" s="10">
        <v>3</v>
      </c>
      <c r="G15738" s="10">
        <f t="shared" si="283"/>
        <v>3</v>
      </c>
    </row>
    <row r="15739" spans="1:7">
      <c r="A15739" s="6">
        <v>9787518048397</v>
      </c>
      <c r="B15739" s="7" t="s">
        <v>27312</v>
      </c>
      <c r="C15739" s="7" t="s">
        <v>27313</v>
      </c>
      <c r="D15739" s="8" t="s">
        <v>26710</v>
      </c>
      <c r="E15739" s="9">
        <v>1</v>
      </c>
      <c r="F15739" s="10">
        <v>3</v>
      </c>
      <c r="G15739" s="10">
        <f t="shared" si="283"/>
        <v>3</v>
      </c>
    </row>
    <row r="15740" spans="1:7">
      <c r="A15740" s="6">
        <v>9787518044528</v>
      </c>
      <c r="B15740" s="7" t="s">
        <v>27314</v>
      </c>
      <c r="C15740" s="7" t="s">
        <v>26725</v>
      </c>
      <c r="D15740" s="8" t="s">
        <v>26710</v>
      </c>
      <c r="E15740" s="9">
        <v>1</v>
      </c>
      <c r="F15740" s="10">
        <v>3</v>
      </c>
      <c r="G15740" s="10">
        <f t="shared" si="283"/>
        <v>3</v>
      </c>
    </row>
    <row r="15741" spans="1:7">
      <c r="A15741" s="6">
        <v>9787518033034</v>
      </c>
      <c r="B15741" s="7" t="s">
        <v>27315</v>
      </c>
      <c r="C15741" s="7" t="s">
        <v>27316</v>
      </c>
      <c r="D15741" s="8" t="s">
        <v>26710</v>
      </c>
      <c r="E15741" s="9">
        <v>1</v>
      </c>
      <c r="F15741" s="10">
        <v>3</v>
      </c>
      <c r="G15741" s="10">
        <f t="shared" si="283"/>
        <v>3</v>
      </c>
    </row>
    <row r="15742" spans="1:7">
      <c r="A15742" s="6">
        <v>9787518061020</v>
      </c>
      <c r="B15742" s="7" t="s">
        <v>27317</v>
      </c>
      <c r="C15742" s="7" t="s">
        <v>27318</v>
      </c>
      <c r="D15742" s="8" t="s">
        <v>26710</v>
      </c>
      <c r="E15742" s="9">
        <v>1</v>
      </c>
      <c r="F15742" s="10">
        <v>3</v>
      </c>
      <c r="G15742" s="10">
        <f t="shared" si="283"/>
        <v>3</v>
      </c>
    </row>
    <row r="15743" spans="1:7">
      <c r="A15743" s="6">
        <v>9787518049530</v>
      </c>
      <c r="B15743" s="7" t="s">
        <v>27319</v>
      </c>
      <c r="C15743" s="7" t="s">
        <v>27320</v>
      </c>
      <c r="D15743" s="8" t="s">
        <v>26710</v>
      </c>
      <c r="E15743" s="9">
        <v>1</v>
      </c>
      <c r="F15743" s="10">
        <v>3</v>
      </c>
      <c r="G15743" s="10">
        <f t="shared" si="283"/>
        <v>3</v>
      </c>
    </row>
    <row r="15744" spans="1:7">
      <c r="A15744" s="6">
        <v>9787518059218</v>
      </c>
      <c r="B15744" s="7" t="s">
        <v>27321</v>
      </c>
      <c r="C15744" s="7" t="s">
        <v>27322</v>
      </c>
      <c r="D15744" s="8" t="s">
        <v>26710</v>
      </c>
      <c r="E15744" s="9">
        <v>1</v>
      </c>
      <c r="F15744" s="10">
        <v>3</v>
      </c>
      <c r="G15744" s="10">
        <f t="shared" si="283"/>
        <v>3</v>
      </c>
    </row>
    <row r="15745" spans="1:7">
      <c r="A15745" s="6">
        <v>9787518033430</v>
      </c>
      <c r="B15745" s="7" t="s">
        <v>27323</v>
      </c>
      <c r="C15745" s="7" t="s">
        <v>27324</v>
      </c>
      <c r="D15745" s="8" t="s">
        <v>26710</v>
      </c>
      <c r="E15745" s="9">
        <v>1</v>
      </c>
      <c r="F15745" s="10">
        <v>3</v>
      </c>
      <c r="G15745" s="10">
        <f t="shared" si="283"/>
        <v>3</v>
      </c>
    </row>
    <row r="15746" spans="1:7">
      <c r="A15746" s="6">
        <v>9787518046720</v>
      </c>
      <c r="B15746" s="7" t="s">
        <v>27325</v>
      </c>
      <c r="C15746" s="7" t="s">
        <v>27326</v>
      </c>
      <c r="D15746" s="8" t="s">
        <v>26710</v>
      </c>
      <c r="E15746" s="9">
        <v>1</v>
      </c>
      <c r="F15746" s="10">
        <v>3</v>
      </c>
      <c r="G15746" s="10">
        <f t="shared" si="283"/>
        <v>3</v>
      </c>
    </row>
    <row r="15747" spans="1:7">
      <c r="A15747" s="6">
        <v>9787518030323</v>
      </c>
      <c r="B15747" s="7" t="s">
        <v>27327</v>
      </c>
      <c r="C15747" s="7" t="s">
        <v>27328</v>
      </c>
      <c r="D15747" s="8" t="s">
        <v>26710</v>
      </c>
      <c r="E15747" s="9">
        <v>1</v>
      </c>
      <c r="F15747" s="10">
        <v>3</v>
      </c>
      <c r="G15747" s="10">
        <f t="shared" si="283"/>
        <v>3</v>
      </c>
    </row>
    <row r="15748" spans="1:7">
      <c r="A15748" s="6">
        <v>9787518039913</v>
      </c>
      <c r="B15748" s="7" t="s">
        <v>27329</v>
      </c>
      <c r="C15748" s="7" t="s">
        <v>27324</v>
      </c>
      <c r="D15748" s="8" t="s">
        <v>26710</v>
      </c>
      <c r="E15748" s="9">
        <v>1</v>
      </c>
      <c r="F15748" s="10">
        <v>3</v>
      </c>
      <c r="G15748" s="10">
        <f t="shared" si="283"/>
        <v>3</v>
      </c>
    </row>
    <row r="15749" spans="1:7">
      <c r="A15749" s="6">
        <v>9787518048250</v>
      </c>
      <c r="B15749" s="7" t="s">
        <v>27330</v>
      </c>
      <c r="C15749" s="7" t="s">
        <v>27331</v>
      </c>
      <c r="D15749" s="8" t="s">
        <v>26710</v>
      </c>
      <c r="E15749" s="9">
        <v>1</v>
      </c>
      <c r="F15749" s="10">
        <v>3</v>
      </c>
      <c r="G15749" s="10">
        <f t="shared" si="283"/>
        <v>3</v>
      </c>
    </row>
    <row r="15750" spans="1:7">
      <c r="A15750" s="6">
        <v>9787518057443</v>
      </c>
      <c r="B15750" s="7" t="s">
        <v>27332</v>
      </c>
      <c r="C15750" s="7" t="s">
        <v>27333</v>
      </c>
      <c r="D15750" s="8" t="s">
        <v>26710</v>
      </c>
      <c r="E15750" s="9">
        <v>1</v>
      </c>
      <c r="F15750" s="10">
        <v>3</v>
      </c>
      <c r="G15750" s="10">
        <f t="shared" si="283"/>
        <v>3</v>
      </c>
    </row>
    <row r="15751" spans="1:7">
      <c r="A15751" s="6">
        <v>9787518045938</v>
      </c>
      <c r="B15751" s="7" t="s">
        <v>27334</v>
      </c>
      <c r="C15751" s="7" t="s">
        <v>26773</v>
      </c>
      <c r="D15751" s="8" t="s">
        <v>26710</v>
      </c>
      <c r="E15751" s="9">
        <v>1</v>
      </c>
      <c r="F15751" s="10">
        <v>3</v>
      </c>
      <c r="G15751" s="10">
        <f t="shared" si="283"/>
        <v>3</v>
      </c>
    </row>
    <row r="15752" spans="1:7">
      <c r="A15752" s="6">
        <v>9787518042944</v>
      </c>
      <c r="B15752" s="7" t="s">
        <v>27335</v>
      </c>
      <c r="C15752" s="7" t="s">
        <v>26920</v>
      </c>
      <c r="D15752" s="8" t="s">
        <v>26710</v>
      </c>
      <c r="E15752" s="9">
        <v>1</v>
      </c>
      <c r="F15752" s="10">
        <v>3</v>
      </c>
      <c r="G15752" s="10">
        <f t="shared" si="283"/>
        <v>3</v>
      </c>
    </row>
    <row r="15753" spans="1:7">
      <c r="A15753" s="6">
        <v>9787518019267</v>
      </c>
      <c r="B15753" s="7" t="s">
        <v>27336</v>
      </c>
      <c r="C15753" s="7" t="s">
        <v>27337</v>
      </c>
      <c r="D15753" s="8" t="s">
        <v>26710</v>
      </c>
      <c r="E15753" s="9">
        <v>1</v>
      </c>
      <c r="F15753" s="10">
        <v>3</v>
      </c>
      <c r="G15753" s="10">
        <f t="shared" si="283"/>
        <v>3</v>
      </c>
    </row>
    <row r="15754" spans="1:7">
      <c r="A15754" s="6">
        <v>9787518060030</v>
      </c>
      <c r="B15754" s="7" t="s">
        <v>27338</v>
      </c>
      <c r="C15754" s="7" t="s">
        <v>27339</v>
      </c>
      <c r="D15754" s="8" t="s">
        <v>26710</v>
      </c>
      <c r="E15754" s="9">
        <v>1</v>
      </c>
      <c r="F15754" s="10">
        <v>3</v>
      </c>
      <c r="G15754" s="10">
        <f t="shared" si="283"/>
        <v>3</v>
      </c>
    </row>
    <row r="15755" spans="1:7">
      <c r="A15755" s="6">
        <v>9787518015115</v>
      </c>
      <c r="B15755" s="7" t="s">
        <v>27340</v>
      </c>
      <c r="C15755" s="7" t="s">
        <v>26890</v>
      </c>
      <c r="D15755" s="8" t="s">
        <v>26710</v>
      </c>
      <c r="E15755" s="9">
        <v>1</v>
      </c>
      <c r="F15755" s="10">
        <v>3</v>
      </c>
      <c r="G15755" s="10">
        <f t="shared" si="283"/>
        <v>3</v>
      </c>
    </row>
    <row r="15756" spans="1:7">
      <c r="A15756" s="6">
        <v>9787518061013</v>
      </c>
      <c r="B15756" s="7" t="s">
        <v>27341</v>
      </c>
      <c r="C15756" s="7" t="s">
        <v>27342</v>
      </c>
      <c r="D15756" s="8" t="s">
        <v>26710</v>
      </c>
      <c r="E15756" s="9">
        <v>1</v>
      </c>
      <c r="F15756" s="10">
        <v>3</v>
      </c>
      <c r="G15756" s="10">
        <f t="shared" si="283"/>
        <v>3</v>
      </c>
    </row>
    <row r="15757" spans="1:7">
      <c r="A15757" s="6">
        <v>9787518060955</v>
      </c>
      <c r="B15757" s="7" t="s">
        <v>27343</v>
      </c>
      <c r="C15757" s="7" t="s">
        <v>27344</v>
      </c>
      <c r="D15757" s="8" t="s">
        <v>26710</v>
      </c>
      <c r="E15757" s="9">
        <v>1</v>
      </c>
      <c r="F15757" s="10">
        <v>3</v>
      </c>
      <c r="G15757" s="10">
        <f t="shared" si="283"/>
        <v>3</v>
      </c>
    </row>
    <row r="15758" spans="1:7">
      <c r="A15758" s="6">
        <v>9787518049592</v>
      </c>
      <c r="B15758" s="7" t="s">
        <v>27345</v>
      </c>
      <c r="C15758" s="7" t="s">
        <v>27346</v>
      </c>
      <c r="D15758" s="8" t="s">
        <v>26710</v>
      </c>
      <c r="E15758" s="9">
        <v>1</v>
      </c>
      <c r="F15758" s="10">
        <v>3</v>
      </c>
      <c r="G15758" s="10">
        <f t="shared" si="283"/>
        <v>3</v>
      </c>
    </row>
    <row r="15759" spans="1:7">
      <c r="A15759" s="6">
        <v>9787518041732</v>
      </c>
      <c r="B15759" s="7" t="s">
        <v>27347</v>
      </c>
      <c r="C15759" s="7" t="s">
        <v>27348</v>
      </c>
      <c r="D15759" s="8" t="s">
        <v>26710</v>
      </c>
      <c r="E15759" s="9">
        <v>1</v>
      </c>
      <c r="F15759" s="10">
        <v>3</v>
      </c>
      <c r="G15759" s="10">
        <f t="shared" si="283"/>
        <v>3</v>
      </c>
    </row>
    <row r="15760" spans="1:7">
      <c r="A15760" s="6">
        <v>9787518014040</v>
      </c>
      <c r="B15760" s="7" t="s">
        <v>27349</v>
      </c>
      <c r="C15760" s="7" t="s">
        <v>27350</v>
      </c>
      <c r="D15760" s="8" t="s">
        <v>26710</v>
      </c>
      <c r="E15760" s="9">
        <v>1</v>
      </c>
      <c r="F15760" s="10">
        <v>3</v>
      </c>
      <c r="G15760" s="10">
        <f t="shared" si="283"/>
        <v>3</v>
      </c>
    </row>
    <row r="15761" spans="1:7">
      <c r="A15761" s="6">
        <v>9787518024896</v>
      </c>
      <c r="B15761" s="7" t="s">
        <v>27351</v>
      </c>
      <c r="C15761" s="7" t="s">
        <v>27352</v>
      </c>
      <c r="D15761" s="8" t="s">
        <v>26710</v>
      </c>
      <c r="E15761" s="9">
        <v>1</v>
      </c>
      <c r="F15761" s="10">
        <v>3</v>
      </c>
      <c r="G15761" s="10">
        <f t="shared" si="283"/>
        <v>3</v>
      </c>
    </row>
    <row r="15762" spans="1:7">
      <c r="A15762" s="6">
        <v>9787518030941</v>
      </c>
      <c r="B15762" s="7" t="s">
        <v>27353</v>
      </c>
      <c r="C15762" s="7" t="s">
        <v>27205</v>
      </c>
      <c r="D15762" s="8" t="s">
        <v>26710</v>
      </c>
      <c r="E15762" s="9">
        <v>1</v>
      </c>
      <c r="F15762" s="10">
        <v>3</v>
      </c>
      <c r="G15762" s="10">
        <f t="shared" si="283"/>
        <v>3</v>
      </c>
    </row>
    <row r="15763" spans="1:7">
      <c r="A15763" s="6">
        <v>9787518044603</v>
      </c>
      <c r="B15763" s="7" t="s">
        <v>27354</v>
      </c>
      <c r="C15763" s="7" t="s">
        <v>26773</v>
      </c>
      <c r="D15763" s="8" t="s">
        <v>26710</v>
      </c>
      <c r="E15763" s="9">
        <v>1</v>
      </c>
      <c r="F15763" s="10">
        <v>3</v>
      </c>
      <c r="G15763" s="10">
        <f t="shared" si="283"/>
        <v>3</v>
      </c>
    </row>
    <row r="15764" spans="1:7">
      <c r="A15764" s="6">
        <v>9787518037742</v>
      </c>
      <c r="B15764" s="7" t="s">
        <v>27355</v>
      </c>
      <c r="C15764" s="7" t="s">
        <v>27356</v>
      </c>
      <c r="D15764" s="8" t="s">
        <v>26710</v>
      </c>
      <c r="E15764" s="9">
        <v>1</v>
      </c>
      <c r="F15764" s="10">
        <v>3</v>
      </c>
      <c r="G15764" s="10">
        <f t="shared" si="283"/>
        <v>3</v>
      </c>
    </row>
    <row r="15765" spans="1:7">
      <c r="A15765" s="6">
        <v>9787518061587</v>
      </c>
      <c r="B15765" s="7" t="s">
        <v>27357</v>
      </c>
      <c r="C15765" s="7" t="s">
        <v>27358</v>
      </c>
      <c r="D15765" s="8" t="s">
        <v>26710</v>
      </c>
      <c r="E15765" s="9">
        <v>1</v>
      </c>
      <c r="F15765" s="10">
        <v>3</v>
      </c>
      <c r="G15765" s="10">
        <f t="shared" si="283"/>
        <v>3</v>
      </c>
    </row>
    <row r="15766" spans="1:7">
      <c r="A15766" s="6">
        <v>9787518011940</v>
      </c>
      <c r="B15766" s="7" t="s">
        <v>27359</v>
      </c>
      <c r="C15766" s="7" t="s">
        <v>27360</v>
      </c>
      <c r="D15766" s="8" t="s">
        <v>26710</v>
      </c>
      <c r="E15766" s="9">
        <v>1</v>
      </c>
      <c r="F15766" s="10">
        <v>3</v>
      </c>
      <c r="G15766" s="10">
        <f t="shared" si="283"/>
        <v>3</v>
      </c>
    </row>
    <row r="15767" spans="1:7">
      <c r="A15767" s="6">
        <v>9787518001101</v>
      </c>
      <c r="B15767" s="7" t="s">
        <v>27361</v>
      </c>
      <c r="C15767" s="7" t="s">
        <v>26801</v>
      </c>
      <c r="D15767" s="8" t="s">
        <v>26710</v>
      </c>
      <c r="E15767" s="9">
        <v>1</v>
      </c>
      <c r="F15767" s="10">
        <v>3</v>
      </c>
      <c r="G15767" s="10">
        <f t="shared" si="283"/>
        <v>3</v>
      </c>
    </row>
    <row r="15768" spans="1:7">
      <c r="A15768" s="6">
        <v>9787518038190</v>
      </c>
      <c r="B15768" s="7" t="s">
        <v>27362</v>
      </c>
      <c r="C15768" s="7" t="s">
        <v>27173</v>
      </c>
      <c r="D15768" s="8" t="s">
        <v>26710</v>
      </c>
      <c r="E15768" s="9">
        <v>1</v>
      </c>
      <c r="F15768" s="10">
        <v>3</v>
      </c>
      <c r="G15768" s="10">
        <f t="shared" si="283"/>
        <v>3</v>
      </c>
    </row>
    <row r="15769" spans="1:7">
      <c r="A15769" s="6">
        <v>9787518056019</v>
      </c>
      <c r="B15769" s="7" t="s">
        <v>27363</v>
      </c>
      <c r="C15769" s="7" t="s">
        <v>27364</v>
      </c>
      <c r="D15769" s="8" t="s">
        <v>26710</v>
      </c>
      <c r="E15769" s="9">
        <v>1</v>
      </c>
      <c r="F15769" s="10">
        <v>3</v>
      </c>
      <c r="G15769" s="10">
        <f t="shared" si="283"/>
        <v>3</v>
      </c>
    </row>
    <row r="15770" spans="1:7">
      <c r="A15770" s="6">
        <v>9787518046942</v>
      </c>
      <c r="B15770" s="7" t="s">
        <v>27365</v>
      </c>
      <c r="C15770" s="7" t="s">
        <v>27366</v>
      </c>
      <c r="D15770" s="8" t="s">
        <v>26710</v>
      </c>
      <c r="E15770" s="9">
        <v>1</v>
      </c>
      <c r="F15770" s="10">
        <v>3</v>
      </c>
      <c r="G15770" s="10">
        <f t="shared" si="283"/>
        <v>3</v>
      </c>
    </row>
    <row r="15771" spans="1:7">
      <c r="A15771" s="6">
        <v>9787518048212</v>
      </c>
      <c r="B15771" s="7" t="s">
        <v>27367</v>
      </c>
      <c r="C15771" s="7" t="s">
        <v>27368</v>
      </c>
      <c r="D15771" s="8" t="s">
        <v>26710</v>
      </c>
      <c r="E15771" s="9">
        <v>1</v>
      </c>
      <c r="F15771" s="10">
        <v>3</v>
      </c>
      <c r="G15771" s="10">
        <f t="shared" si="283"/>
        <v>3</v>
      </c>
    </row>
    <row r="15772" spans="1:7">
      <c r="A15772" s="6">
        <v>9787518039258</v>
      </c>
      <c r="B15772" s="7" t="s">
        <v>27369</v>
      </c>
      <c r="C15772" s="7" t="s">
        <v>27370</v>
      </c>
      <c r="D15772" s="8" t="s">
        <v>26710</v>
      </c>
      <c r="E15772" s="9">
        <v>1</v>
      </c>
      <c r="F15772" s="10">
        <v>3</v>
      </c>
      <c r="G15772" s="10">
        <f t="shared" si="283"/>
        <v>3</v>
      </c>
    </row>
    <row r="15773" spans="1:7">
      <c r="A15773" s="6">
        <v>9787518052097</v>
      </c>
      <c r="B15773" s="7" t="s">
        <v>27371</v>
      </c>
      <c r="C15773" s="7" t="s">
        <v>27372</v>
      </c>
      <c r="D15773" s="8" t="s">
        <v>26710</v>
      </c>
      <c r="E15773" s="9">
        <v>1</v>
      </c>
      <c r="F15773" s="10">
        <v>3</v>
      </c>
      <c r="G15773" s="10">
        <f t="shared" si="283"/>
        <v>3</v>
      </c>
    </row>
    <row r="15774" spans="1:7">
      <c r="A15774" s="6">
        <v>9787518050345</v>
      </c>
      <c r="B15774" s="7" t="s">
        <v>27373</v>
      </c>
      <c r="C15774" s="7" t="s">
        <v>27374</v>
      </c>
      <c r="D15774" s="8" t="s">
        <v>26710</v>
      </c>
      <c r="E15774" s="9">
        <v>1</v>
      </c>
      <c r="F15774" s="10">
        <v>3</v>
      </c>
      <c r="G15774" s="10">
        <f t="shared" si="283"/>
        <v>3</v>
      </c>
    </row>
    <row r="15775" spans="1:7">
      <c r="A15775" s="6">
        <v>9787518037629</v>
      </c>
      <c r="B15775" s="7" t="s">
        <v>27375</v>
      </c>
      <c r="C15775" s="7" t="s">
        <v>27376</v>
      </c>
      <c r="D15775" s="8" t="s">
        <v>26710</v>
      </c>
      <c r="E15775" s="9">
        <v>1</v>
      </c>
      <c r="F15775" s="10">
        <v>3</v>
      </c>
      <c r="G15775" s="10">
        <f t="shared" si="283"/>
        <v>3</v>
      </c>
    </row>
    <row r="15776" spans="1:7">
      <c r="A15776" s="6">
        <v>9787518038107</v>
      </c>
      <c r="B15776" s="7" t="s">
        <v>27377</v>
      </c>
      <c r="C15776" s="7" t="s">
        <v>27378</v>
      </c>
      <c r="D15776" s="8" t="s">
        <v>26710</v>
      </c>
      <c r="E15776" s="9">
        <v>1</v>
      </c>
      <c r="F15776" s="10">
        <v>3</v>
      </c>
      <c r="G15776" s="10">
        <f t="shared" si="283"/>
        <v>3</v>
      </c>
    </row>
    <row r="15777" spans="1:7">
      <c r="A15777" s="6">
        <v>9787518013579</v>
      </c>
      <c r="B15777" s="7" t="s">
        <v>27379</v>
      </c>
      <c r="C15777" s="7" t="s">
        <v>27380</v>
      </c>
      <c r="D15777" s="8" t="s">
        <v>26710</v>
      </c>
      <c r="E15777" s="9">
        <v>1</v>
      </c>
      <c r="F15777" s="10">
        <v>3</v>
      </c>
      <c r="G15777" s="10">
        <f t="shared" si="283"/>
        <v>3</v>
      </c>
    </row>
    <row r="15778" spans="1:7">
      <c r="A15778" s="6">
        <v>9787518039197</v>
      </c>
      <c r="B15778" s="7" t="s">
        <v>27381</v>
      </c>
      <c r="C15778" s="7" t="s">
        <v>27258</v>
      </c>
      <c r="D15778" s="8" t="s">
        <v>26710</v>
      </c>
      <c r="E15778" s="9">
        <v>1</v>
      </c>
      <c r="F15778" s="10">
        <v>3</v>
      </c>
      <c r="G15778" s="10">
        <f t="shared" si="283"/>
        <v>3</v>
      </c>
    </row>
    <row r="15779" spans="1:7">
      <c r="A15779" s="6">
        <v>9787518044696</v>
      </c>
      <c r="B15779" s="7" t="s">
        <v>27382</v>
      </c>
      <c r="C15779" s="7" t="s">
        <v>26725</v>
      </c>
      <c r="D15779" s="8" t="s">
        <v>26710</v>
      </c>
      <c r="E15779" s="9">
        <v>1</v>
      </c>
      <c r="F15779" s="10">
        <v>3</v>
      </c>
      <c r="G15779" s="10">
        <f t="shared" si="283"/>
        <v>3</v>
      </c>
    </row>
    <row r="15780" spans="1:7">
      <c r="A15780" s="6">
        <v>9787518011179</v>
      </c>
      <c r="B15780" s="7" t="s">
        <v>27383</v>
      </c>
      <c r="C15780" s="7" t="s">
        <v>27384</v>
      </c>
      <c r="D15780" s="8" t="s">
        <v>26710</v>
      </c>
      <c r="E15780" s="9">
        <v>1</v>
      </c>
      <c r="F15780" s="10">
        <v>3</v>
      </c>
      <c r="G15780" s="10">
        <f t="shared" si="283"/>
        <v>3</v>
      </c>
    </row>
    <row r="15781" spans="1:7">
      <c r="A15781" s="6">
        <v>9787518012657</v>
      </c>
      <c r="B15781" s="7" t="s">
        <v>27385</v>
      </c>
      <c r="C15781" s="7" t="s">
        <v>26977</v>
      </c>
      <c r="D15781" s="8" t="s">
        <v>26710</v>
      </c>
      <c r="E15781" s="9">
        <v>1</v>
      </c>
      <c r="F15781" s="10">
        <v>3</v>
      </c>
      <c r="G15781" s="10">
        <f t="shared" si="283"/>
        <v>3</v>
      </c>
    </row>
    <row r="15782" spans="1:7">
      <c r="A15782" s="6">
        <v>9787506497008</v>
      </c>
      <c r="B15782" s="7" t="s">
        <v>27386</v>
      </c>
      <c r="C15782" s="7" t="s">
        <v>27387</v>
      </c>
      <c r="D15782" s="8" t="s">
        <v>26710</v>
      </c>
      <c r="E15782" s="9">
        <v>1</v>
      </c>
      <c r="F15782" s="10">
        <v>3</v>
      </c>
      <c r="G15782" s="10">
        <f t="shared" si="283"/>
        <v>3</v>
      </c>
    </row>
    <row r="15783" spans="1:7">
      <c r="A15783" s="6">
        <v>9787518015214</v>
      </c>
      <c r="B15783" s="7" t="s">
        <v>27388</v>
      </c>
      <c r="C15783" s="7" t="s">
        <v>27389</v>
      </c>
      <c r="D15783" s="8" t="s">
        <v>26710</v>
      </c>
      <c r="E15783" s="9">
        <v>1</v>
      </c>
      <c r="F15783" s="10">
        <v>3</v>
      </c>
      <c r="G15783" s="10">
        <f t="shared" si="283"/>
        <v>3</v>
      </c>
    </row>
    <row r="15784" spans="1:7">
      <c r="A15784" s="6">
        <v>9787518016136</v>
      </c>
      <c r="B15784" s="7" t="s">
        <v>27390</v>
      </c>
      <c r="C15784" s="7" t="s">
        <v>27277</v>
      </c>
      <c r="D15784" s="8" t="s">
        <v>26710</v>
      </c>
      <c r="E15784" s="9">
        <v>1</v>
      </c>
      <c r="F15784" s="10">
        <v>3</v>
      </c>
      <c r="G15784" s="10">
        <f t="shared" ref="G15784:G15847" si="284">F15784*E15784</f>
        <v>3</v>
      </c>
    </row>
    <row r="15785" spans="1:7">
      <c r="A15785" s="6">
        <v>9787518046058</v>
      </c>
      <c r="B15785" s="7" t="s">
        <v>27391</v>
      </c>
      <c r="C15785" s="7" t="s">
        <v>27392</v>
      </c>
      <c r="D15785" s="8" t="s">
        <v>26710</v>
      </c>
      <c r="E15785" s="9">
        <v>1</v>
      </c>
      <c r="F15785" s="10">
        <v>3</v>
      </c>
      <c r="G15785" s="10">
        <f t="shared" si="284"/>
        <v>3</v>
      </c>
    </row>
    <row r="15786" spans="1:7">
      <c r="A15786" s="6">
        <v>9787518024568</v>
      </c>
      <c r="B15786" s="7" t="s">
        <v>27393</v>
      </c>
      <c r="C15786" s="7" t="s">
        <v>27100</v>
      </c>
      <c r="D15786" s="8" t="s">
        <v>26710</v>
      </c>
      <c r="E15786" s="9">
        <v>1</v>
      </c>
      <c r="F15786" s="10">
        <v>3</v>
      </c>
      <c r="G15786" s="10">
        <f t="shared" si="284"/>
        <v>3</v>
      </c>
    </row>
    <row r="15787" spans="1:7">
      <c r="A15787" s="6">
        <v>9787518042524</v>
      </c>
      <c r="B15787" s="7" t="s">
        <v>27394</v>
      </c>
      <c r="C15787" s="7" t="s">
        <v>27395</v>
      </c>
      <c r="D15787" s="8" t="s">
        <v>26710</v>
      </c>
      <c r="E15787" s="9">
        <v>1</v>
      </c>
      <c r="F15787" s="10">
        <v>3</v>
      </c>
      <c r="G15787" s="10">
        <f t="shared" si="284"/>
        <v>3</v>
      </c>
    </row>
    <row r="15788" spans="1:7">
      <c r="A15788" s="6">
        <v>9787518009671</v>
      </c>
      <c r="B15788" s="7" t="s">
        <v>27396</v>
      </c>
      <c r="C15788" s="7" t="s">
        <v>27397</v>
      </c>
      <c r="D15788" s="8" t="s">
        <v>26710</v>
      </c>
      <c r="E15788" s="9">
        <v>1</v>
      </c>
      <c r="F15788" s="10">
        <v>3</v>
      </c>
      <c r="G15788" s="10">
        <f t="shared" si="284"/>
        <v>3</v>
      </c>
    </row>
    <row r="15789" spans="1:7">
      <c r="A15789" s="6">
        <v>9787518029457</v>
      </c>
      <c r="B15789" s="7" t="s">
        <v>27398</v>
      </c>
      <c r="C15789" s="7" t="s">
        <v>27399</v>
      </c>
      <c r="D15789" s="8" t="s">
        <v>26710</v>
      </c>
      <c r="E15789" s="9">
        <v>1</v>
      </c>
      <c r="F15789" s="10">
        <v>3</v>
      </c>
      <c r="G15789" s="10">
        <f t="shared" si="284"/>
        <v>3</v>
      </c>
    </row>
    <row r="15790" spans="1:7">
      <c r="A15790" s="6">
        <v>9787518046072</v>
      </c>
      <c r="B15790" s="7" t="s">
        <v>27400</v>
      </c>
      <c r="C15790" s="7" t="s">
        <v>27401</v>
      </c>
      <c r="D15790" s="8" t="s">
        <v>26710</v>
      </c>
      <c r="E15790" s="9">
        <v>1</v>
      </c>
      <c r="F15790" s="10">
        <v>3</v>
      </c>
      <c r="G15790" s="10">
        <f t="shared" si="284"/>
        <v>3</v>
      </c>
    </row>
    <row r="15791" spans="1:7">
      <c r="A15791" s="6">
        <v>9787518001392</v>
      </c>
      <c r="B15791" s="7" t="s">
        <v>27402</v>
      </c>
      <c r="C15791" s="7" t="s">
        <v>26861</v>
      </c>
      <c r="D15791" s="8" t="s">
        <v>26710</v>
      </c>
      <c r="E15791" s="9">
        <v>1</v>
      </c>
      <c r="F15791" s="10">
        <v>3</v>
      </c>
      <c r="G15791" s="10">
        <f t="shared" si="284"/>
        <v>3</v>
      </c>
    </row>
    <row r="15792" spans="1:7">
      <c r="A15792" s="6">
        <v>9787518029679</v>
      </c>
      <c r="B15792" s="7" t="s">
        <v>27403</v>
      </c>
      <c r="C15792" s="7" t="s">
        <v>5565</v>
      </c>
      <c r="D15792" s="8" t="s">
        <v>26710</v>
      </c>
      <c r="E15792" s="9">
        <v>1</v>
      </c>
      <c r="F15792" s="10">
        <v>3</v>
      </c>
      <c r="G15792" s="10">
        <f t="shared" si="284"/>
        <v>3</v>
      </c>
    </row>
    <row r="15793" spans="1:7">
      <c r="A15793" s="6">
        <v>9787518030866</v>
      </c>
      <c r="B15793" s="7" t="s">
        <v>27404</v>
      </c>
      <c r="C15793" s="7" t="s">
        <v>1889</v>
      </c>
      <c r="D15793" s="8" t="s">
        <v>26710</v>
      </c>
      <c r="E15793" s="9">
        <v>1</v>
      </c>
      <c r="F15793" s="10">
        <v>3</v>
      </c>
      <c r="G15793" s="10">
        <f t="shared" si="284"/>
        <v>3</v>
      </c>
    </row>
    <row r="15794" spans="1:7">
      <c r="A15794" s="6">
        <v>9787518041671</v>
      </c>
      <c r="B15794" s="7" t="s">
        <v>27405</v>
      </c>
      <c r="C15794" s="7" t="s">
        <v>25642</v>
      </c>
      <c r="D15794" s="8" t="s">
        <v>26710</v>
      </c>
      <c r="E15794" s="9">
        <v>1</v>
      </c>
      <c r="F15794" s="10">
        <v>3</v>
      </c>
      <c r="G15794" s="10">
        <f t="shared" si="284"/>
        <v>3</v>
      </c>
    </row>
    <row r="15795" spans="1:7">
      <c r="A15795" s="6">
        <v>9787518046959</v>
      </c>
      <c r="B15795" s="7" t="s">
        <v>27406</v>
      </c>
      <c r="C15795" s="7" t="s">
        <v>27407</v>
      </c>
      <c r="D15795" s="8" t="s">
        <v>26710</v>
      </c>
      <c r="E15795" s="9">
        <v>1</v>
      </c>
      <c r="F15795" s="10">
        <v>3</v>
      </c>
      <c r="G15795" s="10">
        <f t="shared" si="284"/>
        <v>3</v>
      </c>
    </row>
    <row r="15796" spans="1:7">
      <c r="A15796" s="6">
        <v>9787518047574</v>
      </c>
      <c r="B15796" s="7" t="s">
        <v>27408</v>
      </c>
      <c r="C15796" s="7" t="s">
        <v>27409</v>
      </c>
      <c r="D15796" s="8" t="s">
        <v>26710</v>
      </c>
      <c r="E15796" s="9">
        <v>1</v>
      </c>
      <c r="F15796" s="10">
        <v>3</v>
      </c>
      <c r="G15796" s="10">
        <f t="shared" si="284"/>
        <v>3</v>
      </c>
    </row>
    <row r="15797" spans="1:7">
      <c r="A15797" s="6">
        <v>9787518051595</v>
      </c>
      <c r="B15797" s="7" t="s">
        <v>27410</v>
      </c>
      <c r="C15797" s="7" t="s">
        <v>27411</v>
      </c>
      <c r="D15797" s="8" t="s">
        <v>26710</v>
      </c>
      <c r="E15797" s="9">
        <v>1</v>
      </c>
      <c r="F15797" s="10">
        <v>3</v>
      </c>
      <c r="G15797" s="10">
        <f t="shared" si="284"/>
        <v>3</v>
      </c>
    </row>
    <row r="15798" spans="1:7">
      <c r="A15798" s="6">
        <v>9787518056910</v>
      </c>
      <c r="B15798" s="7" t="s">
        <v>27412</v>
      </c>
      <c r="C15798" s="7" t="s">
        <v>27413</v>
      </c>
      <c r="D15798" s="8" t="s">
        <v>26710</v>
      </c>
      <c r="E15798" s="9">
        <v>1</v>
      </c>
      <c r="F15798" s="10">
        <v>3</v>
      </c>
      <c r="G15798" s="10">
        <f t="shared" si="284"/>
        <v>3</v>
      </c>
    </row>
    <row r="15799" spans="1:7">
      <c r="A15799" s="6">
        <v>9787506484695</v>
      </c>
      <c r="B15799" s="7" t="s">
        <v>27414</v>
      </c>
      <c r="C15799" s="7" t="s">
        <v>27415</v>
      </c>
      <c r="D15799" s="8" t="s">
        <v>26710</v>
      </c>
      <c r="E15799" s="9">
        <v>1</v>
      </c>
      <c r="F15799" s="10">
        <v>3</v>
      </c>
      <c r="G15799" s="10">
        <f t="shared" si="284"/>
        <v>3</v>
      </c>
    </row>
    <row r="15800" spans="1:7">
      <c r="A15800" s="6">
        <v>9787506488648</v>
      </c>
      <c r="B15800" s="7" t="s">
        <v>27416</v>
      </c>
      <c r="C15800" s="7" t="s">
        <v>27417</v>
      </c>
      <c r="D15800" s="8" t="s">
        <v>26710</v>
      </c>
      <c r="E15800" s="9">
        <v>1</v>
      </c>
      <c r="F15800" s="10">
        <v>3</v>
      </c>
      <c r="G15800" s="10">
        <f t="shared" si="284"/>
        <v>3</v>
      </c>
    </row>
    <row r="15801" spans="1:7">
      <c r="A15801" s="6">
        <v>9787518024520</v>
      </c>
      <c r="B15801" s="7" t="s">
        <v>27418</v>
      </c>
      <c r="C15801" s="7" t="s">
        <v>26777</v>
      </c>
      <c r="D15801" s="8" t="s">
        <v>26710</v>
      </c>
      <c r="E15801" s="9">
        <v>1</v>
      </c>
      <c r="F15801" s="10">
        <v>3</v>
      </c>
      <c r="G15801" s="10">
        <f t="shared" si="284"/>
        <v>3</v>
      </c>
    </row>
    <row r="15802" spans="1:7">
      <c r="A15802" s="6">
        <v>9787518027644</v>
      </c>
      <c r="B15802" s="7" t="s">
        <v>27419</v>
      </c>
      <c r="C15802" s="7" t="s">
        <v>27420</v>
      </c>
      <c r="D15802" s="8" t="s">
        <v>26710</v>
      </c>
      <c r="E15802" s="9">
        <v>1</v>
      </c>
      <c r="F15802" s="10">
        <v>3</v>
      </c>
      <c r="G15802" s="10">
        <f t="shared" si="284"/>
        <v>3</v>
      </c>
    </row>
    <row r="15803" spans="1:7">
      <c r="A15803" s="6">
        <v>9787518031740</v>
      </c>
      <c r="B15803" s="7" t="s">
        <v>27421</v>
      </c>
      <c r="C15803" s="7" t="s">
        <v>27422</v>
      </c>
      <c r="D15803" s="8" t="s">
        <v>26710</v>
      </c>
      <c r="E15803" s="9">
        <v>1</v>
      </c>
      <c r="F15803" s="10">
        <v>3</v>
      </c>
      <c r="G15803" s="10">
        <f t="shared" si="284"/>
        <v>3</v>
      </c>
    </row>
    <row r="15804" spans="1:7">
      <c r="A15804" s="6">
        <v>9787518032723</v>
      </c>
      <c r="B15804" s="7" t="s">
        <v>27423</v>
      </c>
      <c r="C15804" s="7" t="s">
        <v>15184</v>
      </c>
      <c r="D15804" s="8" t="s">
        <v>26710</v>
      </c>
      <c r="E15804" s="9">
        <v>1</v>
      </c>
      <c r="F15804" s="10">
        <v>3</v>
      </c>
      <c r="G15804" s="10">
        <f t="shared" si="284"/>
        <v>3</v>
      </c>
    </row>
    <row r="15805" spans="1:7">
      <c r="A15805" s="6">
        <v>9787518033621</v>
      </c>
      <c r="B15805" s="7" t="s">
        <v>27424</v>
      </c>
      <c r="C15805" s="7" t="s">
        <v>27425</v>
      </c>
      <c r="D15805" s="8" t="s">
        <v>26710</v>
      </c>
      <c r="E15805" s="9">
        <v>1</v>
      </c>
      <c r="F15805" s="10">
        <v>3</v>
      </c>
      <c r="G15805" s="10">
        <f t="shared" si="284"/>
        <v>3</v>
      </c>
    </row>
    <row r="15806" spans="1:7">
      <c r="A15806" s="6">
        <v>9787518036592</v>
      </c>
      <c r="B15806" s="7" t="s">
        <v>27426</v>
      </c>
      <c r="C15806" s="7" t="s">
        <v>27425</v>
      </c>
      <c r="D15806" s="8" t="s">
        <v>26710</v>
      </c>
      <c r="E15806" s="9">
        <v>1</v>
      </c>
      <c r="F15806" s="10">
        <v>3</v>
      </c>
      <c r="G15806" s="10">
        <f t="shared" si="284"/>
        <v>3</v>
      </c>
    </row>
    <row r="15807" spans="1:7">
      <c r="A15807" s="6">
        <v>9787518036905</v>
      </c>
      <c r="B15807" s="7" t="s">
        <v>27427</v>
      </c>
      <c r="C15807" s="7" t="s">
        <v>27205</v>
      </c>
      <c r="D15807" s="8" t="s">
        <v>26710</v>
      </c>
      <c r="E15807" s="9">
        <v>1</v>
      </c>
      <c r="F15807" s="10">
        <v>3</v>
      </c>
      <c r="G15807" s="10">
        <f t="shared" si="284"/>
        <v>3</v>
      </c>
    </row>
    <row r="15808" spans="1:7">
      <c r="A15808" s="6">
        <v>9787518038541</v>
      </c>
      <c r="B15808" s="7" t="s">
        <v>27428</v>
      </c>
      <c r="C15808" s="7" t="s">
        <v>27429</v>
      </c>
      <c r="D15808" s="8" t="s">
        <v>26710</v>
      </c>
      <c r="E15808" s="9">
        <v>1</v>
      </c>
      <c r="F15808" s="10">
        <v>3</v>
      </c>
      <c r="G15808" s="10">
        <f t="shared" si="284"/>
        <v>3</v>
      </c>
    </row>
    <row r="15809" spans="1:7">
      <c r="A15809" s="6">
        <v>9787518042838</v>
      </c>
      <c r="B15809" s="7" t="s">
        <v>27430</v>
      </c>
      <c r="C15809" s="7" t="s">
        <v>27431</v>
      </c>
      <c r="D15809" s="8" t="s">
        <v>26710</v>
      </c>
      <c r="E15809" s="9">
        <v>1</v>
      </c>
      <c r="F15809" s="10">
        <v>3</v>
      </c>
      <c r="G15809" s="10">
        <f t="shared" si="284"/>
        <v>3</v>
      </c>
    </row>
    <row r="15810" spans="1:7">
      <c r="A15810" s="6">
        <v>9787518046195</v>
      </c>
      <c r="B15810" s="7" t="s">
        <v>27432</v>
      </c>
      <c r="C15810" s="7" t="s">
        <v>27433</v>
      </c>
      <c r="D15810" s="8" t="s">
        <v>26710</v>
      </c>
      <c r="E15810" s="9">
        <v>1</v>
      </c>
      <c r="F15810" s="10">
        <v>3</v>
      </c>
      <c r="G15810" s="10">
        <f t="shared" si="284"/>
        <v>3</v>
      </c>
    </row>
    <row r="15811" spans="1:7">
      <c r="A15811" s="6">
        <v>9787518047420</v>
      </c>
      <c r="B15811" s="7" t="s">
        <v>27434</v>
      </c>
      <c r="C15811" s="7" t="s">
        <v>26777</v>
      </c>
      <c r="D15811" s="8" t="s">
        <v>26710</v>
      </c>
      <c r="E15811" s="9">
        <v>1</v>
      </c>
      <c r="F15811" s="10">
        <v>3</v>
      </c>
      <c r="G15811" s="10">
        <f t="shared" si="284"/>
        <v>3</v>
      </c>
    </row>
    <row r="15812" spans="1:7">
      <c r="A15812" s="6">
        <v>9787518047819</v>
      </c>
      <c r="B15812" s="7" t="s">
        <v>27435</v>
      </c>
      <c r="C15812" s="7" t="s">
        <v>27436</v>
      </c>
      <c r="D15812" s="8" t="s">
        <v>26710</v>
      </c>
      <c r="E15812" s="9">
        <v>1</v>
      </c>
      <c r="F15812" s="10">
        <v>3</v>
      </c>
      <c r="G15812" s="10">
        <f t="shared" si="284"/>
        <v>3</v>
      </c>
    </row>
    <row r="15813" spans="1:7">
      <c r="A15813" s="6">
        <v>9787518047826</v>
      </c>
      <c r="B15813" s="7" t="s">
        <v>27435</v>
      </c>
      <c r="C15813" s="7" t="s">
        <v>27437</v>
      </c>
      <c r="D15813" s="8" t="s">
        <v>26710</v>
      </c>
      <c r="E15813" s="9">
        <v>1</v>
      </c>
      <c r="F15813" s="10">
        <v>3</v>
      </c>
      <c r="G15813" s="10">
        <f t="shared" si="284"/>
        <v>3</v>
      </c>
    </row>
    <row r="15814" spans="1:7">
      <c r="A15814" s="6">
        <v>9787518047833</v>
      </c>
      <c r="B15814" s="7" t="s">
        <v>27435</v>
      </c>
      <c r="C15814" s="7" t="s">
        <v>27438</v>
      </c>
      <c r="D15814" s="8" t="s">
        <v>26710</v>
      </c>
      <c r="E15814" s="9">
        <v>1</v>
      </c>
      <c r="F15814" s="10">
        <v>3</v>
      </c>
      <c r="G15814" s="10">
        <f t="shared" si="284"/>
        <v>3</v>
      </c>
    </row>
    <row r="15815" spans="1:7">
      <c r="A15815" s="6">
        <v>9787518049240</v>
      </c>
      <c r="B15815" s="7" t="s">
        <v>27439</v>
      </c>
      <c r="C15815" s="7" t="s">
        <v>26777</v>
      </c>
      <c r="D15815" s="8" t="s">
        <v>26710</v>
      </c>
      <c r="E15815" s="9">
        <v>1</v>
      </c>
      <c r="F15815" s="10">
        <v>3</v>
      </c>
      <c r="G15815" s="10">
        <f t="shared" si="284"/>
        <v>3</v>
      </c>
    </row>
    <row r="15816" spans="1:7">
      <c r="A15816" s="6">
        <v>9787518049950</v>
      </c>
      <c r="B15816" s="7" t="s">
        <v>27440</v>
      </c>
      <c r="C15816" s="7" t="s">
        <v>27441</v>
      </c>
      <c r="D15816" s="8" t="s">
        <v>26710</v>
      </c>
      <c r="E15816" s="9">
        <v>1</v>
      </c>
      <c r="F15816" s="10">
        <v>3</v>
      </c>
      <c r="G15816" s="10">
        <f t="shared" si="284"/>
        <v>3</v>
      </c>
    </row>
    <row r="15817" spans="1:7">
      <c r="A15817" s="6">
        <v>9787518049981</v>
      </c>
      <c r="B15817" s="7" t="s">
        <v>27442</v>
      </c>
      <c r="C15817" s="7" t="s">
        <v>27214</v>
      </c>
      <c r="D15817" s="8" t="s">
        <v>26710</v>
      </c>
      <c r="E15817" s="9">
        <v>1</v>
      </c>
      <c r="F15817" s="10">
        <v>3</v>
      </c>
      <c r="G15817" s="10">
        <f t="shared" si="284"/>
        <v>3</v>
      </c>
    </row>
    <row r="15818" spans="1:7">
      <c r="A15818" s="6">
        <v>9787518050383</v>
      </c>
      <c r="B15818" s="7" t="s">
        <v>27443</v>
      </c>
      <c r="C15818" s="7" t="s">
        <v>27444</v>
      </c>
      <c r="D15818" s="8" t="s">
        <v>26710</v>
      </c>
      <c r="E15818" s="9">
        <v>1</v>
      </c>
      <c r="F15818" s="10">
        <v>3</v>
      </c>
      <c r="G15818" s="10">
        <f t="shared" si="284"/>
        <v>3</v>
      </c>
    </row>
    <row r="15819" spans="1:7">
      <c r="A15819" s="6">
        <v>9787518050628</v>
      </c>
      <c r="B15819" s="7" t="s">
        <v>27445</v>
      </c>
      <c r="C15819" s="7" t="s">
        <v>27214</v>
      </c>
      <c r="D15819" s="8" t="s">
        <v>26710</v>
      </c>
      <c r="E15819" s="9">
        <v>1</v>
      </c>
      <c r="F15819" s="10">
        <v>3</v>
      </c>
      <c r="G15819" s="10">
        <f t="shared" si="284"/>
        <v>3</v>
      </c>
    </row>
    <row r="15820" spans="1:7">
      <c r="A15820" s="6">
        <v>9787518051052</v>
      </c>
      <c r="B15820" s="7" t="s">
        <v>27446</v>
      </c>
      <c r="C15820" s="7" t="s">
        <v>26888</v>
      </c>
      <c r="D15820" s="8" t="s">
        <v>26710</v>
      </c>
      <c r="E15820" s="9">
        <v>1</v>
      </c>
      <c r="F15820" s="10">
        <v>3</v>
      </c>
      <c r="G15820" s="10">
        <f t="shared" si="284"/>
        <v>3</v>
      </c>
    </row>
    <row r="15821" spans="1:7">
      <c r="A15821" s="6">
        <v>9787518051069</v>
      </c>
      <c r="B15821" s="7" t="s">
        <v>27447</v>
      </c>
      <c r="C15821" s="7" t="s">
        <v>26888</v>
      </c>
      <c r="D15821" s="8" t="s">
        <v>26710</v>
      </c>
      <c r="E15821" s="9">
        <v>1</v>
      </c>
      <c r="F15821" s="10">
        <v>3</v>
      </c>
      <c r="G15821" s="10">
        <f t="shared" si="284"/>
        <v>3</v>
      </c>
    </row>
    <row r="15822" spans="1:7">
      <c r="A15822" s="6">
        <v>9787518052264</v>
      </c>
      <c r="B15822" s="7" t="s">
        <v>27448</v>
      </c>
      <c r="C15822" s="7" t="s">
        <v>27449</v>
      </c>
      <c r="D15822" s="8" t="s">
        <v>26710</v>
      </c>
      <c r="E15822" s="9">
        <v>1</v>
      </c>
      <c r="F15822" s="10">
        <v>3</v>
      </c>
      <c r="G15822" s="10">
        <f t="shared" si="284"/>
        <v>3</v>
      </c>
    </row>
    <row r="15823" spans="1:7">
      <c r="A15823" s="6">
        <v>9787518052592</v>
      </c>
      <c r="B15823" s="7" t="s">
        <v>27402</v>
      </c>
      <c r="C15823" s="7" t="s">
        <v>26861</v>
      </c>
      <c r="D15823" s="8" t="s">
        <v>26710</v>
      </c>
      <c r="E15823" s="9">
        <v>1</v>
      </c>
      <c r="F15823" s="10">
        <v>3</v>
      </c>
      <c r="G15823" s="10">
        <f t="shared" si="284"/>
        <v>3</v>
      </c>
    </row>
    <row r="15824" spans="1:7">
      <c r="A15824" s="6">
        <v>9787518052950</v>
      </c>
      <c r="B15824" s="7" t="s">
        <v>27450</v>
      </c>
      <c r="C15824" s="7" t="s">
        <v>27425</v>
      </c>
      <c r="D15824" s="8" t="s">
        <v>26710</v>
      </c>
      <c r="E15824" s="9">
        <v>1</v>
      </c>
      <c r="F15824" s="10">
        <v>3</v>
      </c>
      <c r="G15824" s="10">
        <f t="shared" si="284"/>
        <v>3</v>
      </c>
    </row>
    <row r="15825" spans="1:7">
      <c r="A15825" s="6">
        <v>9787518056385</v>
      </c>
      <c r="B15825" s="7" t="s">
        <v>27451</v>
      </c>
      <c r="C15825" s="7" t="s">
        <v>27452</v>
      </c>
      <c r="D15825" s="8" t="s">
        <v>26710</v>
      </c>
      <c r="E15825" s="9">
        <v>1</v>
      </c>
      <c r="F15825" s="10">
        <v>3</v>
      </c>
      <c r="G15825" s="10">
        <f t="shared" si="284"/>
        <v>3</v>
      </c>
    </row>
    <row r="15826" spans="1:7">
      <c r="A15826" s="6">
        <v>9787518061181</v>
      </c>
      <c r="B15826" s="7" t="s">
        <v>27453</v>
      </c>
      <c r="C15826" s="7" t="s">
        <v>27454</v>
      </c>
      <c r="D15826" s="8" t="s">
        <v>26710</v>
      </c>
      <c r="E15826" s="9">
        <v>1</v>
      </c>
      <c r="F15826" s="10">
        <v>3</v>
      </c>
      <c r="G15826" s="10">
        <f t="shared" si="284"/>
        <v>3</v>
      </c>
    </row>
    <row r="15827" spans="1:7">
      <c r="A15827" s="6">
        <v>9787518061204</v>
      </c>
      <c r="B15827" s="7" t="s">
        <v>27455</v>
      </c>
      <c r="C15827" s="7" t="s">
        <v>27456</v>
      </c>
      <c r="D15827" s="8" t="s">
        <v>26710</v>
      </c>
      <c r="E15827" s="9">
        <v>1</v>
      </c>
      <c r="F15827" s="10">
        <v>3</v>
      </c>
      <c r="G15827" s="10">
        <f t="shared" si="284"/>
        <v>3</v>
      </c>
    </row>
    <row r="15828" spans="1:7">
      <c r="A15828" s="6">
        <v>9787518062225</v>
      </c>
      <c r="B15828" s="7" t="s">
        <v>27457</v>
      </c>
      <c r="C15828" s="7" t="s">
        <v>26888</v>
      </c>
      <c r="D15828" s="8" t="s">
        <v>26710</v>
      </c>
      <c r="E15828" s="9">
        <v>1</v>
      </c>
      <c r="F15828" s="10">
        <v>3</v>
      </c>
      <c r="G15828" s="10">
        <f t="shared" si="284"/>
        <v>3</v>
      </c>
    </row>
    <row r="15829" spans="1:7">
      <c r="A15829" s="6">
        <v>9787518046591</v>
      </c>
      <c r="B15829" s="11" t="s">
        <v>27458</v>
      </c>
      <c r="C15829" s="7" t="s">
        <v>27149</v>
      </c>
      <c r="D15829" s="8" t="s">
        <v>26710</v>
      </c>
      <c r="E15829" s="9">
        <v>1</v>
      </c>
      <c r="F15829" s="10">
        <v>3</v>
      </c>
      <c r="G15829" s="10">
        <f t="shared" si="284"/>
        <v>3</v>
      </c>
    </row>
    <row r="15830" spans="1:7">
      <c r="A15830" s="6">
        <v>9787518016860</v>
      </c>
      <c r="B15830" s="7" t="s">
        <v>27459</v>
      </c>
      <c r="C15830" s="7" t="s">
        <v>27030</v>
      </c>
      <c r="D15830" s="8" t="s">
        <v>26710</v>
      </c>
      <c r="E15830" s="9">
        <v>1</v>
      </c>
      <c r="F15830" s="10">
        <v>3</v>
      </c>
      <c r="G15830" s="10">
        <f t="shared" si="284"/>
        <v>3</v>
      </c>
    </row>
    <row r="15831" spans="1:7">
      <c r="A15831" s="6">
        <v>9787518013081</v>
      </c>
      <c r="B15831" s="7" t="s">
        <v>27460</v>
      </c>
      <c r="C15831" s="7" t="s">
        <v>27461</v>
      </c>
      <c r="D15831" s="8" t="s">
        <v>26710</v>
      </c>
      <c r="E15831" s="9">
        <v>1</v>
      </c>
      <c r="F15831" s="10">
        <v>3</v>
      </c>
      <c r="G15831" s="10">
        <f t="shared" si="284"/>
        <v>3</v>
      </c>
    </row>
    <row r="15832" spans="1:7">
      <c r="A15832" s="6">
        <v>9787518012695</v>
      </c>
      <c r="B15832" s="7" t="s">
        <v>27462</v>
      </c>
      <c r="C15832" s="7" t="s">
        <v>27210</v>
      </c>
      <c r="D15832" s="8" t="s">
        <v>26710</v>
      </c>
      <c r="E15832" s="9">
        <v>1</v>
      </c>
      <c r="F15832" s="10">
        <v>3</v>
      </c>
      <c r="G15832" s="10">
        <f t="shared" si="284"/>
        <v>3</v>
      </c>
    </row>
    <row r="15833" spans="1:7">
      <c r="A15833" s="6">
        <v>9787518011469</v>
      </c>
      <c r="B15833" s="7" t="s">
        <v>27463</v>
      </c>
      <c r="C15833" s="7" t="s">
        <v>27210</v>
      </c>
      <c r="D15833" s="8" t="s">
        <v>26710</v>
      </c>
      <c r="E15833" s="9">
        <v>1</v>
      </c>
      <c r="F15833" s="10">
        <v>3</v>
      </c>
      <c r="G15833" s="10">
        <f t="shared" si="284"/>
        <v>3</v>
      </c>
    </row>
    <row r="15834" spans="1:7">
      <c r="A15834" s="6">
        <v>9787518029037</v>
      </c>
      <c r="B15834" s="7" t="s">
        <v>27464</v>
      </c>
      <c r="C15834" s="7" t="s">
        <v>27465</v>
      </c>
      <c r="D15834" s="8" t="s">
        <v>26710</v>
      </c>
      <c r="E15834" s="9">
        <v>1</v>
      </c>
      <c r="F15834" s="10">
        <v>3</v>
      </c>
      <c r="G15834" s="10">
        <f t="shared" si="284"/>
        <v>3</v>
      </c>
    </row>
    <row r="15835" spans="1:7">
      <c r="A15835" s="6">
        <v>9787518012473</v>
      </c>
      <c r="B15835" s="7" t="s">
        <v>27466</v>
      </c>
      <c r="C15835" s="7" t="s">
        <v>3063</v>
      </c>
      <c r="D15835" s="8" t="s">
        <v>26710</v>
      </c>
      <c r="E15835" s="9">
        <v>1</v>
      </c>
      <c r="F15835" s="10">
        <v>3</v>
      </c>
      <c r="G15835" s="10">
        <f t="shared" si="284"/>
        <v>3</v>
      </c>
    </row>
    <row r="15836" spans="1:7">
      <c r="A15836" s="6">
        <v>9787518010967</v>
      </c>
      <c r="B15836" s="7" t="s">
        <v>27467</v>
      </c>
      <c r="C15836" s="7" t="s">
        <v>27468</v>
      </c>
      <c r="D15836" s="8" t="s">
        <v>26710</v>
      </c>
      <c r="E15836" s="9">
        <v>1</v>
      </c>
      <c r="F15836" s="10">
        <v>3</v>
      </c>
      <c r="G15836" s="10">
        <f t="shared" si="284"/>
        <v>3</v>
      </c>
    </row>
    <row r="15837" spans="1:7">
      <c r="A15837" s="6">
        <v>9787518011094</v>
      </c>
      <c r="B15837" s="7" t="s">
        <v>27469</v>
      </c>
      <c r="C15837" s="7" t="s">
        <v>27210</v>
      </c>
      <c r="D15837" s="8" t="s">
        <v>26710</v>
      </c>
      <c r="E15837" s="9">
        <v>1</v>
      </c>
      <c r="F15837" s="10">
        <v>3</v>
      </c>
      <c r="G15837" s="10">
        <f t="shared" si="284"/>
        <v>3</v>
      </c>
    </row>
    <row r="15838" spans="1:7">
      <c r="A15838" s="6">
        <v>9787518012374</v>
      </c>
      <c r="B15838" s="7" t="s">
        <v>27470</v>
      </c>
      <c r="C15838" s="7" t="s">
        <v>27471</v>
      </c>
      <c r="D15838" s="8" t="s">
        <v>26710</v>
      </c>
      <c r="E15838" s="9">
        <v>1</v>
      </c>
      <c r="F15838" s="10">
        <v>3</v>
      </c>
      <c r="G15838" s="10">
        <f t="shared" si="284"/>
        <v>3</v>
      </c>
    </row>
    <row r="15839" spans="1:7">
      <c r="A15839" s="6">
        <v>9787518003488</v>
      </c>
      <c r="B15839" s="7" t="s">
        <v>27472</v>
      </c>
      <c r="C15839" s="7" t="s">
        <v>27473</v>
      </c>
      <c r="D15839" s="8" t="s">
        <v>26710</v>
      </c>
      <c r="E15839" s="9">
        <v>1</v>
      </c>
      <c r="F15839" s="10">
        <v>3</v>
      </c>
      <c r="G15839" s="10">
        <f t="shared" si="284"/>
        <v>3</v>
      </c>
    </row>
    <row r="15840" spans="1:7">
      <c r="A15840" s="6">
        <v>9787518010974</v>
      </c>
      <c r="B15840" s="7" t="s">
        <v>27474</v>
      </c>
      <c r="C15840" s="7" t="s">
        <v>2819</v>
      </c>
      <c r="D15840" s="8" t="s">
        <v>26710</v>
      </c>
      <c r="E15840" s="9">
        <v>1</v>
      </c>
      <c r="F15840" s="10">
        <v>3</v>
      </c>
      <c r="G15840" s="10">
        <f t="shared" si="284"/>
        <v>3</v>
      </c>
    </row>
    <row r="15841" spans="1:7">
      <c r="A15841" s="6">
        <v>9787518018178</v>
      </c>
      <c r="B15841" s="7" t="s">
        <v>27475</v>
      </c>
      <c r="C15841" s="7" t="s">
        <v>27476</v>
      </c>
      <c r="D15841" s="8" t="s">
        <v>26710</v>
      </c>
      <c r="E15841" s="9">
        <v>1</v>
      </c>
      <c r="F15841" s="10">
        <v>3</v>
      </c>
      <c r="G15841" s="10">
        <f t="shared" si="284"/>
        <v>3</v>
      </c>
    </row>
    <row r="15842" spans="1:7">
      <c r="A15842" s="6">
        <v>9787518012626</v>
      </c>
      <c r="B15842" s="7" t="s">
        <v>27477</v>
      </c>
      <c r="C15842" s="7" t="s">
        <v>27478</v>
      </c>
      <c r="D15842" s="8" t="s">
        <v>26710</v>
      </c>
      <c r="E15842" s="9">
        <v>1</v>
      </c>
      <c r="F15842" s="10">
        <v>3</v>
      </c>
      <c r="G15842" s="10">
        <f t="shared" si="284"/>
        <v>3</v>
      </c>
    </row>
    <row r="15843" spans="1:7">
      <c r="A15843" s="6">
        <v>9787518025251</v>
      </c>
      <c r="B15843" s="7" t="s">
        <v>27479</v>
      </c>
      <c r="C15843" s="7" t="s">
        <v>26768</v>
      </c>
      <c r="D15843" s="8" t="s">
        <v>26710</v>
      </c>
      <c r="E15843" s="9">
        <v>1</v>
      </c>
      <c r="F15843" s="10">
        <v>3</v>
      </c>
      <c r="G15843" s="10">
        <f t="shared" si="284"/>
        <v>3</v>
      </c>
    </row>
    <row r="15844" spans="1:7">
      <c r="A15844" s="6">
        <v>9787518018789</v>
      </c>
      <c r="B15844" s="7" t="s">
        <v>27480</v>
      </c>
      <c r="C15844" s="7" t="s">
        <v>26768</v>
      </c>
      <c r="D15844" s="8" t="s">
        <v>26710</v>
      </c>
      <c r="E15844" s="9">
        <v>1</v>
      </c>
      <c r="F15844" s="10">
        <v>3</v>
      </c>
      <c r="G15844" s="10">
        <f t="shared" si="284"/>
        <v>3</v>
      </c>
    </row>
    <row r="15845" spans="1:7">
      <c r="A15845" s="6">
        <v>9787518027125</v>
      </c>
      <c r="B15845" s="7" t="s">
        <v>27481</v>
      </c>
      <c r="C15845" s="7" t="s">
        <v>27482</v>
      </c>
      <c r="D15845" s="8" t="s">
        <v>26710</v>
      </c>
      <c r="E15845" s="9">
        <v>1</v>
      </c>
      <c r="F15845" s="10">
        <v>3</v>
      </c>
      <c r="G15845" s="10">
        <f t="shared" si="284"/>
        <v>3</v>
      </c>
    </row>
    <row r="15846" spans="1:7">
      <c r="A15846" s="6">
        <v>9787518041145</v>
      </c>
      <c r="B15846" s="7" t="s">
        <v>27483</v>
      </c>
      <c r="C15846" s="7" t="s">
        <v>27484</v>
      </c>
      <c r="D15846" s="8" t="s">
        <v>26710</v>
      </c>
      <c r="E15846" s="9">
        <v>1</v>
      </c>
      <c r="F15846" s="10">
        <v>3</v>
      </c>
      <c r="G15846" s="10">
        <f t="shared" si="284"/>
        <v>3</v>
      </c>
    </row>
    <row r="15847" spans="1:7">
      <c r="A15847" s="6">
        <v>9787518028535</v>
      </c>
      <c r="B15847" s="7" t="s">
        <v>27485</v>
      </c>
      <c r="C15847" s="7" t="s">
        <v>27062</v>
      </c>
      <c r="D15847" s="8" t="s">
        <v>26710</v>
      </c>
      <c r="E15847" s="9">
        <v>1</v>
      </c>
      <c r="F15847" s="10">
        <v>3</v>
      </c>
      <c r="G15847" s="10">
        <f t="shared" si="284"/>
        <v>3</v>
      </c>
    </row>
    <row r="15848" spans="1:7">
      <c r="A15848" s="6">
        <v>9787518015252</v>
      </c>
      <c r="B15848" s="7" t="s">
        <v>27486</v>
      </c>
      <c r="C15848" s="7" t="s">
        <v>25011</v>
      </c>
      <c r="D15848" s="8" t="s">
        <v>26710</v>
      </c>
      <c r="E15848" s="9">
        <v>1</v>
      </c>
      <c r="F15848" s="10">
        <v>3</v>
      </c>
      <c r="G15848" s="10">
        <f t="shared" ref="G15848:G15911" si="285">F15848*E15848</f>
        <v>3</v>
      </c>
    </row>
    <row r="15849" spans="1:7">
      <c r="A15849" s="6">
        <v>9787518014538</v>
      </c>
      <c r="B15849" s="7" t="s">
        <v>27487</v>
      </c>
      <c r="C15849" s="7" t="s">
        <v>27059</v>
      </c>
      <c r="D15849" s="8" t="s">
        <v>26710</v>
      </c>
      <c r="E15849" s="9">
        <v>1</v>
      </c>
      <c r="F15849" s="10">
        <v>3</v>
      </c>
      <c r="G15849" s="10">
        <f t="shared" si="285"/>
        <v>3</v>
      </c>
    </row>
    <row r="15850" spans="1:7">
      <c r="A15850" s="6">
        <v>9787518007172</v>
      </c>
      <c r="B15850" s="7" t="s">
        <v>27488</v>
      </c>
      <c r="C15850" s="7" t="s">
        <v>27489</v>
      </c>
      <c r="D15850" s="8" t="s">
        <v>26710</v>
      </c>
      <c r="E15850" s="9">
        <v>1</v>
      </c>
      <c r="F15850" s="10">
        <v>3</v>
      </c>
      <c r="G15850" s="10">
        <f t="shared" si="285"/>
        <v>3</v>
      </c>
    </row>
    <row r="15851" spans="1:7">
      <c r="A15851" s="6">
        <v>9787518016648</v>
      </c>
      <c r="B15851" s="7" t="s">
        <v>27490</v>
      </c>
      <c r="C15851" s="7" t="s">
        <v>27491</v>
      </c>
      <c r="D15851" s="8" t="s">
        <v>26710</v>
      </c>
      <c r="E15851" s="9">
        <v>1</v>
      </c>
      <c r="F15851" s="10">
        <v>3</v>
      </c>
      <c r="G15851" s="10">
        <f t="shared" si="285"/>
        <v>3</v>
      </c>
    </row>
    <row r="15852" spans="1:7">
      <c r="A15852" s="6">
        <v>9787518013517</v>
      </c>
      <c r="B15852" s="7" t="s">
        <v>27492</v>
      </c>
      <c r="C15852" s="7" t="s">
        <v>27493</v>
      </c>
      <c r="D15852" s="8" t="s">
        <v>26710</v>
      </c>
      <c r="E15852" s="9">
        <v>1</v>
      </c>
      <c r="F15852" s="10">
        <v>3</v>
      </c>
      <c r="G15852" s="10">
        <f t="shared" si="285"/>
        <v>3</v>
      </c>
    </row>
    <row r="15853" spans="1:7">
      <c r="A15853" s="6">
        <v>9787518023202</v>
      </c>
      <c r="B15853" s="7" t="s">
        <v>27494</v>
      </c>
      <c r="C15853" s="7" t="s">
        <v>26768</v>
      </c>
      <c r="D15853" s="8" t="s">
        <v>26710</v>
      </c>
      <c r="E15853" s="9">
        <v>1</v>
      </c>
      <c r="F15853" s="10">
        <v>3</v>
      </c>
      <c r="G15853" s="10">
        <f t="shared" si="285"/>
        <v>3</v>
      </c>
    </row>
    <row r="15854" spans="1:7">
      <c r="A15854" s="6">
        <v>9787518010066</v>
      </c>
      <c r="B15854" s="7" t="s">
        <v>27495</v>
      </c>
      <c r="C15854" s="7" t="s">
        <v>27496</v>
      </c>
      <c r="D15854" s="8" t="s">
        <v>26710</v>
      </c>
      <c r="E15854" s="9">
        <v>1</v>
      </c>
      <c r="F15854" s="10">
        <v>3</v>
      </c>
      <c r="G15854" s="10">
        <f t="shared" si="285"/>
        <v>3</v>
      </c>
    </row>
    <row r="15855" spans="1:7">
      <c r="A15855" s="6">
        <v>9787518026920</v>
      </c>
      <c r="B15855" s="7" t="s">
        <v>27497</v>
      </c>
      <c r="C15855" s="7" t="s">
        <v>26826</v>
      </c>
      <c r="D15855" s="8" t="s">
        <v>26710</v>
      </c>
      <c r="E15855" s="9">
        <v>1</v>
      </c>
      <c r="F15855" s="10">
        <v>3</v>
      </c>
      <c r="G15855" s="10">
        <f t="shared" si="285"/>
        <v>3</v>
      </c>
    </row>
    <row r="15856" spans="1:7">
      <c r="A15856" s="6">
        <v>9787518016624</v>
      </c>
      <c r="B15856" s="7" t="s">
        <v>27498</v>
      </c>
      <c r="C15856" s="7" t="s">
        <v>26760</v>
      </c>
      <c r="D15856" s="8" t="s">
        <v>26710</v>
      </c>
      <c r="E15856" s="9">
        <v>1</v>
      </c>
      <c r="F15856" s="10">
        <v>3</v>
      </c>
      <c r="G15856" s="10">
        <f t="shared" si="285"/>
        <v>3</v>
      </c>
    </row>
    <row r="15857" spans="1:7">
      <c r="A15857" s="6">
        <v>9787518033362</v>
      </c>
      <c r="B15857" s="7" t="s">
        <v>27499</v>
      </c>
      <c r="C15857" s="7" t="s">
        <v>27168</v>
      </c>
      <c r="D15857" s="8" t="s">
        <v>26710</v>
      </c>
      <c r="E15857" s="9">
        <v>1</v>
      </c>
      <c r="F15857" s="10">
        <v>3</v>
      </c>
      <c r="G15857" s="10">
        <f t="shared" si="285"/>
        <v>3</v>
      </c>
    </row>
    <row r="15858" spans="1:7">
      <c r="A15858" s="6">
        <v>9787518013647</v>
      </c>
      <c r="B15858" s="7" t="s">
        <v>27500</v>
      </c>
      <c r="C15858" s="7" t="s">
        <v>26770</v>
      </c>
      <c r="D15858" s="8" t="s">
        <v>26710</v>
      </c>
      <c r="E15858" s="9">
        <v>1</v>
      </c>
      <c r="F15858" s="10">
        <v>3</v>
      </c>
      <c r="G15858" s="10">
        <f t="shared" si="285"/>
        <v>3</v>
      </c>
    </row>
    <row r="15859" spans="1:7">
      <c r="A15859" s="6">
        <v>9787518023080</v>
      </c>
      <c r="B15859" s="7" t="s">
        <v>27501</v>
      </c>
      <c r="C15859" s="7" t="s">
        <v>26768</v>
      </c>
      <c r="D15859" s="8" t="s">
        <v>26710</v>
      </c>
      <c r="E15859" s="9">
        <v>1</v>
      </c>
      <c r="F15859" s="10">
        <v>3</v>
      </c>
      <c r="G15859" s="10">
        <f t="shared" si="285"/>
        <v>3</v>
      </c>
    </row>
    <row r="15860" spans="1:7">
      <c r="A15860" s="6">
        <v>9787518012480</v>
      </c>
      <c r="B15860" s="7" t="s">
        <v>27502</v>
      </c>
      <c r="C15860" s="7" t="s">
        <v>27210</v>
      </c>
      <c r="D15860" s="8" t="s">
        <v>26710</v>
      </c>
      <c r="E15860" s="9">
        <v>1</v>
      </c>
      <c r="F15860" s="10">
        <v>3</v>
      </c>
      <c r="G15860" s="10">
        <f t="shared" si="285"/>
        <v>3</v>
      </c>
    </row>
    <row r="15861" spans="1:7">
      <c r="A15861" s="6">
        <v>9787518022090</v>
      </c>
      <c r="B15861" s="7" t="s">
        <v>27503</v>
      </c>
      <c r="C15861" s="7" t="s">
        <v>27504</v>
      </c>
      <c r="D15861" s="8" t="s">
        <v>26710</v>
      </c>
      <c r="E15861" s="9">
        <v>1</v>
      </c>
      <c r="F15861" s="10">
        <v>3</v>
      </c>
      <c r="G15861" s="10">
        <f t="shared" si="285"/>
        <v>3</v>
      </c>
    </row>
    <row r="15862" spans="1:7">
      <c r="A15862" s="6">
        <v>9787518027286</v>
      </c>
      <c r="B15862" s="7" t="s">
        <v>27505</v>
      </c>
      <c r="C15862" s="7" t="s">
        <v>27064</v>
      </c>
      <c r="D15862" s="8" t="s">
        <v>26710</v>
      </c>
      <c r="E15862" s="9">
        <v>1</v>
      </c>
      <c r="F15862" s="10">
        <v>3</v>
      </c>
      <c r="G15862" s="10">
        <f t="shared" si="285"/>
        <v>3</v>
      </c>
    </row>
    <row r="15863" spans="1:7">
      <c r="A15863" s="6">
        <v>9787518022106</v>
      </c>
      <c r="B15863" s="7" t="s">
        <v>27506</v>
      </c>
      <c r="C15863" s="7" t="s">
        <v>27504</v>
      </c>
      <c r="D15863" s="8" t="s">
        <v>26710</v>
      </c>
      <c r="E15863" s="9">
        <v>1</v>
      </c>
      <c r="F15863" s="10">
        <v>3</v>
      </c>
      <c r="G15863" s="10">
        <f t="shared" si="285"/>
        <v>3</v>
      </c>
    </row>
    <row r="15864" spans="1:7">
      <c r="A15864" s="6">
        <v>9787518018710</v>
      </c>
      <c r="B15864" s="7" t="s">
        <v>27507</v>
      </c>
      <c r="C15864" s="7" t="s">
        <v>27008</v>
      </c>
      <c r="D15864" s="8" t="s">
        <v>26710</v>
      </c>
      <c r="E15864" s="9">
        <v>1</v>
      </c>
      <c r="F15864" s="10">
        <v>3</v>
      </c>
      <c r="G15864" s="10">
        <f t="shared" si="285"/>
        <v>3</v>
      </c>
    </row>
    <row r="15865" spans="1:7">
      <c r="A15865" s="6">
        <v>9787518026159</v>
      </c>
      <c r="B15865" s="7" t="s">
        <v>27508</v>
      </c>
      <c r="C15865" s="7" t="s">
        <v>27509</v>
      </c>
      <c r="D15865" s="8" t="s">
        <v>26710</v>
      </c>
      <c r="E15865" s="9">
        <v>1</v>
      </c>
      <c r="F15865" s="10">
        <v>3</v>
      </c>
      <c r="G15865" s="10">
        <f t="shared" si="285"/>
        <v>3</v>
      </c>
    </row>
    <row r="15866" spans="1:7">
      <c r="A15866" s="6">
        <v>9787518018987</v>
      </c>
      <c r="B15866" s="7" t="s">
        <v>27510</v>
      </c>
      <c r="C15866" s="7" t="s">
        <v>27511</v>
      </c>
      <c r="D15866" s="8" t="s">
        <v>26710</v>
      </c>
      <c r="E15866" s="9">
        <v>1</v>
      </c>
      <c r="F15866" s="10">
        <v>3</v>
      </c>
      <c r="G15866" s="10">
        <f t="shared" si="285"/>
        <v>3</v>
      </c>
    </row>
    <row r="15867" spans="1:7">
      <c r="A15867" s="6">
        <v>9787518061723</v>
      </c>
      <c r="B15867" s="7" t="s">
        <v>27512</v>
      </c>
      <c r="C15867" s="7" t="s">
        <v>26888</v>
      </c>
      <c r="D15867" s="8" t="s">
        <v>26710</v>
      </c>
      <c r="E15867" s="9">
        <v>1</v>
      </c>
      <c r="F15867" s="10">
        <v>3</v>
      </c>
      <c r="G15867" s="10">
        <f t="shared" si="285"/>
        <v>3</v>
      </c>
    </row>
    <row r="15868" spans="1:7">
      <c r="A15868" s="6">
        <v>9787518036738</v>
      </c>
      <c r="B15868" s="7" t="s">
        <v>27513</v>
      </c>
      <c r="C15868" s="7" t="s">
        <v>27514</v>
      </c>
      <c r="D15868" s="8" t="s">
        <v>26710</v>
      </c>
      <c r="E15868" s="9">
        <v>1</v>
      </c>
      <c r="F15868" s="10">
        <v>3</v>
      </c>
      <c r="G15868" s="10">
        <f t="shared" si="285"/>
        <v>3</v>
      </c>
    </row>
    <row r="15869" spans="1:7">
      <c r="A15869" s="6">
        <v>9787518032310</v>
      </c>
      <c r="B15869" s="7" t="s">
        <v>27515</v>
      </c>
      <c r="C15869" s="7" t="s">
        <v>26768</v>
      </c>
      <c r="D15869" s="8" t="s">
        <v>26710</v>
      </c>
      <c r="E15869" s="9">
        <v>1</v>
      </c>
      <c r="F15869" s="10">
        <v>3</v>
      </c>
      <c r="G15869" s="10">
        <f t="shared" si="285"/>
        <v>3</v>
      </c>
    </row>
    <row r="15870" spans="1:7">
      <c r="A15870" s="6">
        <v>9787518028597</v>
      </c>
      <c r="B15870" s="7" t="s">
        <v>27516</v>
      </c>
      <c r="C15870" s="7" t="s">
        <v>27517</v>
      </c>
      <c r="D15870" s="8" t="s">
        <v>26710</v>
      </c>
      <c r="E15870" s="9">
        <v>1</v>
      </c>
      <c r="F15870" s="10">
        <v>3</v>
      </c>
      <c r="G15870" s="10">
        <f t="shared" si="285"/>
        <v>3</v>
      </c>
    </row>
    <row r="15871" spans="1:7">
      <c r="A15871" s="6">
        <v>9787518029822</v>
      </c>
      <c r="B15871" s="7" t="s">
        <v>27518</v>
      </c>
      <c r="C15871" s="7" t="s">
        <v>27489</v>
      </c>
      <c r="D15871" s="8" t="s">
        <v>26710</v>
      </c>
      <c r="E15871" s="9">
        <v>1</v>
      </c>
      <c r="F15871" s="10">
        <v>3</v>
      </c>
      <c r="G15871" s="10">
        <f t="shared" si="285"/>
        <v>3</v>
      </c>
    </row>
    <row r="15872" spans="1:7">
      <c r="A15872" s="6">
        <v>9787518038305</v>
      </c>
      <c r="B15872" s="7" t="s">
        <v>27519</v>
      </c>
      <c r="C15872" s="7" t="s">
        <v>27520</v>
      </c>
      <c r="D15872" s="8" t="s">
        <v>26710</v>
      </c>
      <c r="E15872" s="9">
        <v>1</v>
      </c>
      <c r="F15872" s="10">
        <v>3</v>
      </c>
      <c r="G15872" s="10">
        <f t="shared" si="285"/>
        <v>3</v>
      </c>
    </row>
    <row r="15873" spans="1:7">
      <c r="A15873" s="6">
        <v>9787518040902</v>
      </c>
      <c r="B15873" s="7" t="s">
        <v>27521</v>
      </c>
      <c r="C15873" s="7" t="s">
        <v>27522</v>
      </c>
      <c r="D15873" s="8" t="s">
        <v>26710</v>
      </c>
      <c r="E15873" s="9">
        <v>1</v>
      </c>
      <c r="F15873" s="10">
        <v>3</v>
      </c>
      <c r="G15873" s="10">
        <f t="shared" si="285"/>
        <v>3</v>
      </c>
    </row>
    <row r="15874" spans="1:7">
      <c r="A15874" s="6">
        <v>9787518053988</v>
      </c>
      <c r="B15874" s="7" t="s">
        <v>27523</v>
      </c>
      <c r="C15874" s="7" t="s">
        <v>27524</v>
      </c>
      <c r="D15874" s="8" t="s">
        <v>26710</v>
      </c>
      <c r="E15874" s="9">
        <v>1</v>
      </c>
      <c r="F15874" s="10">
        <v>3</v>
      </c>
      <c r="G15874" s="10">
        <f t="shared" si="285"/>
        <v>3</v>
      </c>
    </row>
    <row r="15875" spans="1:7">
      <c r="A15875" s="6">
        <v>9787518028115</v>
      </c>
      <c r="B15875" s="7" t="s">
        <v>27525</v>
      </c>
      <c r="C15875" s="7" t="s">
        <v>26803</v>
      </c>
      <c r="D15875" s="8" t="s">
        <v>26710</v>
      </c>
      <c r="E15875" s="9">
        <v>1</v>
      </c>
      <c r="F15875" s="10">
        <v>3</v>
      </c>
      <c r="G15875" s="10">
        <f t="shared" si="285"/>
        <v>3</v>
      </c>
    </row>
    <row r="15876" spans="1:7">
      <c r="A15876" s="6">
        <v>9787518022083</v>
      </c>
      <c r="B15876" s="7" t="s">
        <v>27526</v>
      </c>
      <c r="C15876" s="7" t="s">
        <v>27504</v>
      </c>
      <c r="D15876" s="8" t="s">
        <v>26710</v>
      </c>
      <c r="E15876" s="9">
        <v>1</v>
      </c>
      <c r="F15876" s="10">
        <v>3</v>
      </c>
      <c r="G15876" s="10">
        <f t="shared" si="285"/>
        <v>3</v>
      </c>
    </row>
    <row r="15877" spans="1:7">
      <c r="A15877" s="6">
        <v>9787518006090</v>
      </c>
      <c r="B15877" s="7" t="s">
        <v>27527</v>
      </c>
      <c r="C15877" s="7" t="s">
        <v>27201</v>
      </c>
      <c r="D15877" s="8" t="s">
        <v>26710</v>
      </c>
      <c r="E15877" s="9">
        <v>1</v>
      </c>
      <c r="F15877" s="10">
        <v>3</v>
      </c>
      <c r="G15877" s="10">
        <f t="shared" si="285"/>
        <v>3</v>
      </c>
    </row>
    <row r="15878" spans="1:7">
      <c r="A15878" s="6">
        <v>9787518038084</v>
      </c>
      <c r="B15878" s="7" t="s">
        <v>27528</v>
      </c>
      <c r="C15878" s="7" t="s">
        <v>27529</v>
      </c>
      <c r="D15878" s="8" t="s">
        <v>26710</v>
      </c>
      <c r="E15878" s="9">
        <v>1</v>
      </c>
      <c r="F15878" s="10">
        <v>3</v>
      </c>
      <c r="G15878" s="10">
        <f t="shared" si="285"/>
        <v>3</v>
      </c>
    </row>
    <row r="15879" spans="1:7">
      <c r="A15879" s="6">
        <v>9787518045112</v>
      </c>
      <c r="B15879" s="12" t="s">
        <v>27530</v>
      </c>
      <c r="C15879" s="7" t="s">
        <v>26725</v>
      </c>
      <c r="D15879" s="8" t="s">
        <v>26710</v>
      </c>
      <c r="E15879" s="9">
        <v>1</v>
      </c>
      <c r="F15879" s="10">
        <v>3</v>
      </c>
      <c r="G15879" s="10">
        <f t="shared" si="285"/>
        <v>3</v>
      </c>
    </row>
    <row r="15880" spans="1:7">
      <c r="A15880" s="6">
        <v>9787518055661</v>
      </c>
      <c r="B15880" s="12" t="s">
        <v>27531</v>
      </c>
      <c r="C15880" s="7" t="s">
        <v>27532</v>
      </c>
      <c r="D15880" s="8" t="s">
        <v>26710</v>
      </c>
      <c r="E15880" s="9">
        <v>1</v>
      </c>
      <c r="F15880" s="10">
        <v>3</v>
      </c>
      <c r="G15880" s="10">
        <f t="shared" si="285"/>
        <v>3</v>
      </c>
    </row>
    <row r="15881" spans="1:7">
      <c r="A15881" s="6">
        <v>9787518060801</v>
      </c>
      <c r="B15881" s="7" t="s">
        <v>27533</v>
      </c>
      <c r="C15881" s="7" t="s">
        <v>27534</v>
      </c>
      <c r="D15881" s="8" t="s">
        <v>26710</v>
      </c>
      <c r="E15881" s="9">
        <v>1</v>
      </c>
      <c r="F15881" s="10">
        <v>3</v>
      </c>
      <c r="G15881" s="10">
        <f t="shared" si="285"/>
        <v>3</v>
      </c>
    </row>
    <row r="15882" spans="1:7">
      <c r="A15882" s="6">
        <v>9787518014187</v>
      </c>
      <c r="B15882" s="7" t="s">
        <v>27535</v>
      </c>
      <c r="C15882" s="7" t="s">
        <v>27536</v>
      </c>
      <c r="D15882" s="8" t="s">
        <v>26710</v>
      </c>
      <c r="E15882" s="9">
        <v>1</v>
      </c>
      <c r="F15882" s="10">
        <v>3</v>
      </c>
      <c r="G15882" s="10">
        <f t="shared" si="285"/>
        <v>3</v>
      </c>
    </row>
    <row r="15883" spans="1:7">
      <c r="A15883" s="6">
        <v>9787506494021</v>
      </c>
      <c r="B15883" s="7" t="s">
        <v>27537</v>
      </c>
      <c r="C15883" s="7" t="s">
        <v>26873</v>
      </c>
      <c r="D15883" s="8" t="s">
        <v>26710</v>
      </c>
      <c r="E15883" s="9">
        <v>1</v>
      </c>
      <c r="F15883" s="10">
        <v>3</v>
      </c>
      <c r="G15883" s="10">
        <f t="shared" si="285"/>
        <v>3</v>
      </c>
    </row>
    <row r="15884" spans="1:7">
      <c r="A15884" s="6">
        <v>9787506494052</v>
      </c>
      <c r="B15884" s="7" t="s">
        <v>27538</v>
      </c>
      <c r="C15884" s="7" t="s">
        <v>26873</v>
      </c>
      <c r="D15884" s="8" t="s">
        <v>26710</v>
      </c>
      <c r="E15884" s="9">
        <v>1</v>
      </c>
      <c r="F15884" s="10">
        <v>3</v>
      </c>
      <c r="G15884" s="10">
        <f t="shared" si="285"/>
        <v>3</v>
      </c>
    </row>
    <row r="15885" spans="1:7">
      <c r="A15885" s="6">
        <v>9787518011957</v>
      </c>
      <c r="B15885" s="7" t="s">
        <v>27539</v>
      </c>
      <c r="C15885" s="7" t="s">
        <v>27360</v>
      </c>
      <c r="D15885" s="8" t="s">
        <v>26710</v>
      </c>
      <c r="E15885" s="9">
        <v>1</v>
      </c>
      <c r="F15885" s="10">
        <v>3</v>
      </c>
      <c r="G15885" s="10">
        <f t="shared" si="285"/>
        <v>3</v>
      </c>
    </row>
    <row r="15886" spans="1:7">
      <c r="A15886" s="6">
        <v>9787518007332</v>
      </c>
      <c r="B15886" s="7" t="s">
        <v>27540</v>
      </c>
      <c r="C15886" s="7" t="s">
        <v>27064</v>
      </c>
      <c r="D15886" s="8" t="s">
        <v>26710</v>
      </c>
      <c r="E15886" s="9">
        <v>1</v>
      </c>
      <c r="F15886" s="10">
        <v>3</v>
      </c>
      <c r="G15886" s="10">
        <f t="shared" si="285"/>
        <v>3</v>
      </c>
    </row>
    <row r="15887" spans="1:7">
      <c r="A15887" s="6">
        <v>9787518002061</v>
      </c>
      <c r="B15887" s="7" t="s">
        <v>27541</v>
      </c>
      <c r="C15887" s="7" t="s">
        <v>27542</v>
      </c>
      <c r="D15887" s="8" t="s">
        <v>26710</v>
      </c>
      <c r="E15887" s="9">
        <v>1</v>
      </c>
      <c r="F15887" s="10">
        <v>3</v>
      </c>
      <c r="G15887" s="10">
        <f t="shared" si="285"/>
        <v>3</v>
      </c>
    </row>
    <row r="15888" spans="1:7">
      <c r="A15888" s="6">
        <v>9787506490870</v>
      </c>
      <c r="B15888" s="7" t="s">
        <v>27543</v>
      </c>
      <c r="C15888" s="7" t="s">
        <v>26893</v>
      </c>
      <c r="D15888" s="8" t="s">
        <v>26710</v>
      </c>
      <c r="E15888" s="9">
        <v>1</v>
      </c>
      <c r="F15888" s="10">
        <v>3</v>
      </c>
      <c r="G15888" s="10">
        <f t="shared" si="285"/>
        <v>3</v>
      </c>
    </row>
    <row r="15889" spans="1:7">
      <c r="A15889" s="6">
        <v>9787506490184</v>
      </c>
      <c r="B15889" s="7" t="s">
        <v>27544</v>
      </c>
      <c r="C15889" s="7" t="s">
        <v>26893</v>
      </c>
      <c r="D15889" s="8" t="s">
        <v>26710</v>
      </c>
      <c r="E15889" s="9">
        <v>1</v>
      </c>
      <c r="F15889" s="10">
        <v>3</v>
      </c>
      <c r="G15889" s="10">
        <f t="shared" si="285"/>
        <v>3</v>
      </c>
    </row>
    <row r="15890" spans="1:7">
      <c r="A15890" s="6">
        <v>9787506490863</v>
      </c>
      <c r="B15890" s="7" t="s">
        <v>27545</v>
      </c>
      <c r="C15890" s="7" t="s">
        <v>26893</v>
      </c>
      <c r="D15890" s="8" t="s">
        <v>26710</v>
      </c>
      <c r="E15890" s="9">
        <v>1</v>
      </c>
      <c r="F15890" s="10">
        <v>3</v>
      </c>
      <c r="G15890" s="10">
        <f t="shared" si="285"/>
        <v>3</v>
      </c>
    </row>
    <row r="15891" spans="1:7">
      <c r="A15891" s="6">
        <v>9787518007349</v>
      </c>
      <c r="B15891" s="7" t="s">
        <v>27546</v>
      </c>
      <c r="C15891" s="7" t="s">
        <v>26790</v>
      </c>
      <c r="D15891" s="8" t="s">
        <v>26710</v>
      </c>
      <c r="E15891" s="9">
        <v>1</v>
      </c>
      <c r="F15891" s="10">
        <v>3</v>
      </c>
      <c r="G15891" s="10">
        <f t="shared" si="285"/>
        <v>3</v>
      </c>
    </row>
    <row r="15892" spans="1:7">
      <c r="A15892" s="6">
        <v>9787518054404</v>
      </c>
      <c r="B15892" s="7" t="s">
        <v>27547</v>
      </c>
      <c r="C15892" s="7" t="s">
        <v>16807</v>
      </c>
      <c r="D15892" s="8" t="s">
        <v>26710</v>
      </c>
      <c r="E15892" s="9">
        <v>1</v>
      </c>
      <c r="F15892" s="10">
        <v>3</v>
      </c>
      <c r="G15892" s="10">
        <f t="shared" si="285"/>
        <v>3</v>
      </c>
    </row>
    <row r="15893" spans="1:7">
      <c r="A15893" s="6">
        <v>9787518054183</v>
      </c>
      <c r="B15893" s="7" t="s">
        <v>27548</v>
      </c>
      <c r="C15893" s="7" t="s">
        <v>16807</v>
      </c>
      <c r="D15893" s="8" t="s">
        <v>26710</v>
      </c>
      <c r="E15893" s="9">
        <v>1</v>
      </c>
      <c r="F15893" s="10">
        <v>3</v>
      </c>
      <c r="G15893" s="10">
        <f t="shared" si="285"/>
        <v>3</v>
      </c>
    </row>
    <row r="15894" spans="1:7">
      <c r="A15894" s="6">
        <v>9787518019953</v>
      </c>
      <c r="B15894" s="7" t="s">
        <v>27549</v>
      </c>
      <c r="C15894" s="7" t="s">
        <v>26839</v>
      </c>
      <c r="D15894" s="8" t="s">
        <v>26710</v>
      </c>
      <c r="E15894" s="9">
        <v>1</v>
      </c>
      <c r="F15894" s="10">
        <v>3</v>
      </c>
      <c r="G15894" s="10">
        <f t="shared" si="285"/>
        <v>3</v>
      </c>
    </row>
    <row r="15895" spans="1:7">
      <c r="A15895" s="6">
        <v>9787518060894</v>
      </c>
      <c r="B15895" s="7" t="s">
        <v>27550</v>
      </c>
      <c r="C15895" s="7" t="s">
        <v>27551</v>
      </c>
      <c r="D15895" s="8" t="s">
        <v>26710</v>
      </c>
      <c r="E15895" s="9">
        <v>1</v>
      </c>
      <c r="F15895" s="10">
        <v>3</v>
      </c>
      <c r="G15895" s="10">
        <f t="shared" si="285"/>
        <v>3</v>
      </c>
    </row>
    <row r="15896" spans="1:7">
      <c r="A15896" s="6">
        <v>9787518061044</v>
      </c>
      <c r="B15896" s="7" t="s">
        <v>27552</v>
      </c>
      <c r="C15896" s="7" t="s">
        <v>5565</v>
      </c>
      <c r="D15896" s="8" t="s">
        <v>26710</v>
      </c>
      <c r="E15896" s="9">
        <v>1</v>
      </c>
      <c r="F15896" s="10">
        <v>3</v>
      </c>
      <c r="G15896" s="10">
        <f t="shared" si="285"/>
        <v>3</v>
      </c>
    </row>
    <row r="15897" spans="1:7">
      <c r="A15897" s="6">
        <v>9787518060566</v>
      </c>
      <c r="B15897" s="7" t="s">
        <v>27553</v>
      </c>
      <c r="C15897" s="7" t="s">
        <v>17722</v>
      </c>
      <c r="D15897" s="8" t="s">
        <v>26710</v>
      </c>
      <c r="E15897" s="9">
        <v>1</v>
      </c>
      <c r="F15897" s="10">
        <v>3</v>
      </c>
      <c r="G15897" s="10">
        <f t="shared" si="285"/>
        <v>3</v>
      </c>
    </row>
    <row r="15898" spans="1:7">
      <c r="A15898" s="6">
        <v>9787518060559</v>
      </c>
      <c r="B15898" s="7" t="s">
        <v>27554</v>
      </c>
      <c r="C15898" s="7" t="s">
        <v>5565</v>
      </c>
      <c r="D15898" s="8" t="s">
        <v>26710</v>
      </c>
      <c r="E15898" s="9">
        <v>1</v>
      </c>
      <c r="F15898" s="10">
        <v>3</v>
      </c>
      <c r="G15898" s="10">
        <f t="shared" si="285"/>
        <v>3</v>
      </c>
    </row>
    <row r="15899" spans="1:7">
      <c r="A15899" s="6">
        <v>9787518061082</v>
      </c>
      <c r="B15899" s="7" t="s">
        <v>27555</v>
      </c>
      <c r="C15899" s="7" t="s">
        <v>5565</v>
      </c>
      <c r="D15899" s="8" t="s">
        <v>26710</v>
      </c>
      <c r="E15899" s="9">
        <v>1</v>
      </c>
      <c r="F15899" s="10">
        <v>3</v>
      </c>
      <c r="G15899" s="10">
        <f t="shared" si="285"/>
        <v>3</v>
      </c>
    </row>
    <row r="15900" spans="1:7">
      <c r="A15900" s="6">
        <v>9787518061051</v>
      </c>
      <c r="B15900" s="7" t="s">
        <v>27556</v>
      </c>
      <c r="C15900" s="7" t="s">
        <v>2405</v>
      </c>
      <c r="D15900" s="8" t="s">
        <v>26710</v>
      </c>
      <c r="E15900" s="9">
        <v>1</v>
      </c>
      <c r="F15900" s="10">
        <v>3</v>
      </c>
      <c r="G15900" s="10">
        <f t="shared" si="285"/>
        <v>3</v>
      </c>
    </row>
    <row r="15901" spans="1:7">
      <c r="A15901" s="6">
        <v>9787518061310</v>
      </c>
      <c r="B15901" s="7" t="s">
        <v>27557</v>
      </c>
      <c r="C15901" s="7" t="s">
        <v>5565</v>
      </c>
      <c r="D15901" s="8" t="s">
        <v>26710</v>
      </c>
      <c r="E15901" s="9">
        <v>1</v>
      </c>
      <c r="F15901" s="10">
        <v>3</v>
      </c>
      <c r="G15901" s="10">
        <f t="shared" si="285"/>
        <v>3</v>
      </c>
    </row>
    <row r="15902" spans="1:7">
      <c r="A15902" s="6">
        <v>9787518023547</v>
      </c>
      <c r="B15902" s="7" t="s">
        <v>27558</v>
      </c>
      <c r="C15902" s="7" t="s">
        <v>26815</v>
      </c>
      <c r="D15902" s="8" t="s">
        <v>26710</v>
      </c>
      <c r="E15902" s="9">
        <v>1</v>
      </c>
      <c r="F15902" s="10">
        <v>3</v>
      </c>
      <c r="G15902" s="10">
        <f t="shared" si="285"/>
        <v>3</v>
      </c>
    </row>
    <row r="15903" spans="1:7">
      <c r="A15903" s="6">
        <v>9787518051328</v>
      </c>
      <c r="B15903" s="7" t="s">
        <v>27559</v>
      </c>
      <c r="C15903" s="7" t="s">
        <v>27272</v>
      </c>
      <c r="D15903" s="8" t="s">
        <v>26710</v>
      </c>
      <c r="E15903" s="9">
        <v>1</v>
      </c>
      <c r="F15903" s="10">
        <v>3</v>
      </c>
      <c r="G15903" s="10">
        <f t="shared" si="285"/>
        <v>3</v>
      </c>
    </row>
    <row r="15904" spans="1:7">
      <c r="A15904" s="6">
        <v>9787518040957</v>
      </c>
      <c r="B15904" s="7" t="s">
        <v>27560</v>
      </c>
      <c r="C15904" s="7" t="s">
        <v>27561</v>
      </c>
      <c r="D15904" s="8" t="s">
        <v>26710</v>
      </c>
      <c r="E15904" s="9">
        <v>1</v>
      </c>
      <c r="F15904" s="10">
        <v>3</v>
      </c>
      <c r="G15904" s="10">
        <f t="shared" si="285"/>
        <v>3</v>
      </c>
    </row>
    <row r="15905" spans="1:7">
      <c r="A15905" s="6">
        <v>9787518016723</v>
      </c>
      <c r="B15905" s="7" t="s">
        <v>27562</v>
      </c>
      <c r="C15905" s="7" t="s">
        <v>26760</v>
      </c>
      <c r="D15905" s="8" t="s">
        <v>26710</v>
      </c>
      <c r="E15905" s="9">
        <v>1</v>
      </c>
      <c r="F15905" s="10">
        <v>3</v>
      </c>
      <c r="G15905" s="10">
        <f t="shared" si="285"/>
        <v>3</v>
      </c>
    </row>
    <row r="15906" spans="1:7">
      <c r="A15906" s="6">
        <v>9787518054015</v>
      </c>
      <c r="B15906" s="7" t="s">
        <v>27563</v>
      </c>
      <c r="C15906" s="7" t="s">
        <v>27564</v>
      </c>
      <c r="D15906" s="8" t="s">
        <v>26710</v>
      </c>
      <c r="E15906" s="9">
        <v>1</v>
      </c>
      <c r="F15906" s="10">
        <v>3</v>
      </c>
      <c r="G15906" s="10">
        <f t="shared" si="285"/>
        <v>3</v>
      </c>
    </row>
    <row r="15907" spans="1:7">
      <c r="A15907" s="6">
        <v>9787518022779</v>
      </c>
      <c r="B15907" s="7" t="s">
        <v>27565</v>
      </c>
      <c r="C15907" s="7" t="s">
        <v>26768</v>
      </c>
      <c r="D15907" s="8" t="s">
        <v>26710</v>
      </c>
      <c r="E15907" s="9">
        <v>1</v>
      </c>
      <c r="F15907" s="10">
        <v>3</v>
      </c>
      <c r="G15907" s="10">
        <f t="shared" si="285"/>
        <v>3</v>
      </c>
    </row>
    <row r="15908" spans="1:7">
      <c r="A15908" s="6">
        <v>9787518033386</v>
      </c>
      <c r="B15908" s="7" t="s">
        <v>27566</v>
      </c>
      <c r="C15908" s="7" t="s">
        <v>27567</v>
      </c>
      <c r="D15908" s="8" t="s">
        <v>26710</v>
      </c>
      <c r="E15908" s="9">
        <v>1</v>
      </c>
      <c r="F15908" s="10">
        <v>3</v>
      </c>
      <c r="G15908" s="10">
        <f t="shared" si="285"/>
        <v>3</v>
      </c>
    </row>
    <row r="15909" spans="1:7">
      <c r="A15909" s="6">
        <v>9787518019922</v>
      </c>
      <c r="B15909" s="7" t="s">
        <v>27568</v>
      </c>
      <c r="C15909" s="7" t="s">
        <v>27569</v>
      </c>
      <c r="D15909" s="8" t="s">
        <v>26710</v>
      </c>
      <c r="E15909" s="9">
        <v>1</v>
      </c>
      <c r="F15909" s="10">
        <v>3</v>
      </c>
      <c r="G15909" s="10">
        <f t="shared" si="285"/>
        <v>3</v>
      </c>
    </row>
    <row r="15910" spans="1:7">
      <c r="A15910" s="6">
        <v>9787506488204</v>
      </c>
      <c r="B15910" s="7" t="s">
        <v>27570</v>
      </c>
      <c r="C15910" s="7" t="s">
        <v>27571</v>
      </c>
      <c r="D15910" s="8" t="s">
        <v>26710</v>
      </c>
      <c r="E15910" s="9">
        <v>1</v>
      </c>
      <c r="F15910" s="10">
        <v>3</v>
      </c>
      <c r="G15910" s="10">
        <f t="shared" si="285"/>
        <v>3</v>
      </c>
    </row>
    <row r="15911" spans="1:7">
      <c r="A15911" s="6">
        <v>9787506460972</v>
      </c>
      <c r="B15911" s="12" t="s">
        <v>27572</v>
      </c>
      <c r="C15911" s="7" t="s">
        <v>27573</v>
      </c>
      <c r="D15911" s="8" t="s">
        <v>26710</v>
      </c>
      <c r="E15911" s="9">
        <v>1</v>
      </c>
      <c r="F15911" s="10">
        <v>3</v>
      </c>
      <c r="G15911" s="10">
        <f t="shared" si="285"/>
        <v>3</v>
      </c>
    </row>
    <row r="15912" spans="1:7">
      <c r="A15912" s="20">
        <v>9787518027392</v>
      </c>
      <c r="B15912" s="21" t="s">
        <v>27574</v>
      </c>
      <c r="C15912" s="22" t="s">
        <v>27575</v>
      </c>
      <c r="D15912" s="23" t="s">
        <v>26710</v>
      </c>
      <c r="E15912" s="9">
        <v>1</v>
      </c>
      <c r="F15912" s="10">
        <v>3</v>
      </c>
      <c r="G15912" s="10">
        <f t="shared" ref="G15912:G15975" si="286">F15912*E15912</f>
        <v>3</v>
      </c>
    </row>
    <row r="15913" spans="1:7">
      <c r="A15913" s="6">
        <v>9787518048885</v>
      </c>
      <c r="B15913" s="7" t="s">
        <v>27576</v>
      </c>
      <c r="C15913" s="7" t="s">
        <v>27577</v>
      </c>
      <c r="D15913" s="8" t="s">
        <v>26710</v>
      </c>
      <c r="E15913" s="9">
        <v>1</v>
      </c>
      <c r="F15913" s="10">
        <v>3</v>
      </c>
      <c r="G15913" s="10">
        <f t="shared" si="286"/>
        <v>3</v>
      </c>
    </row>
    <row r="15914" spans="1:7">
      <c r="A15914" s="6">
        <v>9787518013821</v>
      </c>
      <c r="B15914" s="7" t="s">
        <v>27578</v>
      </c>
      <c r="C15914" s="7" t="s">
        <v>27579</v>
      </c>
      <c r="D15914" s="8" t="s">
        <v>26710</v>
      </c>
      <c r="E15914" s="9">
        <v>1</v>
      </c>
      <c r="F15914" s="10">
        <v>3</v>
      </c>
      <c r="G15914" s="10">
        <f t="shared" si="286"/>
        <v>3</v>
      </c>
    </row>
    <row r="15915" spans="1:7">
      <c r="A15915" s="6">
        <v>9787518060481</v>
      </c>
      <c r="B15915" s="7" t="s">
        <v>27580</v>
      </c>
      <c r="C15915" s="7" t="s">
        <v>27581</v>
      </c>
      <c r="D15915" s="8" t="s">
        <v>26710</v>
      </c>
      <c r="E15915" s="9">
        <v>1</v>
      </c>
      <c r="F15915" s="10">
        <v>3</v>
      </c>
      <c r="G15915" s="10">
        <f t="shared" si="286"/>
        <v>3</v>
      </c>
    </row>
    <row r="15916" spans="1:7">
      <c r="A15916" s="6">
        <v>9787518060795</v>
      </c>
      <c r="B15916" s="7" t="s">
        <v>27582</v>
      </c>
      <c r="C15916" s="7" t="s">
        <v>27331</v>
      </c>
      <c r="D15916" s="8" t="s">
        <v>26710</v>
      </c>
      <c r="E15916" s="9">
        <v>1</v>
      </c>
      <c r="F15916" s="10">
        <v>3</v>
      </c>
      <c r="G15916" s="10">
        <f t="shared" si="286"/>
        <v>3</v>
      </c>
    </row>
    <row r="15917" spans="1:7">
      <c r="A15917" s="6">
        <v>9787518053926</v>
      </c>
      <c r="B15917" s="7" t="s">
        <v>27583</v>
      </c>
      <c r="C15917" s="7" t="s">
        <v>27584</v>
      </c>
      <c r="D15917" s="8" t="s">
        <v>26710</v>
      </c>
      <c r="E15917" s="9">
        <v>1</v>
      </c>
      <c r="F15917" s="10">
        <v>3</v>
      </c>
      <c r="G15917" s="10">
        <f t="shared" si="286"/>
        <v>3</v>
      </c>
    </row>
    <row r="15918" spans="1:7">
      <c r="A15918" s="6">
        <v>9787518051779</v>
      </c>
      <c r="B15918" s="7" t="s">
        <v>27585</v>
      </c>
      <c r="C15918" s="7" t="s">
        <v>26754</v>
      </c>
      <c r="D15918" s="8" t="s">
        <v>26710</v>
      </c>
      <c r="E15918" s="9">
        <v>1</v>
      </c>
      <c r="F15918" s="10">
        <v>3</v>
      </c>
      <c r="G15918" s="10">
        <f t="shared" si="286"/>
        <v>3</v>
      </c>
    </row>
    <row r="15919" spans="1:7">
      <c r="A15919" s="6">
        <v>9787518010325</v>
      </c>
      <c r="B15919" s="7" t="s">
        <v>27586</v>
      </c>
      <c r="C15919" s="7" t="s">
        <v>2835</v>
      </c>
      <c r="D15919" s="8" t="s">
        <v>26710</v>
      </c>
      <c r="E15919" s="9">
        <v>1</v>
      </c>
      <c r="F15919" s="10">
        <v>3</v>
      </c>
      <c r="G15919" s="10">
        <f t="shared" si="286"/>
        <v>3</v>
      </c>
    </row>
    <row r="15920" spans="1:7">
      <c r="A15920" s="6">
        <v>9787518038169</v>
      </c>
      <c r="B15920" s="7" t="s">
        <v>27587</v>
      </c>
      <c r="C15920" s="7" t="s">
        <v>26869</v>
      </c>
      <c r="D15920" s="8" t="s">
        <v>26710</v>
      </c>
      <c r="E15920" s="9">
        <v>1</v>
      </c>
      <c r="F15920" s="10">
        <v>3</v>
      </c>
      <c r="G15920" s="10">
        <f t="shared" si="286"/>
        <v>3</v>
      </c>
    </row>
    <row r="15921" spans="1:7">
      <c r="A15921" s="6">
        <v>9787506483650</v>
      </c>
      <c r="B15921" s="7" t="s">
        <v>27588</v>
      </c>
      <c r="C15921" s="7" t="s">
        <v>27589</v>
      </c>
      <c r="D15921" s="8" t="s">
        <v>26710</v>
      </c>
      <c r="E15921" s="9">
        <v>1</v>
      </c>
      <c r="F15921" s="10">
        <v>3</v>
      </c>
      <c r="G15921" s="10">
        <f t="shared" si="286"/>
        <v>3</v>
      </c>
    </row>
    <row r="15922" spans="1:7">
      <c r="A15922" s="6">
        <v>9787506493437</v>
      </c>
      <c r="B15922" s="7" t="s">
        <v>27590</v>
      </c>
      <c r="C15922" s="7" t="s">
        <v>26893</v>
      </c>
      <c r="D15922" s="8" t="s">
        <v>26710</v>
      </c>
      <c r="E15922" s="9">
        <v>1</v>
      </c>
      <c r="F15922" s="10">
        <v>3</v>
      </c>
      <c r="G15922" s="10">
        <f t="shared" si="286"/>
        <v>3</v>
      </c>
    </row>
    <row r="15923" spans="1:7">
      <c r="A15923" s="6">
        <v>9787506493420</v>
      </c>
      <c r="B15923" s="7" t="s">
        <v>27591</v>
      </c>
      <c r="C15923" s="7" t="s">
        <v>26893</v>
      </c>
      <c r="D15923" s="8" t="s">
        <v>26710</v>
      </c>
      <c r="E15923" s="9">
        <v>1</v>
      </c>
      <c r="F15923" s="10">
        <v>3</v>
      </c>
      <c r="G15923" s="10">
        <f t="shared" si="286"/>
        <v>3</v>
      </c>
    </row>
    <row r="15924" spans="1:7">
      <c r="A15924" s="6">
        <v>9787506493413</v>
      </c>
      <c r="B15924" s="7" t="s">
        <v>27592</v>
      </c>
      <c r="C15924" s="7" t="s">
        <v>26893</v>
      </c>
      <c r="D15924" s="8" t="s">
        <v>26710</v>
      </c>
      <c r="E15924" s="9">
        <v>1</v>
      </c>
      <c r="F15924" s="10">
        <v>3</v>
      </c>
      <c r="G15924" s="10">
        <f t="shared" si="286"/>
        <v>3</v>
      </c>
    </row>
    <row r="15925" spans="1:7">
      <c r="A15925" s="6">
        <v>9787506493475</v>
      </c>
      <c r="B15925" s="7" t="s">
        <v>27593</v>
      </c>
      <c r="C15925" s="7" t="s">
        <v>26893</v>
      </c>
      <c r="D15925" s="8" t="s">
        <v>26710</v>
      </c>
      <c r="E15925" s="9">
        <v>1</v>
      </c>
      <c r="F15925" s="10">
        <v>3</v>
      </c>
      <c r="G15925" s="10">
        <f t="shared" si="286"/>
        <v>3</v>
      </c>
    </row>
    <row r="15926" spans="1:7">
      <c r="A15926" s="6">
        <v>9787506493482</v>
      </c>
      <c r="B15926" s="7" t="s">
        <v>27594</v>
      </c>
      <c r="C15926" s="7" t="s">
        <v>26893</v>
      </c>
      <c r="D15926" s="8" t="s">
        <v>26710</v>
      </c>
      <c r="E15926" s="9">
        <v>1</v>
      </c>
      <c r="F15926" s="10">
        <v>3</v>
      </c>
      <c r="G15926" s="10">
        <f t="shared" si="286"/>
        <v>3</v>
      </c>
    </row>
    <row r="15927" spans="1:7">
      <c r="A15927" s="6">
        <v>9787518050987</v>
      </c>
      <c r="B15927" s="7" t="s">
        <v>27595</v>
      </c>
      <c r="C15927" s="7" t="s">
        <v>27596</v>
      </c>
      <c r="D15927" s="8" t="s">
        <v>26710</v>
      </c>
      <c r="E15927" s="9">
        <v>1</v>
      </c>
      <c r="F15927" s="10">
        <v>3</v>
      </c>
      <c r="G15927" s="10">
        <f t="shared" si="286"/>
        <v>3</v>
      </c>
    </row>
    <row r="15928" spans="1:7">
      <c r="A15928" s="6">
        <v>9787518018260</v>
      </c>
      <c r="B15928" s="7" t="s">
        <v>27597</v>
      </c>
      <c r="C15928" s="7" t="s">
        <v>27598</v>
      </c>
      <c r="D15928" s="8" t="s">
        <v>26710</v>
      </c>
      <c r="E15928" s="9">
        <v>1</v>
      </c>
      <c r="F15928" s="10">
        <v>3</v>
      </c>
      <c r="G15928" s="10">
        <f t="shared" si="286"/>
        <v>3</v>
      </c>
    </row>
    <row r="15929" spans="1:7">
      <c r="A15929" s="6">
        <v>9787518023714</v>
      </c>
      <c r="B15929" s="7" t="s">
        <v>27599</v>
      </c>
      <c r="C15929" s="7" t="s">
        <v>27600</v>
      </c>
      <c r="D15929" s="8" t="s">
        <v>26710</v>
      </c>
      <c r="E15929" s="9">
        <v>1</v>
      </c>
      <c r="F15929" s="10">
        <v>3</v>
      </c>
      <c r="G15929" s="10">
        <f t="shared" si="286"/>
        <v>3</v>
      </c>
    </row>
    <row r="15930" spans="1:7">
      <c r="A15930" s="6">
        <v>9787518048199</v>
      </c>
      <c r="B15930" s="7" t="s">
        <v>27601</v>
      </c>
      <c r="C15930" s="7" t="s">
        <v>27602</v>
      </c>
      <c r="D15930" s="8" t="s">
        <v>26710</v>
      </c>
      <c r="E15930" s="9">
        <v>1</v>
      </c>
      <c r="F15930" s="10">
        <v>3</v>
      </c>
      <c r="G15930" s="10">
        <f t="shared" si="286"/>
        <v>3</v>
      </c>
    </row>
    <row r="15931" spans="1:7">
      <c r="A15931" s="6">
        <v>9787518029549</v>
      </c>
      <c r="B15931" s="7" t="s">
        <v>27603</v>
      </c>
      <c r="C15931" s="7" t="s">
        <v>27604</v>
      </c>
      <c r="D15931" s="8" t="s">
        <v>26710</v>
      </c>
      <c r="E15931" s="9">
        <v>1</v>
      </c>
      <c r="F15931" s="10">
        <v>3</v>
      </c>
      <c r="G15931" s="10">
        <f t="shared" si="286"/>
        <v>3</v>
      </c>
    </row>
    <row r="15932" spans="1:7">
      <c r="A15932" s="6">
        <v>9787518027347</v>
      </c>
      <c r="B15932" s="7" t="s">
        <v>27605</v>
      </c>
      <c r="C15932" s="7" t="s">
        <v>27604</v>
      </c>
      <c r="D15932" s="8" t="s">
        <v>26710</v>
      </c>
      <c r="E15932" s="9">
        <v>1</v>
      </c>
      <c r="F15932" s="10">
        <v>3</v>
      </c>
      <c r="G15932" s="10">
        <f t="shared" si="286"/>
        <v>3</v>
      </c>
    </row>
    <row r="15933" spans="1:7">
      <c r="A15933" s="6">
        <v>9787518050932</v>
      </c>
      <c r="B15933" s="7" t="s">
        <v>27606</v>
      </c>
      <c r="C15933" s="7" t="s">
        <v>27431</v>
      </c>
      <c r="D15933" s="8" t="s">
        <v>26710</v>
      </c>
      <c r="E15933" s="9">
        <v>1</v>
      </c>
      <c r="F15933" s="10">
        <v>3</v>
      </c>
      <c r="G15933" s="10">
        <f t="shared" si="286"/>
        <v>3</v>
      </c>
    </row>
    <row r="15934" spans="1:7">
      <c r="A15934" s="6">
        <v>9787518018406</v>
      </c>
      <c r="B15934" s="7" t="s">
        <v>27607</v>
      </c>
      <c r="C15934" s="7" t="s">
        <v>27608</v>
      </c>
      <c r="D15934" s="8" t="s">
        <v>26710</v>
      </c>
      <c r="E15934" s="9">
        <v>1</v>
      </c>
      <c r="F15934" s="10">
        <v>3</v>
      </c>
      <c r="G15934" s="10">
        <f t="shared" si="286"/>
        <v>3</v>
      </c>
    </row>
    <row r="15935" spans="1:7">
      <c r="A15935" s="6">
        <v>9787518035168</v>
      </c>
      <c r="B15935" s="7" t="s">
        <v>27609</v>
      </c>
      <c r="C15935" s="7" t="s">
        <v>27610</v>
      </c>
      <c r="D15935" s="8" t="s">
        <v>26710</v>
      </c>
      <c r="E15935" s="9">
        <v>1</v>
      </c>
      <c r="F15935" s="10">
        <v>3</v>
      </c>
      <c r="G15935" s="10">
        <f t="shared" si="286"/>
        <v>3</v>
      </c>
    </row>
    <row r="15936" spans="1:7">
      <c r="A15936" s="6">
        <v>9787518017034</v>
      </c>
      <c r="B15936" s="7" t="s">
        <v>27611</v>
      </c>
      <c r="C15936" s="7" t="s">
        <v>27600</v>
      </c>
      <c r="D15936" s="8" t="s">
        <v>26710</v>
      </c>
      <c r="E15936" s="9">
        <v>1</v>
      </c>
      <c r="F15936" s="10">
        <v>3</v>
      </c>
      <c r="G15936" s="10">
        <f t="shared" si="286"/>
        <v>3</v>
      </c>
    </row>
    <row r="15937" spans="1:7">
      <c r="A15937" s="6">
        <v>9787518003198</v>
      </c>
      <c r="B15937" s="7" t="s">
        <v>27612</v>
      </c>
      <c r="C15937" s="7" t="s">
        <v>27613</v>
      </c>
      <c r="D15937" s="8" t="s">
        <v>26710</v>
      </c>
      <c r="E15937" s="9">
        <v>1</v>
      </c>
      <c r="F15937" s="10">
        <v>3</v>
      </c>
      <c r="G15937" s="10">
        <f t="shared" si="286"/>
        <v>3</v>
      </c>
    </row>
    <row r="15938" spans="1:7">
      <c r="A15938" s="6">
        <v>9787518037391</v>
      </c>
      <c r="B15938" s="7" t="s">
        <v>27614</v>
      </c>
      <c r="C15938" s="7" t="s">
        <v>26869</v>
      </c>
      <c r="D15938" s="8" t="s">
        <v>26710</v>
      </c>
      <c r="E15938" s="9">
        <v>1</v>
      </c>
      <c r="F15938" s="10">
        <v>3</v>
      </c>
      <c r="G15938" s="10">
        <f t="shared" si="286"/>
        <v>3</v>
      </c>
    </row>
    <row r="15939" spans="1:7">
      <c r="A15939" s="6">
        <v>9787518043446</v>
      </c>
      <c r="B15939" s="7" t="s">
        <v>27615</v>
      </c>
      <c r="C15939" s="7" t="s">
        <v>27372</v>
      </c>
      <c r="D15939" s="8" t="s">
        <v>26710</v>
      </c>
      <c r="E15939" s="9">
        <v>1</v>
      </c>
      <c r="F15939" s="10">
        <v>3</v>
      </c>
      <c r="G15939" s="10">
        <f t="shared" si="286"/>
        <v>3</v>
      </c>
    </row>
    <row r="15940" spans="1:7">
      <c r="A15940" s="6">
        <v>9787518060467</v>
      </c>
      <c r="B15940" s="7" t="s">
        <v>27616</v>
      </c>
      <c r="C15940" s="7" t="s">
        <v>27617</v>
      </c>
      <c r="D15940" s="8" t="s">
        <v>26710</v>
      </c>
      <c r="E15940" s="9">
        <v>1</v>
      </c>
      <c r="F15940" s="10">
        <v>3</v>
      </c>
      <c r="G15940" s="10">
        <f t="shared" si="286"/>
        <v>3</v>
      </c>
    </row>
    <row r="15941" spans="1:7">
      <c r="A15941" s="6">
        <v>9787518024797</v>
      </c>
      <c r="B15941" s="7" t="s">
        <v>27618</v>
      </c>
      <c r="C15941" s="7" t="s">
        <v>27619</v>
      </c>
      <c r="D15941" s="8" t="s">
        <v>26710</v>
      </c>
      <c r="E15941" s="9">
        <v>1</v>
      </c>
      <c r="F15941" s="10">
        <v>3</v>
      </c>
      <c r="G15941" s="10">
        <f t="shared" si="286"/>
        <v>3</v>
      </c>
    </row>
    <row r="15942" spans="1:7">
      <c r="A15942" s="6">
        <v>9787518048359</v>
      </c>
      <c r="B15942" s="7" t="s">
        <v>27620</v>
      </c>
      <c r="C15942" s="7" t="s">
        <v>27621</v>
      </c>
      <c r="D15942" s="8" t="s">
        <v>26710</v>
      </c>
      <c r="E15942" s="9">
        <v>1</v>
      </c>
      <c r="F15942" s="10">
        <v>3</v>
      </c>
      <c r="G15942" s="10">
        <f t="shared" si="286"/>
        <v>3</v>
      </c>
    </row>
    <row r="15943" spans="1:7">
      <c r="A15943" s="6">
        <v>9787518060344</v>
      </c>
      <c r="B15943" s="7" t="s">
        <v>27622</v>
      </c>
      <c r="C15943" s="7" t="s">
        <v>27318</v>
      </c>
      <c r="D15943" s="8" t="s">
        <v>26710</v>
      </c>
      <c r="E15943" s="9">
        <v>1</v>
      </c>
      <c r="F15943" s="10">
        <v>3</v>
      </c>
      <c r="G15943" s="10">
        <f t="shared" si="286"/>
        <v>3</v>
      </c>
    </row>
    <row r="15944" spans="1:7">
      <c r="A15944" s="6">
        <v>9787506483155</v>
      </c>
      <c r="B15944" s="7" t="s">
        <v>27623</v>
      </c>
      <c r="C15944" s="7" t="s">
        <v>27624</v>
      </c>
      <c r="D15944" s="8" t="s">
        <v>26710</v>
      </c>
      <c r="E15944" s="9">
        <v>1</v>
      </c>
      <c r="F15944" s="10">
        <v>3</v>
      </c>
      <c r="G15944" s="10">
        <f t="shared" si="286"/>
        <v>3</v>
      </c>
    </row>
    <row r="15945" spans="1:7">
      <c r="A15945" s="6">
        <v>9787518020706</v>
      </c>
      <c r="B15945" s="7" t="s">
        <v>27625</v>
      </c>
      <c r="C15945" s="7" t="s">
        <v>27626</v>
      </c>
      <c r="D15945" s="8" t="s">
        <v>26710</v>
      </c>
      <c r="E15945" s="9">
        <v>1</v>
      </c>
      <c r="F15945" s="10">
        <v>3</v>
      </c>
      <c r="G15945" s="10">
        <f t="shared" si="286"/>
        <v>3</v>
      </c>
    </row>
    <row r="15946" spans="1:7">
      <c r="A15946" s="6">
        <v>9787518059324</v>
      </c>
      <c r="B15946" s="7" t="s">
        <v>27627</v>
      </c>
      <c r="C15946" s="7" t="s">
        <v>27628</v>
      </c>
      <c r="D15946" s="8" t="s">
        <v>26710</v>
      </c>
      <c r="E15946" s="9">
        <v>1</v>
      </c>
      <c r="F15946" s="10">
        <v>3</v>
      </c>
      <c r="G15946" s="10">
        <f t="shared" si="286"/>
        <v>3</v>
      </c>
    </row>
    <row r="15947" spans="1:7">
      <c r="A15947" s="6">
        <v>9787518061495</v>
      </c>
      <c r="B15947" s="7" t="s">
        <v>27629</v>
      </c>
      <c r="C15947" s="7" t="s">
        <v>22882</v>
      </c>
      <c r="D15947" s="8" t="s">
        <v>26710</v>
      </c>
      <c r="E15947" s="9">
        <v>1</v>
      </c>
      <c r="F15947" s="10">
        <v>3</v>
      </c>
      <c r="G15947" s="10">
        <f t="shared" si="286"/>
        <v>3</v>
      </c>
    </row>
    <row r="15948" spans="1:7">
      <c r="A15948" s="6">
        <v>9787518057429</v>
      </c>
      <c r="B15948" s="7" t="s">
        <v>27630</v>
      </c>
      <c r="C15948" s="7" t="s">
        <v>27631</v>
      </c>
      <c r="D15948" s="8" t="s">
        <v>26710</v>
      </c>
      <c r="E15948" s="9">
        <v>1</v>
      </c>
      <c r="F15948" s="10">
        <v>3</v>
      </c>
      <c r="G15948" s="10">
        <f t="shared" si="286"/>
        <v>3</v>
      </c>
    </row>
    <row r="15949" spans="1:7">
      <c r="A15949" s="6">
        <v>9787518051533</v>
      </c>
      <c r="B15949" s="7" t="s">
        <v>27632</v>
      </c>
      <c r="C15949" s="7" t="s">
        <v>17719</v>
      </c>
      <c r="D15949" s="8" t="s">
        <v>26710</v>
      </c>
      <c r="E15949" s="9">
        <v>1</v>
      </c>
      <c r="F15949" s="10">
        <v>3</v>
      </c>
      <c r="G15949" s="10">
        <f t="shared" si="286"/>
        <v>3</v>
      </c>
    </row>
    <row r="15950" spans="1:7">
      <c r="A15950" s="6">
        <v>9787518054619</v>
      </c>
      <c r="B15950" s="7" t="s">
        <v>27633</v>
      </c>
      <c r="C15950" s="7" t="s">
        <v>27634</v>
      </c>
      <c r="D15950" s="8" t="s">
        <v>26710</v>
      </c>
      <c r="E15950" s="9">
        <v>1</v>
      </c>
      <c r="F15950" s="10">
        <v>3</v>
      </c>
      <c r="G15950" s="10">
        <f t="shared" si="286"/>
        <v>3</v>
      </c>
    </row>
    <row r="15951" spans="1:7">
      <c r="A15951" s="6">
        <v>9787518061563</v>
      </c>
      <c r="B15951" s="7" t="s">
        <v>27635</v>
      </c>
      <c r="C15951" s="7" t="s">
        <v>27636</v>
      </c>
      <c r="D15951" s="8" t="s">
        <v>26710</v>
      </c>
      <c r="E15951" s="9">
        <v>1</v>
      </c>
      <c r="F15951" s="10">
        <v>3</v>
      </c>
      <c r="G15951" s="10">
        <f t="shared" si="286"/>
        <v>3</v>
      </c>
    </row>
    <row r="15952" spans="1:7">
      <c r="A15952" s="6">
        <v>9787518038893</v>
      </c>
      <c r="B15952" s="7" t="s">
        <v>27637</v>
      </c>
      <c r="C15952" s="7" t="s">
        <v>27638</v>
      </c>
      <c r="D15952" s="8" t="s">
        <v>26710</v>
      </c>
      <c r="E15952" s="9">
        <v>1</v>
      </c>
      <c r="F15952" s="10">
        <v>3</v>
      </c>
      <c r="G15952" s="10">
        <f t="shared" si="286"/>
        <v>3</v>
      </c>
    </row>
    <row r="15953" spans="1:7">
      <c r="A15953" s="6">
        <v>9787518053483</v>
      </c>
      <c r="B15953" s="7" t="s">
        <v>27639</v>
      </c>
      <c r="C15953" s="7" t="s">
        <v>27640</v>
      </c>
      <c r="D15953" s="8" t="s">
        <v>26710</v>
      </c>
      <c r="E15953" s="9">
        <v>1</v>
      </c>
      <c r="F15953" s="10">
        <v>3</v>
      </c>
      <c r="G15953" s="10">
        <f t="shared" si="286"/>
        <v>3</v>
      </c>
    </row>
    <row r="15954" spans="1:7">
      <c r="A15954" s="6">
        <v>9787506499736</v>
      </c>
      <c r="B15954" s="7" t="s">
        <v>27641</v>
      </c>
      <c r="C15954" s="7" t="s">
        <v>27642</v>
      </c>
      <c r="D15954" s="8" t="s">
        <v>26710</v>
      </c>
      <c r="E15954" s="9">
        <v>1</v>
      </c>
      <c r="F15954" s="10">
        <v>3</v>
      </c>
      <c r="G15954" s="10">
        <f t="shared" si="286"/>
        <v>3</v>
      </c>
    </row>
    <row r="15955" spans="1:7">
      <c r="A15955" s="6">
        <v>9787518003174</v>
      </c>
      <c r="B15955" s="7" t="s">
        <v>27643</v>
      </c>
      <c r="C15955" s="7" t="s">
        <v>27644</v>
      </c>
      <c r="D15955" s="8" t="s">
        <v>26710</v>
      </c>
      <c r="E15955" s="9">
        <v>1</v>
      </c>
      <c r="F15955" s="10">
        <v>3</v>
      </c>
      <c r="G15955" s="10">
        <f t="shared" si="286"/>
        <v>3</v>
      </c>
    </row>
    <row r="15956" spans="1:7">
      <c r="A15956" s="6">
        <v>9787518030248</v>
      </c>
      <c r="B15956" s="7" t="s">
        <v>27645</v>
      </c>
      <c r="C15956" s="7" t="s">
        <v>27646</v>
      </c>
      <c r="D15956" s="8" t="s">
        <v>26710</v>
      </c>
      <c r="E15956" s="9">
        <v>1</v>
      </c>
      <c r="F15956" s="10">
        <v>3</v>
      </c>
      <c r="G15956" s="10">
        <f t="shared" si="286"/>
        <v>3</v>
      </c>
    </row>
    <row r="15957" spans="1:7">
      <c r="A15957" s="6">
        <v>9787518034970</v>
      </c>
      <c r="B15957" s="7" t="s">
        <v>27647</v>
      </c>
      <c r="C15957" s="7" t="s">
        <v>26777</v>
      </c>
      <c r="D15957" s="8" t="s">
        <v>26710</v>
      </c>
      <c r="E15957" s="9">
        <v>1</v>
      </c>
      <c r="F15957" s="10">
        <v>3</v>
      </c>
      <c r="G15957" s="10">
        <f t="shared" si="286"/>
        <v>3</v>
      </c>
    </row>
    <row r="15958" spans="1:7">
      <c r="A15958" s="6">
        <v>9787518051717</v>
      </c>
      <c r="B15958" s="7" t="s">
        <v>27647</v>
      </c>
      <c r="C15958" s="7" t="s">
        <v>27648</v>
      </c>
      <c r="D15958" s="8" t="s">
        <v>26710</v>
      </c>
      <c r="E15958" s="9">
        <v>1</v>
      </c>
      <c r="F15958" s="10">
        <v>3</v>
      </c>
      <c r="G15958" s="10">
        <f t="shared" si="286"/>
        <v>3</v>
      </c>
    </row>
    <row r="15959" spans="1:7">
      <c r="A15959" s="6">
        <v>9787518059386</v>
      </c>
      <c r="B15959" s="7" t="s">
        <v>27455</v>
      </c>
      <c r="C15959" s="7" t="s">
        <v>27456</v>
      </c>
      <c r="D15959" s="8" t="s">
        <v>26710</v>
      </c>
      <c r="E15959" s="9">
        <v>1</v>
      </c>
      <c r="F15959" s="10">
        <v>3</v>
      </c>
      <c r="G15959" s="10">
        <f t="shared" si="286"/>
        <v>3</v>
      </c>
    </row>
    <row r="15960" spans="1:7">
      <c r="A15960" s="6">
        <v>9787518033904</v>
      </c>
      <c r="B15960" s="7" t="s">
        <v>27649</v>
      </c>
      <c r="C15960" s="7" t="s">
        <v>27650</v>
      </c>
      <c r="D15960" s="8" t="s">
        <v>26710</v>
      </c>
      <c r="E15960" s="9">
        <v>1</v>
      </c>
      <c r="F15960" s="10">
        <v>3</v>
      </c>
      <c r="G15960" s="10">
        <f t="shared" si="286"/>
        <v>3</v>
      </c>
    </row>
    <row r="15961" spans="1:7">
      <c r="A15961" s="6">
        <v>9787518059768</v>
      </c>
      <c r="B15961" s="7" t="s">
        <v>22067</v>
      </c>
      <c r="C15961" s="7" t="s">
        <v>27651</v>
      </c>
      <c r="D15961" s="8" t="s">
        <v>26710</v>
      </c>
      <c r="E15961" s="9">
        <v>1</v>
      </c>
      <c r="F15961" s="10">
        <v>3</v>
      </c>
      <c r="G15961" s="10">
        <f t="shared" si="286"/>
        <v>3</v>
      </c>
    </row>
    <row r="15962" spans="1:7">
      <c r="A15962" s="6">
        <v>9787518060597</v>
      </c>
      <c r="B15962" s="12" t="s">
        <v>27652</v>
      </c>
      <c r="C15962" s="7" t="s">
        <v>27653</v>
      </c>
      <c r="D15962" s="8" t="s">
        <v>26710</v>
      </c>
      <c r="E15962" s="9">
        <v>1</v>
      </c>
      <c r="F15962" s="10">
        <v>3</v>
      </c>
      <c r="G15962" s="10">
        <f t="shared" si="286"/>
        <v>3</v>
      </c>
    </row>
    <row r="15963" spans="1:7">
      <c r="A15963" s="6">
        <v>9787518053858</v>
      </c>
      <c r="B15963" s="7" t="s">
        <v>27654</v>
      </c>
      <c r="C15963" s="7" t="s">
        <v>27655</v>
      </c>
      <c r="D15963" s="8" t="s">
        <v>26710</v>
      </c>
      <c r="E15963" s="9">
        <v>1</v>
      </c>
      <c r="F15963" s="10">
        <v>3</v>
      </c>
      <c r="G15963" s="10">
        <f t="shared" si="286"/>
        <v>3</v>
      </c>
    </row>
    <row r="15964" spans="1:7">
      <c r="A15964" s="6">
        <v>9787518049141</v>
      </c>
      <c r="B15964" s="7" t="s">
        <v>27656</v>
      </c>
      <c r="C15964" s="7" t="s">
        <v>27657</v>
      </c>
      <c r="D15964" s="8" t="s">
        <v>26710</v>
      </c>
      <c r="E15964" s="9">
        <v>1</v>
      </c>
      <c r="F15964" s="10">
        <v>3</v>
      </c>
      <c r="G15964" s="10">
        <f t="shared" si="286"/>
        <v>3</v>
      </c>
    </row>
    <row r="15965" spans="1:7">
      <c r="A15965" s="6">
        <v>9787518018574</v>
      </c>
      <c r="B15965" s="7" t="s">
        <v>27658</v>
      </c>
      <c r="C15965" s="7" t="s">
        <v>26890</v>
      </c>
      <c r="D15965" s="8" t="s">
        <v>26710</v>
      </c>
      <c r="E15965" s="9">
        <v>1</v>
      </c>
      <c r="F15965" s="10">
        <v>3</v>
      </c>
      <c r="G15965" s="10">
        <f t="shared" si="286"/>
        <v>3</v>
      </c>
    </row>
    <row r="15966" spans="1:7">
      <c r="A15966" s="6">
        <v>9787518029600</v>
      </c>
      <c r="B15966" s="7" t="s">
        <v>27659</v>
      </c>
      <c r="C15966" s="7" t="s">
        <v>2409</v>
      </c>
      <c r="D15966" s="8" t="s">
        <v>26710</v>
      </c>
      <c r="E15966" s="9">
        <v>1</v>
      </c>
      <c r="F15966" s="10">
        <v>3</v>
      </c>
      <c r="G15966" s="10">
        <f t="shared" si="286"/>
        <v>3</v>
      </c>
    </row>
    <row r="15967" spans="1:7">
      <c r="A15967" s="6">
        <v>9787518041916</v>
      </c>
      <c r="B15967" s="7" t="s">
        <v>27660</v>
      </c>
      <c r="C15967" s="7" t="s">
        <v>27661</v>
      </c>
      <c r="D15967" s="8" t="s">
        <v>26710</v>
      </c>
      <c r="E15967" s="9">
        <v>1</v>
      </c>
      <c r="F15967" s="10">
        <v>3</v>
      </c>
      <c r="G15967" s="10">
        <f t="shared" si="286"/>
        <v>3</v>
      </c>
    </row>
    <row r="15968" spans="1:7">
      <c r="A15968" s="6">
        <v>9787506497732</v>
      </c>
      <c r="B15968" s="7" t="s">
        <v>27662</v>
      </c>
      <c r="C15968" s="7" t="s">
        <v>27663</v>
      </c>
      <c r="D15968" s="8" t="s">
        <v>26710</v>
      </c>
      <c r="E15968" s="9">
        <v>1</v>
      </c>
      <c r="F15968" s="10">
        <v>3</v>
      </c>
      <c r="G15968" s="10">
        <f t="shared" si="286"/>
        <v>3</v>
      </c>
    </row>
    <row r="15969" spans="1:7">
      <c r="A15969" s="6">
        <v>9787518022496</v>
      </c>
      <c r="B15969" s="7" t="s">
        <v>27664</v>
      </c>
      <c r="C15969" s="7" t="s">
        <v>27665</v>
      </c>
      <c r="D15969" s="8" t="s">
        <v>26710</v>
      </c>
      <c r="E15969" s="9">
        <v>1</v>
      </c>
      <c r="F15969" s="10">
        <v>3</v>
      </c>
      <c r="G15969" s="10">
        <f t="shared" si="286"/>
        <v>3</v>
      </c>
    </row>
    <row r="15970" spans="1:7">
      <c r="A15970" s="6">
        <v>9787518010745</v>
      </c>
      <c r="B15970" s="7" t="s">
        <v>27666</v>
      </c>
      <c r="C15970" s="7" t="s">
        <v>27667</v>
      </c>
      <c r="D15970" s="8" t="s">
        <v>26710</v>
      </c>
      <c r="E15970" s="9">
        <v>1</v>
      </c>
      <c r="F15970" s="10">
        <v>3</v>
      </c>
      <c r="G15970" s="10">
        <f t="shared" si="286"/>
        <v>3</v>
      </c>
    </row>
    <row r="15971" spans="1:7">
      <c r="A15971" s="6">
        <v>9787518029778</v>
      </c>
      <c r="B15971" s="7" t="s">
        <v>27668</v>
      </c>
      <c r="C15971" s="7" t="s">
        <v>27669</v>
      </c>
      <c r="D15971" s="8" t="s">
        <v>26710</v>
      </c>
      <c r="E15971" s="9">
        <v>1</v>
      </c>
      <c r="F15971" s="10">
        <v>3</v>
      </c>
      <c r="G15971" s="10">
        <f t="shared" si="286"/>
        <v>3</v>
      </c>
    </row>
    <row r="15972" spans="1:7">
      <c r="A15972" s="6">
        <v>9787518001729</v>
      </c>
      <c r="B15972" s="7" t="s">
        <v>27670</v>
      </c>
      <c r="C15972" s="7" t="s">
        <v>27534</v>
      </c>
      <c r="D15972" s="8" t="s">
        <v>26710</v>
      </c>
      <c r="E15972" s="9">
        <v>1</v>
      </c>
      <c r="F15972" s="10">
        <v>3</v>
      </c>
      <c r="G15972" s="10">
        <f t="shared" si="286"/>
        <v>3</v>
      </c>
    </row>
    <row r="15973" spans="1:7">
      <c r="A15973" s="6">
        <v>9787518022342</v>
      </c>
      <c r="B15973" s="7" t="s">
        <v>27671</v>
      </c>
      <c r="C15973" s="7" t="s">
        <v>27672</v>
      </c>
      <c r="D15973" s="8" t="s">
        <v>26710</v>
      </c>
      <c r="E15973" s="9">
        <v>1</v>
      </c>
      <c r="F15973" s="10">
        <v>3</v>
      </c>
      <c r="G15973" s="10">
        <f t="shared" si="286"/>
        <v>3</v>
      </c>
    </row>
    <row r="15974" spans="1:7">
      <c r="A15974" s="6">
        <v>9787518022403</v>
      </c>
      <c r="B15974" s="7" t="s">
        <v>27673</v>
      </c>
      <c r="C15974" s="7" t="s">
        <v>27674</v>
      </c>
      <c r="D15974" s="8" t="s">
        <v>26710</v>
      </c>
      <c r="E15974" s="9">
        <v>1</v>
      </c>
      <c r="F15974" s="10">
        <v>3</v>
      </c>
      <c r="G15974" s="10">
        <f t="shared" si="286"/>
        <v>3</v>
      </c>
    </row>
    <row r="15975" spans="1:7">
      <c r="A15975" s="6">
        <v>9787518022397</v>
      </c>
      <c r="B15975" s="7" t="s">
        <v>27675</v>
      </c>
      <c r="C15975" s="7" t="s">
        <v>17763</v>
      </c>
      <c r="D15975" s="8" t="s">
        <v>26710</v>
      </c>
      <c r="E15975" s="9">
        <v>1</v>
      </c>
      <c r="F15975" s="10">
        <v>3</v>
      </c>
      <c r="G15975" s="10">
        <f t="shared" si="286"/>
        <v>3</v>
      </c>
    </row>
    <row r="15976" spans="1:7">
      <c r="A15976" s="6">
        <v>9787518029648</v>
      </c>
      <c r="B15976" s="7" t="s">
        <v>27676</v>
      </c>
      <c r="C15976" s="7" t="s">
        <v>27677</v>
      </c>
      <c r="D15976" s="8" t="s">
        <v>26710</v>
      </c>
      <c r="E15976" s="9">
        <v>1</v>
      </c>
      <c r="F15976" s="10">
        <v>3</v>
      </c>
      <c r="G15976" s="10">
        <f t="shared" ref="G15976:G16009" si="287">F15976*E15976</f>
        <v>3</v>
      </c>
    </row>
    <row r="15977" spans="1:7">
      <c r="A15977" s="6">
        <v>9787518022427</v>
      </c>
      <c r="B15977" s="7" t="s">
        <v>27678</v>
      </c>
      <c r="C15977" s="7" t="s">
        <v>2399</v>
      </c>
      <c r="D15977" s="8" t="s">
        <v>26710</v>
      </c>
      <c r="E15977" s="9">
        <v>1</v>
      </c>
      <c r="F15977" s="10">
        <v>3</v>
      </c>
      <c r="G15977" s="10">
        <f t="shared" si="287"/>
        <v>3</v>
      </c>
    </row>
    <row r="15978" spans="1:7">
      <c r="A15978" s="6">
        <v>9787518029631</v>
      </c>
      <c r="B15978" s="7" t="s">
        <v>27679</v>
      </c>
      <c r="C15978" s="7" t="s">
        <v>2407</v>
      </c>
      <c r="D15978" s="8" t="s">
        <v>26710</v>
      </c>
      <c r="E15978" s="9">
        <v>1</v>
      </c>
      <c r="F15978" s="10">
        <v>3</v>
      </c>
      <c r="G15978" s="10">
        <f t="shared" si="287"/>
        <v>3</v>
      </c>
    </row>
    <row r="15979" spans="1:7">
      <c r="A15979" s="6">
        <v>9787518015009</v>
      </c>
      <c r="B15979" s="7" t="s">
        <v>27680</v>
      </c>
      <c r="C15979" s="7" t="s">
        <v>27681</v>
      </c>
      <c r="D15979" s="8" t="s">
        <v>26710</v>
      </c>
      <c r="E15979" s="9">
        <v>1</v>
      </c>
      <c r="F15979" s="10">
        <v>3</v>
      </c>
      <c r="G15979" s="10">
        <f t="shared" si="287"/>
        <v>3</v>
      </c>
    </row>
    <row r="15980" spans="1:7">
      <c r="A15980" s="6">
        <v>9787518029860</v>
      </c>
      <c r="B15980" s="7" t="s">
        <v>27682</v>
      </c>
      <c r="C15980" s="7" t="s">
        <v>27683</v>
      </c>
      <c r="D15980" s="8" t="s">
        <v>26710</v>
      </c>
      <c r="E15980" s="9">
        <v>1</v>
      </c>
      <c r="F15980" s="10">
        <v>3</v>
      </c>
      <c r="G15980" s="10">
        <f t="shared" si="287"/>
        <v>3</v>
      </c>
    </row>
    <row r="15981" spans="1:7">
      <c r="A15981" s="6">
        <v>9787518029846</v>
      </c>
      <c r="B15981" s="7" t="s">
        <v>27684</v>
      </c>
      <c r="C15981" s="7" t="s">
        <v>27677</v>
      </c>
      <c r="D15981" s="8" t="s">
        <v>26710</v>
      </c>
      <c r="E15981" s="9">
        <v>1</v>
      </c>
      <c r="F15981" s="10">
        <v>3</v>
      </c>
      <c r="G15981" s="10">
        <f t="shared" si="287"/>
        <v>3</v>
      </c>
    </row>
    <row r="15982" spans="1:7">
      <c r="A15982" s="6">
        <v>9787518029839</v>
      </c>
      <c r="B15982" s="7" t="s">
        <v>27685</v>
      </c>
      <c r="C15982" s="7" t="s">
        <v>12044</v>
      </c>
      <c r="D15982" s="8" t="s">
        <v>26710</v>
      </c>
      <c r="E15982" s="9">
        <v>1</v>
      </c>
      <c r="F15982" s="10">
        <v>3</v>
      </c>
      <c r="G15982" s="10">
        <f t="shared" si="287"/>
        <v>3</v>
      </c>
    </row>
    <row r="15983" spans="1:7">
      <c r="A15983" s="6">
        <v>9787518029693</v>
      </c>
      <c r="B15983" s="7" t="s">
        <v>27686</v>
      </c>
      <c r="C15983" s="7" t="s">
        <v>27687</v>
      </c>
      <c r="D15983" s="8" t="s">
        <v>26710</v>
      </c>
      <c r="E15983" s="9">
        <v>1</v>
      </c>
      <c r="F15983" s="10">
        <v>3</v>
      </c>
      <c r="G15983" s="10">
        <f t="shared" si="287"/>
        <v>3</v>
      </c>
    </row>
    <row r="15984" spans="1:7">
      <c r="A15984" s="6">
        <v>9787518015016</v>
      </c>
      <c r="B15984" s="7" t="s">
        <v>27271</v>
      </c>
      <c r="C15984" s="7" t="s">
        <v>27688</v>
      </c>
      <c r="D15984" s="8" t="s">
        <v>26710</v>
      </c>
      <c r="E15984" s="9">
        <v>1</v>
      </c>
      <c r="F15984" s="10">
        <v>3</v>
      </c>
      <c r="G15984" s="10">
        <f t="shared" si="287"/>
        <v>3</v>
      </c>
    </row>
    <row r="15985" spans="1:7">
      <c r="A15985" s="6">
        <v>9787518029594</v>
      </c>
      <c r="B15985" s="7" t="s">
        <v>27689</v>
      </c>
      <c r="C15985" s="7" t="s">
        <v>27690</v>
      </c>
      <c r="D15985" s="8" t="s">
        <v>26710</v>
      </c>
      <c r="E15985" s="9">
        <v>1</v>
      </c>
      <c r="F15985" s="10">
        <v>3</v>
      </c>
      <c r="G15985" s="10">
        <f t="shared" si="287"/>
        <v>3</v>
      </c>
    </row>
    <row r="15986" spans="1:7">
      <c r="A15986" s="6">
        <v>9787518029709</v>
      </c>
      <c r="B15986" s="7" t="s">
        <v>27691</v>
      </c>
      <c r="C15986" s="7" t="s">
        <v>24669</v>
      </c>
      <c r="D15986" s="8" t="s">
        <v>26710</v>
      </c>
      <c r="E15986" s="9">
        <v>1</v>
      </c>
      <c r="F15986" s="10">
        <v>3</v>
      </c>
      <c r="G15986" s="10">
        <f t="shared" si="287"/>
        <v>3</v>
      </c>
    </row>
    <row r="15987" spans="1:7">
      <c r="A15987" s="6">
        <v>9787518029518</v>
      </c>
      <c r="B15987" s="7" t="s">
        <v>27692</v>
      </c>
      <c r="C15987" s="7" t="s">
        <v>27693</v>
      </c>
      <c r="D15987" s="8" t="s">
        <v>26710</v>
      </c>
      <c r="E15987" s="9">
        <v>1</v>
      </c>
      <c r="F15987" s="10">
        <v>3</v>
      </c>
      <c r="G15987" s="10">
        <f t="shared" si="287"/>
        <v>3</v>
      </c>
    </row>
    <row r="15988" spans="1:7">
      <c r="A15988" s="6">
        <v>9787518029884</v>
      </c>
      <c r="B15988" s="7" t="s">
        <v>27694</v>
      </c>
      <c r="C15988" s="7" t="s">
        <v>27695</v>
      </c>
      <c r="D15988" s="8" t="s">
        <v>26710</v>
      </c>
      <c r="E15988" s="9">
        <v>1</v>
      </c>
      <c r="F15988" s="10">
        <v>3</v>
      </c>
      <c r="G15988" s="10">
        <f t="shared" si="287"/>
        <v>3</v>
      </c>
    </row>
    <row r="15989" spans="1:7">
      <c r="A15989" s="6">
        <v>9787518029662</v>
      </c>
      <c r="B15989" s="7" t="s">
        <v>27696</v>
      </c>
      <c r="C15989" s="7" t="s">
        <v>5565</v>
      </c>
      <c r="D15989" s="8" t="s">
        <v>26710</v>
      </c>
      <c r="E15989" s="9">
        <v>1</v>
      </c>
      <c r="F15989" s="10">
        <v>3</v>
      </c>
      <c r="G15989" s="10">
        <f t="shared" si="287"/>
        <v>3</v>
      </c>
    </row>
    <row r="15990" spans="1:7">
      <c r="A15990" s="6">
        <v>9787518029501</v>
      </c>
      <c r="B15990" s="7" t="s">
        <v>27697</v>
      </c>
      <c r="C15990" s="7" t="s">
        <v>27698</v>
      </c>
      <c r="D15990" s="8" t="s">
        <v>26710</v>
      </c>
      <c r="E15990" s="9">
        <v>1</v>
      </c>
      <c r="F15990" s="10">
        <v>3</v>
      </c>
      <c r="G15990" s="10">
        <f t="shared" si="287"/>
        <v>3</v>
      </c>
    </row>
    <row r="15991" spans="1:7">
      <c r="A15991" s="6">
        <v>9787518029686</v>
      </c>
      <c r="B15991" s="7" t="s">
        <v>27699</v>
      </c>
      <c r="C15991" s="7" t="s">
        <v>5565</v>
      </c>
      <c r="D15991" s="8" t="s">
        <v>26710</v>
      </c>
      <c r="E15991" s="9">
        <v>1</v>
      </c>
      <c r="F15991" s="10">
        <v>3</v>
      </c>
      <c r="G15991" s="10">
        <f t="shared" si="287"/>
        <v>3</v>
      </c>
    </row>
    <row r="15992" spans="1:7">
      <c r="A15992" s="6">
        <v>9787518029617</v>
      </c>
      <c r="B15992" s="7" t="s">
        <v>27700</v>
      </c>
      <c r="C15992" s="7" t="s">
        <v>27698</v>
      </c>
      <c r="D15992" s="8" t="s">
        <v>26710</v>
      </c>
      <c r="E15992" s="9">
        <v>1</v>
      </c>
      <c r="F15992" s="10">
        <v>3</v>
      </c>
      <c r="G15992" s="10">
        <f t="shared" si="287"/>
        <v>3</v>
      </c>
    </row>
    <row r="15993" spans="1:7">
      <c r="A15993" s="6">
        <v>9787518029716</v>
      </c>
      <c r="B15993" s="7" t="s">
        <v>27701</v>
      </c>
      <c r="C15993" s="7" t="s">
        <v>27681</v>
      </c>
      <c r="D15993" s="8" t="s">
        <v>26710</v>
      </c>
      <c r="E15993" s="9">
        <v>1</v>
      </c>
      <c r="F15993" s="10">
        <v>3</v>
      </c>
      <c r="G15993" s="10">
        <f t="shared" si="287"/>
        <v>3</v>
      </c>
    </row>
    <row r="15994" spans="1:7">
      <c r="A15994" s="6">
        <v>9787518007097</v>
      </c>
      <c r="B15994" s="7" t="s">
        <v>27702</v>
      </c>
      <c r="C15994" s="7" t="s">
        <v>27703</v>
      </c>
      <c r="D15994" s="8" t="s">
        <v>26710</v>
      </c>
      <c r="E15994" s="9">
        <v>1</v>
      </c>
      <c r="F15994" s="10">
        <v>3</v>
      </c>
      <c r="G15994" s="10">
        <f t="shared" si="287"/>
        <v>3</v>
      </c>
    </row>
    <row r="15995" spans="1:7">
      <c r="A15995" s="6">
        <v>9787518010639</v>
      </c>
      <c r="B15995" s="7" t="s">
        <v>27704</v>
      </c>
      <c r="C15995" s="7" t="s">
        <v>27688</v>
      </c>
      <c r="D15995" s="8" t="s">
        <v>26710</v>
      </c>
      <c r="E15995" s="9">
        <v>1</v>
      </c>
      <c r="F15995" s="10">
        <v>3</v>
      </c>
      <c r="G15995" s="10">
        <f t="shared" si="287"/>
        <v>3</v>
      </c>
    </row>
    <row r="15996" spans="1:7">
      <c r="A15996" s="6">
        <v>9787518022373</v>
      </c>
      <c r="B15996" s="7" t="s">
        <v>27705</v>
      </c>
      <c r="C15996" s="7" t="s">
        <v>17722</v>
      </c>
      <c r="D15996" s="8" t="s">
        <v>26710</v>
      </c>
      <c r="E15996" s="9">
        <v>1</v>
      </c>
      <c r="F15996" s="10">
        <v>3</v>
      </c>
      <c r="G15996" s="10">
        <f t="shared" si="287"/>
        <v>3</v>
      </c>
    </row>
    <row r="15997" spans="1:7">
      <c r="A15997" s="6">
        <v>9787518022458</v>
      </c>
      <c r="B15997" s="7" t="s">
        <v>27706</v>
      </c>
      <c r="C15997" s="7" t="s">
        <v>3935</v>
      </c>
      <c r="D15997" s="8" t="s">
        <v>26710</v>
      </c>
      <c r="E15997" s="9">
        <v>1</v>
      </c>
      <c r="F15997" s="10">
        <v>3</v>
      </c>
      <c r="G15997" s="10">
        <f t="shared" si="287"/>
        <v>3</v>
      </c>
    </row>
    <row r="15998" spans="1:7">
      <c r="A15998" s="6">
        <v>9787518010585</v>
      </c>
      <c r="B15998" s="7" t="s">
        <v>27273</v>
      </c>
      <c r="C15998" s="7" t="s">
        <v>27707</v>
      </c>
      <c r="D15998" s="8" t="s">
        <v>26710</v>
      </c>
      <c r="E15998" s="9">
        <v>1</v>
      </c>
      <c r="F15998" s="10">
        <v>3</v>
      </c>
      <c r="G15998" s="10">
        <f t="shared" si="287"/>
        <v>3</v>
      </c>
    </row>
    <row r="15999" spans="1:7">
      <c r="A15999" s="6">
        <v>9787518063352</v>
      </c>
      <c r="B15999" s="11" t="s">
        <v>27708</v>
      </c>
      <c r="C15999" s="7" t="s">
        <v>27709</v>
      </c>
      <c r="D15999" s="8" t="s">
        <v>27710</v>
      </c>
      <c r="E15999" s="9">
        <v>1</v>
      </c>
      <c r="F15999" s="10">
        <v>3</v>
      </c>
      <c r="G15999" s="10">
        <f t="shared" si="287"/>
        <v>3</v>
      </c>
    </row>
    <row r="16000" spans="1:7">
      <c r="A16000" s="6">
        <v>9787518082971</v>
      </c>
      <c r="B16000" s="11" t="s">
        <v>27711</v>
      </c>
      <c r="C16000" s="7" t="s">
        <v>26815</v>
      </c>
      <c r="D16000" s="8" t="s">
        <v>27710</v>
      </c>
      <c r="E16000" s="9">
        <v>1</v>
      </c>
      <c r="F16000" s="10">
        <v>3</v>
      </c>
      <c r="G16000" s="10">
        <f t="shared" si="287"/>
        <v>3</v>
      </c>
    </row>
    <row r="16001" spans="1:7">
      <c r="A16001" s="6">
        <v>9787518063437</v>
      </c>
      <c r="B16001" s="11" t="s">
        <v>27712</v>
      </c>
      <c r="C16001" s="7" t="s">
        <v>27713</v>
      </c>
      <c r="D16001" s="8" t="s">
        <v>27710</v>
      </c>
      <c r="E16001" s="9">
        <v>1</v>
      </c>
      <c r="F16001" s="10">
        <v>3</v>
      </c>
      <c r="G16001" s="10">
        <f t="shared" si="287"/>
        <v>3</v>
      </c>
    </row>
    <row r="16002" spans="1:7">
      <c r="A16002" s="6">
        <v>9787518070862</v>
      </c>
      <c r="B16002" s="11" t="s">
        <v>27714</v>
      </c>
      <c r="C16002" s="7" t="s">
        <v>27715</v>
      </c>
      <c r="D16002" s="8" t="s">
        <v>27710</v>
      </c>
      <c r="E16002" s="9">
        <v>1</v>
      </c>
      <c r="F16002" s="10">
        <v>3</v>
      </c>
      <c r="G16002" s="10">
        <f t="shared" si="287"/>
        <v>3</v>
      </c>
    </row>
    <row r="16003" spans="1:7">
      <c r="A16003" s="6">
        <v>9787518068661</v>
      </c>
      <c r="B16003" s="11" t="s">
        <v>27716</v>
      </c>
      <c r="C16003" s="7" t="s">
        <v>27717</v>
      </c>
      <c r="D16003" s="8" t="s">
        <v>27710</v>
      </c>
      <c r="E16003" s="9">
        <v>1</v>
      </c>
      <c r="F16003" s="10">
        <v>3</v>
      </c>
      <c r="G16003" s="10">
        <f t="shared" si="287"/>
        <v>3</v>
      </c>
    </row>
    <row r="16004" spans="1:7">
      <c r="A16004" s="6">
        <v>9787518068951</v>
      </c>
      <c r="B16004" s="11" t="s">
        <v>27718</v>
      </c>
      <c r="C16004" s="7" t="s">
        <v>27719</v>
      </c>
      <c r="D16004" s="8" t="s">
        <v>27710</v>
      </c>
      <c r="E16004" s="9">
        <v>1</v>
      </c>
      <c r="F16004" s="10">
        <v>3</v>
      </c>
      <c r="G16004" s="10">
        <f t="shared" si="287"/>
        <v>3</v>
      </c>
    </row>
    <row r="16005" spans="1:7">
      <c r="A16005" s="6">
        <v>9787518075492</v>
      </c>
      <c r="B16005" s="11" t="s">
        <v>27720</v>
      </c>
      <c r="C16005" s="7" t="s">
        <v>27721</v>
      </c>
      <c r="D16005" s="8" t="s">
        <v>27710</v>
      </c>
      <c r="E16005" s="9">
        <v>1</v>
      </c>
      <c r="F16005" s="10">
        <v>3</v>
      </c>
      <c r="G16005" s="10">
        <f t="shared" si="287"/>
        <v>3</v>
      </c>
    </row>
    <row r="16006" spans="1:7">
      <c r="A16006" s="6">
        <v>9787518081486</v>
      </c>
      <c r="B16006" s="11" t="s">
        <v>27722</v>
      </c>
      <c r="C16006" s="7" t="s">
        <v>26725</v>
      </c>
      <c r="D16006" s="8" t="s">
        <v>27710</v>
      </c>
      <c r="E16006" s="9">
        <v>1</v>
      </c>
      <c r="F16006" s="10">
        <v>3</v>
      </c>
      <c r="G16006" s="10">
        <f t="shared" si="287"/>
        <v>3</v>
      </c>
    </row>
    <row r="16007" spans="1:7">
      <c r="A16007" s="6">
        <v>9787518063079</v>
      </c>
      <c r="B16007" s="11" t="s">
        <v>27723</v>
      </c>
      <c r="C16007" s="7" t="s">
        <v>27724</v>
      </c>
      <c r="D16007" s="8" t="s">
        <v>27710</v>
      </c>
      <c r="E16007" s="9">
        <v>1</v>
      </c>
      <c r="F16007" s="10">
        <v>3</v>
      </c>
      <c r="G16007" s="10">
        <f t="shared" si="287"/>
        <v>3</v>
      </c>
    </row>
    <row r="16008" spans="1:7">
      <c r="A16008" s="6">
        <v>9787518081691</v>
      </c>
      <c r="B16008" s="11" t="s">
        <v>24392</v>
      </c>
      <c r="C16008" s="7" t="s">
        <v>27725</v>
      </c>
      <c r="D16008" s="8" t="s">
        <v>27710</v>
      </c>
      <c r="E16008" s="9">
        <v>1</v>
      </c>
      <c r="F16008" s="10">
        <v>3</v>
      </c>
      <c r="G16008" s="10">
        <f t="shared" si="287"/>
        <v>3</v>
      </c>
    </row>
    <row r="16009" spans="1:7">
      <c r="A16009" s="6">
        <v>9787518071579</v>
      </c>
      <c r="B16009" s="11" t="s">
        <v>27726</v>
      </c>
      <c r="C16009" s="7" t="s">
        <v>26915</v>
      </c>
      <c r="D16009" s="8" t="s">
        <v>27710</v>
      </c>
      <c r="E16009" s="9">
        <v>1</v>
      </c>
      <c r="F16009" s="10">
        <v>3</v>
      </c>
      <c r="G16009" s="10">
        <f t="shared" si="287"/>
        <v>3</v>
      </c>
    </row>
    <row r="16010" spans="1:7">
      <c r="A16010" s="6">
        <v>9787518070886</v>
      </c>
      <c r="B16010" s="11" t="s">
        <v>27727</v>
      </c>
      <c r="C16010" s="7" t="s">
        <v>27728</v>
      </c>
      <c r="D16010" s="8" t="s">
        <v>27710</v>
      </c>
      <c r="E16010" s="9">
        <v>1</v>
      </c>
      <c r="F16010" s="10">
        <v>3</v>
      </c>
      <c r="G16010" s="10">
        <f t="shared" ref="G16010:G16073" si="288">F16010*E16010</f>
        <v>3</v>
      </c>
    </row>
    <row r="16011" spans="1:7">
      <c r="A16011" s="6">
        <v>9787522920016</v>
      </c>
      <c r="B16011" s="7" t="s">
        <v>27729</v>
      </c>
      <c r="C16011" s="7" t="s">
        <v>27730</v>
      </c>
      <c r="D16011" s="8" t="s">
        <v>27710</v>
      </c>
      <c r="E16011" s="9">
        <v>1</v>
      </c>
      <c r="F16011" s="10">
        <v>3</v>
      </c>
      <c r="G16011" s="10">
        <f t="shared" si="288"/>
        <v>3</v>
      </c>
    </row>
    <row r="16012" spans="1:7">
      <c r="A16012" s="6">
        <v>9787518061174</v>
      </c>
      <c r="B16012" s="7" t="s">
        <v>27731</v>
      </c>
      <c r="C16012" s="7" t="s">
        <v>27298</v>
      </c>
      <c r="D16012" s="8" t="s">
        <v>27710</v>
      </c>
      <c r="E16012" s="9">
        <v>1</v>
      </c>
      <c r="F16012" s="10">
        <v>3</v>
      </c>
      <c r="G16012" s="10">
        <f t="shared" si="288"/>
        <v>3</v>
      </c>
    </row>
    <row r="16013" spans="1:7">
      <c r="A16013" s="6">
        <v>9787518080267</v>
      </c>
      <c r="B16013" s="7" t="s">
        <v>27732</v>
      </c>
      <c r="C16013" s="7" t="s">
        <v>27733</v>
      </c>
      <c r="D16013" s="8" t="s">
        <v>27710</v>
      </c>
      <c r="E16013" s="9">
        <v>1</v>
      </c>
      <c r="F16013" s="10">
        <v>3</v>
      </c>
      <c r="G16013" s="10">
        <f t="shared" si="288"/>
        <v>3</v>
      </c>
    </row>
    <row r="16014" spans="1:7">
      <c r="A16014" s="6">
        <v>9787518073313</v>
      </c>
      <c r="B16014" s="7" t="s">
        <v>27734</v>
      </c>
      <c r="C16014" s="7" t="s">
        <v>26926</v>
      </c>
      <c r="D16014" s="8" t="s">
        <v>27710</v>
      </c>
      <c r="E16014" s="9">
        <v>1</v>
      </c>
      <c r="F16014" s="10">
        <v>3</v>
      </c>
      <c r="G16014" s="10">
        <f t="shared" si="288"/>
        <v>3</v>
      </c>
    </row>
    <row r="16015" spans="1:7">
      <c r="A16015" s="6">
        <v>9787518074389</v>
      </c>
      <c r="B16015" s="7" t="s">
        <v>27735</v>
      </c>
      <c r="C16015" s="7" t="s">
        <v>26926</v>
      </c>
      <c r="D16015" s="8" t="s">
        <v>27710</v>
      </c>
      <c r="E16015" s="9">
        <v>1</v>
      </c>
      <c r="F16015" s="10">
        <v>3</v>
      </c>
      <c r="G16015" s="10">
        <f t="shared" si="288"/>
        <v>3</v>
      </c>
    </row>
    <row r="16016" spans="1:7">
      <c r="A16016" s="6">
        <v>9787518071289</v>
      </c>
      <c r="B16016" s="7" t="s">
        <v>27736</v>
      </c>
      <c r="C16016" s="7" t="s">
        <v>27737</v>
      </c>
      <c r="D16016" s="8" t="s">
        <v>27710</v>
      </c>
      <c r="E16016" s="9">
        <v>1</v>
      </c>
      <c r="F16016" s="10">
        <v>3</v>
      </c>
      <c r="G16016" s="10">
        <f t="shared" si="288"/>
        <v>3</v>
      </c>
    </row>
    <row r="16017" spans="1:7">
      <c r="A16017" s="6">
        <v>9787518072798</v>
      </c>
      <c r="B16017" s="7" t="s">
        <v>27738</v>
      </c>
      <c r="C16017" s="7" t="s">
        <v>26754</v>
      </c>
      <c r="D16017" s="8" t="s">
        <v>27710</v>
      </c>
      <c r="E16017" s="9">
        <v>1</v>
      </c>
      <c r="F16017" s="10">
        <v>3</v>
      </c>
      <c r="G16017" s="10">
        <f t="shared" si="288"/>
        <v>3</v>
      </c>
    </row>
    <row r="16018" spans="1:7">
      <c r="A16018" s="6">
        <v>9787518068555</v>
      </c>
      <c r="B16018" s="7" t="s">
        <v>27739</v>
      </c>
      <c r="C16018" s="7" t="s">
        <v>27740</v>
      </c>
      <c r="D16018" s="8" t="s">
        <v>27710</v>
      </c>
      <c r="E16018" s="9">
        <v>1</v>
      </c>
      <c r="F16018" s="10">
        <v>3</v>
      </c>
      <c r="G16018" s="10">
        <f t="shared" si="288"/>
        <v>3</v>
      </c>
    </row>
    <row r="16019" spans="1:7">
      <c r="A16019" s="6">
        <v>9787518068500</v>
      </c>
      <c r="B16019" s="7" t="s">
        <v>27741</v>
      </c>
      <c r="C16019" s="7" t="s">
        <v>27742</v>
      </c>
      <c r="D16019" s="8" t="s">
        <v>27710</v>
      </c>
      <c r="E16019" s="9">
        <v>1</v>
      </c>
      <c r="F16019" s="10">
        <v>3</v>
      </c>
      <c r="G16019" s="10">
        <f t="shared" si="288"/>
        <v>3</v>
      </c>
    </row>
    <row r="16020" spans="1:7">
      <c r="A16020" s="6">
        <v>9787518076628</v>
      </c>
      <c r="B16020" s="7" t="s">
        <v>27743</v>
      </c>
      <c r="C16020" s="7" t="s">
        <v>27744</v>
      </c>
      <c r="D16020" s="8" t="s">
        <v>27710</v>
      </c>
      <c r="E16020" s="9">
        <v>1</v>
      </c>
      <c r="F16020" s="10">
        <v>3</v>
      </c>
      <c r="G16020" s="10">
        <f t="shared" si="288"/>
        <v>3</v>
      </c>
    </row>
    <row r="16021" spans="1:7">
      <c r="A16021" s="6">
        <v>9787518074266</v>
      </c>
      <c r="B16021" s="7" t="s">
        <v>27745</v>
      </c>
      <c r="C16021" s="7" t="s">
        <v>26747</v>
      </c>
      <c r="D16021" s="8" t="s">
        <v>27710</v>
      </c>
      <c r="E16021" s="9">
        <v>1</v>
      </c>
      <c r="F16021" s="10">
        <v>3</v>
      </c>
      <c r="G16021" s="10">
        <f t="shared" si="288"/>
        <v>3</v>
      </c>
    </row>
    <row r="16022" spans="1:7">
      <c r="A16022" s="6">
        <v>9787518066704</v>
      </c>
      <c r="B16022" s="7" t="s">
        <v>27746</v>
      </c>
      <c r="C16022" s="7" t="s">
        <v>27747</v>
      </c>
      <c r="D16022" s="8" t="s">
        <v>27710</v>
      </c>
      <c r="E16022" s="9">
        <v>1</v>
      </c>
      <c r="F16022" s="10">
        <v>3</v>
      </c>
      <c r="G16022" s="10">
        <f t="shared" si="288"/>
        <v>3</v>
      </c>
    </row>
    <row r="16023" spans="1:7">
      <c r="A16023" s="6">
        <v>9787518079292</v>
      </c>
      <c r="B16023" s="7" t="s">
        <v>27748</v>
      </c>
      <c r="C16023" s="7" t="s">
        <v>27749</v>
      </c>
      <c r="D16023" s="8" t="s">
        <v>27710</v>
      </c>
      <c r="E16023" s="9">
        <v>1</v>
      </c>
      <c r="F16023" s="10">
        <v>3</v>
      </c>
      <c r="G16023" s="10">
        <f t="shared" si="288"/>
        <v>3</v>
      </c>
    </row>
    <row r="16024" spans="1:7">
      <c r="A16024" s="6">
        <v>9787518062867</v>
      </c>
      <c r="B16024" s="7" t="s">
        <v>27750</v>
      </c>
      <c r="C16024" s="7" t="s">
        <v>27751</v>
      </c>
      <c r="D16024" s="8" t="s">
        <v>27710</v>
      </c>
      <c r="E16024" s="9">
        <v>1</v>
      </c>
      <c r="F16024" s="10">
        <v>3</v>
      </c>
      <c r="G16024" s="10">
        <f t="shared" si="288"/>
        <v>3</v>
      </c>
    </row>
    <row r="16025" spans="1:7">
      <c r="A16025" s="6">
        <v>9787518071272</v>
      </c>
      <c r="B16025" s="7" t="s">
        <v>27752</v>
      </c>
      <c r="C16025" s="7" t="s">
        <v>26934</v>
      </c>
      <c r="D16025" s="8" t="s">
        <v>27710</v>
      </c>
      <c r="E16025" s="9">
        <v>1</v>
      </c>
      <c r="F16025" s="10">
        <v>3</v>
      </c>
      <c r="G16025" s="10">
        <f t="shared" si="288"/>
        <v>3</v>
      </c>
    </row>
    <row r="16026" spans="1:7">
      <c r="A16026" s="6">
        <v>9787518067213</v>
      </c>
      <c r="B16026" s="7" t="s">
        <v>27753</v>
      </c>
      <c r="C16026" s="7" t="s">
        <v>27754</v>
      </c>
      <c r="D16026" s="8" t="s">
        <v>27710</v>
      </c>
      <c r="E16026" s="9">
        <v>1</v>
      </c>
      <c r="F16026" s="10">
        <v>3</v>
      </c>
      <c r="G16026" s="10">
        <f t="shared" si="288"/>
        <v>3</v>
      </c>
    </row>
    <row r="16027" spans="1:7">
      <c r="A16027" s="6">
        <v>9787518079605</v>
      </c>
      <c r="B16027" s="7" t="s">
        <v>27755</v>
      </c>
      <c r="C16027" s="7" t="s">
        <v>26926</v>
      </c>
      <c r="D16027" s="8" t="s">
        <v>27710</v>
      </c>
      <c r="E16027" s="9">
        <v>1</v>
      </c>
      <c r="F16027" s="10">
        <v>3</v>
      </c>
      <c r="G16027" s="10">
        <f t="shared" si="288"/>
        <v>3</v>
      </c>
    </row>
    <row r="16028" spans="1:7">
      <c r="A16028" s="6">
        <v>9787518070855</v>
      </c>
      <c r="B16028" s="7" t="s">
        <v>27756</v>
      </c>
      <c r="C16028" s="7" t="s">
        <v>26407</v>
      </c>
      <c r="D16028" s="8" t="s">
        <v>27710</v>
      </c>
      <c r="E16028" s="9">
        <v>1</v>
      </c>
      <c r="F16028" s="10">
        <v>3</v>
      </c>
      <c r="G16028" s="10">
        <f t="shared" si="288"/>
        <v>3</v>
      </c>
    </row>
    <row r="16029" spans="1:7">
      <c r="A16029" s="6">
        <v>9787518072477</v>
      </c>
      <c r="B16029" s="7" t="s">
        <v>27757</v>
      </c>
      <c r="C16029" s="7" t="s">
        <v>27758</v>
      </c>
      <c r="D16029" s="8" t="s">
        <v>27710</v>
      </c>
      <c r="E16029" s="9">
        <v>1</v>
      </c>
      <c r="F16029" s="10">
        <v>3</v>
      </c>
      <c r="G16029" s="10">
        <f t="shared" si="288"/>
        <v>3</v>
      </c>
    </row>
    <row r="16030" spans="1:7">
      <c r="A16030" s="6">
        <v>9787518074303</v>
      </c>
      <c r="B16030" s="7" t="s">
        <v>27759</v>
      </c>
      <c r="C16030" s="7" t="s">
        <v>27331</v>
      </c>
      <c r="D16030" s="8" t="s">
        <v>27710</v>
      </c>
      <c r="E16030" s="9">
        <v>1</v>
      </c>
      <c r="F16030" s="10">
        <v>3</v>
      </c>
      <c r="G16030" s="10">
        <f t="shared" si="288"/>
        <v>3</v>
      </c>
    </row>
    <row r="16031" spans="1:7">
      <c r="A16031" s="6">
        <v>9787518077038</v>
      </c>
      <c r="B16031" s="7" t="s">
        <v>27760</v>
      </c>
      <c r="C16031" s="7" t="s">
        <v>27761</v>
      </c>
      <c r="D16031" s="8" t="s">
        <v>27710</v>
      </c>
      <c r="E16031" s="9">
        <v>1</v>
      </c>
      <c r="F16031" s="10">
        <v>3</v>
      </c>
      <c r="G16031" s="10">
        <f t="shared" si="288"/>
        <v>3</v>
      </c>
    </row>
    <row r="16032" spans="1:7">
      <c r="A16032" s="6">
        <v>9787518081783</v>
      </c>
      <c r="B16032" s="7" t="s">
        <v>27762</v>
      </c>
      <c r="C16032" s="7" t="s">
        <v>27763</v>
      </c>
      <c r="D16032" s="8" t="s">
        <v>27710</v>
      </c>
      <c r="E16032" s="9">
        <v>1</v>
      </c>
      <c r="F16032" s="10">
        <v>3</v>
      </c>
      <c r="G16032" s="10">
        <f t="shared" si="288"/>
        <v>3</v>
      </c>
    </row>
    <row r="16033" spans="1:7">
      <c r="A16033" s="6">
        <v>9787518071951</v>
      </c>
      <c r="B16033" s="7" t="s">
        <v>27764</v>
      </c>
      <c r="C16033" s="7" t="s">
        <v>27240</v>
      </c>
      <c r="D16033" s="8" t="s">
        <v>27710</v>
      </c>
      <c r="E16033" s="9">
        <v>1</v>
      </c>
      <c r="F16033" s="10">
        <v>3</v>
      </c>
      <c r="G16033" s="10">
        <f t="shared" si="288"/>
        <v>3</v>
      </c>
    </row>
    <row r="16034" spans="1:7">
      <c r="A16034" s="6">
        <v>9787518025572</v>
      </c>
      <c r="B16034" s="7" t="s">
        <v>27765</v>
      </c>
      <c r="C16034" s="7" t="s">
        <v>27766</v>
      </c>
      <c r="D16034" s="8" t="s">
        <v>27710</v>
      </c>
      <c r="E16034" s="9">
        <v>1</v>
      </c>
      <c r="F16034" s="10">
        <v>3</v>
      </c>
      <c r="G16034" s="10">
        <f t="shared" si="288"/>
        <v>3</v>
      </c>
    </row>
    <row r="16035" spans="1:7">
      <c r="A16035" s="6">
        <v>9787518083572</v>
      </c>
      <c r="B16035" s="7" t="s">
        <v>27767</v>
      </c>
      <c r="C16035" s="7" t="s">
        <v>27768</v>
      </c>
      <c r="D16035" s="8" t="s">
        <v>27710</v>
      </c>
      <c r="E16035" s="9">
        <v>1</v>
      </c>
      <c r="F16035" s="10">
        <v>3</v>
      </c>
      <c r="G16035" s="10">
        <f t="shared" si="288"/>
        <v>3</v>
      </c>
    </row>
    <row r="16036" spans="1:7">
      <c r="A16036" s="6">
        <v>9787518083992</v>
      </c>
      <c r="B16036" s="7" t="s">
        <v>27769</v>
      </c>
      <c r="C16036" s="7" t="s">
        <v>27770</v>
      </c>
      <c r="D16036" s="8" t="s">
        <v>27710</v>
      </c>
      <c r="E16036" s="9">
        <v>1</v>
      </c>
      <c r="F16036" s="10">
        <v>3</v>
      </c>
      <c r="G16036" s="10">
        <f t="shared" si="288"/>
        <v>3</v>
      </c>
    </row>
    <row r="16037" spans="1:7">
      <c r="A16037" s="6">
        <v>9787518086757</v>
      </c>
      <c r="B16037" s="7" t="s">
        <v>27771</v>
      </c>
      <c r="C16037" s="7" t="s">
        <v>27772</v>
      </c>
      <c r="D16037" s="8" t="s">
        <v>27710</v>
      </c>
      <c r="E16037" s="9">
        <v>1</v>
      </c>
      <c r="F16037" s="10">
        <v>3</v>
      </c>
      <c r="G16037" s="10">
        <f t="shared" si="288"/>
        <v>3</v>
      </c>
    </row>
    <row r="16038" spans="1:7">
      <c r="A16038" s="6">
        <v>9787518087174</v>
      </c>
      <c r="B16038" s="7" t="s">
        <v>27773</v>
      </c>
      <c r="C16038" s="7" t="s">
        <v>27774</v>
      </c>
      <c r="D16038" s="8" t="s">
        <v>27710</v>
      </c>
      <c r="E16038" s="9">
        <v>1</v>
      </c>
      <c r="F16038" s="10">
        <v>3</v>
      </c>
      <c r="G16038" s="10">
        <f t="shared" si="288"/>
        <v>3</v>
      </c>
    </row>
    <row r="16039" spans="1:7">
      <c r="A16039" s="6">
        <v>9787518081707</v>
      </c>
      <c r="B16039" s="7" t="s">
        <v>27775</v>
      </c>
      <c r="C16039" s="7" t="s">
        <v>27776</v>
      </c>
      <c r="D16039" s="8" t="s">
        <v>27710</v>
      </c>
      <c r="E16039" s="9">
        <v>1</v>
      </c>
      <c r="F16039" s="10">
        <v>3</v>
      </c>
      <c r="G16039" s="10">
        <f t="shared" si="288"/>
        <v>3</v>
      </c>
    </row>
    <row r="16040" spans="1:7">
      <c r="A16040" s="6">
        <v>9787518071692</v>
      </c>
      <c r="B16040" s="7" t="s">
        <v>27777</v>
      </c>
      <c r="C16040" s="7" t="s">
        <v>27778</v>
      </c>
      <c r="D16040" s="8" t="s">
        <v>27710</v>
      </c>
      <c r="E16040" s="9">
        <v>1</v>
      </c>
      <c r="F16040" s="10">
        <v>3</v>
      </c>
      <c r="G16040" s="10">
        <f t="shared" si="288"/>
        <v>3</v>
      </c>
    </row>
    <row r="16041" spans="1:7">
      <c r="A16041" s="6">
        <v>9787518063093</v>
      </c>
      <c r="B16041" s="7" t="s">
        <v>27779</v>
      </c>
      <c r="C16041" s="7" t="s">
        <v>27780</v>
      </c>
      <c r="D16041" s="8" t="s">
        <v>27710</v>
      </c>
      <c r="E16041" s="9">
        <v>1</v>
      </c>
      <c r="F16041" s="10">
        <v>3</v>
      </c>
      <c r="G16041" s="10">
        <f t="shared" si="288"/>
        <v>3</v>
      </c>
    </row>
    <row r="16042" spans="1:7">
      <c r="A16042" s="6">
        <v>9787518085941</v>
      </c>
      <c r="B16042" s="7" t="s">
        <v>27781</v>
      </c>
      <c r="C16042" s="7" t="s">
        <v>7744</v>
      </c>
      <c r="D16042" s="8" t="s">
        <v>27710</v>
      </c>
      <c r="E16042" s="9">
        <v>1</v>
      </c>
      <c r="F16042" s="10">
        <v>3</v>
      </c>
      <c r="G16042" s="10">
        <f t="shared" si="288"/>
        <v>3</v>
      </c>
    </row>
    <row r="16043" spans="1:7">
      <c r="A16043" s="6">
        <v>9787518052530</v>
      </c>
      <c r="B16043" s="7" t="s">
        <v>27237</v>
      </c>
      <c r="C16043" s="7"/>
      <c r="D16043" s="8" t="s">
        <v>27710</v>
      </c>
      <c r="E16043" s="9">
        <v>1</v>
      </c>
      <c r="F16043" s="10">
        <v>3</v>
      </c>
      <c r="G16043" s="10">
        <f t="shared" si="288"/>
        <v>3</v>
      </c>
    </row>
    <row r="16044" spans="1:7">
      <c r="A16044" s="6">
        <v>9787518025770</v>
      </c>
      <c r="B16044" s="7" t="s">
        <v>27782</v>
      </c>
      <c r="C16044" s="7" t="s">
        <v>27352</v>
      </c>
      <c r="D16044" s="8" t="s">
        <v>27710</v>
      </c>
      <c r="E16044" s="9">
        <v>1</v>
      </c>
      <c r="F16044" s="10">
        <v>3</v>
      </c>
      <c r="G16044" s="10">
        <f t="shared" si="288"/>
        <v>3</v>
      </c>
    </row>
    <row r="16045" spans="1:7">
      <c r="A16045" s="6">
        <v>9787518090426</v>
      </c>
      <c r="B16045" s="7" t="s">
        <v>27783</v>
      </c>
      <c r="C16045" s="7" t="s">
        <v>26915</v>
      </c>
      <c r="D16045" s="8" t="s">
        <v>27710</v>
      </c>
      <c r="E16045" s="9">
        <v>1</v>
      </c>
      <c r="F16045" s="10">
        <v>3</v>
      </c>
      <c r="G16045" s="10">
        <f t="shared" si="288"/>
        <v>3</v>
      </c>
    </row>
    <row r="16046" spans="1:7">
      <c r="A16046" s="6">
        <v>9787518062775</v>
      </c>
      <c r="B16046" s="7" t="s">
        <v>27784</v>
      </c>
      <c r="C16046" s="7" t="s">
        <v>27785</v>
      </c>
      <c r="D16046" s="8" t="s">
        <v>27710</v>
      </c>
      <c r="E16046" s="9">
        <v>1</v>
      </c>
      <c r="F16046" s="10">
        <v>3</v>
      </c>
      <c r="G16046" s="10">
        <f t="shared" si="288"/>
        <v>3</v>
      </c>
    </row>
    <row r="16047" spans="1:7">
      <c r="A16047" s="6">
        <v>9787518064366</v>
      </c>
      <c r="B16047" s="7" t="s">
        <v>27786</v>
      </c>
      <c r="C16047" s="7" t="s">
        <v>27787</v>
      </c>
      <c r="D16047" s="8" t="s">
        <v>27710</v>
      </c>
      <c r="E16047" s="9">
        <v>1</v>
      </c>
      <c r="F16047" s="10">
        <v>3</v>
      </c>
      <c r="G16047" s="10">
        <f t="shared" si="288"/>
        <v>3</v>
      </c>
    </row>
    <row r="16048" spans="1:7">
      <c r="A16048" s="6">
        <v>9787518062331</v>
      </c>
      <c r="B16048" s="7" t="s">
        <v>27788</v>
      </c>
      <c r="C16048" s="7" t="s">
        <v>26716</v>
      </c>
      <c r="D16048" s="8" t="s">
        <v>27710</v>
      </c>
      <c r="E16048" s="9">
        <v>1</v>
      </c>
      <c r="F16048" s="10">
        <v>3</v>
      </c>
      <c r="G16048" s="10">
        <f t="shared" si="288"/>
        <v>3</v>
      </c>
    </row>
    <row r="16049" spans="1:7">
      <c r="A16049" s="6">
        <v>9787518065578</v>
      </c>
      <c r="B16049" s="7" t="s">
        <v>27789</v>
      </c>
      <c r="C16049" s="7" t="s">
        <v>27790</v>
      </c>
      <c r="D16049" s="8" t="s">
        <v>27710</v>
      </c>
      <c r="E16049" s="9">
        <v>1</v>
      </c>
      <c r="F16049" s="10">
        <v>3</v>
      </c>
      <c r="G16049" s="10">
        <f t="shared" si="288"/>
        <v>3</v>
      </c>
    </row>
    <row r="16050" spans="1:7">
      <c r="A16050" s="6">
        <v>9787518075195</v>
      </c>
      <c r="B16050" s="7" t="s">
        <v>27791</v>
      </c>
      <c r="C16050" s="7" t="s">
        <v>27792</v>
      </c>
      <c r="D16050" s="8" t="s">
        <v>27710</v>
      </c>
      <c r="E16050" s="9">
        <v>1</v>
      </c>
      <c r="F16050" s="10">
        <v>3</v>
      </c>
      <c r="G16050" s="10">
        <f t="shared" si="288"/>
        <v>3</v>
      </c>
    </row>
    <row r="16051" spans="1:7">
      <c r="A16051" s="6">
        <v>9787518078127</v>
      </c>
      <c r="B16051" s="7" t="s">
        <v>27793</v>
      </c>
      <c r="C16051" s="7" t="s">
        <v>27794</v>
      </c>
      <c r="D16051" s="8" t="s">
        <v>27710</v>
      </c>
      <c r="E16051" s="9">
        <v>1</v>
      </c>
      <c r="F16051" s="10">
        <v>3</v>
      </c>
      <c r="G16051" s="10">
        <f t="shared" si="288"/>
        <v>3</v>
      </c>
    </row>
    <row r="16052" spans="1:7">
      <c r="A16052" s="6">
        <v>9787518072774</v>
      </c>
      <c r="B16052" s="7" t="s">
        <v>27795</v>
      </c>
      <c r="C16052" s="7" t="s">
        <v>27796</v>
      </c>
      <c r="D16052" s="8" t="s">
        <v>27710</v>
      </c>
      <c r="E16052" s="9">
        <v>1</v>
      </c>
      <c r="F16052" s="10">
        <v>3</v>
      </c>
      <c r="G16052" s="10">
        <f t="shared" si="288"/>
        <v>3</v>
      </c>
    </row>
    <row r="16053" spans="1:7">
      <c r="A16053" s="6">
        <v>9787518068647</v>
      </c>
      <c r="B16053" s="7" t="s">
        <v>27797</v>
      </c>
      <c r="C16053" s="7" t="s">
        <v>27798</v>
      </c>
      <c r="D16053" s="8" t="s">
        <v>27710</v>
      </c>
      <c r="E16053" s="9">
        <v>1</v>
      </c>
      <c r="F16053" s="10">
        <v>3</v>
      </c>
      <c r="G16053" s="10">
        <f t="shared" si="288"/>
        <v>3</v>
      </c>
    </row>
    <row r="16054" spans="1:7">
      <c r="A16054" s="6">
        <v>9787518072187</v>
      </c>
      <c r="B16054" s="7" t="s">
        <v>27799</v>
      </c>
      <c r="C16054" s="7" t="s">
        <v>27800</v>
      </c>
      <c r="D16054" s="8" t="s">
        <v>27710</v>
      </c>
      <c r="E16054" s="9">
        <v>1</v>
      </c>
      <c r="F16054" s="10">
        <v>3</v>
      </c>
      <c r="G16054" s="10">
        <f t="shared" si="288"/>
        <v>3</v>
      </c>
    </row>
    <row r="16055" spans="1:7">
      <c r="A16055" s="6">
        <v>9787518072453</v>
      </c>
      <c r="B16055" s="7" t="s">
        <v>27801</v>
      </c>
      <c r="C16055" s="7" t="s">
        <v>27802</v>
      </c>
      <c r="D16055" s="8" t="s">
        <v>27710</v>
      </c>
      <c r="E16055" s="9">
        <v>1</v>
      </c>
      <c r="F16055" s="10">
        <v>3</v>
      </c>
      <c r="G16055" s="10">
        <f t="shared" si="288"/>
        <v>3</v>
      </c>
    </row>
    <row r="16056" spans="1:7">
      <c r="A16056" s="6">
        <v>9787518070978</v>
      </c>
      <c r="B16056" s="7" t="s">
        <v>27803</v>
      </c>
      <c r="C16056" s="7" t="s">
        <v>27804</v>
      </c>
      <c r="D16056" s="8" t="s">
        <v>27710</v>
      </c>
      <c r="E16056" s="9">
        <v>1</v>
      </c>
      <c r="F16056" s="10">
        <v>3</v>
      </c>
      <c r="G16056" s="10">
        <f t="shared" si="288"/>
        <v>3</v>
      </c>
    </row>
    <row r="16057" spans="1:7">
      <c r="A16057" s="6">
        <v>9787518073948</v>
      </c>
      <c r="B16057" s="7" t="s">
        <v>27805</v>
      </c>
      <c r="C16057" s="7" t="s">
        <v>27806</v>
      </c>
      <c r="D16057" s="8" t="s">
        <v>27710</v>
      </c>
      <c r="E16057" s="9">
        <v>1</v>
      </c>
      <c r="F16057" s="10">
        <v>3</v>
      </c>
      <c r="G16057" s="10">
        <f t="shared" si="288"/>
        <v>3</v>
      </c>
    </row>
    <row r="16058" spans="1:7">
      <c r="A16058" s="6">
        <v>9787518072804</v>
      </c>
      <c r="B16058" s="7" t="s">
        <v>27807</v>
      </c>
      <c r="C16058" s="7" t="s">
        <v>27808</v>
      </c>
      <c r="D16058" s="8" t="s">
        <v>27710</v>
      </c>
      <c r="E16058" s="9">
        <v>1</v>
      </c>
      <c r="F16058" s="10">
        <v>3</v>
      </c>
      <c r="G16058" s="10">
        <f t="shared" si="288"/>
        <v>3</v>
      </c>
    </row>
    <row r="16059" spans="1:7">
      <c r="A16059" s="6">
        <v>9787518073856</v>
      </c>
      <c r="B16059" s="7" t="s">
        <v>27809</v>
      </c>
      <c r="C16059" s="7" t="s">
        <v>27810</v>
      </c>
      <c r="D16059" s="8" t="s">
        <v>27710</v>
      </c>
      <c r="E16059" s="9">
        <v>1</v>
      </c>
      <c r="F16059" s="10">
        <v>3</v>
      </c>
      <c r="G16059" s="10">
        <f t="shared" si="288"/>
        <v>3</v>
      </c>
    </row>
    <row r="16060" spans="1:7">
      <c r="A16060" s="6">
        <v>9787518069095</v>
      </c>
      <c r="B16060" s="7" t="s">
        <v>27811</v>
      </c>
      <c r="C16060" s="7" t="s">
        <v>3590</v>
      </c>
      <c r="D16060" s="8" t="s">
        <v>27710</v>
      </c>
      <c r="E16060" s="9">
        <v>1</v>
      </c>
      <c r="F16060" s="10">
        <v>3</v>
      </c>
      <c r="G16060" s="10">
        <f t="shared" si="288"/>
        <v>3</v>
      </c>
    </row>
    <row r="16061" spans="1:7">
      <c r="A16061" s="6">
        <v>9787518063765</v>
      </c>
      <c r="B16061" s="7" t="s">
        <v>27812</v>
      </c>
      <c r="C16061" s="7" t="s">
        <v>26754</v>
      </c>
      <c r="D16061" s="8" t="s">
        <v>27710</v>
      </c>
      <c r="E16061" s="9">
        <v>1</v>
      </c>
      <c r="F16061" s="10">
        <v>3</v>
      </c>
      <c r="G16061" s="10">
        <f t="shared" si="288"/>
        <v>3</v>
      </c>
    </row>
    <row r="16062" spans="1:7">
      <c r="A16062" s="6">
        <v>9787518082841</v>
      </c>
      <c r="B16062" s="7" t="s">
        <v>27813</v>
      </c>
      <c r="C16062" s="7" t="s">
        <v>27081</v>
      </c>
      <c r="D16062" s="8" t="s">
        <v>27710</v>
      </c>
      <c r="E16062" s="9">
        <v>1</v>
      </c>
      <c r="F16062" s="10">
        <v>3</v>
      </c>
      <c r="G16062" s="10">
        <f t="shared" si="288"/>
        <v>3</v>
      </c>
    </row>
    <row r="16063" spans="1:7">
      <c r="A16063" s="6">
        <v>9787518063338</v>
      </c>
      <c r="B16063" s="7" t="s">
        <v>27814</v>
      </c>
      <c r="C16063" s="7" t="s">
        <v>26934</v>
      </c>
      <c r="D16063" s="8" t="s">
        <v>27710</v>
      </c>
      <c r="E16063" s="9">
        <v>1</v>
      </c>
      <c r="F16063" s="10">
        <v>3</v>
      </c>
      <c r="G16063" s="10">
        <f t="shared" si="288"/>
        <v>3</v>
      </c>
    </row>
    <row r="16064" spans="1:7">
      <c r="A16064" s="6">
        <v>9787518068524</v>
      </c>
      <c r="B16064" s="7" t="s">
        <v>27815</v>
      </c>
      <c r="C16064" s="7" t="s">
        <v>27816</v>
      </c>
      <c r="D16064" s="8" t="s">
        <v>27710</v>
      </c>
      <c r="E16064" s="9">
        <v>1</v>
      </c>
      <c r="F16064" s="10">
        <v>3</v>
      </c>
      <c r="G16064" s="10">
        <f t="shared" si="288"/>
        <v>3</v>
      </c>
    </row>
    <row r="16065" spans="1:7">
      <c r="A16065" s="6">
        <v>9787518093465</v>
      </c>
      <c r="B16065" s="7" t="s">
        <v>27817</v>
      </c>
      <c r="C16065" s="7" t="s">
        <v>27818</v>
      </c>
      <c r="D16065" s="8" t="s">
        <v>27710</v>
      </c>
      <c r="E16065" s="9">
        <v>1</v>
      </c>
      <c r="F16065" s="10">
        <v>3</v>
      </c>
      <c r="G16065" s="10">
        <f t="shared" si="288"/>
        <v>3</v>
      </c>
    </row>
    <row r="16066" spans="1:7">
      <c r="A16066" s="6">
        <v>9787518083855</v>
      </c>
      <c r="B16066" s="7" t="s">
        <v>27819</v>
      </c>
      <c r="C16066" s="7" t="s">
        <v>27820</v>
      </c>
      <c r="D16066" s="8" t="s">
        <v>27710</v>
      </c>
      <c r="E16066" s="9">
        <v>1</v>
      </c>
      <c r="F16066" s="10">
        <v>3</v>
      </c>
      <c r="G16066" s="10">
        <f t="shared" si="288"/>
        <v>3</v>
      </c>
    </row>
    <row r="16067" spans="1:7">
      <c r="A16067" s="6">
        <v>9787518085385</v>
      </c>
      <c r="B16067" s="7" t="s">
        <v>27821</v>
      </c>
      <c r="C16067" s="7" t="s">
        <v>27822</v>
      </c>
      <c r="D16067" s="8" t="s">
        <v>27710</v>
      </c>
      <c r="E16067" s="9">
        <v>1</v>
      </c>
      <c r="F16067" s="10">
        <v>3</v>
      </c>
      <c r="G16067" s="10">
        <f t="shared" si="288"/>
        <v>3</v>
      </c>
    </row>
    <row r="16068" spans="1:7">
      <c r="A16068" s="6">
        <v>9787518091416</v>
      </c>
      <c r="B16068" s="7" t="s">
        <v>27823</v>
      </c>
      <c r="C16068" s="7" t="s">
        <v>27824</v>
      </c>
      <c r="D16068" s="8" t="s">
        <v>27710</v>
      </c>
      <c r="E16068" s="9">
        <v>1</v>
      </c>
      <c r="F16068" s="10">
        <v>3</v>
      </c>
      <c r="G16068" s="10">
        <f t="shared" si="288"/>
        <v>3</v>
      </c>
    </row>
    <row r="16069" spans="1:7">
      <c r="A16069" s="6">
        <v>9787518085033</v>
      </c>
      <c r="B16069" s="7" t="s">
        <v>27825</v>
      </c>
      <c r="C16069" s="7" t="s">
        <v>27826</v>
      </c>
      <c r="D16069" s="8" t="s">
        <v>27710</v>
      </c>
      <c r="E16069" s="9">
        <v>1</v>
      </c>
      <c r="F16069" s="10">
        <v>3</v>
      </c>
      <c r="G16069" s="10">
        <f t="shared" si="288"/>
        <v>3</v>
      </c>
    </row>
    <row r="16070" spans="1:7">
      <c r="A16070" s="6">
        <v>9787518084111</v>
      </c>
      <c r="B16070" s="7" t="s">
        <v>27827</v>
      </c>
      <c r="C16070" s="7" t="s">
        <v>27828</v>
      </c>
      <c r="D16070" s="8" t="s">
        <v>27710</v>
      </c>
      <c r="E16070" s="9">
        <v>1</v>
      </c>
      <c r="F16070" s="10">
        <v>3</v>
      </c>
      <c r="G16070" s="10">
        <f t="shared" si="288"/>
        <v>3</v>
      </c>
    </row>
    <row r="16071" spans="1:7">
      <c r="A16071" s="6">
        <v>9787518073115</v>
      </c>
      <c r="B16071" s="7" t="s">
        <v>27829</v>
      </c>
      <c r="C16071" s="7" t="s">
        <v>27830</v>
      </c>
      <c r="D16071" s="8" t="s">
        <v>27710</v>
      </c>
      <c r="E16071" s="9">
        <v>1</v>
      </c>
      <c r="F16071" s="10">
        <v>3</v>
      </c>
      <c r="G16071" s="10">
        <f t="shared" si="288"/>
        <v>3</v>
      </c>
    </row>
    <row r="16072" spans="1:7">
      <c r="A16072" s="6">
        <v>9787518092987</v>
      </c>
      <c r="B16072" s="7" t="s">
        <v>27831</v>
      </c>
      <c r="C16072" s="7" t="s">
        <v>27832</v>
      </c>
      <c r="D16072" s="8" t="s">
        <v>27710</v>
      </c>
      <c r="E16072" s="9">
        <v>1</v>
      </c>
      <c r="F16072" s="10">
        <v>3</v>
      </c>
      <c r="G16072" s="10">
        <f t="shared" si="288"/>
        <v>3</v>
      </c>
    </row>
    <row r="16073" spans="1:7">
      <c r="A16073" s="6">
        <v>9787518062478</v>
      </c>
      <c r="B16073" s="7" t="s">
        <v>27833</v>
      </c>
      <c r="C16073" s="7" t="s">
        <v>27834</v>
      </c>
      <c r="D16073" s="8" t="s">
        <v>27710</v>
      </c>
      <c r="E16073" s="9">
        <v>1</v>
      </c>
      <c r="F16073" s="10">
        <v>3</v>
      </c>
      <c r="G16073" s="10">
        <f t="shared" si="288"/>
        <v>3</v>
      </c>
    </row>
    <row r="16074" spans="1:7">
      <c r="A16074" s="6">
        <v>9787518083695</v>
      </c>
      <c r="B16074" s="7" t="s">
        <v>27835</v>
      </c>
      <c r="C16074" s="7" t="s">
        <v>27836</v>
      </c>
      <c r="D16074" s="8" t="s">
        <v>27710</v>
      </c>
      <c r="E16074" s="9">
        <v>1</v>
      </c>
      <c r="F16074" s="10">
        <v>3</v>
      </c>
      <c r="G16074" s="10">
        <f t="shared" ref="G16074:G16137" si="289">F16074*E16074</f>
        <v>3</v>
      </c>
    </row>
    <row r="16075" spans="1:7">
      <c r="A16075" s="6">
        <v>9787518086214</v>
      </c>
      <c r="B16075" s="7" t="s">
        <v>27837</v>
      </c>
      <c r="C16075" s="7" t="s">
        <v>27838</v>
      </c>
      <c r="D16075" s="8" t="s">
        <v>27710</v>
      </c>
      <c r="E16075" s="9">
        <v>1</v>
      </c>
      <c r="F16075" s="10">
        <v>3</v>
      </c>
      <c r="G16075" s="10">
        <f t="shared" si="289"/>
        <v>3</v>
      </c>
    </row>
    <row r="16076" spans="1:7">
      <c r="A16076" s="6">
        <v>9787518075539</v>
      </c>
      <c r="B16076" s="7" t="s">
        <v>27839</v>
      </c>
      <c r="C16076" s="7" t="s">
        <v>27840</v>
      </c>
      <c r="D16076" s="8" t="s">
        <v>27710</v>
      </c>
      <c r="E16076" s="9">
        <v>1</v>
      </c>
      <c r="F16076" s="10">
        <v>3</v>
      </c>
      <c r="G16076" s="10">
        <f t="shared" si="289"/>
        <v>3</v>
      </c>
    </row>
    <row r="16077" spans="1:7">
      <c r="A16077" s="6">
        <v>9787518074341</v>
      </c>
      <c r="B16077" s="7" t="s">
        <v>27841</v>
      </c>
      <c r="C16077" s="7" t="s">
        <v>27496</v>
      </c>
      <c r="D16077" s="8" t="s">
        <v>27710</v>
      </c>
      <c r="E16077" s="9">
        <v>1</v>
      </c>
      <c r="F16077" s="10">
        <v>3</v>
      </c>
      <c r="G16077" s="10">
        <f t="shared" si="289"/>
        <v>3</v>
      </c>
    </row>
    <row r="16078" spans="1:7">
      <c r="A16078" s="6">
        <v>9787518077076</v>
      </c>
      <c r="B16078" s="7" t="s">
        <v>27842</v>
      </c>
      <c r="C16078" s="7" t="s">
        <v>27843</v>
      </c>
      <c r="D16078" s="8" t="s">
        <v>27710</v>
      </c>
      <c r="E16078" s="9">
        <v>1</v>
      </c>
      <c r="F16078" s="10">
        <v>3</v>
      </c>
      <c r="G16078" s="10">
        <f t="shared" si="289"/>
        <v>3</v>
      </c>
    </row>
    <row r="16079" spans="1:7">
      <c r="A16079" s="6">
        <v>9787518073603</v>
      </c>
      <c r="B16079" s="7" t="s">
        <v>27844</v>
      </c>
      <c r="C16079" s="7" t="s">
        <v>26845</v>
      </c>
      <c r="D16079" s="8" t="s">
        <v>27710</v>
      </c>
      <c r="E16079" s="9">
        <v>1</v>
      </c>
      <c r="F16079" s="10">
        <v>3</v>
      </c>
      <c r="G16079" s="10">
        <f t="shared" si="289"/>
        <v>3</v>
      </c>
    </row>
    <row r="16080" spans="1:7">
      <c r="A16080" s="6">
        <v>9787518060238</v>
      </c>
      <c r="B16080" s="7" t="s">
        <v>27845</v>
      </c>
      <c r="C16080" s="7" t="s">
        <v>27846</v>
      </c>
      <c r="D16080" s="8" t="s">
        <v>27710</v>
      </c>
      <c r="E16080" s="9">
        <v>1</v>
      </c>
      <c r="F16080" s="10">
        <v>3</v>
      </c>
      <c r="G16080" s="10">
        <f t="shared" si="289"/>
        <v>3</v>
      </c>
    </row>
    <row r="16081" spans="1:7">
      <c r="A16081" s="6">
        <v>9787518064205</v>
      </c>
      <c r="B16081" s="7" t="s">
        <v>27847</v>
      </c>
      <c r="C16081" s="7" t="s">
        <v>27848</v>
      </c>
      <c r="D16081" s="8" t="s">
        <v>27710</v>
      </c>
      <c r="E16081" s="9">
        <v>1</v>
      </c>
      <c r="F16081" s="10">
        <v>3</v>
      </c>
      <c r="G16081" s="10">
        <f t="shared" si="289"/>
        <v>3</v>
      </c>
    </row>
    <row r="16082" spans="1:7">
      <c r="A16082" s="6">
        <v>9787518065875</v>
      </c>
      <c r="B16082" s="7" t="s">
        <v>27849</v>
      </c>
      <c r="C16082" s="7" t="s">
        <v>27850</v>
      </c>
      <c r="D16082" s="8" t="s">
        <v>27710</v>
      </c>
      <c r="E16082" s="9">
        <v>1</v>
      </c>
      <c r="F16082" s="10">
        <v>3</v>
      </c>
      <c r="G16082" s="10">
        <f t="shared" si="289"/>
        <v>3</v>
      </c>
    </row>
    <row r="16083" spans="1:7">
      <c r="A16083" s="6">
        <v>9787518078394</v>
      </c>
      <c r="B16083" s="7" t="s">
        <v>27851</v>
      </c>
      <c r="C16083" s="7" t="s">
        <v>27852</v>
      </c>
      <c r="D16083" s="8" t="s">
        <v>27710</v>
      </c>
      <c r="E16083" s="9">
        <v>1</v>
      </c>
      <c r="F16083" s="10">
        <v>3</v>
      </c>
      <c r="G16083" s="10">
        <f t="shared" si="289"/>
        <v>3</v>
      </c>
    </row>
    <row r="16084" spans="1:7">
      <c r="A16084" s="6">
        <v>9787518069941</v>
      </c>
      <c r="B16084" s="7" t="s">
        <v>27853</v>
      </c>
      <c r="C16084" s="7" t="s">
        <v>27854</v>
      </c>
      <c r="D16084" s="8" t="s">
        <v>27710</v>
      </c>
      <c r="E16084" s="9">
        <v>1</v>
      </c>
      <c r="F16084" s="10">
        <v>3</v>
      </c>
      <c r="G16084" s="10">
        <f t="shared" si="289"/>
        <v>3</v>
      </c>
    </row>
    <row r="16085" spans="1:7">
      <c r="A16085" s="6">
        <v>9787518084166</v>
      </c>
      <c r="B16085" s="7" t="s">
        <v>27855</v>
      </c>
      <c r="C16085" s="7" t="s">
        <v>27856</v>
      </c>
      <c r="D16085" s="8" t="s">
        <v>27710</v>
      </c>
      <c r="E16085" s="9">
        <v>1</v>
      </c>
      <c r="F16085" s="10">
        <v>3</v>
      </c>
      <c r="G16085" s="10">
        <f t="shared" si="289"/>
        <v>3</v>
      </c>
    </row>
    <row r="16086" spans="1:7">
      <c r="A16086" s="6">
        <v>9787518067022</v>
      </c>
      <c r="B16086" s="7" t="s">
        <v>27857</v>
      </c>
      <c r="C16086" s="7" t="s">
        <v>27858</v>
      </c>
      <c r="D16086" s="8" t="s">
        <v>27710</v>
      </c>
      <c r="E16086" s="9">
        <v>1</v>
      </c>
      <c r="F16086" s="10">
        <v>3</v>
      </c>
      <c r="G16086" s="10">
        <f t="shared" si="289"/>
        <v>3</v>
      </c>
    </row>
    <row r="16087" spans="1:7">
      <c r="A16087" s="6">
        <v>9787518075652</v>
      </c>
      <c r="B16087" s="7" t="s">
        <v>27859</v>
      </c>
      <c r="C16087" s="7" t="s">
        <v>27860</v>
      </c>
      <c r="D16087" s="8" t="s">
        <v>27710</v>
      </c>
      <c r="E16087" s="9">
        <v>1</v>
      </c>
      <c r="F16087" s="10">
        <v>3</v>
      </c>
      <c r="G16087" s="10">
        <f t="shared" si="289"/>
        <v>3</v>
      </c>
    </row>
    <row r="16088" spans="1:7">
      <c r="A16088" s="6">
        <v>9787518067329</v>
      </c>
      <c r="B16088" s="7" t="s">
        <v>27861</v>
      </c>
      <c r="C16088" s="7" t="s">
        <v>27862</v>
      </c>
      <c r="D16088" s="8" t="s">
        <v>27710</v>
      </c>
      <c r="E16088" s="9">
        <v>1</v>
      </c>
      <c r="F16088" s="10">
        <v>3</v>
      </c>
      <c r="G16088" s="10">
        <f t="shared" si="289"/>
        <v>3</v>
      </c>
    </row>
    <row r="16089" spans="1:7">
      <c r="A16089" s="6">
        <v>9787518069033</v>
      </c>
      <c r="B16089" s="7" t="s">
        <v>27863</v>
      </c>
      <c r="C16089" s="7" t="s">
        <v>27864</v>
      </c>
      <c r="D16089" s="8" t="s">
        <v>27710</v>
      </c>
      <c r="E16089" s="9">
        <v>1</v>
      </c>
      <c r="F16089" s="10">
        <v>3</v>
      </c>
      <c r="G16089" s="10">
        <f t="shared" si="289"/>
        <v>3</v>
      </c>
    </row>
    <row r="16090" spans="1:7">
      <c r="A16090" s="6">
        <v>9787518092178</v>
      </c>
      <c r="B16090" s="7" t="s">
        <v>27865</v>
      </c>
      <c r="C16090" s="7" t="s">
        <v>27866</v>
      </c>
      <c r="D16090" s="8" t="s">
        <v>27710</v>
      </c>
      <c r="E16090" s="9">
        <v>1</v>
      </c>
      <c r="F16090" s="10">
        <v>3</v>
      </c>
      <c r="G16090" s="10">
        <f t="shared" si="289"/>
        <v>3</v>
      </c>
    </row>
    <row r="16091" spans="1:7">
      <c r="A16091" s="6">
        <v>9787518065080</v>
      </c>
      <c r="B16091" s="7" t="s">
        <v>27867</v>
      </c>
      <c r="C16091" s="7" t="s">
        <v>27868</v>
      </c>
      <c r="D16091" s="8" t="s">
        <v>27710</v>
      </c>
      <c r="E16091" s="9">
        <v>1</v>
      </c>
      <c r="F16091" s="10">
        <v>3</v>
      </c>
      <c r="G16091" s="10">
        <f t="shared" si="289"/>
        <v>3</v>
      </c>
    </row>
    <row r="16092" spans="1:7">
      <c r="A16092" s="6">
        <v>9787518070244</v>
      </c>
      <c r="B16092" s="7" t="s">
        <v>27869</v>
      </c>
      <c r="C16092" s="7" t="s">
        <v>27870</v>
      </c>
      <c r="D16092" s="8" t="s">
        <v>27710</v>
      </c>
      <c r="E16092" s="9">
        <v>1</v>
      </c>
      <c r="F16092" s="10">
        <v>3</v>
      </c>
      <c r="G16092" s="10">
        <f t="shared" si="289"/>
        <v>3</v>
      </c>
    </row>
    <row r="16093" spans="1:7">
      <c r="A16093" s="6">
        <v>9787518090594</v>
      </c>
      <c r="B16093" s="7" t="s">
        <v>27871</v>
      </c>
      <c r="C16093" s="7" t="s">
        <v>27872</v>
      </c>
      <c r="D16093" s="8" t="s">
        <v>27710</v>
      </c>
      <c r="E16093" s="9">
        <v>1</v>
      </c>
      <c r="F16093" s="10">
        <v>3</v>
      </c>
      <c r="G16093" s="10">
        <f t="shared" si="289"/>
        <v>3</v>
      </c>
    </row>
    <row r="16094" spans="1:7">
      <c r="A16094" s="6">
        <v>9787518085552</v>
      </c>
      <c r="B16094" s="7" t="s">
        <v>27873</v>
      </c>
      <c r="C16094" s="7" t="s">
        <v>27874</v>
      </c>
      <c r="D16094" s="8" t="s">
        <v>27710</v>
      </c>
      <c r="E16094" s="9">
        <v>1</v>
      </c>
      <c r="F16094" s="10">
        <v>3</v>
      </c>
      <c r="G16094" s="10">
        <f t="shared" si="289"/>
        <v>3</v>
      </c>
    </row>
    <row r="16095" spans="1:7">
      <c r="A16095" s="6">
        <v>9787518078844</v>
      </c>
      <c r="B16095" s="7" t="s">
        <v>27875</v>
      </c>
      <c r="C16095" s="7" t="s">
        <v>27876</v>
      </c>
      <c r="D16095" s="8" t="s">
        <v>27710</v>
      </c>
      <c r="E16095" s="9">
        <v>1</v>
      </c>
      <c r="F16095" s="10">
        <v>3</v>
      </c>
      <c r="G16095" s="10">
        <f t="shared" si="289"/>
        <v>3</v>
      </c>
    </row>
    <row r="16096" spans="1:7">
      <c r="A16096" s="6">
        <v>9787518081592</v>
      </c>
      <c r="B16096" s="7" t="s">
        <v>27877</v>
      </c>
      <c r="C16096" s="7" t="s">
        <v>27878</v>
      </c>
      <c r="D16096" s="8" t="s">
        <v>27710</v>
      </c>
      <c r="E16096" s="9">
        <v>1</v>
      </c>
      <c r="F16096" s="10">
        <v>3</v>
      </c>
      <c r="G16096" s="10">
        <f t="shared" si="289"/>
        <v>3</v>
      </c>
    </row>
    <row r="16097" spans="1:7">
      <c r="A16097" s="6">
        <v>9787518081752</v>
      </c>
      <c r="B16097" s="7" t="s">
        <v>27879</v>
      </c>
      <c r="C16097" s="7" t="s">
        <v>27880</v>
      </c>
      <c r="D16097" s="8" t="s">
        <v>27710</v>
      </c>
      <c r="E16097" s="9">
        <v>1</v>
      </c>
      <c r="F16097" s="10">
        <v>3</v>
      </c>
      <c r="G16097" s="10">
        <f t="shared" si="289"/>
        <v>3</v>
      </c>
    </row>
    <row r="16098" spans="1:7">
      <c r="A16098" s="6">
        <v>9787518081394</v>
      </c>
      <c r="B16098" s="7" t="s">
        <v>27881</v>
      </c>
      <c r="C16098" s="7" t="s">
        <v>27882</v>
      </c>
      <c r="D16098" s="8" t="s">
        <v>27710</v>
      </c>
      <c r="E16098" s="9">
        <v>1</v>
      </c>
      <c r="F16098" s="10">
        <v>3</v>
      </c>
      <c r="G16098" s="10">
        <f t="shared" si="289"/>
        <v>3</v>
      </c>
    </row>
    <row r="16099" spans="1:7">
      <c r="A16099" s="6">
        <v>9787518078523</v>
      </c>
      <c r="B16099" s="7" t="s">
        <v>27883</v>
      </c>
      <c r="C16099" s="7" t="s">
        <v>26915</v>
      </c>
      <c r="D16099" s="8" t="s">
        <v>27710</v>
      </c>
      <c r="E16099" s="9">
        <v>1</v>
      </c>
      <c r="F16099" s="10">
        <v>3</v>
      </c>
      <c r="G16099" s="10">
        <f t="shared" si="289"/>
        <v>3</v>
      </c>
    </row>
    <row r="16100" spans="1:7">
      <c r="A16100" s="6">
        <v>9787518076918</v>
      </c>
      <c r="B16100" s="7" t="s">
        <v>27884</v>
      </c>
      <c r="C16100" s="7" t="s">
        <v>27885</v>
      </c>
      <c r="D16100" s="8" t="s">
        <v>27710</v>
      </c>
      <c r="E16100" s="9">
        <v>1</v>
      </c>
      <c r="F16100" s="10">
        <v>3</v>
      </c>
      <c r="G16100" s="10">
        <f t="shared" si="289"/>
        <v>3</v>
      </c>
    </row>
    <row r="16101" spans="1:7">
      <c r="A16101" s="6">
        <v>9787518078424</v>
      </c>
      <c r="B16101" s="7" t="s">
        <v>27886</v>
      </c>
      <c r="C16101" s="7" t="s">
        <v>27887</v>
      </c>
      <c r="D16101" s="8" t="s">
        <v>27710</v>
      </c>
      <c r="E16101" s="9">
        <v>1</v>
      </c>
      <c r="F16101" s="10">
        <v>3</v>
      </c>
      <c r="G16101" s="10">
        <f t="shared" si="289"/>
        <v>3</v>
      </c>
    </row>
    <row r="16102" spans="1:7">
      <c r="A16102" s="6">
        <v>9787518068630</v>
      </c>
      <c r="B16102" s="7" t="s">
        <v>27888</v>
      </c>
      <c r="C16102" s="7" t="s">
        <v>27889</v>
      </c>
      <c r="D16102" s="8" t="s">
        <v>27710</v>
      </c>
      <c r="E16102" s="9">
        <v>1</v>
      </c>
      <c r="F16102" s="10">
        <v>3</v>
      </c>
      <c r="G16102" s="10">
        <f t="shared" si="289"/>
        <v>3</v>
      </c>
    </row>
    <row r="16103" spans="1:7">
      <c r="A16103" s="6">
        <v>9787518062355</v>
      </c>
      <c r="B16103" s="7" t="s">
        <v>27890</v>
      </c>
      <c r="C16103" s="7" t="s">
        <v>27891</v>
      </c>
      <c r="D16103" s="8" t="s">
        <v>27710</v>
      </c>
      <c r="E16103" s="9">
        <v>1</v>
      </c>
      <c r="F16103" s="10">
        <v>3</v>
      </c>
      <c r="G16103" s="10">
        <f t="shared" si="289"/>
        <v>3</v>
      </c>
    </row>
    <row r="16104" spans="1:7">
      <c r="A16104" s="6">
        <v>9787518062300</v>
      </c>
      <c r="B16104" s="7" t="s">
        <v>27892</v>
      </c>
      <c r="C16104" s="7" t="s">
        <v>27893</v>
      </c>
      <c r="D16104" s="8" t="s">
        <v>27710</v>
      </c>
      <c r="E16104" s="9">
        <v>1</v>
      </c>
      <c r="F16104" s="10">
        <v>3</v>
      </c>
      <c r="G16104" s="10">
        <f t="shared" si="289"/>
        <v>3</v>
      </c>
    </row>
    <row r="16105" spans="1:7">
      <c r="A16105" s="6">
        <v>9787518070879</v>
      </c>
      <c r="B16105" s="7" t="s">
        <v>27894</v>
      </c>
      <c r="C16105" s="7" t="s">
        <v>27895</v>
      </c>
      <c r="D16105" s="8" t="s">
        <v>27710</v>
      </c>
      <c r="E16105" s="9">
        <v>1</v>
      </c>
      <c r="F16105" s="10">
        <v>3</v>
      </c>
      <c r="G16105" s="10">
        <f t="shared" si="289"/>
        <v>3</v>
      </c>
    </row>
    <row r="16106" spans="1:7">
      <c r="A16106" s="6">
        <v>9787518072125</v>
      </c>
      <c r="B16106" s="7" t="s">
        <v>27896</v>
      </c>
      <c r="C16106" s="7" t="s">
        <v>27897</v>
      </c>
      <c r="D16106" s="8" t="s">
        <v>27710</v>
      </c>
      <c r="E16106" s="9">
        <v>1</v>
      </c>
      <c r="F16106" s="10">
        <v>3</v>
      </c>
      <c r="G16106" s="10">
        <f t="shared" si="289"/>
        <v>3</v>
      </c>
    </row>
    <row r="16107" spans="1:7">
      <c r="A16107" s="6">
        <v>9787518072194</v>
      </c>
      <c r="B16107" s="7" t="s">
        <v>27898</v>
      </c>
      <c r="C16107" s="7" t="s">
        <v>27899</v>
      </c>
      <c r="D16107" s="8" t="s">
        <v>27710</v>
      </c>
      <c r="E16107" s="9">
        <v>1</v>
      </c>
      <c r="F16107" s="10">
        <v>3</v>
      </c>
      <c r="G16107" s="10">
        <f t="shared" si="289"/>
        <v>3</v>
      </c>
    </row>
    <row r="16108" spans="1:7">
      <c r="A16108" s="6">
        <v>9787518072415</v>
      </c>
      <c r="B16108" s="7" t="s">
        <v>27900</v>
      </c>
      <c r="C16108" s="7" t="s">
        <v>27901</v>
      </c>
      <c r="D16108" s="8" t="s">
        <v>27710</v>
      </c>
      <c r="E16108" s="9">
        <v>1</v>
      </c>
      <c r="F16108" s="10">
        <v>3</v>
      </c>
      <c r="G16108" s="10">
        <f t="shared" si="289"/>
        <v>3</v>
      </c>
    </row>
    <row r="16109" spans="1:7">
      <c r="A16109" s="6">
        <v>9787518072439</v>
      </c>
      <c r="B16109" s="7" t="s">
        <v>27902</v>
      </c>
      <c r="C16109" s="7" t="s">
        <v>27903</v>
      </c>
      <c r="D16109" s="8" t="s">
        <v>27710</v>
      </c>
      <c r="E16109" s="9">
        <v>1</v>
      </c>
      <c r="F16109" s="10">
        <v>3</v>
      </c>
      <c r="G16109" s="10">
        <f t="shared" si="289"/>
        <v>3</v>
      </c>
    </row>
    <row r="16110" spans="1:7">
      <c r="A16110" s="6">
        <v>9787518074297</v>
      </c>
      <c r="B16110" s="7" t="s">
        <v>27904</v>
      </c>
      <c r="C16110" s="7" t="s">
        <v>27905</v>
      </c>
      <c r="D16110" s="8" t="s">
        <v>27710</v>
      </c>
      <c r="E16110" s="9">
        <v>1</v>
      </c>
      <c r="F16110" s="10">
        <v>3</v>
      </c>
      <c r="G16110" s="10">
        <f t="shared" si="289"/>
        <v>3</v>
      </c>
    </row>
    <row r="16111" spans="1:7">
      <c r="A16111" s="6">
        <v>9787518077083</v>
      </c>
      <c r="B16111" s="7" t="s">
        <v>27906</v>
      </c>
      <c r="C16111" s="7" t="s">
        <v>27907</v>
      </c>
      <c r="D16111" s="8" t="s">
        <v>27710</v>
      </c>
      <c r="E16111" s="9">
        <v>1</v>
      </c>
      <c r="F16111" s="10">
        <v>3</v>
      </c>
      <c r="G16111" s="10">
        <f t="shared" si="289"/>
        <v>3</v>
      </c>
    </row>
    <row r="16112" spans="1:7">
      <c r="A16112" s="6">
        <v>9787518073245</v>
      </c>
      <c r="B16112" s="7" t="s">
        <v>27908</v>
      </c>
      <c r="C16112" s="7" t="s">
        <v>27909</v>
      </c>
      <c r="D16112" s="8" t="s">
        <v>27710</v>
      </c>
      <c r="E16112" s="9">
        <v>1</v>
      </c>
      <c r="F16112" s="10">
        <v>3</v>
      </c>
      <c r="G16112" s="10">
        <f t="shared" si="289"/>
        <v>3</v>
      </c>
    </row>
    <row r="16113" spans="1:7">
      <c r="A16113" s="6">
        <v>9787518080045</v>
      </c>
      <c r="B16113" s="7" t="s">
        <v>27910</v>
      </c>
      <c r="C16113" s="7" t="s">
        <v>27911</v>
      </c>
      <c r="D16113" s="8" t="s">
        <v>27710</v>
      </c>
      <c r="E16113" s="9">
        <v>1</v>
      </c>
      <c r="F16113" s="10">
        <v>3</v>
      </c>
      <c r="G16113" s="10">
        <f t="shared" si="289"/>
        <v>3</v>
      </c>
    </row>
    <row r="16114" spans="1:7">
      <c r="A16114" s="6">
        <v>9787518083879</v>
      </c>
      <c r="B16114" s="7" t="s">
        <v>27912</v>
      </c>
      <c r="C16114" s="7" t="s">
        <v>27913</v>
      </c>
      <c r="D16114" s="8" t="s">
        <v>27710</v>
      </c>
      <c r="E16114" s="9">
        <v>1</v>
      </c>
      <c r="F16114" s="10">
        <v>3</v>
      </c>
      <c r="G16114" s="10">
        <f t="shared" si="289"/>
        <v>3</v>
      </c>
    </row>
    <row r="16115" spans="1:7">
      <c r="A16115" s="6">
        <v>9787518062232</v>
      </c>
      <c r="B16115" s="7" t="s">
        <v>27914</v>
      </c>
      <c r="C16115" s="7" t="s">
        <v>27915</v>
      </c>
      <c r="D16115" s="8" t="s">
        <v>27710</v>
      </c>
      <c r="E16115" s="9">
        <v>1</v>
      </c>
      <c r="F16115" s="10">
        <v>3</v>
      </c>
      <c r="G16115" s="10">
        <f t="shared" si="289"/>
        <v>3</v>
      </c>
    </row>
    <row r="16116" spans="1:7">
      <c r="A16116" s="6">
        <v>9787518061648</v>
      </c>
      <c r="B16116" s="7" t="s">
        <v>27916</v>
      </c>
      <c r="C16116" s="7" t="s">
        <v>27917</v>
      </c>
      <c r="D16116" s="8" t="s">
        <v>27710</v>
      </c>
      <c r="E16116" s="9">
        <v>1</v>
      </c>
      <c r="F16116" s="10">
        <v>3</v>
      </c>
      <c r="G16116" s="10">
        <f t="shared" si="289"/>
        <v>3</v>
      </c>
    </row>
    <row r="16117" spans="1:7">
      <c r="A16117" s="6">
        <v>9787518068678</v>
      </c>
      <c r="B16117" s="7" t="s">
        <v>27918</v>
      </c>
      <c r="C16117" s="7" t="s">
        <v>27919</v>
      </c>
      <c r="D16117" s="8" t="s">
        <v>27710</v>
      </c>
      <c r="E16117" s="9">
        <v>1</v>
      </c>
      <c r="F16117" s="10">
        <v>3</v>
      </c>
      <c r="G16117" s="10">
        <f t="shared" si="289"/>
        <v>3</v>
      </c>
    </row>
    <row r="16118" spans="1:7">
      <c r="A16118" s="6">
        <v>9787518063512</v>
      </c>
      <c r="B16118" s="7" t="s">
        <v>27920</v>
      </c>
      <c r="C16118" s="7" t="s">
        <v>27921</v>
      </c>
      <c r="D16118" s="8" t="s">
        <v>27710</v>
      </c>
      <c r="E16118" s="9">
        <v>1</v>
      </c>
      <c r="F16118" s="10">
        <v>3</v>
      </c>
      <c r="G16118" s="10">
        <f t="shared" si="289"/>
        <v>3</v>
      </c>
    </row>
    <row r="16119" spans="1:7">
      <c r="A16119" s="6">
        <v>9787518083954</v>
      </c>
      <c r="B16119" s="7" t="s">
        <v>27922</v>
      </c>
      <c r="C16119" s="7" t="s">
        <v>27923</v>
      </c>
      <c r="D16119" s="8" t="s">
        <v>27710</v>
      </c>
      <c r="E16119" s="9">
        <v>1</v>
      </c>
      <c r="F16119" s="10">
        <v>3</v>
      </c>
      <c r="G16119" s="10">
        <f t="shared" si="289"/>
        <v>3</v>
      </c>
    </row>
    <row r="16120" spans="1:7">
      <c r="A16120" s="6">
        <v>9787518063086</v>
      </c>
      <c r="B16120" s="7" t="s">
        <v>27924</v>
      </c>
      <c r="C16120" s="7" t="s">
        <v>27925</v>
      </c>
      <c r="D16120" s="8" t="s">
        <v>27710</v>
      </c>
      <c r="E16120" s="9">
        <v>1</v>
      </c>
      <c r="F16120" s="10">
        <v>3</v>
      </c>
      <c r="G16120" s="10">
        <f t="shared" si="289"/>
        <v>3</v>
      </c>
    </row>
    <row r="16121" spans="1:7">
      <c r="A16121" s="6">
        <v>9787518058495</v>
      </c>
      <c r="B16121" s="7" t="s">
        <v>27926</v>
      </c>
      <c r="C16121" s="7" t="s">
        <v>26988</v>
      </c>
      <c r="D16121" s="8" t="s">
        <v>27710</v>
      </c>
      <c r="E16121" s="9">
        <v>1</v>
      </c>
      <c r="F16121" s="10">
        <v>3</v>
      </c>
      <c r="G16121" s="10">
        <f t="shared" si="289"/>
        <v>3</v>
      </c>
    </row>
    <row r="16122" spans="1:7">
      <c r="A16122" s="6">
        <v>9787518063499</v>
      </c>
      <c r="B16122" s="7" t="s">
        <v>27927</v>
      </c>
      <c r="C16122" s="7" t="s">
        <v>27928</v>
      </c>
      <c r="D16122" s="8" t="s">
        <v>27710</v>
      </c>
      <c r="E16122" s="9">
        <v>1</v>
      </c>
      <c r="F16122" s="10">
        <v>3</v>
      </c>
      <c r="G16122" s="10">
        <f t="shared" si="289"/>
        <v>3</v>
      </c>
    </row>
    <row r="16123" spans="1:7">
      <c r="A16123" s="6">
        <v>9787518072408</v>
      </c>
      <c r="B16123" s="7" t="s">
        <v>27929</v>
      </c>
      <c r="C16123" s="7" t="s">
        <v>27930</v>
      </c>
      <c r="D16123" s="8" t="s">
        <v>27710</v>
      </c>
      <c r="E16123" s="9">
        <v>1</v>
      </c>
      <c r="F16123" s="10">
        <v>3</v>
      </c>
      <c r="G16123" s="10">
        <f t="shared" si="289"/>
        <v>3</v>
      </c>
    </row>
    <row r="16124" spans="1:7">
      <c r="A16124" s="6">
        <v>9787518072378</v>
      </c>
      <c r="B16124" s="7" t="s">
        <v>27931</v>
      </c>
      <c r="C16124" s="7" t="s">
        <v>27932</v>
      </c>
      <c r="D16124" s="8" t="s">
        <v>27710</v>
      </c>
      <c r="E16124" s="9">
        <v>1</v>
      </c>
      <c r="F16124" s="10">
        <v>3</v>
      </c>
      <c r="G16124" s="10">
        <f t="shared" si="289"/>
        <v>3</v>
      </c>
    </row>
    <row r="16125" spans="1:7">
      <c r="A16125" s="6">
        <v>9787518064922</v>
      </c>
      <c r="B16125" s="7" t="s">
        <v>27933</v>
      </c>
      <c r="C16125" s="7" t="s">
        <v>27934</v>
      </c>
      <c r="D16125" s="8" t="s">
        <v>27710</v>
      </c>
      <c r="E16125" s="9">
        <v>1</v>
      </c>
      <c r="F16125" s="10">
        <v>3</v>
      </c>
      <c r="G16125" s="10">
        <f t="shared" si="289"/>
        <v>3</v>
      </c>
    </row>
    <row r="16126" spans="1:7">
      <c r="A16126" s="6">
        <v>9787518070688</v>
      </c>
      <c r="B16126" s="7" t="s">
        <v>27935</v>
      </c>
      <c r="C16126" s="7" t="s">
        <v>27936</v>
      </c>
      <c r="D16126" s="8" t="s">
        <v>27710</v>
      </c>
      <c r="E16126" s="9">
        <v>1</v>
      </c>
      <c r="F16126" s="10">
        <v>3</v>
      </c>
      <c r="G16126" s="10">
        <f t="shared" si="289"/>
        <v>3</v>
      </c>
    </row>
    <row r="16127" spans="1:7">
      <c r="A16127" s="6">
        <v>9787518072781</v>
      </c>
      <c r="B16127" s="7" t="s">
        <v>27937</v>
      </c>
      <c r="C16127" s="7" t="s">
        <v>27938</v>
      </c>
      <c r="D16127" s="8" t="s">
        <v>27710</v>
      </c>
      <c r="E16127" s="9">
        <v>1</v>
      </c>
      <c r="F16127" s="10">
        <v>3</v>
      </c>
      <c r="G16127" s="10">
        <f t="shared" si="289"/>
        <v>3</v>
      </c>
    </row>
    <row r="16128" spans="1:7">
      <c r="A16128" s="6">
        <v>9787518076185</v>
      </c>
      <c r="B16128" s="7" t="s">
        <v>27939</v>
      </c>
      <c r="C16128" s="7" t="s">
        <v>27940</v>
      </c>
      <c r="D16128" s="8" t="s">
        <v>27710</v>
      </c>
      <c r="E16128" s="9">
        <v>1</v>
      </c>
      <c r="F16128" s="10">
        <v>3</v>
      </c>
      <c r="G16128" s="10">
        <f t="shared" si="289"/>
        <v>3</v>
      </c>
    </row>
    <row r="16129" spans="1:7">
      <c r="A16129" s="6">
        <v>9787518079827</v>
      </c>
      <c r="B16129" s="7" t="s">
        <v>27941</v>
      </c>
      <c r="C16129" s="7" t="s">
        <v>27534</v>
      </c>
      <c r="D16129" s="8" t="s">
        <v>27710</v>
      </c>
      <c r="E16129" s="9">
        <v>1</v>
      </c>
      <c r="F16129" s="10">
        <v>3</v>
      </c>
      <c r="G16129" s="10">
        <f t="shared" si="289"/>
        <v>3</v>
      </c>
    </row>
    <row r="16130" spans="1:7">
      <c r="A16130" s="6">
        <v>9787518047857</v>
      </c>
      <c r="B16130" s="7" t="s">
        <v>27942</v>
      </c>
      <c r="C16130" s="7" t="s">
        <v>27943</v>
      </c>
      <c r="D16130" s="8" t="s">
        <v>27710</v>
      </c>
      <c r="E16130" s="9">
        <v>1</v>
      </c>
      <c r="F16130" s="10">
        <v>3</v>
      </c>
      <c r="G16130" s="10">
        <f t="shared" si="289"/>
        <v>3</v>
      </c>
    </row>
    <row r="16131" spans="1:7">
      <c r="A16131" s="6">
        <v>9787518063703</v>
      </c>
      <c r="B16131" s="7" t="s">
        <v>27944</v>
      </c>
      <c r="C16131" s="7" t="s">
        <v>26777</v>
      </c>
      <c r="D16131" s="8" t="s">
        <v>27710</v>
      </c>
      <c r="E16131" s="9">
        <v>1</v>
      </c>
      <c r="F16131" s="10">
        <v>3</v>
      </c>
      <c r="G16131" s="10">
        <f t="shared" si="289"/>
        <v>3</v>
      </c>
    </row>
    <row r="16132" spans="1:7">
      <c r="A16132" s="6">
        <v>9787518063727</v>
      </c>
      <c r="B16132" s="7" t="s">
        <v>27945</v>
      </c>
      <c r="C16132" s="7" t="s">
        <v>27456</v>
      </c>
      <c r="D16132" s="8" t="s">
        <v>27710</v>
      </c>
      <c r="E16132" s="9">
        <v>1</v>
      </c>
      <c r="F16132" s="10">
        <v>3</v>
      </c>
      <c r="G16132" s="10">
        <f t="shared" si="289"/>
        <v>3</v>
      </c>
    </row>
    <row r="16133" spans="1:7">
      <c r="A16133" s="6">
        <v>9787518066711</v>
      </c>
      <c r="B16133" s="7" t="s">
        <v>27946</v>
      </c>
      <c r="C16133" s="7" t="s">
        <v>27747</v>
      </c>
      <c r="D16133" s="8" t="s">
        <v>27710</v>
      </c>
      <c r="E16133" s="9">
        <v>1</v>
      </c>
      <c r="F16133" s="10">
        <v>3</v>
      </c>
      <c r="G16133" s="10">
        <f t="shared" si="289"/>
        <v>3</v>
      </c>
    </row>
    <row r="16134" spans="1:7">
      <c r="A16134" s="6">
        <v>9787518066728</v>
      </c>
      <c r="B16134" s="7" t="s">
        <v>27947</v>
      </c>
      <c r="C16134" s="7" t="s">
        <v>27747</v>
      </c>
      <c r="D16134" s="8" t="s">
        <v>27710</v>
      </c>
      <c r="E16134" s="9">
        <v>1</v>
      </c>
      <c r="F16134" s="10">
        <v>3</v>
      </c>
      <c r="G16134" s="10">
        <f t="shared" si="289"/>
        <v>3</v>
      </c>
    </row>
    <row r="16135" spans="1:7">
      <c r="A16135" s="6">
        <v>9787518067282</v>
      </c>
      <c r="B16135" s="7" t="s">
        <v>27948</v>
      </c>
      <c r="C16135" s="7" t="s">
        <v>27456</v>
      </c>
      <c r="D16135" s="8" t="s">
        <v>27710</v>
      </c>
      <c r="E16135" s="9">
        <v>1</v>
      </c>
      <c r="F16135" s="10">
        <v>3</v>
      </c>
      <c r="G16135" s="10">
        <f t="shared" si="289"/>
        <v>3</v>
      </c>
    </row>
    <row r="16136" spans="1:7">
      <c r="A16136" s="6">
        <v>9787518067657</v>
      </c>
      <c r="B16136" s="7" t="s">
        <v>27949</v>
      </c>
      <c r="C16136" s="7" t="s">
        <v>27950</v>
      </c>
      <c r="D16136" s="8" t="s">
        <v>27710</v>
      </c>
      <c r="E16136" s="9">
        <v>1</v>
      </c>
      <c r="F16136" s="10">
        <v>3</v>
      </c>
      <c r="G16136" s="10">
        <f t="shared" si="289"/>
        <v>3</v>
      </c>
    </row>
    <row r="16137" spans="1:7">
      <c r="A16137" s="6">
        <v>9787518068005</v>
      </c>
      <c r="B16137" s="7" t="s">
        <v>27951</v>
      </c>
      <c r="C16137" s="7" t="s">
        <v>27952</v>
      </c>
      <c r="D16137" s="8" t="s">
        <v>27710</v>
      </c>
      <c r="E16137" s="9">
        <v>1</v>
      </c>
      <c r="F16137" s="10">
        <v>3</v>
      </c>
      <c r="G16137" s="10">
        <f t="shared" si="289"/>
        <v>3</v>
      </c>
    </row>
    <row r="16138" spans="1:7">
      <c r="A16138" s="6">
        <v>9787518072743</v>
      </c>
      <c r="B16138" s="7" t="s">
        <v>27953</v>
      </c>
      <c r="C16138" s="7" t="s">
        <v>27954</v>
      </c>
      <c r="D16138" s="8" t="s">
        <v>27710</v>
      </c>
      <c r="E16138" s="9">
        <v>1</v>
      </c>
      <c r="F16138" s="10">
        <v>3</v>
      </c>
      <c r="G16138" s="10">
        <f t="shared" ref="G16138:G16201" si="290">F16138*E16138</f>
        <v>3</v>
      </c>
    </row>
    <row r="16139" spans="1:7">
      <c r="A16139" s="6">
        <v>9787518076659</v>
      </c>
      <c r="B16139" s="7" t="s">
        <v>27955</v>
      </c>
      <c r="C16139" s="7" t="s">
        <v>27956</v>
      </c>
      <c r="D16139" s="8" t="s">
        <v>27710</v>
      </c>
      <c r="E16139" s="9">
        <v>1</v>
      </c>
      <c r="F16139" s="10">
        <v>3</v>
      </c>
      <c r="G16139" s="10">
        <f t="shared" si="290"/>
        <v>3</v>
      </c>
    </row>
    <row r="16140" spans="1:7">
      <c r="A16140" s="6">
        <v>9787518076741</v>
      </c>
      <c r="B16140" s="7" t="s">
        <v>27957</v>
      </c>
      <c r="C16140" s="7" t="s">
        <v>27958</v>
      </c>
      <c r="D16140" s="8" t="s">
        <v>27710</v>
      </c>
      <c r="E16140" s="9">
        <v>1</v>
      </c>
      <c r="F16140" s="10">
        <v>3</v>
      </c>
      <c r="G16140" s="10">
        <f t="shared" si="290"/>
        <v>3</v>
      </c>
    </row>
    <row r="16141" spans="1:7">
      <c r="A16141" s="6">
        <v>9787518077373</v>
      </c>
      <c r="B16141" s="7" t="s">
        <v>27959</v>
      </c>
      <c r="C16141" s="7" t="s">
        <v>27960</v>
      </c>
      <c r="D16141" s="8" t="s">
        <v>27710</v>
      </c>
      <c r="E16141" s="9">
        <v>1</v>
      </c>
      <c r="F16141" s="10">
        <v>3</v>
      </c>
      <c r="G16141" s="10">
        <f t="shared" si="290"/>
        <v>3</v>
      </c>
    </row>
    <row r="16142" spans="1:7">
      <c r="A16142" s="6">
        <v>9787518078325</v>
      </c>
      <c r="B16142" s="7" t="s">
        <v>27961</v>
      </c>
      <c r="C16142" s="7" t="s">
        <v>27962</v>
      </c>
      <c r="D16142" s="8" t="s">
        <v>27710</v>
      </c>
      <c r="E16142" s="9">
        <v>1</v>
      </c>
      <c r="F16142" s="10">
        <v>3</v>
      </c>
      <c r="G16142" s="10">
        <f t="shared" si="290"/>
        <v>3</v>
      </c>
    </row>
    <row r="16143" spans="1:7">
      <c r="A16143" s="6">
        <v>9787518080168</v>
      </c>
      <c r="B16143" s="7" t="s">
        <v>27963</v>
      </c>
      <c r="C16143" s="7" t="s">
        <v>27744</v>
      </c>
      <c r="D16143" s="8" t="s">
        <v>27710</v>
      </c>
      <c r="E16143" s="9">
        <v>1</v>
      </c>
      <c r="F16143" s="10">
        <v>3</v>
      </c>
      <c r="G16143" s="10">
        <f t="shared" si="290"/>
        <v>3</v>
      </c>
    </row>
    <row r="16144" spans="1:7">
      <c r="A16144" s="6">
        <v>9787518080205</v>
      </c>
      <c r="B16144" s="7" t="s">
        <v>27964</v>
      </c>
      <c r="C16144" s="7" t="s">
        <v>27965</v>
      </c>
      <c r="D16144" s="8" t="s">
        <v>27710</v>
      </c>
      <c r="E16144" s="9">
        <v>1</v>
      </c>
      <c r="F16144" s="10">
        <v>3</v>
      </c>
      <c r="G16144" s="10">
        <f t="shared" si="290"/>
        <v>3</v>
      </c>
    </row>
    <row r="16145" spans="1:7">
      <c r="A16145" s="6">
        <v>9787518080922</v>
      </c>
      <c r="B16145" s="7" t="s">
        <v>27966</v>
      </c>
      <c r="C16145" s="7" t="s">
        <v>24323</v>
      </c>
      <c r="D16145" s="8" t="s">
        <v>27710</v>
      </c>
      <c r="E16145" s="9">
        <v>1</v>
      </c>
      <c r="F16145" s="10">
        <v>3</v>
      </c>
      <c r="G16145" s="10">
        <f t="shared" si="290"/>
        <v>3</v>
      </c>
    </row>
    <row r="16146" spans="1:7">
      <c r="A16146" s="6">
        <v>9787518081011</v>
      </c>
      <c r="B16146" s="7" t="s">
        <v>27967</v>
      </c>
      <c r="C16146" s="7" t="s">
        <v>27968</v>
      </c>
      <c r="D16146" s="8" t="s">
        <v>27710</v>
      </c>
      <c r="E16146" s="9">
        <v>1</v>
      </c>
      <c r="F16146" s="10">
        <v>3</v>
      </c>
      <c r="G16146" s="10">
        <f t="shared" si="290"/>
        <v>3</v>
      </c>
    </row>
    <row r="16147" spans="1:7">
      <c r="A16147" s="6">
        <v>9787518084937</v>
      </c>
      <c r="B16147" s="7" t="s">
        <v>27969</v>
      </c>
      <c r="C16147" s="7" t="s">
        <v>27970</v>
      </c>
      <c r="D16147" s="8" t="s">
        <v>27710</v>
      </c>
      <c r="E16147" s="9">
        <v>1</v>
      </c>
      <c r="F16147" s="10">
        <v>3</v>
      </c>
      <c r="G16147" s="10">
        <f t="shared" si="290"/>
        <v>3</v>
      </c>
    </row>
    <row r="16148" spans="1:7">
      <c r="A16148" s="6">
        <v>9787518085569</v>
      </c>
      <c r="B16148" s="7" t="s">
        <v>27971</v>
      </c>
      <c r="C16148" s="7" t="s">
        <v>27972</v>
      </c>
      <c r="D16148" s="8" t="s">
        <v>27710</v>
      </c>
      <c r="E16148" s="9">
        <v>1</v>
      </c>
      <c r="F16148" s="10">
        <v>3</v>
      </c>
      <c r="G16148" s="10">
        <f t="shared" si="290"/>
        <v>3</v>
      </c>
    </row>
    <row r="16149" spans="1:7">
      <c r="A16149" s="6">
        <v>9787518085651</v>
      </c>
      <c r="B16149" s="7" t="s">
        <v>27973</v>
      </c>
      <c r="C16149" s="7" t="s">
        <v>27974</v>
      </c>
      <c r="D16149" s="8" t="s">
        <v>27710</v>
      </c>
      <c r="E16149" s="9">
        <v>1</v>
      </c>
      <c r="F16149" s="10">
        <v>3</v>
      </c>
      <c r="G16149" s="10">
        <f t="shared" si="290"/>
        <v>3</v>
      </c>
    </row>
    <row r="16150" spans="1:7">
      <c r="A16150" s="6">
        <v>9787518087921</v>
      </c>
      <c r="B16150" s="7" t="s">
        <v>27975</v>
      </c>
      <c r="C16150" s="7" t="s">
        <v>27976</v>
      </c>
      <c r="D16150" s="8" t="s">
        <v>27710</v>
      </c>
      <c r="E16150" s="9">
        <v>1</v>
      </c>
      <c r="F16150" s="10">
        <v>3</v>
      </c>
      <c r="G16150" s="10">
        <f t="shared" si="290"/>
        <v>3</v>
      </c>
    </row>
    <row r="16151" spans="1:7">
      <c r="A16151" s="6">
        <v>9787518089840</v>
      </c>
      <c r="B16151" s="7" t="s">
        <v>27977</v>
      </c>
      <c r="C16151" s="7" t="s">
        <v>27978</v>
      </c>
      <c r="D16151" s="8" t="s">
        <v>27710</v>
      </c>
      <c r="E16151" s="9">
        <v>1</v>
      </c>
      <c r="F16151" s="10">
        <v>3</v>
      </c>
      <c r="G16151" s="10">
        <f t="shared" si="290"/>
        <v>3</v>
      </c>
    </row>
    <row r="16152" spans="1:7">
      <c r="A16152" s="6">
        <v>9787518091218</v>
      </c>
      <c r="B16152" s="7" t="s">
        <v>27979</v>
      </c>
      <c r="C16152" s="7" t="s">
        <v>27980</v>
      </c>
      <c r="D16152" s="8" t="s">
        <v>27710</v>
      </c>
      <c r="E16152" s="9">
        <v>1</v>
      </c>
      <c r="F16152" s="10">
        <v>3</v>
      </c>
      <c r="G16152" s="10">
        <f t="shared" si="290"/>
        <v>3</v>
      </c>
    </row>
    <row r="16153" spans="1:7">
      <c r="A16153" s="6">
        <v>9787518091355</v>
      </c>
      <c r="B16153" s="7" t="s">
        <v>27981</v>
      </c>
      <c r="C16153" s="7" t="s">
        <v>27982</v>
      </c>
      <c r="D16153" s="8" t="s">
        <v>27710</v>
      </c>
      <c r="E16153" s="9">
        <v>1</v>
      </c>
      <c r="F16153" s="10">
        <v>3</v>
      </c>
      <c r="G16153" s="10">
        <f t="shared" si="290"/>
        <v>3</v>
      </c>
    </row>
    <row r="16154" spans="1:7">
      <c r="A16154" s="6">
        <v>9787518093991</v>
      </c>
      <c r="B16154" s="7" t="s">
        <v>27983</v>
      </c>
      <c r="C16154" s="7" t="s">
        <v>27984</v>
      </c>
      <c r="D16154" s="8" t="s">
        <v>27710</v>
      </c>
      <c r="E16154" s="9">
        <v>1</v>
      </c>
      <c r="F16154" s="10">
        <v>3</v>
      </c>
      <c r="G16154" s="10">
        <f t="shared" si="290"/>
        <v>3</v>
      </c>
    </row>
    <row r="16155" spans="1:7">
      <c r="A16155" s="6">
        <v>9787518073887</v>
      </c>
      <c r="B16155" s="7" t="s">
        <v>27985</v>
      </c>
      <c r="C16155" s="7" t="s">
        <v>27986</v>
      </c>
      <c r="D16155" s="8" t="s">
        <v>27710</v>
      </c>
      <c r="E16155" s="9">
        <v>1</v>
      </c>
      <c r="F16155" s="10">
        <v>3</v>
      </c>
      <c r="G16155" s="10">
        <f t="shared" si="290"/>
        <v>3</v>
      </c>
    </row>
    <row r="16156" spans="1:7">
      <c r="A16156" s="6">
        <v>9787518075287</v>
      </c>
      <c r="B16156" s="7" t="s">
        <v>27987</v>
      </c>
      <c r="C16156" s="7" t="s">
        <v>27840</v>
      </c>
      <c r="D16156" s="8" t="s">
        <v>27710</v>
      </c>
      <c r="E16156" s="9">
        <v>1</v>
      </c>
      <c r="F16156" s="10">
        <v>3</v>
      </c>
      <c r="G16156" s="10">
        <f t="shared" si="290"/>
        <v>3</v>
      </c>
    </row>
    <row r="16157" spans="1:7">
      <c r="A16157" s="6">
        <v>9787518092918</v>
      </c>
      <c r="B16157" s="7" t="s">
        <v>27988</v>
      </c>
      <c r="C16157" s="7" t="s">
        <v>27989</v>
      </c>
      <c r="D16157" s="8" t="s">
        <v>27710</v>
      </c>
      <c r="E16157" s="9">
        <v>1</v>
      </c>
      <c r="F16157" s="10">
        <v>3</v>
      </c>
      <c r="G16157" s="10">
        <f t="shared" si="290"/>
        <v>3</v>
      </c>
    </row>
    <row r="16158" spans="1:7">
      <c r="A16158" s="6">
        <v>9787518084654</v>
      </c>
      <c r="B16158" s="7" t="s">
        <v>27990</v>
      </c>
      <c r="C16158" s="7" t="s">
        <v>27991</v>
      </c>
      <c r="D16158" s="8" t="s">
        <v>27710</v>
      </c>
      <c r="E16158" s="9">
        <v>1</v>
      </c>
      <c r="F16158" s="10">
        <v>3</v>
      </c>
      <c r="G16158" s="10">
        <f t="shared" si="290"/>
        <v>3</v>
      </c>
    </row>
    <row r="16159" spans="1:7">
      <c r="A16159" s="6">
        <v>9787518064403</v>
      </c>
      <c r="B16159" s="12" t="s">
        <v>9736</v>
      </c>
      <c r="C16159" s="7" t="s">
        <v>27717</v>
      </c>
      <c r="D16159" s="8" t="s">
        <v>27710</v>
      </c>
      <c r="E16159" s="9">
        <v>1</v>
      </c>
      <c r="F16159" s="10">
        <v>3</v>
      </c>
      <c r="G16159" s="10">
        <f t="shared" si="290"/>
        <v>3</v>
      </c>
    </row>
    <row r="16160" spans="1:7">
      <c r="A16160" s="6">
        <v>9787518068753</v>
      </c>
      <c r="B16160" s="12" t="s">
        <v>27992</v>
      </c>
      <c r="C16160" s="7" t="s">
        <v>27993</v>
      </c>
      <c r="D16160" s="8" t="s">
        <v>27710</v>
      </c>
      <c r="E16160" s="9">
        <v>1</v>
      </c>
      <c r="F16160" s="10">
        <v>3</v>
      </c>
      <c r="G16160" s="10">
        <f t="shared" si="290"/>
        <v>3</v>
      </c>
    </row>
    <row r="16161" spans="1:7">
      <c r="A16161" s="6">
        <v>9787518068845</v>
      </c>
      <c r="B16161" s="12" t="s">
        <v>20881</v>
      </c>
      <c r="C16161" s="7" t="s">
        <v>27994</v>
      </c>
      <c r="D16161" s="8" t="s">
        <v>27710</v>
      </c>
      <c r="E16161" s="9">
        <v>1</v>
      </c>
      <c r="F16161" s="10">
        <v>3</v>
      </c>
      <c r="G16161" s="10">
        <f t="shared" si="290"/>
        <v>3</v>
      </c>
    </row>
    <row r="16162" spans="1:7">
      <c r="A16162" s="6">
        <v>9787518084982</v>
      </c>
      <c r="B16162" s="7" t="s">
        <v>27995</v>
      </c>
      <c r="C16162" s="7" t="s">
        <v>437</v>
      </c>
      <c r="D16162" s="8" t="s">
        <v>27710</v>
      </c>
      <c r="E16162" s="9">
        <v>1</v>
      </c>
      <c r="F16162" s="10">
        <v>3</v>
      </c>
      <c r="G16162" s="10">
        <f t="shared" si="290"/>
        <v>3</v>
      </c>
    </row>
    <row r="16163" spans="1:7">
      <c r="A16163" s="6">
        <v>9787518071975</v>
      </c>
      <c r="B16163" s="7" t="s">
        <v>27996</v>
      </c>
      <c r="C16163" s="7" t="s">
        <v>27997</v>
      </c>
      <c r="D16163" s="8" t="s">
        <v>27710</v>
      </c>
      <c r="E16163" s="9">
        <v>1</v>
      </c>
      <c r="F16163" s="10">
        <v>3</v>
      </c>
      <c r="G16163" s="10">
        <f t="shared" si="290"/>
        <v>3</v>
      </c>
    </row>
    <row r="16164" spans="1:7">
      <c r="A16164" s="6">
        <v>9787518074112</v>
      </c>
      <c r="B16164" s="7" t="s">
        <v>27998</v>
      </c>
      <c r="C16164" s="7" t="s">
        <v>27999</v>
      </c>
      <c r="D16164" s="8" t="s">
        <v>27710</v>
      </c>
      <c r="E16164" s="9">
        <v>1</v>
      </c>
      <c r="F16164" s="10">
        <v>3</v>
      </c>
      <c r="G16164" s="10">
        <f t="shared" si="290"/>
        <v>3</v>
      </c>
    </row>
    <row r="16165" spans="1:7">
      <c r="A16165" s="6">
        <v>9787518072484</v>
      </c>
      <c r="B16165" s="7" t="s">
        <v>28000</v>
      </c>
      <c r="C16165" s="7" t="s">
        <v>28001</v>
      </c>
      <c r="D16165" s="8" t="s">
        <v>27710</v>
      </c>
      <c r="E16165" s="9">
        <v>1</v>
      </c>
      <c r="F16165" s="10">
        <v>3</v>
      </c>
      <c r="G16165" s="10">
        <f t="shared" si="290"/>
        <v>3</v>
      </c>
    </row>
    <row r="16166" spans="1:7">
      <c r="A16166" s="6">
        <v>9787518079780</v>
      </c>
      <c r="B16166" s="7" t="s">
        <v>28002</v>
      </c>
      <c r="C16166" s="7" t="s">
        <v>512</v>
      </c>
      <c r="D16166" s="8" t="s">
        <v>27710</v>
      </c>
      <c r="E16166" s="9">
        <v>1</v>
      </c>
      <c r="F16166" s="10">
        <v>3</v>
      </c>
      <c r="G16166" s="10">
        <f t="shared" si="290"/>
        <v>3</v>
      </c>
    </row>
    <row r="16167" spans="1:7">
      <c r="A16167" s="6">
        <v>9787518074594</v>
      </c>
      <c r="B16167" s="7" t="s">
        <v>28003</v>
      </c>
      <c r="C16167" s="7" t="s">
        <v>28004</v>
      </c>
      <c r="D16167" s="8" t="s">
        <v>27710</v>
      </c>
      <c r="E16167" s="9">
        <v>1</v>
      </c>
      <c r="F16167" s="10">
        <v>3</v>
      </c>
      <c r="G16167" s="10">
        <f t="shared" si="290"/>
        <v>3</v>
      </c>
    </row>
    <row r="16168" spans="1:7">
      <c r="A16168" s="6">
        <v>9787518071029</v>
      </c>
      <c r="B16168" s="7" t="s">
        <v>28005</v>
      </c>
      <c r="C16168" s="7" t="s">
        <v>28006</v>
      </c>
      <c r="D16168" s="8" t="s">
        <v>27710</v>
      </c>
      <c r="E16168" s="9">
        <v>1</v>
      </c>
      <c r="F16168" s="10">
        <v>3</v>
      </c>
      <c r="G16168" s="10">
        <f t="shared" si="290"/>
        <v>3</v>
      </c>
    </row>
    <row r="16169" spans="1:7">
      <c r="A16169" s="6">
        <v>9787518085613</v>
      </c>
      <c r="B16169" s="7" t="s">
        <v>28007</v>
      </c>
      <c r="C16169" s="7" t="s">
        <v>28008</v>
      </c>
      <c r="D16169" s="8" t="s">
        <v>27710</v>
      </c>
      <c r="E16169" s="9">
        <v>1</v>
      </c>
      <c r="F16169" s="10">
        <v>3</v>
      </c>
      <c r="G16169" s="10">
        <f t="shared" si="290"/>
        <v>3</v>
      </c>
    </row>
    <row r="16170" spans="1:7">
      <c r="A16170" s="6">
        <v>9787518071791</v>
      </c>
      <c r="B16170" s="7" t="s">
        <v>28009</v>
      </c>
      <c r="C16170" s="7" t="s">
        <v>28010</v>
      </c>
      <c r="D16170" s="8" t="s">
        <v>27710</v>
      </c>
      <c r="E16170" s="9">
        <v>1</v>
      </c>
      <c r="F16170" s="10">
        <v>3</v>
      </c>
      <c r="G16170" s="10">
        <f t="shared" si="290"/>
        <v>3</v>
      </c>
    </row>
    <row r="16171" spans="1:7">
      <c r="A16171" s="6">
        <v>9787518071012</v>
      </c>
      <c r="B16171" s="7" t="s">
        <v>28011</v>
      </c>
      <c r="C16171" s="7" t="s">
        <v>28012</v>
      </c>
      <c r="D16171" s="8" t="s">
        <v>27710</v>
      </c>
      <c r="E16171" s="9">
        <v>1</v>
      </c>
      <c r="F16171" s="10">
        <v>3</v>
      </c>
      <c r="G16171" s="10">
        <f t="shared" si="290"/>
        <v>3</v>
      </c>
    </row>
    <row r="16172" spans="1:7">
      <c r="A16172" s="6">
        <v>9787518084036</v>
      </c>
      <c r="B16172" s="7" t="s">
        <v>28013</v>
      </c>
      <c r="C16172" s="7" t="s">
        <v>14604</v>
      </c>
      <c r="D16172" s="8" t="s">
        <v>27710</v>
      </c>
      <c r="E16172" s="9">
        <v>1</v>
      </c>
      <c r="F16172" s="10">
        <v>3</v>
      </c>
      <c r="G16172" s="10">
        <f t="shared" si="290"/>
        <v>3</v>
      </c>
    </row>
    <row r="16173" spans="1:7">
      <c r="A16173" s="6">
        <v>9787518071180</v>
      </c>
      <c r="B16173" s="7" t="s">
        <v>28014</v>
      </c>
      <c r="C16173" s="7" t="s">
        <v>28015</v>
      </c>
      <c r="D16173" s="8" t="s">
        <v>27710</v>
      </c>
      <c r="E16173" s="9">
        <v>1</v>
      </c>
      <c r="F16173" s="10">
        <v>3</v>
      </c>
      <c r="G16173" s="10">
        <f t="shared" si="290"/>
        <v>3</v>
      </c>
    </row>
    <row r="16174" spans="1:7">
      <c r="A16174" s="6">
        <v>9787518073535</v>
      </c>
      <c r="B16174" s="7" t="s">
        <v>28016</v>
      </c>
      <c r="C16174" s="7" t="s">
        <v>14604</v>
      </c>
      <c r="D16174" s="8" t="s">
        <v>27710</v>
      </c>
      <c r="E16174" s="9">
        <v>1</v>
      </c>
      <c r="F16174" s="10">
        <v>3</v>
      </c>
      <c r="G16174" s="10">
        <f t="shared" si="290"/>
        <v>3</v>
      </c>
    </row>
    <row r="16175" spans="1:7">
      <c r="A16175" s="6">
        <v>9787518075362</v>
      </c>
      <c r="B16175" s="7" t="s">
        <v>28017</v>
      </c>
      <c r="C16175" s="7" t="s">
        <v>28018</v>
      </c>
      <c r="D16175" s="8" t="s">
        <v>27710</v>
      </c>
      <c r="E16175" s="9">
        <v>1</v>
      </c>
      <c r="F16175" s="10">
        <v>3</v>
      </c>
      <c r="G16175" s="10">
        <f t="shared" si="290"/>
        <v>3</v>
      </c>
    </row>
    <row r="16176" spans="1:7">
      <c r="A16176" s="6">
        <v>9787518083558</v>
      </c>
      <c r="B16176" s="7" t="s">
        <v>28019</v>
      </c>
      <c r="C16176" s="7" t="s">
        <v>28020</v>
      </c>
      <c r="D16176" s="8" t="s">
        <v>27710</v>
      </c>
      <c r="E16176" s="9">
        <v>1</v>
      </c>
      <c r="F16176" s="10">
        <v>3</v>
      </c>
      <c r="G16176" s="10">
        <f t="shared" si="290"/>
        <v>3</v>
      </c>
    </row>
    <row r="16177" spans="1:7">
      <c r="A16177" s="6">
        <v>9787518068487</v>
      </c>
      <c r="B16177" s="7" t="s">
        <v>28021</v>
      </c>
      <c r="C16177" s="7" t="s">
        <v>28022</v>
      </c>
      <c r="D16177" s="8" t="s">
        <v>27710</v>
      </c>
      <c r="E16177" s="9">
        <v>1</v>
      </c>
      <c r="F16177" s="10">
        <v>3</v>
      </c>
      <c r="G16177" s="10">
        <f t="shared" si="290"/>
        <v>3</v>
      </c>
    </row>
    <row r="16178" spans="1:7">
      <c r="A16178" s="6">
        <v>9787518073665</v>
      </c>
      <c r="B16178" s="7" t="s">
        <v>28023</v>
      </c>
      <c r="C16178" s="7" t="s">
        <v>28024</v>
      </c>
      <c r="D16178" s="8" t="s">
        <v>27710</v>
      </c>
      <c r="E16178" s="9">
        <v>1</v>
      </c>
      <c r="F16178" s="10">
        <v>3</v>
      </c>
      <c r="G16178" s="10">
        <f t="shared" si="290"/>
        <v>3</v>
      </c>
    </row>
    <row r="16179" spans="1:7">
      <c r="A16179" s="6">
        <v>9787518072767</v>
      </c>
      <c r="B16179" s="7" t="s">
        <v>28025</v>
      </c>
      <c r="C16179" s="7" t="s">
        <v>27229</v>
      </c>
      <c r="D16179" s="8" t="s">
        <v>27710</v>
      </c>
      <c r="E16179" s="9">
        <v>1</v>
      </c>
      <c r="F16179" s="10">
        <v>3</v>
      </c>
      <c r="G16179" s="10">
        <f t="shared" si="290"/>
        <v>3</v>
      </c>
    </row>
    <row r="16180" spans="1:7">
      <c r="A16180" s="6">
        <v>9787518064410</v>
      </c>
      <c r="B16180" s="7" t="s">
        <v>28026</v>
      </c>
      <c r="C16180" s="7" t="s">
        <v>28027</v>
      </c>
      <c r="D16180" s="8" t="s">
        <v>27710</v>
      </c>
      <c r="E16180" s="9">
        <v>1</v>
      </c>
      <c r="F16180" s="10">
        <v>3</v>
      </c>
      <c r="G16180" s="10">
        <f t="shared" si="290"/>
        <v>3</v>
      </c>
    </row>
    <row r="16181" spans="1:7">
      <c r="A16181" s="6">
        <v>9787518072101</v>
      </c>
      <c r="B16181" s="7" t="s">
        <v>28028</v>
      </c>
      <c r="C16181" s="7" t="s">
        <v>28029</v>
      </c>
      <c r="D16181" s="8" t="s">
        <v>27710</v>
      </c>
      <c r="E16181" s="9">
        <v>1</v>
      </c>
      <c r="F16181" s="10">
        <v>3</v>
      </c>
      <c r="G16181" s="10">
        <f t="shared" si="290"/>
        <v>3</v>
      </c>
    </row>
    <row r="16182" spans="1:7">
      <c r="A16182" s="6">
        <v>9787518073993</v>
      </c>
      <c r="B16182" s="7" t="s">
        <v>28030</v>
      </c>
      <c r="C16182" s="7" t="s">
        <v>27491</v>
      </c>
      <c r="D16182" s="8" t="s">
        <v>27710</v>
      </c>
      <c r="E16182" s="9">
        <v>1</v>
      </c>
      <c r="F16182" s="10">
        <v>3</v>
      </c>
      <c r="G16182" s="10">
        <f t="shared" si="290"/>
        <v>3</v>
      </c>
    </row>
    <row r="16183" spans="1:7">
      <c r="A16183" s="6">
        <v>9787518074082</v>
      </c>
      <c r="B16183" s="7" t="s">
        <v>28031</v>
      </c>
      <c r="C16183" s="7" t="s">
        <v>28032</v>
      </c>
      <c r="D16183" s="8" t="s">
        <v>27710</v>
      </c>
      <c r="E16183" s="9">
        <v>1</v>
      </c>
      <c r="F16183" s="10">
        <v>3</v>
      </c>
      <c r="G16183" s="10">
        <f t="shared" si="290"/>
        <v>3</v>
      </c>
    </row>
    <row r="16184" spans="1:7">
      <c r="A16184" s="6">
        <v>9787518073696</v>
      </c>
      <c r="B16184" s="7" t="s">
        <v>28033</v>
      </c>
      <c r="C16184" s="7" t="s">
        <v>28034</v>
      </c>
      <c r="D16184" s="8" t="s">
        <v>27710</v>
      </c>
      <c r="E16184" s="9">
        <v>1</v>
      </c>
      <c r="F16184" s="10">
        <v>3</v>
      </c>
      <c r="G16184" s="10">
        <f t="shared" si="290"/>
        <v>3</v>
      </c>
    </row>
    <row r="16185" spans="1:7">
      <c r="A16185" s="6">
        <v>9787518074549</v>
      </c>
      <c r="B16185" s="7" t="s">
        <v>28035</v>
      </c>
      <c r="C16185" s="7" t="s">
        <v>27717</v>
      </c>
      <c r="D16185" s="8" t="s">
        <v>27710</v>
      </c>
      <c r="E16185" s="9">
        <v>1</v>
      </c>
      <c r="F16185" s="10">
        <v>3</v>
      </c>
      <c r="G16185" s="10">
        <f t="shared" si="290"/>
        <v>3</v>
      </c>
    </row>
    <row r="16186" spans="1:7">
      <c r="A16186" s="6">
        <v>9787518072361</v>
      </c>
      <c r="B16186" s="7" t="s">
        <v>28036</v>
      </c>
      <c r="C16186" s="7" t="s">
        <v>28037</v>
      </c>
      <c r="D16186" s="8" t="s">
        <v>27710</v>
      </c>
      <c r="E16186" s="9">
        <v>1</v>
      </c>
      <c r="F16186" s="10">
        <v>3</v>
      </c>
      <c r="G16186" s="10">
        <f t="shared" si="290"/>
        <v>3</v>
      </c>
    </row>
    <row r="16187" spans="1:7">
      <c r="A16187" s="6">
        <v>9787518063420</v>
      </c>
      <c r="B16187" s="7" t="s">
        <v>28038</v>
      </c>
      <c r="C16187" s="7" t="s">
        <v>28039</v>
      </c>
      <c r="D16187" s="8" t="s">
        <v>27710</v>
      </c>
      <c r="E16187" s="9">
        <v>1</v>
      </c>
      <c r="F16187" s="10">
        <v>3</v>
      </c>
      <c r="G16187" s="10">
        <f t="shared" si="290"/>
        <v>3</v>
      </c>
    </row>
    <row r="16188" spans="1:7">
      <c r="A16188" s="6">
        <v>9787518086962</v>
      </c>
      <c r="B16188" s="7" t="s">
        <v>28040</v>
      </c>
      <c r="C16188" s="7" t="s">
        <v>27258</v>
      </c>
      <c r="D16188" s="8" t="s">
        <v>27710</v>
      </c>
      <c r="E16188" s="9">
        <v>1</v>
      </c>
      <c r="F16188" s="10">
        <v>3</v>
      </c>
      <c r="G16188" s="10">
        <f t="shared" si="290"/>
        <v>3</v>
      </c>
    </row>
    <row r="16189" spans="1:7">
      <c r="A16189" s="6">
        <v>9787518083985</v>
      </c>
      <c r="B16189" s="7" t="s">
        <v>28041</v>
      </c>
      <c r="C16189" s="7" t="s">
        <v>28034</v>
      </c>
      <c r="D16189" s="8" t="s">
        <v>27710</v>
      </c>
      <c r="E16189" s="9">
        <v>1</v>
      </c>
      <c r="F16189" s="10">
        <v>3</v>
      </c>
      <c r="G16189" s="10">
        <f t="shared" si="290"/>
        <v>3</v>
      </c>
    </row>
    <row r="16190" spans="1:7">
      <c r="A16190" s="6">
        <v>9787518086955</v>
      </c>
      <c r="B16190" s="7" t="s">
        <v>28042</v>
      </c>
      <c r="C16190" s="7" t="s">
        <v>27258</v>
      </c>
      <c r="D16190" s="8" t="s">
        <v>27710</v>
      </c>
      <c r="E16190" s="9">
        <v>1</v>
      </c>
      <c r="F16190" s="10">
        <v>3</v>
      </c>
      <c r="G16190" s="10">
        <f t="shared" si="290"/>
        <v>3</v>
      </c>
    </row>
    <row r="16191" spans="1:7">
      <c r="A16191" s="6">
        <v>9787518062348</v>
      </c>
      <c r="B16191" s="7" t="s">
        <v>28043</v>
      </c>
      <c r="C16191" s="7" t="s">
        <v>28044</v>
      </c>
      <c r="D16191" s="8" t="s">
        <v>27710</v>
      </c>
      <c r="E16191" s="9">
        <v>1</v>
      </c>
      <c r="F16191" s="10">
        <v>3</v>
      </c>
      <c r="G16191" s="10">
        <f t="shared" si="290"/>
        <v>3</v>
      </c>
    </row>
    <row r="16192" spans="1:7">
      <c r="A16192" s="6">
        <v>9787518062485</v>
      </c>
      <c r="B16192" s="7" t="s">
        <v>28045</v>
      </c>
      <c r="C16192" s="7" t="s">
        <v>28046</v>
      </c>
      <c r="D16192" s="8" t="s">
        <v>27710</v>
      </c>
      <c r="E16192" s="9">
        <v>1</v>
      </c>
      <c r="F16192" s="10">
        <v>3</v>
      </c>
      <c r="G16192" s="10">
        <f t="shared" si="290"/>
        <v>3</v>
      </c>
    </row>
    <row r="16193" spans="1:7">
      <c r="A16193" s="6">
        <v>9787518067527</v>
      </c>
      <c r="B16193" s="7" t="s">
        <v>28047</v>
      </c>
      <c r="C16193" s="7" t="s">
        <v>27298</v>
      </c>
      <c r="D16193" s="8" t="s">
        <v>27710</v>
      </c>
      <c r="E16193" s="9">
        <v>1</v>
      </c>
      <c r="F16193" s="10">
        <v>3</v>
      </c>
      <c r="G16193" s="10">
        <f t="shared" si="290"/>
        <v>3</v>
      </c>
    </row>
    <row r="16194" spans="1:7">
      <c r="A16194" s="6">
        <v>9787518062409</v>
      </c>
      <c r="B16194" s="7" t="s">
        <v>28048</v>
      </c>
      <c r="C16194" s="7" t="s">
        <v>28049</v>
      </c>
      <c r="D16194" s="8" t="s">
        <v>27710</v>
      </c>
      <c r="E16194" s="9">
        <v>1</v>
      </c>
      <c r="F16194" s="10">
        <v>3</v>
      </c>
      <c r="G16194" s="10">
        <f t="shared" si="290"/>
        <v>3</v>
      </c>
    </row>
    <row r="16195" spans="1:7">
      <c r="A16195" s="6">
        <v>9787518075232</v>
      </c>
      <c r="B16195" s="7" t="s">
        <v>28050</v>
      </c>
      <c r="C16195" s="7" t="s">
        <v>28051</v>
      </c>
      <c r="D16195" s="8" t="s">
        <v>27710</v>
      </c>
      <c r="E16195" s="9">
        <v>1</v>
      </c>
      <c r="F16195" s="10">
        <v>3</v>
      </c>
      <c r="G16195" s="10">
        <f t="shared" si="290"/>
        <v>3</v>
      </c>
    </row>
    <row r="16196" spans="1:7">
      <c r="A16196" s="6">
        <v>9787518084081</v>
      </c>
      <c r="B16196" s="7" t="s">
        <v>28052</v>
      </c>
      <c r="C16196" s="7" t="s">
        <v>28053</v>
      </c>
      <c r="D16196" s="8" t="s">
        <v>27710</v>
      </c>
      <c r="E16196" s="9">
        <v>1</v>
      </c>
      <c r="F16196" s="10">
        <v>3</v>
      </c>
      <c r="G16196" s="10">
        <f t="shared" si="290"/>
        <v>3</v>
      </c>
    </row>
    <row r="16197" spans="1:7">
      <c r="A16197" s="6">
        <v>9787518081677</v>
      </c>
      <c r="B16197" s="7" t="s">
        <v>28054</v>
      </c>
      <c r="C16197" s="7" t="s">
        <v>28055</v>
      </c>
      <c r="D16197" s="8" t="s">
        <v>27710</v>
      </c>
      <c r="E16197" s="9">
        <v>1</v>
      </c>
      <c r="F16197" s="10">
        <v>3</v>
      </c>
      <c r="G16197" s="10">
        <f t="shared" si="290"/>
        <v>3</v>
      </c>
    </row>
    <row r="16198" spans="1:7">
      <c r="A16198" s="6">
        <v>9787518062294</v>
      </c>
      <c r="B16198" s="7" t="s">
        <v>8578</v>
      </c>
      <c r="C16198" s="7" t="s">
        <v>26754</v>
      </c>
      <c r="D16198" s="8" t="s">
        <v>27710</v>
      </c>
      <c r="E16198" s="9">
        <v>1</v>
      </c>
      <c r="F16198" s="10">
        <v>3</v>
      </c>
      <c r="G16198" s="10">
        <f t="shared" si="290"/>
        <v>3</v>
      </c>
    </row>
    <row r="16199" spans="1:7">
      <c r="A16199" s="6">
        <v>9787518061969</v>
      </c>
      <c r="B16199" s="7" t="s">
        <v>28056</v>
      </c>
      <c r="C16199" s="7" t="s">
        <v>28057</v>
      </c>
      <c r="D16199" s="8" t="s">
        <v>27710</v>
      </c>
      <c r="E16199" s="9">
        <v>1</v>
      </c>
      <c r="F16199" s="10">
        <v>3</v>
      </c>
      <c r="G16199" s="10">
        <f t="shared" si="290"/>
        <v>3</v>
      </c>
    </row>
    <row r="16200" spans="1:7">
      <c r="A16200" s="6">
        <v>9787518062249</v>
      </c>
      <c r="B16200" s="7" t="s">
        <v>28058</v>
      </c>
      <c r="C16200" s="7" t="s">
        <v>28059</v>
      </c>
      <c r="D16200" s="8" t="s">
        <v>27710</v>
      </c>
      <c r="E16200" s="9">
        <v>1</v>
      </c>
      <c r="F16200" s="10">
        <v>3</v>
      </c>
      <c r="G16200" s="10">
        <f t="shared" si="290"/>
        <v>3</v>
      </c>
    </row>
    <row r="16201" spans="1:7">
      <c r="A16201" s="6">
        <v>9787518076437</v>
      </c>
      <c r="B16201" s="7" t="s">
        <v>28060</v>
      </c>
      <c r="C16201" s="7" t="s">
        <v>28061</v>
      </c>
      <c r="D16201" s="8" t="s">
        <v>27710</v>
      </c>
      <c r="E16201" s="9">
        <v>1</v>
      </c>
      <c r="F16201" s="10">
        <v>3</v>
      </c>
      <c r="G16201" s="10">
        <f t="shared" si="290"/>
        <v>3</v>
      </c>
    </row>
    <row r="16202" spans="1:7">
      <c r="A16202" s="6">
        <v>9787518081875</v>
      </c>
      <c r="B16202" s="7" t="s">
        <v>28062</v>
      </c>
      <c r="C16202" s="7" t="s">
        <v>28063</v>
      </c>
      <c r="D16202" s="8" t="s">
        <v>27710</v>
      </c>
      <c r="E16202" s="9">
        <v>1</v>
      </c>
      <c r="F16202" s="10">
        <v>3</v>
      </c>
      <c r="G16202" s="10">
        <f t="shared" ref="G16202:G16265" si="291">F16202*E16202</f>
        <v>3</v>
      </c>
    </row>
    <row r="16203" spans="1:7">
      <c r="A16203" s="6">
        <v>9787518083947</v>
      </c>
      <c r="B16203" s="7" t="s">
        <v>28064</v>
      </c>
      <c r="C16203" s="7" t="s">
        <v>28053</v>
      </c>
      <c r="D16203" s="8" t="s">
        <v>27710</v>
      </c>
      <c r="E16203" s="9">
        <v>1</v>
      </c>
      <c r="F16203" s="10">
        <v>3</v>
      </c>
      <c r="G16203" s="10">
        <f t="shared" si="291"/>
        <v>3</v>
      </c>
    </row>
    <row r="16204" spans="1:7">
      <c r="A16204" s="6">
        <v>9787518078837</v>
      </c>
      <c r="B16204" s="7" t="s">
        <v>28065</v>
      </c>
      <c r="C16204" s="7" t="s">
        <v>28066</v>
      </c>
      <c r="D16204" s="8" t="s">
        <v>27710</v>
      </c>
      <c r="E16204" s="9">
        <v>1</v>
      </c>
      <c r="F16204" s="10">
        <v>3</v>
      </c>
      <c r="G16204" s="10">
        <f t="shared" si="291"/>
        <v>3</v>
      </c>
    </row>
    <row r="16205" spans="1:7">
      <c r="A16205" s="6">
        <v>9787518079582</v>
      </c>
      <c r="B16205" s="7" t="s">
        <v>28067</v>
      </c>
      <c r="C16205" s="7" t="s">
        <v>28068</v>
      </c>
      <c r="D16205" s="8" t="s">
        <v>27710</v>
      </c>
      <c r="E16205" s="9">
        <v>1</v>
      </c>
      <c r="F16205" s="10">
        <v>3</v>
      </c>
      <c r="G16205" s="10">
        <f t="shared" si="291"/>
        <v>3</v>
      </c>
    </row>
    <row r="16206" spans="1:7">
      <c r="A16206" s="6">
        <v>9787518068548</v>
      </c>
      <c r="B16206" s="7" t="s">
        <v>28069</v>
      </c>
      <c r="C16206" s="7" t="s">
        <v>28070</v>
      </c>
      <c r="D16206" s="8" t="s">
        <v>27710</v>
      </c>
      <c r="E16206" s="9">
        <v>1</v>
      </c>
      <c r="F16206" s="10">
        <v>3</v>
      </c>
      <c r="G16206" s="10">
        <f t="shared" si="291"/>
        <v>3</v>
      </c>
    </row>
    <row r="16207" spans="1:7">
      <c r="A16207" s="6">
        <v>9787518062256</v>
      </c>
      <c r="B16207" s="7" t="s">
        <v>19004</v>
      </c>
      <c r="C16207" s="7" t="s">
        <v>28071</v>
      </c>
      <c r="D16207" s="8" t="s">
        <v>27710</v>
      </c>
      <c r="E16207" s="9">
        <v>1</v>
      </c>
      <c r="F16207" s="10">
        <v>3</v>
      </c>
      <c r="G16207" s="10">
        <f t="shared" si="291"/>
        <v>3</v>
      </c>
    </row>
    <row r="16208" spans="1:7">
      <c r="A16208" s="6">
        <v>9787518062461</v>
      </c>
      <c r="B16208" s="7" t="s">
        <v>28072</v>
      </c>
      <c r="C16208" s="7" t="s">
        <v>28073</v>
      </c>
      <c r="D16208" s="8" t="s">
        <v>27710</v>
      </c>
      <c r="E16208" s="9">
        <v>1</v>
      </c>
      <c r="F16208" s="10">
        <v>3</v>
      </c>
      <c r="G16208" s="10">
        <f t="shared" si="291"/>
        <v>3</v>
      </c>
    </row>
    <row r="16209" spans="1:7">
      <c r="A16209" s="6">
        <v>9787518068470</v>
      </c>
      <c r="B16209" s="7" t="s">
        <v>28074</v>
      </c>
      <c r="C16209" s="7" t="s">
        <v>28075</v>
      </c>
      <c r="D16209" s="8" t="s">
        <v>27710</v>
      </c>
      <c r="E16209" s="9">
        <v>1</v>
      </c>
      <c r="F16209" s="10">
        <v>3</v>
      </c>
      <c r="G16209" s="10">
        <f t="shared" si="291"/>
        <v>3</v>
      </c>
    </row>
    <row r="16210" spans="1:7">
      <c r="A16210" s="6">
        <v>9787518072323</v>
      </c>
      <c r="B16210" s="7" t="s">
        <v>28076</v>
      </c>
      <c r="C16210" s="7" t="s">
        <v>28077</v>
      </c>
      <c r="D16210" s="8" t="s">
        <v>27710</v>
      </c>
      <c r="E16210" s="9">
        <v>1</v>
      </c>
      <c r="F16210" s="10">
        <v>3</v>
      </c>
      <c r="G16210" s="10">
        <f t="shared" si="291"/>
        <v>3</v>
      </c>
    </row>
    <row r="16211" spans="1:7">
      <c r="A16211" s="6">
        <v>9787518072446</v>
      </c>
      <c r="B16211" s="7" t="s">
        <v>28078</v>
      </c>
      <c r="C16211" s="7" t="s">
        <v>28079</v>
      </c>
      <c r="D16211" s="8" t="s">
        <v>27710</v>
      </c>
      <c r="E16211" s="9">
        <v>1</v>
      </c>
      <c r="F16211" s="10">
        <v>3</v>
      </c>
      <c r="G16211" s="10">
        <f t="shared" si="291"/>
        <v>3</v>
      </c>
    </row>
    <row r="16212" spans="1:7">
      <c r="A16212" s="6">
        <v>9787518072620</v>
      </c>
      <c r="B16212" s="7" t="s">
        <v>28080</v>
      </c>
      <c r="C16212" s="7" t="s">
        <v>28044</v>
      </c>
      <c r="D16212" s="8" t="s">
        <v>27710</v>
      </c>
      <c r="E16212" s="9">
        <v>1</v>
      </c>
      <c r="F16212" s="10">
        <v>3</v>
      </c>
      <c r="G16212" s="10">
        <f t="shared" si="291"/>
        <v>3</v>
      </c>
    </row>
    <row r="16213" spans="1:7">
      <c r="A16213" s="6">
        <v>9787518072705</v>
      </c>
      <c r="B16213" s="7" t="s">
        <v>28081</v>
      </c>
      <c r="C16213" s="7" t="s">
        <v>28082</v>
      </c>
      <c r="D16213" s="8" t="s">
        <v>27710</v>
      </c>
      <c r="E16213" s="9">
        <v>1</v>
      </c>
      <c r="F16213" s="10">
        <v>3</v>
      </c>
      <c r="G16213" s="10">
        <f t="shared" si="291"/>
        <v>3</v>
      </c>
    </row>
    <row r="16214" spans="1:7">
      <c r="A16214" s="6">
        <v>9787518073931</v>
      </c>
      <c r="B16214" s="7" t="s">
        <v>28083</v>
      </c>
      <c r="C16214" s="7" t="s">
        <v>28084</v>
      </c>
      <c r="D16214" s="8" t="s">
        <v>27710</v>
      </c>
      <c r="E16214" s="9">
        <v>1</v>
      </c>
      <c r="F16214" s="10">
        <v>3</v>
      </c>
      <c r="G16214" s="10">
        <f t="shared" si="291"/>
        <v>3</v>
      </c>
    </row>
    <row r="16215" spans="1:7">
      <c r="A16215" s="6">
        <v>9787518073986</v>
      </c>
      <c r="B16215" s="7" t="s">
        <v>28085</v>
      </c>
      <c r="C16215" s="7" t="s">
        <v>28086</v>
      </c>
      <c r="D16215" s="8" t="s">
        <v>27710</v>
      </c>
      <c r="E16215" s="9">
        <v>1</v>
      </c>
      <c r="F16215" s="10">
        <v>3</v>
      </c>
      <c r="G16215" s="10">
        <f t="shared" si="291"/>
        <v>3</v>
      </c>
    </row>
    <row r="16216" spans="1:7">
      <c r="A16216" s="6">
        <v>9787518075805</v>
      </c>
      <c r="B16216" s="7" t="s">
        <v>28087</v>
      </c>
      <c r="C16216" s="7" t="s">
        <v>28088</v>
      </c>
      <c r="D16216" s="8" t="s">
        <v>27710</v>
      </c>
      <c r="E16216" s="9">
        <v>1</v>
      </c>
      <c r="F16216" s="10">
        <v>3</v>
      </c>
      <c r="G16216" s="10">
        <f t="shared" si="291"/>
        <v>3</v>
      </c>
    </row>
    <row r="16217" spans="1:7">
      <c r="A16217" s="6">
        <v>9787518077472</v>
      </c>
      <c r="B16217" s="7" t="s">
        <v>28089</v>
      </c>
      <c r="C16217" s="7" t="s">
        <v>28090</v>
      </c>
      <c r="D16217" s="8" t="s">
        <v>27710</v>
      </c>
      <c r="E16217" s="9">
        <v>1</v>
      </c>
      <c r="F16217" s="10">
        <v>3</v>
      </c>
      <c r="G16217" s="10">
        <f t="shared" si="291"/>
        <v>3</v>
      </c>
    </row>
    <row r="16218" spans="1:7">
      <c r="A16218" s="6">
        <v>9787518080120</v>
      </c>
      <c r="B16218" s="7" t="s">
        <v>28091</v>
      </c>
      <c r="C16218" s="7" t="s">
        <v>28092</v>
      </c>
      <c r="D16218" s="8" t="s">
        <v>27710</v>
      </c>
      <c r="E16218" s="9">
        <v>1</v>
      </c>
      <c r="F16218" s="10">
        <v>3</v>
      </c>
      <c r="G16218" s="10">
        <f t="shared" si="291"/>
        <v>3</v>
      </c>
    </row>
    <row r="16219" spans="1:7">
      <c r="A16219" s="6">
        <v>9787518080342</v>
      </c>
      <c r="B16219" s="7" t="s">
        <v>28093</v>
      </c>
      <c r="C16219" s="7" t="s">
        <v>28092</v>
      </c>
      <c r="D16219" s="8" t="s">
        <v>27710</v>
      </c>
      <c r="E16219" s="9">
        <v>1</v>
      </c>
      <c r="F16219" s="10">
        <v>3</v>
      </c>
      <c r="G16219" s="10">
        <f t="shared" si="291"/>
        <v>3</v>
      </c>
    </row>
    <row r="16220" spans="1:7">
      <c r="A16220" s="6">
        <v>9787518083527</v>
      </c>
      <c r="B16220" s="7" t="s">
        <v>28094</v>
      </c>
      <c r="C16220" s="7" t="s">
        <v>28095</v>
      </c>
      <c r="D16220" s="8" t="s">
        <v>27710</v>
      </c>
      <c r="E16220" s="9">
        <v>1</v>
      </c>
      <c r="F16220" s="10">
        <v>3</v>
      </c>
      <c r="G16220" s="10">
        <f t="shared" si="291"/>
        <v>3</v>
      </c>
    </row>
    <row r="16221" spans="1:7">
      <c r="A16221" s="6">
        <v>9787518072613</v>
      </c>
      <c r="B16221" s="7" t="s">
        <v>28096</v>
      </c>
      <c r="C16221" s="7" t="s">
        <v>28097</v>
      </c>
      <c r="D16221" s="8" t="s">
        <v>27710</v>
      </c>
      <c r="E16221" s="9">
        <v>1</v>
      </c>
      <c r="F16221" s="10">
        <v>3</v>
      </c>
      <c r="G16221" s="10">
        <f t="shared" si="291"/>
        <v>3</v>
      </c>
    </row>
    <row r="16222" spans="1:7">
      <c r="A16222" s="6">
        <v>9787518067312</v>
      </c>
      <c r="B16222" s="7" t="s">
        <v>28098</v>
      </c>
      <c r="C16222" s="7" t="s">
        <v>27431</v>
      </c>
      <c r="D16222" s="8" t="s">
        <v>27710</v>
      </c>
      <c r="E16222" s="9">
        <v>1</v>
      </c>
      <c r="F16222" s="10">
        <v>3</v>
      </c>
      <c r="G16222" s="10">
        <f t="shared" si="291"/>
        <v>3</v>
      </c>
    </row>
    <row r="16223" spans="1:7">
      <c r="A16223" s="6">
        <v>9787518080137</v>
      </c>
      <c r="B16223" s="7" t="s">
        <v>28099</v>
      </c>
      <c r="C16223" s="7" t="s">
        <v>28092</v>
      </c>
      <c r="D16223" s="8" t="s">
        <v>27710</v>
      </c>
      <c r="E16223" s="9">
        <v>1</v>
      </c>
      <c r="F16223" s="10">
        <v>3</v>
      </c>
      <c r="G16223" s="10">
        <f t="shared" si="291"/>
        <v>3</v>
      </c>
    </row>
    <row r="16224" spans="1:7">
      <c r="A16224" s="6">
        <v>9787518080144</v>
      </c>
      <c r="B16224" s="7" t="s">
        <v>28099</v>
      </c>
      <c r="C16224" s="7" t="s">
        <v>28092</v>
      </c>
      <c r="D16224" s="8" t="s">
        <v>27710</v>
      </c>
      <c r="E16224" s="9">
        <v>1</v>
      </c>
      <c r="F16224" s="10">
        <v>3</v>
      </c>
      <c r="G16224" s="10">
        <f t="shared" si="291"/>
        <v>3</v>
      </c>
    </row>
    <row r="16225" spans="1:7">
      <c r="A16225" s="6">
        <v>9787518080328</v>
      </c>
      <c r="B16225" s="7" t="s">
        <v>28099</v>
      </c>
      <c r="C16225" s="7" t="s">
        <v>28092</v>
      </c>
      <c r="D16225" s="8" t="s">
        <v>27710</v>
      </c>
      <c r="E16225" s="9">
        <v>1</v>
      </c>
      <c r="F16225" s="10">
        <v>3</v>
      </c>
      <c r="G16225" s="10">
        <f t="shared" si="291"/>
        <v>3</v>
      </c>
    </row>
    <row r="16226" spans="1:7">
      <c r="A16226" s="6">
        <v>9787518080335</v>
      </c>
      <c r="B16226" s="7" t="s">
        <v>28099</v>
      </c>
      <c r="C16226" s="7" t="s">
        <v>28092</v>
      </c>
      <c r="D16226" s="8" t="s">
        <v>27710</v>
      </c>
      <c r="E16226" s="9">
        <v>1</v>
      </c>
      <c r="F16226" s="10">
        <v>3</v>
      </c>
      <c r="G16226" s="10">
        <f t="shared" si="291"/>
        <v>3</v>
      </c>
    </row>
    <row r="16227" spans="1:7">
      <c r="A16227" s="6">
        <v>9787518062263</v>
      </c>
      <c r="B16227" s="12" t="s">
        <v>28100</v>
      </c>
      <c r="C16227" s="7" t="s">
        <v>28101</v>
      </c>
      <c r="D16227" s="8" t="s">
        <v>27710</v>
      </c>
      <c r="E16227" s="9">
        <v>1</v>
      </c>
      <c r="F16227" s="10">
        <v>3</v>
      </c>
      <c r="G16227" s="10">
        <f t="shared" si="291"/>
        <v>3</v>
      </c>
    </row>
    <row r="16228" spans="1:7">
      <c r="A16228" s="6">
        <v>9787518073122</v>
      </c>
      <c r="B16228" s="12" t="s">
        <v>28102</v>
      </c>
      <c r="C16228" s="7" t="s">
        <v>23902</v>
      </c>
      <c r="D16228" s="8" t="s">
        <v>27710</v>
      </c>
      <c r="E16228" s="9">
        <v>1</v>
      </c>
      <c r="F16228" s="10">
        <v>3</v>
      </c>
      <c r="G16228" s="10">
        <f t="shared" si="291"/>
        <v>3</v>
      </c>
    </row>
    <row r="16229" spans="1:7">
      <c r="A16229" s="6">
        <v>9787518081226</v>
      </c>
      <c r="B16229" s="12" t="s">
        <v>28103</v>
      </c>
      <c r="C16229" s="7" t="s">
        <v>28104</v>
      </c>
      <c r="D16229" s="8" t="s">
        <v>27710</v>
      </c>
      <c r="E16229" s="9">
        <v>1</v>
      </c>
      <c r="F16229" s="10">
        <v>3</v>
      </c>
      <c r="G16229" s="10">
        <f t="shared" si="291"/>
        <v>3</v>
      </c>
    </row>
    <row r="16230" spans="1:7">
      <c r="A16230" s="6">
        <v>9787518083190</v>
      </c>
      <c r="B16230" s="12" t="s">
        <v>28105</v>
      </c>
      <c r="C16230" s="7" t="s">
        <v>28106</v>
      </c>
      <c r="D16230" s="8" t="s">
        <v>27710</v>
      </c>
      <c r="E16230" s="9">
        <v>1</v>
      </c>
      <c r="F16230" s="10">
        <v>3</v>
      </c>
      <c r="G16230" s="10">
        <f t="shared" si="291"/>
        <v>3</v>
      </c>
    </row>
    <row r="16231" spans="1:7">
      <c r="A16231" s="6">
        <v>9787518073870</v>
      </c>
      <c r="B16231" s="7" t="s">
        <v>28107</v>
      </c>
      <c r="C16231" s="7" t="s">
        <v>28108</v>
      </c>
      <c r="D16231" s="8" t="s">
        <v>27710</v>
      </c>
      <c r="E16231" s="9">
        <v>1</v>
      </c>
      <c r="F16231" s="10">
        <v>3</v>
      </c>
      <c r="G16231" s="10">
        <f t="shared" si="291"/>
        <v>3</v>
      </c>
    </row>
    <row r="16232" spans="1:7">
      <c r="A16232" s="6">
        <v>9787518002597</v>
      </c>
      <c r="B16232" s="7" t="s">
        <v>28109</v>
      </c>
      <c r="C16232" s="7" t="s">
        <v>28110</v>
      </c>
      <c r="D16232" s="8" t="s">
        <v>28111</v>
      </c>
      <c r="E16232" s="9">
        <v>1</v>
      </c>
      <c r="F16232" s="10">
        <v>3</v>
      </c>
      <c r="G16232" s="10">
        <f t="shared" si="291"/>
        <v>3</v>
      </c>
    </row>
    <row r="16233" ht="14.25" spans="1:7">
      <c r="A16233" s="14">
        <v>9787518064458</v>
      </c>
      <c r="B16233" s="15" t="s">
        <v>28112</v>
      </c>
      <c r="C16233" s="15" t="s">
        <v>28113</v>
      </c>
      <c r="D16233" s="16" t="s">
        <v>28114</v>
      </c>
      <c r="E16233" s="9">
        <v>1</v>
      </c>
      <c r="F16233" s="10">
        <v>3</v>
      </c>
      <c r="G16233" s="10">
        <f t="shared" si="291"/>
        <v>3</v>
      </c>
    </row>
    <row r="16234" ht="14.25" spans="1:7">
      <c r="A16234" s="14">
        <v>9787518075645</v>
      </c>
      <c r="B16234" s="15" t="s">
        <v>28115</v>
      </c>
      <c r="C16234" s="15" t="s">
        <v>28116</v>
      </c>
      <c r="D16234" s="16" t="s">
        <v>28114</v>
      </c>
      <c r="E16234" s="9">
        <v>1</v>
      </c>
      <c r="F16234" s="10">
        <v>3</v>
      </c>
      <c r="G16234" s="10">
        <f t="shared" si="291"/>
        <v>3</v>
      </c>
    </row>
    <row r="16235" ht="14.25" spans="1:7">
      <c r="A16235" s="14">
        <v>9787518066766</v>
      </c>
      <c r="B16235" s="15" t="s">
        <v>28117</v>
      </c>
      <c r="C16235" s="15" t="s">
        <v>28118</v>
      </c>
      <c r="D16235" s="16" t="s">
        <v>28114</v>
      </c>
      <c r="E16235" s="9">
        <v>1</v>
      </c>
      <c r="F16235" s="10">
        <v>3</v>
      </c>
      <c r="G16235" s="10">
        <f t="shared" si="291"/>
        <v>3</v>
      </c>
    </row>
    <row r="16236" ht="14.25" spans="1:7">
      <c r="A16236" s="14">
        <v>9787518085040</v>
      </c>
      <c r="B16236" s="15" t="s">
        <v>28119</v>
      </c>
      <c r="C16236" s="15" t="s">
        <v>28120</v>
      </c>
      <c r="D16236" s="16" t="s">
        <v>28114</v>
      </c>
      <c r="E16236" s="9">
        <v>1</v>
      </c>
      <c r="F16236" s="10">
        <v>3</v>
      </c>
      <c r="G16236" s="10">
        <f t="shared" si="291"/>
        <v>3</v>
      </c>
    </row>
    <row r="16237" ht="14.25" spans="1:7">
      <c r="A16237" s="14">
        <v>9787518075768</v>
      </c>
      <c r="B16237" s="15" t="s">
        <v>28121</v>
      </c>
      <c r="C16237" s="15" t="s">
        <v>28122</v>
      </c>
      <c r="D16237" s="16" t="s">
        <v>28114</v>
      </c>
      <c r="E16237" s="9">
        <v>1</v>
      </c>
      <c r="F16237" s="10">
        <v>3</v>
      </c>
      <c r="G16237" s="10">
        <f t="shared" si="291"/>
        <v>3</v>
      </c>
    </row>
    <row r="16238" ht="14.25" spans="1:7">
      <c r="A16238" s="14">
        <v>9787518074778</v>
      </c>
      <c r="B16238" s="15" t="s">
        <v>28123</v>
      </c>
      <c r="C16238" s="15" t="s">
        <v>28124</v>
      </c>
      <c r="D16238" s="16" t="s">
        <v>28114</v>
      </c>
      <c r="E16238" s="9">
        <v>1</v>
      </c>
      <c r="F16238" s="10">
        <v>3</v>
      </c>
      <c r="G16238" s="10">
        <f t="shared" si="291"/>
        <v>3</v>
      </c>
    </row>
    <row r="16239" ht="14.25" spans="1:7">
      <c r="A16239" s="14">
        <v>9787518066575</v>
      </c>
      <c r="B16239" s="15" t="s">
        <v>28125</v>
      </c>
      <c r="C16239" s="15" t="s">
        <v>28126</v>
      </c>
      <c r="D16239" s="16" t="s">
        <v>28114</v>
      </c>
      <c r="E16239" s="9">
        <v>1</v>
      </c>
      <c r="F16239" s="10">
        <v>3</v>
      </c>
      <c r="G16239" s="10">
        <f t="shared" si="291"/>
        <v>3</v>
      </c>
    </row>
    <row r="16240" ht="14.25" spans="1:7">
      <c r="A16240" s="14">
        <v>9787518063505</v>
      </c>
      <c r="B16240" s="15" t="s">
        <v>28127</v>
      </c>
      <c r="C16240" s="15" t="s">
        <v>28128</v>
      </c>
      <c r="D16240" s="16" t="s">
        <v>28114</v>
      </c>
      <c r="E16240" s="9">
        <v>1</v>
      </c>
      <c r="F16240" s="10">
        <v>3</v>
      </c>
      <c r="G16240" s="10">
        <f t="shared" si="291"/>
        <v>3</v>
      </c>
    </row>
    <row r="16241" ht="14.25" spans="1:7">
      <c r="A16241" s="14">
        <v>9787518064199</v>
      </c>
      <c r="B16241" s="15" t="s">
        <v>28129</v>
      </c>
      <c r="C16241" s="15" t="s">
        <v>28130</v>
      </c>
      <c r="D16241" s="16" t="s">
        <v>28114</v>
      </c>
      <c r="E16241" s="9">
        <v>1</v>
      </c>
      <c r="F16241" s="10">
        <v>3</v>
      </c>
      <c r="G16241" s="10">
        <f t="shared" si="291"/>
        <v>3</v>
      </c>
    </row>
    <row r="16242" ht="14.25" spans="1:7">
      <c r="A16242" s="14">
        <v>9787518074273</v>
      </c>
      <c r="B16242" s="15" t="s">
        <v>28131</v>
      </c>
      <c r="C16242" s="15" t="s">
        <v>26694</v>
      </c>
      <c r="D16242" s="16" t="s">
        <v>28114</v>
      </c>
      <c r="E16242" s="9">
        <v>1</v>
      </c>
      <c r="F16242" s="10">
        <v>3</v>
      </c>
      <c r="G16242" s="10">
        <f t="shared" si="291"/>
        <v>3</v>
      </c>
    </row>
    <row r="16243" ht="14.25" spans="1:7">
      <c r="A16243" s="14">
        <v>9787518062317</v>
      </c>
      <c r="B16243" s="15" t="s">
        <v>28132</v>
      </c>
      <c r="C16243" s="15" t="s">
        <v>28133</v>
      </c>
      <c r="D16243" s="16" t="s">
        <v>28114</v>
      </c>
      <c r="E16243" s="9">
        <v>1</v>
      </c>
      <c r="F16243" s="10">
        <v>3</v>
      </c>
      <c r="G16243" s="10">
        <f t="shared" si="291"/>
        <v>3</v>
      </c>
    </row>
    <row r="16244" ht="14.25" spans="1:7">
      <c r="A16244" s="14">
        <v>9787518087341</v>
      </c>
      <c r="B16244" s="15" t="s">
        <v>28134</v>
      </c>
      <c r="C16244" s="15" t="s">
        <v>28135</v>
      </c>
      <c r="D16244" s="16" t="s">
        <v>28114</v>
      </c>
      <c r="E16244" s="9">
        <v>1</v>
      </c>
      <c r="F16244" s="10">
        <v>3</v>
      </c>
      <c r="G16244" s="10">
        <f t="shared" si="291"/>
        <v>3</v>
      </c>
    </row>
    <row r="16245" ht="14.25" spans="1:7">
      <c r="A16245" s="14">
        <v>9787518076154</v>
      </c>
      <c r="B16245" s="15" t="s">
        <v>28136</v>
      </c>
      <c r="C16245" s="15" t="s">
        <v>28137</v>
      </c>
      <c r="D16245" s="16" t="s">
        <v>28114</v>
      </c>
      <c r="E16245" s="9">
        <v>1</v>
      </c>
      <c r="F16245" s="10">
        <v>3</v>
      </c>
      <c r="G16245" s="10">
        <f t="shared" si="291"/>
        <v>3</v>
      </c>
    </row>
    <row r="16246" ht="14.25" spans="1:7">
      <c r="A16246" s="14">
        <v>9787518072583</v>
      </c>
      <c r="B16246" s="15" t="s">
        <v>28138</v>
      </c>
      <c r="C16246" s="15" t="s">
        <v>28139</v>
      </c>
      <c r="D16246" s="16" t="s">
        <v>28114</v>
      </c>
      <c r="E16246" s="9">
        <v>1</v>
      </c>
      <c r="F16246" s="10">
        <v>3</v>
      </c>
      <c r="G16246" s="10">
        <f t="shared" si="291"/>
        <v>3</v>
      </c>
    </row>
    <row r="16247" ht="14.25" spans="1:7">
      <c r="A16247" s="14">
        <v>9787518072460</v>
      </c>
      <c r="B16247" s="15" t="s">
        <v>28140</v>
      </c>
      <c r="C16247" s="15" t="s">
        <v>28141</v>
      </c>
      <c r="D16247" s="16" t="s">
        <v>28114</v>
      </c>
      <c r="E16247" s="9">
        <v>1</v>
      </c>
      <c r="F16247" s="10">
        <v>3</v>
      </c>
      <c r="G16247" s="10">
        <f t="shared" si="291"/>
        <v>3</v>
      </c>
    </row>
    <row r="16248" ht="14.25" spans="1:7">
      <c r="A16248" s="14">
        <v>9787518074556</v>
      </c>
      <c r="B16248" s="15" t="s">
        <v>28142</v>
      </c>
      <c r="C16248" s="15" t="s">
        <v>28143</v>
      </c>
      <c r="D16248" s="16" t="s">
        <v>28114</v>
      </c>
      <c r="E16248" s="9">
        <v>1</v>
      </c>
      <c r="F16248" s="10">
        <v>3</v>
      </c>
      <c r="G16248" s="10">
        <f t="shared" si="291"/>
        <v>3</v>
      </c>
    </row>
    <row r="16249" ht="14.25" spans="1:7">
      <c r="A16249" s="14">
        <v>9787512718104</v>
      </c>
      <c r="B16249" s="15" t="s">
        <v>28144</v>
      </c>
      <c r="C16249" s="15" t="s">
        <v>17561</v>
      </c>
      <c r="D16249" s="16" t="s">
        <v>28145</v>
      </c>
      <c r="E16249" s="9">
        <v>1</v>
      </c>
      <c r="F16249" s="10">
        <v>3</v>
      </c>
      <c r="G16249" s="10">
        <f t="shared" si="291"/>
        <v>3</v>
      </c>
    </row>
    <row r="16250" ht="14.25" spans="1:7">
      <c r="A16250" s="14">
        <v>9787512718111</v>
      </c>
      <c r="B16250" s="15" t="s">
        <v>28146</v>
      </c>
      <c r="C16250" s="15" t="s">
        <v>17561</v>
      </c>
      <c r="D16250" s="16" t="s">
        <v>28145</v>
      </c>
      <c r="E16250" s="9">
        <v>1</v>
      </c>
      <c r="F16250" s="10">
        <v>3</v>
      </c>
      <c r="G16250" s="10">
        <f t="shared" si="291"/>
        <v>3</v>
      </c>
    </row>
    <row r="16251" spans="1:7">
      <c r="A16251" s="6">
        <v>9787512714618</v>
      </c>
      <c r="B16251" s="7" t="s">
        <v>28147</v>
      </c>
      <c r="C16251" s="7" t="s">
        <v>28148</v>
      </c>
      <c r="D16251" s="8" t="s">
        <v>28149</v>
      </c>
      <c r="E16251" s="9">
        <v>1</v>
      </c>
      <c r="F16251" s="10">
        <v>3</v>
      </c>
      <c r="G16251" s="10">
        <f t="shared" si="291"/>
        <v>3</v>
      </c>
    </row>
    <row r="16252" spans="1:7">
      <c r="A16252" s="6">
        <v>9787512714625</v>
      </c>
      <c r="B16252" s="7" t="s">
        <v>28150</v>
      </c>
      <c r="C16252" s="7" t="s">
        <v>2391</v>
      </c>
      <c r="D16252" s="8" t="s">
        <v>28149</v>
      </c>
      <c r="E16252" s="9">
        <v>1</v>
      </c>
      <c r="F16252" s="10">
        <v>3</v>
      </c>
      <c r="G16252" s="10">
        <f t="shared" si="291"/>
        <v>3</v>
      </c>
    </row>
    <row r="16253" spans="1:7">
      <c r="A16253" s="6">
        <v>9787512711402</v>
      </c>
      <c r="B16253" s="7" t="s">
        <v>28151</v>
      </c>
      <c r="C16253" s="7" t="s">
        <v>9758</v>
      </c>
      <c r="D16253" s="8" t="s">
        <v>28149</v>
      </c>
      <c r="E16253" s="9">
        <v>1</v>
      </c>
      <c r="F16253" s="10">
        <v>3</v>
      </c>
      <c r="G16253" s="10">
        <f t="shared" si="291"/>
        <v>3</v>
      </c>
    </row>
    <row r="16254" spans="1:7">
      <c r="A16254" s="6">
        <v>9787512711525</v>
      </c>
      <c r="B16254" s="7" t="s">
        <v>28152</v>
      </c>
      <c r="C16254" s="7" t="s">
        <v>21407</v>
      </c>
      <c r="D16254" s="8" t="s">
        <v>28149</v>
      </c>
      <c r="E16254" s="9">
        <v>1</v>
      </c>
      <c r="F16254" s="10">
        <v>3</v>
      </c>
      <c r="G16254" s="10">
        <f t="shared" si="291"/>
        <v>3</v>
      </c>
    </row>
    <row r="16255" spans="1:7">
      <c r="A16255" s="6">
        <v>9787512715530</v>
      </c>
      <c r="B16255" s="7" t="s">
        <v>28153</v>
      </c>
      <c r="C16255" s="7" t="s">
        <v>1183</v>
      </c>
      <c r="D16255" s="8" t="s">
        <v>28149</v>
      </c>
      <c r="E16255" s="9">
        <v>1</v>
      </c>
      <c r="F16255" s="10">
        <v>3</v>
      </c>
      <c r="G16255" s="10">
        <f t="shared" si="291"/>
        <v>3</v>
      </c>
    </row>
    <row r="16256" spans="1:7">
      <c r="A16256" s="6">
        <v>9787512709430</v>
      </c>
      <c r="B16256" s="7" t="s">
        <v>28154</v>
      </c>
      <c r="C16256" s="7" t="s">
        <v>1183</v>
      </c>
      <c r="D16256" s="8" t="s">
        <v>28149</v>
      </c>
      <c r="E16256" s="9">
        <v>1</v>
      </c>
      <c r="F16256" s="10">
        <v>3</v>
      </c>
      <c r="G16256" s="10">
        <f t="shared" si="291"/>
        <v>3</v>
      </c>
    </row>
    <row r="16257" spans="1:7">
      <c r="A16257" s="6">
        <v>9787512717930</v>
      </c>
      <c r="B16257" s="7" t="s">
        <v>28155</v>
      </c>
      <c r="C16257" s="7" t="s">
        <v>2535</v>
      </c>
      <c r="D16257" s="8" t="s">
        <v>28149</v>
      </c>
      <c r="E16257" s="9">
        <v>1</v>
      </c>
      <c r="F16257" s="10">
        <v>3</v>
      </c>
      <c r="G16257" s="10">
        <f t="shared" si="291"/>
        <v>3</v>
      </c>
    </row>
    <row r="16258" spans="1:7">
      <c r="A16258" s="6">
        <v>9787512717961</v>
      </c>
      <c r="B16258" s="7" t="s">
        <v>28156</v>
      </c>
      <c r="C16258" s="7" t="s">
        <v>2535</v>
      </c>
      <c r="D16258" s="8" t="s">
        <v>28149</v>
      </c>
      <c r="E16258" s="9">
        <v>1</v>
      </c>
      <c r="F16258" s="10">
        <v>3</v>
      </c>
      <c r="G16258" s="10">
        <f t="shared" si="291"/>
        <v>3</v>
      </c>
    </row>
    <row r="16259" spans="1:7">
      <c r="A16259" s="6">
        <v>9787512715400</v>
      </c>
      <c r="B16259" s="7" t="s">
        <v>28157</v>
      </c>
      <c r="C16259" s="7" t="s">
        <v>5769</v>
      </c>
      <c r="D16259" s="8" t="s">
        <v>28149</v>
      </c>
      <c r="E16259" s="9">
        <v>1</v>
      </c>
      <c r="F16259" s="10">
        <v>3</v>
      </c>
      <c r="G16259" s="10">
        <f t="shared" si="291"/>
        <v>3</v>
      </c>
    </row>
    <row r="16260" spans="1:7">
      <c r="A16260" s="6">
        <v>9787512711457</v>
      </c>
      <c r="B16260" s="7" t="s">
        <v>28158</v>
      </c>
      <c r="C16260" s="7" t="s">
        <v>28159</v>
      </c>
      <c r="D16260" s="8" t="s">
        <v>28149</v>
      </c>
      <c r="E16260" s="9">
        <v>1</v>
      </c>
      <c r="F16260" s="10">
        <v>3</v>
      </c>
      <c r="G16260" s="10">
        <f t="shared" si="291"/>
        <v>3</v>
      </c>
    </row>
    <row r="16261" spans="1:7">
      <c r="A16261" s="6">
        <v>9787512716445</v>
      </c>
      <c r="B16261" s="7" t="s">
        <v>28160</v>
      </c>
      <c r="C16261" s="7" t="s">
        <v>28161</v>
      </c>
      <c r="D16261" s="8" t="s">
        <v>28149</v>
      </c>
      <c r="E16261" s="9">
        <v>1</v>
      </c>
      <c r="F16261" s="10">
        <v>3</v>
      </c>
      <c r="G16261" s="10">
        <f t="shared" si="291"/>
        <v>3</v>
      </c>
    </row>
    <row r="16262" spans="1:7">
      <c r="A16262" s="6">
        <v>9787512709447</v>
      </c>
      <c r="B16262" s="7" t="s">
        <v>28162</v>
      </c>
      <c r="C16262" s="7" t="s">
        <v>2512</v>
      </c>
      <c r="D16262" s="8" t="s">
        <v>28149</v>
      </c>
      <c r="E16262" s="9">
        <v>1</v>
      </c>
      <c r="F16262" s="10">
        <v>3</v>
      </c>
      <c r="G16262" s="10">
        <f t="shared" si="291"/>
        <v>3</v>
      </c>
    </row>
    <row r="16263" spans="1:7">
      <c r="A16263" s="6">
        <v>9787512711440</v>
      </c>
      <c r="B16263" s="7" t="s">
        <v>28163</v>
      </c>
      <c r="C16263" s="7" t="s">
        <v>28159</v>
      </c>
      <c r="D16263" s="8" t="s">
        <v>28149</v>
      </c>
      <c r="E16263" s="9">
        <v>1</v>
      </c>
      <c r="F16263" s="10">
        <v>3</v>
      </c>
      <c r="G16263" s="10">
        <f t="shared" si="291"/>
        <v>3</v>
      </c>
    </row>
    <row r="16264" spans="1:7">
      <c r="A16264" s="6">
        <v>9787512711419</v>
      </c>
      <c r="B16264" s="7" t="s">
        <v>28164</v>
      </c>
      <c r="C16264" s="7" t="s">
        <v>9758</v>
      </c>
      <c r="D16264" s="8" t="s">
        <v>28149</v>
      </c>
      <c r="E16264" s="9">
        <v>1</v>
      </c>
      <c r="F16264" s="10">
        <v>3</v>
      </c>
      <c r="G16264" s="10">
        <f t="shared" si="291"/>
        <v>3</v>
      </c>
    </row>
    <row r="16265" spans="1:7">
      <c r="A16265" s="6">
        <v>9787512708839</v>
      </c>
      <c r="B16265" s="7" t="s">
        <v>28165</v>
      </c>
      <c r="C16265" s="7" t="s">
        <v>8365</v>
      </c>
      <c r="D16265" s="8" t="s">
        <v>28149</v>
      </c>
      <c r="E16265" s="9">
        <v>1</v>
      </c>
      <c r="F16265" s="10">
        <v>3</v>
      </c>
      <c r="G16265" s="10">
        <f t="shared" si="291"/>
        <v>3</v>
      </c>
    </row>
    <row r="16266" spans="1:7">
      <c r="A16266" s="6">
        <v>9787512717688</v>
      </c>
      <c r="B16266" s="7" t="s">
        <v>28166</v>
      </c>
      <c r="C16266" s="7" t="s">
        <v>28167</v>
      </c>
      <c r="D16266" s="8" t="s">
        <v>28149</v>
      </c>
      <c r="E16266" s="9">
        <v>1</v>
      </c>
      <c r="F16266" s="10">
        <v>3</v>
      </c>
      <c r="G16266" s="10">
        <f t="shared" ref="G16266:G16282" si="292">F16266*E16266</f>
        <v>3</v>
      </c>
    </row>
    <row r="16267" spans="1:7">
      <c r="A16267" s="6">
        <v>9787512708754</v>
      </c>
      <c r="B16267" s="7" t="s">
        <v>3789</v>
      </c>
      <c r="C16267" s="7" t="s">
        <v>3790</v>
      </c>
      <c r="D16267" s="8" t="s">
        <v>28149</v>
      </c>
      <c r="E16267" s="9">
        <v>1</v>
      </c>
      <c r="F16267" s="10">
        <v>3</v>
      </c>
      <c r="G16267" s="10">
        <f t="shared" si="292"/>
        <v>3</v>
      </c>
    </row>
    <row r="16268" spans="1:7">
      <c r="A16268" s="6">
        <v>9787512717954</v>
      </c>
      <c r="B16268" s="7" t="s">
        <v>28168</v>
      </c>
      <c r="C16268" s="7" t="s">
        <v>2535</v>
      </c>
      <c r="D16268" s="8" t="s">
        <v>28149</v>
      </c>
      <c r="E16268" s="9">
        <v>1</v>
      </c>
      <c r="F16268" s="10">
        <v>3</v>
      </c>
      <c r="G16268" s="10">
        <f t="shared" si="292"/>
        <v>3</v>
      </c>
    </row>
    <row r="16269" spans="1:7">
      <c r="A16269" s="6">
        <v>9787512711549</v>
      </c>
      <c r="B16269" s="7" t="s">
        <v>28169</v>
      </c>
      <c r="C16269" s="7" t="s">
        <v>28170</v>
      </c>
      <c r="D16269" s="8" t="s">
        <v>28149</v>
      </c>
      <c r="E16269" s="9">
        <v>1</v>
      </c>
      <c r="F16269" s="10">
        <v>3</v>
      </c>
      <c r="G16269" s="10">
        <f t="shared" si="292"/>
        <v>3</v>
      </c>
    </row>
    <row r="16270" spans="1:7">
      <c r="A16270" s="6">
        <v>9787512716278</v>
      </c>
      <c r="B16270" s="7" t="s">
        <v>28171</v>
      </c>
      <c r="C16270" s="7" t="s">
        <v>2535</v>
      </c>
      <c r="D16270" s="8" t="s">
        <v>28149</v>
      </c>
      <c r="E16270" s="9">
        <v>1</v>
      </c>
      <c r="F16270" s="10">
        <v>3</v>
      </c>
      <c r="G16270" s="10">
        <f t="shared" si="292"/>
        <v>3</v>
      </c>
    </row>
    <row r="16271" spans="1:7">
      <c r="A16271" s="6">
        <v>9787512711518</v>
      </c>
      <c r="B16271" s="7" t="s">
        <v>28172</v>
      </c>
      <c r="C16271" s="7" t="s">
        <v>9758</v>
      </c>
      <c r="D16271" s="8" t="s">
        <v>28149</v>
      </c>
      <c r="E16271" s="9">
        <v>1</v>
      </c>
      <c r="F16271" s="10">
        <v>3</v>
      </c>
      <c r="G16271" s="10">
        <f t="shared" si="292"/>
        <v>3</v>
      </c>
    </row>
    <row r="16272" spans="1:7">
      <c r="A16272" s="6">
        <v>9787512714496</v>
      </c>
      <c r="B16272" s="7" t="s">
        <v>28173</v>
      </c>
      <c r="C16272" s="7" t="s">
        <v>15946</v>
      </c>
      <c r="D16272" s="8" t="s">
        <v>28149</v>
      </c>
      <c r="E16272" s="9">
        <v>1</v>
      </c>
      <c r="F16272" s="10">
        <v>3</v>
      </c>
      <c r="G16272" s="10">
        <f t="shared" si="292"/>
        <v>3</v>
      </c>
    </row>
    <row r="16273" spans="1:7">
      <c r="A16273" s="6">
        <v>9787512714502</v>
      </c>
      <c r="B16273" s="7" t="s">
        <v>28174</v>
      </c>
      <c r="C16273" s="7" t="s">
        <v>1128</v>
      </c>
      <c r="D16273" s="8" t="s">
        <v>28149</v>
      </c>
      <c r="E16273" s="9">
        <v>1</v>
      </c>
      <c r="F16273" s="10">
        <v>3</v>
      </c>
      <c r="G16273" s="10">
        <f t="shared" si="292"/>
        <v>3</v>
      </c>
    </row>
    <row r="16274" spans="1:7">
      <c r="A16274" s="6">
        <v>9787512710962</v>
      </c>
      <c r="B16274" s="7" t="s">
        <v>28175</v>
      </c>
      <c r="C16274" s="7" t="s">
        <v>446</v>
      </c>
      <c r="D16274" s="8" t="s">
        <v>28149</v>
      </c>
      <c r="E16274" s="9">
        <v>1</v>
      </c>
      <c r="F16274" s="10">
        <v>3</v>
      </c>
      <c r="G16274" s="10">
        <f t="shared" si="292"/>
        <v>3</v>
      </c>
    </row>
    <row r="16275" spans="1:7">
      <c r="A16275" s="6">
        <v>9787512708778</v>
      </c>
      <c r="B16275" s="7" t="s">
        <v>28176</v>
      </c>
      <c r="C16275" s="7" t="s">
        <v>2575</v>
      </c>
      <c r="D16275" s="8" t="s">
        <v>28149</v>
      </c>
      <c r="E16275" s="9">
        <v>1</v>
      </c>
      <c r="F16275" s="10">
        <v>3</v>
      </c>
      <c r="G16275" s="10">
        <f t="shared" si="292"/>
        <v>3</v>
      </c>
    </row>
    <row r="16276" spans="1:7">
      <c r="A16276" s="6">
        <v>9787512717725</v>
      </c>
      <c r="B16276" s="7" t="s">
        <v>28177</v>
      </c>
      <c r="C16276" s="7" t="s">
        <v>4583</v>
      </c>
      <c r="D16276" s="8" t="s">
        <v>28149</v>
      </c>
      <c r="E16276" s="9">
        <v>1</v>
      </c>
      <c r="F16276" s="10">
        <v>3</v>
      </c>
      <c r="G16276" s="10">
        <f t="shared" si="292"/>
        <v>3</v>
      </c>
    </row>
    <row r="16277" spans="1:7">
      <c r="A16277" s="6">
        <v>9787512715226</v>
      </c>
      <c r="B16277" s="7" t="s">
        <v>28178</v>
      </c>
      <c r="C16277" s="7" t="s">
        <v>28179</v>
      </c>
      <c r="D16277" s="8" t="s">
        <v>28149</v>
      </c>
      <c r="E16277" s="9">
        <v>1</v>
      </c>
      <c r="F16277" s="10">
        <v>3</v>
      </c>
      <c r="G16277" s="10">
        <f t="shared" si="292"/>
        <v>3</v>
      </c>
    </row>
    <row r="16278" spans="1:7">
      <c r="A16278" s="6">
        <v>9787802030459</v>
      </c>
      <c r="B16278" s="7" t="s">
        <v>28180</v>
      </c>
      <c r="C16278" s="7" t="s">
        <v>9758</v>
      </c>
      <c r="D16278" s="8" t="s">
        <v>28149</v>
      </c>
      <c r="E16278" s="9">
        <v>1</v>
      </c>
      <c r="F16278" s="10">
        <v>3</v>
      </c>
      <c r="G16278" s="10">
        <f t="shared" si="292"/>
        <v>3</v>
      </c>
    </row>
    <row r="16279" spans="1:7">
      <c r="A16279" s="6">
        <v>9787802030466</v>
      </c>
      <c r="B16279" s="7" t="s">
        <v>1284</v>
      </c>
      <c r="C16279" s="7" t="s">
        <v>9758</v>
      </c>
      <c r="D16279" s="8" t="s">
        <v>28149</v>
      </c>
      <c r="E16279" s="9">
        <v>1</v>
      </c>
      <c r="F16279" s="10">
        <v>3</v>
      </c>
      <c r="G16279" s="10">
        <f t="shared" si="292"/>
        <v>3</v>
      </c>
    </row>
    <row r="16280" spans="1:7">
      <c r="A16280" s="6">
        <v>9787512711082</v>
      </c>
      <c r="B16280" s="7" t="s">
        <v>28181</v>
      </c>
      <c r="C16280" s="7" t="s">
        <v>7660</v>
      </c>
      <c r="D16280" s="8" t="s">
        <v>28149</v>
      </c>
      <c r="E16280" s="9">
        <v>1</v>
      </c>
      <c r="F16280" s="10">
        <v>3</v>
      </c>
      <c r="G16280" s="10">
        <f t="shared" si="292"/>
        <v>3</v>
      </c>
    </row>
    <row r="16281" spans="1:7">
      <c r="A16281" s="6">
        <v>9787512722125</v>
      </c>
      <c r="B16281" s="7" t="s">
        <v>28182</v>
      </c>
      <c r="C16281" s="7" t="s">
        <v>28183</v>
      </c>
      <c r="D16281" s="8" t="s">
        <v>28149</v>
      </c>
      <c r="E16281" s="9">
        <v>1</v>
      </c>
      <c r="F16281" s="10">
        <v>3</v>
      </c>
      <c r="G16281" s="10">
        <f t="shared" si="292"/>
        <v>3</v>
      </c>
    </row>
    <row r="16282" spans="1:7">
      <c r="A16282" s="6">
        <v>9787512712102</v>
      </c>
      <c r="B16282" s="7" t="s">
        <v>28184</v>
      </c>
      <c r="C16282" s="7" t="s">
        <v>28170</v>
      </c>
      <c r="D16282" s="8" t="s">
        <v>28149</v>
      </c>
      <c r="E16282" s="9">
        <v>1</v>
      </c>
      <c r="F16282" s="10">
        <v>3</v>
      </c>
      <c r="G16282" s="10">
        <f t="shared" si="292"/>
        <v>3</v>
      </c>
    </row>
    <row r="16283" ht="14.25" spans="1:7">
      <c r="A16283" s="14">
        <v>9787520827638</v>
      </c>
      <c r="B16283" s="15" t="s">
        <v>28185</v>
      </c>
      <c r="C16283" s="15" t="s">
        <v>28186</v>
      </c>
      <c r="D16283" s="16" t="s">
        <v>28187</v>
      </c>
      <c r="E16283" s="9">
        <v>1</v>
      </c>
      <c r="F16283" s="10">
        <v>3</v>
      </c>
      <c r="G16283" s="10">
        <f t="shared" ref="G16283:G16328" si="293">F16283*E16283</f>
        <v>3</v>
      </c>
    </row>
    <row r="16284" ht="14.25" spans="1:7">
      <c r="A16284" s="14">
        <v>9787515823416</v>
      </c>
      <c r="B16284" s="15" t="s">
        <v>28188</v>
      </c>
      <c r="C16284" s="15" t="s">
        <v>28189</v>
      </c>
      <c r="D16284" s="16" t="s">
        <v>28190</v>
      </c>
      <c r="E16284" s="9">
        <v>1</v>
      </c>
      <c r="F16284" s="10">
        <v>3</v>
      </c>
      <c r="G16284" s="10">
        <f t="shared" si="293"/>
        <v>3</v>
      </c>
    </row>
    <row r="16285" ht="14.25" spans="1:7">
      <c r="A16285" s="14">
        <v>9787504386793</v>
      </c>
      <c r="B16285" s="15" t="s">
        <v>28191</v>
      </c>
      <c r="C16285" s="15" t="s">
        <v>28192</v>
      </c>
      <c r="D16285" s="16" t="s">
        <v>28193</v>
      </c>
      <c r="E16285" s="9">
        <v>1</v>
      </c>
      <c r="F16285" s="10">
        <v>3</v>
      </c>
      <c r="G16285" s="10">
        <f t="shared" si="293"/>
        <v>3</v>
      </c>
    </row>
    <row r="16286" spans="1:7">
      <c r="A16286" s="6">
        <v>9787504383242</v>
      </c>
      <c r="B16286" s="11" t="s">
        <v>28194</v>
      </c>
      <c r="C16286" s="7" t="s">
        <v>28195</v>
      </c>
      <c r="D16286" s="8" t="s">
        <v>28196</v>
      </c>
      <c r="E16286" s="9">
        <v>1</v>
      </c>
      <c r="F16286" s="10">
        <v>3</v>
      </c>
      <c r="G16286" s="10">
        <f t="shared" si="293"/>
        <v>3</v>
      </c>
    </row>
    <row r="16287" spans="1:7">
      <c r="A16287" s="6">
        <v>9787504374486</v>
      </c>
      <c r="B16287" s="7" t="s">
        <v>28197</v>
      </c>
      <c r="C16287" s="7" t="s">
        <v>28198</v>
      </c>
      <c r="D16287" s="8" t="s">
        <v>28196</v>
      </c>
      <c r="E16287" s="9">
        <v>1</v>
      </c>
      <c r="F16287" s="10">
        <v>3</v>
      </c>
      <c r="G16287" s="10">
        <f t="shared" si="293"/>
        <v>3</v>
      </c>
    </row>
    <row r="16288" spans="1:7">
      <c r="A16288" s="6">
        <v>9787504384522</v>
      </c>
      <c r="B16288" s="7" t="s">
        <v>28199</v>
      </c>
      <c r="C16288" s="7" t="s">
        <v>1637</v>
      </c>
      <c r="D16288" s="8" t="s">
        <v>28196</v>
      </c>
      <c r="E16288" s="9">
        <v>1</v>
      </c>
      <c r="F16288" s="10">
        <v>3</v>
      </c>
      <c r="G16288" s="10">
        <f t="shared" si="293"/>
        <v>3</v>
      </c>
    </row>
    <row r="16289" spans="1:7">
      <c r="A16289" s="6">
        <v>9787504367334</v>
      </c>
      <c r="B16289" s="7" t="s">
        <v>28200</v>
      </c>
      <c r="C16289" s="7" t="s">
        <v>28201</v>
      </c>
      <c r="D16289" s="8" t="s">
        <v>28196</v>
      </c>
      <c r="E16289" s="9">
        <v>1</v>
      </c>
      <c r="F16289" s="10">
        <v>3</v>
      </c>
      <c r="G16289" s="10">
        <f t="shared" si="293"/>
        <v>3</v>
      </c>
    </row>
    <row r="16290" ht="14.25" spans="1:7">
      <c r="A16290" s="14">
        <v>9787504388094</v>
      </c>
      <c r="B16290" s="15" t="s">
        <v>28202</v>
      </c>
      <c r="C16290" s="15" t="s">
        <v>28203</v>
      </c>
      <c r="D16290" s="16" t="s">
        <v>28204</v>
      </c>
      <c r="E16290" s="9">
        <v>1</v>
      </c>
      <c r="F16290" s="10">
        <v>3</v>
      </c>
      <c r="G16290" s="10">
        <f t="shared" si="293"/>
        <v>3</v>
      </c>
    </row>
    <row r="16291" spans="1:7">
      <c r="A16291" s="6">
        <v>9787504387257</v>
      </c>
      <c r="B16291" s="11" t="s">
        <v>28205</v>
      </c>
      <c r="C16291" s="7" t="s">
        <v>28206</v>
      </c>
      <c r="D16291" s="8" t="s">
        <v>28207</v>
      </c>
      <c r="E16291" s="9">
        <v>1</v>
      </c>
      <c r="F16291" s="10">
        <v>3</v>
      </c>
      <c r="G16291" s="10">
        <f t="shared" si="293"/>
        <v>3</v>
      </c>
    </row>
    <row r="16292" spans="1:7">
      <c r="A16292" s="6">
        <v>9787504389503</v>
      </c>
      <c r="B16292" s="11" t="s">
        <v>28208</v>
      </c>
      <c r="C16292" s="7" t="s">
        <v>28209</v>
      </c>
      <c r="D16292" s="8" t="s">
        <v>28207</v>
      </c>
      <c r="E16292" s="9">
        <v>1</v>
      </c>
      <c r="F16292" s="10">
        <v>3</v>
      </c>
      <c r="G16292" s="10">
        <f t="shared" si="293"/>
        <v>3</v>
      </c>
    </row>
    <row r="16293" spans="1:7">
      <c r="A16293" s="6">
        <v>9787504383464</v>
      </c>
      <c r="B16293" s="11" t="s">
        <v>28210</v>
      </c>
      <c r="C16293" s="7" t="s">
        <v>28211</v>
      </c>
      <c r="D16293" s="8" t="s">
        <v>28207</v>
      </c>
      <c r="E16293" s="9">
        <v>1</v>
      </c>
      <c r="F16293" s="10">
        <v>3</v>
      </c>
      <c r="G16293" s="10">
        <f t="shared" si="293"/>
        <v>3</v>
      </c>
    </row>
    <row r="16294" spans="1:7">
      <c r="A16294" s="6">
        <v>9787504383631</v>
      </c>
      <c r="B16294" s="11" t="s">
        <v>28212</v>
      </c>
      <c r="C16294" s="7" t="s">
        <v>28213</v>
      </c>
      <c r="D16294" s="8" t="s">
        <v>28207</v>
      </c>
      <c r="E16294" s="9">
        <v>1</v>
      </c>
      <c r="F16294" s="10">
        <v>3</v>
      </c>
      <c r="G16294" s="10">
        <f t="shared" si="293"/>
        <v>3</v>
      </c>
    </row>
    <row r="16295" spans="1:7">
      <c r="A16295" s="6">
        <v>9787504384034</v>
      </c>
      <c r="B16295" s="11" t="s">
        <v>28214</v>
      </c>
      <c r="C16295" s="7" t="s">
        <v>28215</v>
      </c>
      <c r="D16295" s="8" t="s">
        <v>28207</v>
      </c>
      <c r="E16295" s="9">
        <v>1</v>
      </c>
      <c r="F16295" s="10">
        <v>3</v>
      </c>
      <c r="G16295" s="10">
        <f t="shared" si="293"/>
        <v>3</v>
      </c>
    </row>
    <row r="16296" spans="1:7">
      <c r="A16296" s="6">
        <v>9787504384096</v>
      </c>
      <c r="B16296" s="11" t="s">
        <v>28216</v>
      </c>
      <c r="C16296" s="7" t="s">
        <v>28217</v>
      </c>
      <c r="D16296" s="8" t="s">
        <v>28207</v>
      </c>
      <c r="E16296" s="9">
        <v>1</v>
      </c>
      <c r="F16296" s="10">
        <v>3</v>
      </c>
      <c r="G16296" s="10">
        <f t="shared" si="293"/>
        <v>3</v>
      </c>
    </row>
    <row r="16297" spans="1:7">
      <c r="A16297" s="6">
        <v>9787504385765</v>
      </c>
      <c r="B16297" s="11" t="s">
        <v>28218</v>
      </c>
      <c r="C16297" s="7" t="s">
        <v>28219</v>
      </c>
      <c r="D16297" s="8" t="s">
        <v>28207</v>
      </c>
      <c r="E16297" s="9">
        <v>1</v>
      </c>
      <c r="F16297" s="10">
        <v>3</v>
      </c>
      <c r="G16297" s="10">
        <f t="shared" si="293"/>
        <v>3</v>
      </c>
    </row>
    <row r="16298" spans="1:7">
      <c r="A16298" s="6">
        <v>9787504381743</v>
      </c>
      <c r="B16298" s="7" t="s">
        <v>28220</v>
      </c>
      <c r="C16298" s="7" t="s">
        <v>6476</v>
      </c>
      <c r="D16298" s="8" t="s">
        <v>28207</v>
      </c>
      <c r="E16298" s="9">
        <v>1</v>
      </c>
      <c r="F16298" s="10">
        <v>3</v>
      </c>
      <c r="G16298" s="10">
        <f t="shared" si="293"/>
        <v>3</v>
      </c>
    </row>
    <row r="16299" spans="1:7">
      <c r="A16299" s="6">
        <v>9787504385154</v>
      </c>
      <c r="B16299" s="7" t="s">
        <v>28221</v>
      </c>
      <c r="C16299" s="7" t="s">
        <v>28222</v>
      </c>
      <c r="D16299" s="8" t="s">
        <v>28207</v>
      </c>
      <c r="E16299" s="9">
        <v>1</v>
      </c>
      <c r="F16299" s="10">
        <v>3</v>
      </c>
      <c r="G16299" s="10">
        <f t="shared" si="293"/>
        <v>3</v>
      </c>
    </row>
    <row r="16300" spans="1:7">
      <c r="A16300" s="6">
        <v>9787504388537</v>
      </c>
      <c r="B16300" s="7" t="s">
        <v>28223</v>
      </c>
      <c r="C16300" s="7" t="s">
        <v>28224</v>
      </c>
      <c r="D16300" s="8" t="s">
        <v>28207</v>
      </c>
      <c r="E16300" s="9">
        <v>1</v>
      </c>
      <c r="F16300" s="10">
        <v>3</v>
      </c>
      <c r="G16300" s="10">
        <f t="shared" si="293"/>
        <v>3</v>
      </c>
    </row>
    <row r="16301" spans="1:7">
      <c r="A16301" s="6">
        <v>9787504388360</v>
      </c>
      <c r="B16301" s="7" t="s">
        <v>28225</v>
      </c>
      <c r="C16301" s="7" t="s">
        <v>28226</v>
      </c>
      <c r="D16301" s="8" t="s">
        <v>28207</v>
      </c>
      <c r="E16301" s="9">
        <v>1</v>
      </c>
      <c r="F16301" s="10">
        <v>3</v>
      </c>
      <c r="G16301" s="10">
        <f t="shared" si="293"/>
        <v>3</v>
      </c>
    </row>
    <row r="16302" spans="1:7">
      <c r="A16302" s="6">
        <v>9787504384324</v>
      </c>
      <c r="B16302" s="7" t="s">
        <v>28227</v>
      </c>
      <c r="C16302" s="7" t="s">
        <v>28228</v>
      </c>
      <c r="D16302" s="8" t="s">
        <v>28207</v>
      </c>
      <c r="E16302" s="9">
        <v>1</v>
      </c>
      <c r="F16302" s="10">
        <v>3</v>
      </c>
      <c r="G16302" s="10">
        <f t="shared" si="293"/>
        <v>3</v>
      </c>
    </row>
    <row r="16303" spans="1:7">
      <c r="A16303" s="6">
        <v>9787504384942</v>
      </c>
      <c r="B16303" s="7" t="s">
        <v>28229</v>
      </c>
      <c r="C16303" s="7" t="s">
        <v>28230</v>
      </c>
      <c r="D16303" s="8" t="s">
        <v>28207</v>
      </c>
      <c r="E16303" s="9">
        <v>1</v>
      </c>
      <c r="F16303" s="10">
        <v>3</v>
      </c>
      <c r="G16303" s="10">
        <f t="shared" si="293"/>
        <v>3</v>
      </c>
    </row>
    <row r="16304" spans="1:7">
      <c r="A16304" s="6">
        <v>9787504386403</v>
      </c>
      <c r="B16304" s="7" t="s">
        <v>28231</v>
      </c>
      <c r="C16304" s="7" t="s">
        <v>28232</v>
      </c>
      <c r="D16304" s="8" t="s">
        <v>28207</v>
      </c>
      <c r="E16304" s="9">
        <v>1</v>
      </c>
      <c r="F16304" s="10">
        <v>3</v>
      </c>
      <c r="G16304" s="10">
        <f t="shared" si="293"/>
        <v>3</v>
      </c>
    </row>
    <row r="16305" spans="1:7">
      <c r="A16305" s="6">
        <v>9787504382924</v>
      </c>
      <c r="B16305" s="7" t="s">
        <v>28233</v>
      </c>
      <c r="C16305" s="7" t="s">
        <v>28234</v>
      </c>
      <c r="D16305" s="8" t="s">
        <v>28207</v>
      </c>
      <c r="E16305" s="9">
        <v>1</v>
      </c>
      <c r="F16305" s="10">
        <v>3</v>
      </c>
      <c r="G16305" s="10">
        <f t="shared" si="293"/>
        <v>3</v>
      </c>
    </row>
    <row r="16306" spans="1:7">
      <c r="A16306" s="6">
        <v>9787504381873</v>
      </c>
      <c r="B16306" s="7" t="s">
        <v>28235</v>
      </c>
      <c r="C16306" s="7" t="s">
        <v>28236</v>
      </c>
      <c r="D16306" s="8" t="s">
        <v>28207</v>
      </c>
      <c r="E16306" s="9">
        <v>1</v>
      </c>
      <c r="F16306" s="10">
        <v>3</v>
      </c>
      <c r="G16306" s="10">
        <f t="shared" si="293"/>
        <v>3</v>
      </c>
    </row>
    <row r="16307" spans="1:7">
      <c r="A16307" s="6">
        <v>9787504382467</v>
      </c>
      <c r="B16307" s="7" t="s">
        <v>28237</v>
      </c>
      <c r="C16307" s="7" t="s">
        <v>28238</v>
      </c>
      <c r="D16307" s="8" t="s">
        <v>28207</v>
      </c>
      <c r="E16307" s="9">
        <v>1</v>
      </c>
      <c r="F16307" s="10">
        <v>3</v>
      </c>
      <c r="G16307" s="10">
        <f t="shared" si="293"/>
        <v>3</v>
      </c>
    </row>
    <row r="16308" spans="1:7">
      <c r="A16308" s="6">
        <v>9787504382795</v>
      </c>
      <c r="B16308" s="7" t="s">
        <v>28239</v>
      </c>
      <c r="C16308" s="7" t="s">
        <v>28240</v>
      </c>
      <c r="D16308" s="8" t="s">
        <v>28207</v>
      </c>
      <c r="E16308" s="9">
        <v>1</v>
      </c>
      <c r="F16308" s="10">
        <v>3</v>
      </c>
      <c r="G16308" s="10">
        <f t="shared" si="293"/>
        <v>3</v>
      </c>
    </row>
    <row r="16309" spans="1:7">
      <c r="A16309" s="6">
        <v>9787504388995</v>
      </c>
      <c r="B16309" s="7" t="s">
        <v>28241</v>
      </c>
      <c r="C16309" s="7" t="s">
        <v>28242</v>
      </c>
      <c r="D16309" s="8" t="s">
        <v>28207</v>
      </c>
      <c r="E16309" s="9">
        <v>1</v>
      </c>
      <c r="F16309" s="10">
        <v>3</v>
      </c>
      <c r="G16309" s="10">
        <f t="shared" si="293"/>
        <v>3</v>
      </c>
    </row>
    <row r="16310" spans="1:7">
      <c r="A16310" s="6">
        <v>9787504387042</v>
      </c>
      <c r="B16310" s="7" t="s">
        <v>28243</v>
      </c>
      <c r="C16310" s="7" t="s">
        <v>28244</v>
      </c>
      <c r="D16310" s="8" t="s">
        <v>28207</v>
      </c>
      <c r="E16310" s="9">
        <v>1</v>
      </c>
      <c r="F16310" s="10">
        <v>3</v>
      </c>
      <c r="G16310" s="10">
        <f t="shared" si="293"/>
        <v>3</v>
      </c>
    </row>
    <row r="16311" spans="1:7">
      <c r="A16311" s="6">
        <v>9787504383419</v>
      </c>
      <c r="B16311" s="7" t="s">
        <v>28245</v>
      </c>
      <c r="C16311" s="7" t="s">
        <v>28246</v>
      </c>
      <c r="D16311" s="8" t="s">
        <v>28207</v>
      </c>
      <c r="E16311" s="9">
        <v>1</v>
      </c>
      <c r="F16311" s="10">
        <v>3</v>
      </c>
      <c r="G16311" s="10">
        <f t="shared" si="293"/>
        <v>3</v>
      </c>
    </row>
    <row r="16312" spans="1:7">
      <c r="A16312" s="6">
        <v>9787504378903</v>
      </c>
      <c r="B16312" s="7" t="s">
        <v>28247</v>
      </c>
      <c r="C16312" s="7" t="s">
        <v>28248</v>
      </c>
      <c r="D16312" s="8" t="s">
        <v>28207</v>
      </c>
      <c r="E16312" s="9">
        <v>1</v>
      </c>
      <c r="F16312" s="10">
        <v>3</v>
      </c>
      <c r="G16312" s="10">
        <f t="shared" si="293"/>
        <v>3</v>
      </c>
    </row>
    <row r="16313" spans="1:7">
      <c r="A16313" s="6">
        <v>9787504388544</v>
      </c>
      <c r="B16313" s="7" t="s">
        <v>28249</v>
      </c>
      <c r="C16313" s="7" t="s">
        <v>28250</v>
      </c>
      <c r="D16313" s="8" t="s">
        <v>28207</v>
      </c>
      <c r="E16313" s="9">
        <v>1</v>
      </c>
      <c r="F16313" s="10">
        <v>3</v>
      </c>
      <c r="G16313" s="10">
        <f t="shared" si="293"/>
        <v>3</v>
      </c>
    </row>
    <row r="16314" spans="1:7">
      <c r="A16314" s="6">
        <v>9787504384447</v>
      </c>
      <c r="B16314" s="7" t="s">
        <v>28251</v>
      </c>
      <c r="C16314" s="7" t="s">
        <v>28252</v>
      </c>
      <c r="D16314" s="8" t="s">
        <v>28207</v>
      </c>
      <c r="E16314" s="9">
        <v>1</v>
      </c>
      <c r="F16314" s="10">
        <v>3</v>
      </c>
      <c r="G16314" s="10">
        <f t="shared" si="293"/>
        <v>3</v>
      </c>
    </row>
    <row r="16315" spans="1:7">
      <c r="A16315" s="6">
        <v>9787504388520</v>
      </c>
      <c r="B16315" s="7" t="s">
        <v>28253</v>
      </c>
      <c r="C16315" s="7" t="s">
        <v>28254</v>
      </c>
      <c r="D16315" s="8" t="s">
        <v>28207</v>
      </c>
      <c r="E16315" s="9">
        <v>1</v>
      </c>
      <c r="F16315" s="10">
        <v>3</v>
      </c>
      <c r="G16315" s="10">
        <f t="shared" si="293"/>
        <v>3</v>
      </c>
    </row>
    <row r="16316" spans="1:7">
      <c r="A16316" s="6">
        <v>9787504384331</v>
      </c>
      <c r="B16316" s="7" t="s">
        <v>28255</v>
      </c>
      <c r="C16316" s="7" t="s">
        <v>28256</v>
      </c>
      <c r="D16316" s="8" t="s">
        <v>28207</v>
      </c>
      <c r="E16316" s="9">
        <v>1</v>
      </c>
      <c r="F16316" s="10">
        <v>3</v>
      </c>
      <c r="G16316" s="10">
        <f t="shared" si="293"/>
        <v>3</v>
      </c>
    </row>
    <row r="16317" spans="1:7">
      <c r="A16317" s="6">
        <v>9787504387516</v>
      </c>
      <c r="B16317" s="7" t="s">
        <v>28257</v>
      </c>
      <c r="C16317" s="7" t="s">
        <v>28258</v>
      </c>
      <c r="D16317" s="8" t="s">
        <v>28207</v>
      </c>
      <c r="E16317" s="9">
        <v>1</v>
      </c>
      <c r="F16317" s="10">
        <v>3</v>
      </c>
      <c r="G16317" s="10">
        <f t="shared" si="293"/>
        <v>3</v>
      </c>
    </row>
    <row r="16318" spans="1:7">
      <c r="A16318" s="6">
        <v>9787504388124</v>
      </c>
      <c r="B16318" s="7" t="s">
        <v>28259</v>
      </c>
      <c r="C16318" s="7" t="s">
        <v>28260</v>
      </c>
      <c r="D16318" s="8" t="s">
        <v>28207</v>
      </c>
      <c r="E16318" s="9">
        <v>1</v>
      </c>
      <c r="F16318" s="10">
        <v>3</v>
      </c>
      <c r="G16318" s="10">
        <f t="shared" si="293"/>
        <v>3</v>
      </c>
    </row>
    <row r="16319" spans="1:7">
      <c r="A16319" s="6">
        <v>9787504390950</v>
      </c>
      <c r="B16319" s="7" t="s">
        <v>28261</v>
      </c>
      <c r="C16319" s="7" t="s">
        <v>28262</v>
      </c>
      <c r="D16319" s="8" t="s">
        <v>28207</v>
      </c>
      <c r="E16319" s="9">
        <v>1</v>
      </c>
      <c r="F16319" s="10">
        <v>3</v>
      </c>
      <c r="G16319" s="10">
        <f t="shared" si="293"/>
        <v>3</v>
      </c>
    </row>
    <row r="16320" spans="1:7">
      <c r="A16320" s="6">
        <v>9787504388377</v>
      </c>
      <c r="B16320" s="11" t="s">
        <v>28263</v>
      </c>
      <c r="C16320" s="7" t="s">
        <v>28264</v>
      </c>
      <c r="D16320" s="8" t="s">
        <v>28207</v>
      </c>
      <c r="E16320" s="9">
        <v>1</v>
      </c>
      <c r="F16320" s="10">
        <v>3</v>
      </c>
      <c r="G16320" s="10">
        <f t="shared" si="293"/>
        <v>3</v>
      </c>
    </row>
    <row r="16321" spans="1:7">
      <c r="A16321" s="6">
        <v>9787504385970</v>
      </c>
      <c r="B16321" s="7" t="s">
        <v>28265</v>
      </c>
      <c r="C16321" s="7" t="s">
        <v>28266</v>
      </c>
      <c r="D16321" s="8" t="s">
        <v>28207</v>
      </c>
      <c r="E16321" s="9">
        <v>1</v>
      </c>
      <c r="F16321" s="10">
        <v>3</v>
      </c>
      <c r="G16321" s="10">
        <f t="shared" si="293"/>
        <v>3</v>
      </c>
    </row>
    <row r="16322" spans="1:7">
      <c r="A16322" s="6">
        <v>9787504386359</v>
      </c>
      <c r="B16322" s="7" t="s">
        <v>28267</v>
      </c>
      <c r="C16322" s="7" t="s">
        <v>28268</v>
      </c>
      <c r="D16322" s="8" t="s">
        <v>28207</v>
      </c>
      <c r="E16322" s="9">
        <v>1</v>
      </c>
      <c r="F16322" s="10">
        <v>3</v>
      </c>
      <c r="G16322" s="10">
        <f t="shared" si="293"/>
        <v>3</v>
      </c>
    </row>
    <row r="16323" spans="1:7">
      <c r="A16323" s="6">
        <v>9787504386519</v>
      </c>
      <c r="B16323" s="7" t="s">
        <v>28267</v>
      </c>
      <c r="C16323" s="7" t="s">
        <v>28268</v>
      </c>
      <c r="D16323" s="8" t="s">
        <v>28207</v>
      </c>
      <c r="E16323" s="9">
        <v>1</v>
      </c>
      <c r="F16323" s="10">
        <v>3</v>
      </c>
      <c r="G16323" s="10">
        <f t="shared" si="293"/>
        <v>3</v>
      </c>
    </row>
    <row r="16324" spans="1:7">
      <c r="A16324" s="6">
        <v>9787504386533</v>
      </c>
      <c r="B16324" s="7" t="s">
        <v>28267</v>
      </c>
      <c r="C16324" s="7" t="s">
        <v>28268</v>
      </c>
      <c r="D16324" s="8" t="s">
        <v>28207</v>
      </c>
      <c r="E16324" s="9">
        <v>1</v>
      </c>
      <c r="F16324" s="10">
        <v>3</v>
      </c>
      <c r="G16324" s="10">
        <f t="shared" si="293"/>
        <v>3</v>
      </c>
    </row>
    <row r="16325" spans="1:7">
      <c r="A16325" s="6">
        <v>9787504384799</v>
      </c>
      <c r="B16325" s="7" t="s">
        <v>28269</v>
      </c>
      <c r="C16325" s="7" t="s">
        <v>9518</v>
      </c>
      <c r="D16325" s="8" t="s">
        <v>28207</v>
      </c>
      <c r="E16325" s="9">
        <v>1</v>
      </c>
      <c r="F16325" s="10">
        <v>3</v>
      </c>
      <c r="G16325" s="10">
        <f t="shared" si="293"/>
        <v>3</v>
      </c>
    </row>
    <row r="16326" spans="1:7">
      <c r="A16326" s="6">
        <v>9787504379429</v>
      </c>
      <c r="B16326" s="7" t="s">
        <v>28270</v>
      </c>
      <c r="C16326" s="7" t="s">
        <v>28271</v>
      </c>
      <c r="D16326" s="8" t="s">
        <v>28207</v>
      </c>
      <c r="E16326" s="9">
        <v>1</v>
      </c>
      <c r="F16326" s="10">
        <v>3</v>
      </c>
      <c r="G16326" s="10">
        <f t="shared" si="293"/>
        <v>3</v>
      </c>
    </row>
    <row r="16327" spans="1:7">
      <c r="A16327" s="6">
        <v>9787504379481</v>
      </c>
      <c r="B16327" s="12" t="s">
        <v>28270</v>
      </c>
      <c r="C16327" s="7" t="s">
        <v>28271</v>
      </c>
      <c r="D16327" s="8" t="s">
        <v>28207</v>
      </c>
      <c r="E16327" s="9">
        <v>1</v>
      </c>
      <c r="F16327" s="10">
        <v>3</v>
      </c>
      <c r="G16327" s="10">
        <f t="shared" si="293"/>
        <v>3</v>
      </c>
    </row>
    <row r="16328" spans="1:7">
      <c r="A16328" s="6">
        <v>9787504384805</v>
      </c>
      <c r="B16328" s="12" t="s">
        <v>28272</v>
      </c>
      <c r="C16328" s="7" t="s">
        <v>9518</v>
      </c>
      <c r="D16328" s="8" t="s">
        <v>28207</v>
      </c>
      <c r="E16328" s="9">
        <v>1</v>
      </c>
      <c r="F16328" s="10">
        <v>3</v>
      </c>
      <c r="G16328" s="10">
        <f t="shared" si="293"/>
        <v>3</v>
      </c>
    </row>
    <row r="16329" spans="1:7">
      <c r="A16329" s="6">
        <v>9787507837285</v>
      </c>
      <c r="B16329" s="7" t="s">
        <v>28273</v>
      </c>
      <c r="C16329" s="7" t="s">
        <v>28274</v>
      </c>
      <c r="D16329" s="8" t="s">
        <v>28275</v>
      </c>
      <c r="E16329" s="9">
        <v>1</v>
      </c>
      <c r="F16329" s="10">
        <v>3</v>
      </c>
      <c r="G16329" s="10">
        <f t="shared" ref="G16329:G16392" si="294">F16329*E16329</f>
        <v>3</v>
      </c>
    </row>
    <row r="16330" spans="1:7">
      <c r="A16330" s="6">
        <v>9787507837230</v>
      </c>
      <c r="B16330" s="7" t="s">
        <v>28276</v>
      </c>
      <c r="C16330" s="7" t="s">
        <v>28277</v>
      </c>
      <c r="D16330" s="8" t="s">
        <v>28275</v>
      </c>
      <c r="E16330" s="9">
        <v>1</v>
      </c>
      <c r="F16330" s="10">
        <v>3</v>
      </c>
      <c r="G16330" s="10">
        <f t="shared" si="294"/>
        <v>3</v>
      </c>
    </row>
    <row r="16331" spans="1:7">
      <c r="A16331" s="6">
        <v>9787507837308</v>
      </c>
      <c r="B16331" s="7" t="s">
        <v>28278</v>
      </c>
      <c r="C16331" s="7" t="s">
        <v>28277</v>
      </c>
      <c r="D16331" s="8" t="s">
        <v>28275</v>
      </c>
      <c r="E16331" s="9">
        <v>1</v>
      </c>
      <c r="F16331" s="10">
        <v>3</v>
      </c>
      <c r="G16331" s="10">
        <f t="shared" si="294"/>
        <v>3</v>
      </c>
    </row>
    <row r="16332" spans="1:7">
      <c r="A16332" s="6">
        <v>9787507837261</v>
      </c>
      <c r="B16332" s="7" t="s">
        <v>28279</v>
      </c>
      <c r="C16332" s="7" t="s">
        <v>28280</v>
      </c>
      <c r="D16332" s="8" t="s">
        <v>28275</v>
      </c>
      <c r="E16332" s="9">
        <v>1</v>
      </c>
      <c r="F16332" s="10">
        <v>3</v>
      </c>
      <c r="G16332" s="10">
        <f t="shared" si="294"/>
        <v>3</v>
      </c>
    </row>
    <row r="16333" spans="1:7">
      <c r="A16333" s="6">
        <v>9787507837254</v>
      </c>
      <c r="B16333" s="7" t="s">
        <v>28281</v>
      </c>
      <c r="C16333" s="7" t="s">
        <v>28282</v>
      </c>
      <c r="D16333" s="8" t="s">
        <v>28275</v>
      </c>
      <c r="E16333" s="9">
        <v>1</v>
      </c>
      <c r="F16333" s="10">
        <v>3</v>
      </c>
      <c r="G16333" s="10">
        <f t="shared" si="294"/>
        <v>3</v>
      </c>
    </row>
    <row r="16334" spans="1:7">
      <c r="A16334" s="6">
        <v>9787507837292</v>
      </c>
      <c r="B16334" s="7" t="s">
        <v>28283</v>
      </c>
      <c r="C16334" s="7" t="s">
        <v>28284</v>
      </c>
      <c r="D16334" s="8" t="s">
        <v>28275</v>
      </c>
      <c r="E16334" s="9">
        <v>1</v>
      </c>
      <c r="F16334" s="10">
        <v>3</v>
      </c>
      <c r="G16334" s="10">
        <f t="shared" si="294"/>
        <v>3</v>
      </c>
    </row>
    <row r="16335" spans="1:7">
      <c r="A16335" s="6">
        <v>9787507840544</v>
      </c>
      <c r="B16335" s="7" t="s">
        <v>28285</v>
      </c>
      <c r="C16335" s="7" t="s">
        <v>28286</v>
      </c>
      <c r="D16335" s="8" t="s">
        <v>28275</v>
      </c>
      <c r="E16335" s="9">
        <v>1</v>
      </c>
      <c r="F16335" s="10">
        <v>3</v>
      </c>
      <c r="G16335" s="10">
        <f t="shared" si="294"/>
        <v>3</v>
      </c>
    </row>
    <row r="16336" spans="1:7">
      <c r="A16336" s="6">
        <v>9787507837223</v>
      </c>
      <c r="B16336" s="7" t="s">
        <v>28287</v>
      </c>
      <c r="C16336" s="7" t="s">
        <v>28288</v>
      </c>
      <c r="D16336" s="8" t="s">
        <v>28275</v>
      </c>
      <c r="E16336" s="9">
        <v>1</v>
      </c>
      <c r="F16336" s="10">
        <v>3</v>
      </c>
      <c r="G16336" s="10">
        <f t="shared" si="294"/>
        <v>3</v>
      </c>
    </row>
    <row r="16337" spans="1:7">
      <c r="A16337" s="6">
        <v>9787507839128</v>
      </c>
      <c r="B16337" s="7" t="s">
        <v>28289</v>
      </c>
      <c r="C16337" s="7" t="s">
        <v>28290</v>
      </c>
      <c r="D16337" s="8" t="s">
        <v>28275</v>
      </c>
      <c r="E16337" s="9">
        <v>1</v>
      </c>
      <c r="F16337" s="10">
        <v>3</v>
      </c>
      <c r="G16337" s="10">
        <f t="shared" si="294"/>
        <v>3</v>
      </c>
    </row>
    <row r="16338" spans="1:7">
      <c r="A16338" s="6">
        <v>9787507837544</v>
      </c>
      <c r="B16338" s="7" t="s">
        <v>28291</v>
      </c>
      <c r="C16338" s="7" t="s">
        <v>28292</v>
      </c>
      <c r="D16338" s="8" t="s">
        <v>28275</v>
      </c>
      <c r="E16338" s="9">
        <v>1</v>
      </c>
      <c r="F16338" s="10">
        <v>3</v>
      </c>
      <c r="G16338" s="10">
        <f t="shared" si="294"/>
        <v>3</v>
      </c>
    </row>
    <row r="16339" spans="1:7">
      <c r="A16339" s="6">
        <v>9787507840353</v>
      </c>
      <c r="B16339" s="7" t="s">
        <v>28293</v>
      </c>
      <c r="C16339" s="7" t="s">
        <v>28294</v>
      </c>
      <c r="D16339" s="8" t="s">
        <v>28275</v>
      </c>
      <c r="E16339" s="9">
        <v>1</v>
      </c>
      <c r="F16339" s="10">
        <v>3</v>
      </c>
      <c r="G16339" s="10">
        <f t="shared" si="294"/>
        <v>3</v>
      </c>
    </row>
    <row r="16340" spans="1:7">
      <c r="A16340" s="6">
        <v>9787507837629</v>
      </c>
      <c r="B16340" s="7" t="s">
        <v>28295</v>
      </c>
      <c r="C16340" s="7" t="s">
        <v>28296</v>
      </c>
      <c r="D16340" s="8" t="s">
        <v>28275</v>
      </c>
      <c r="E16340" s="9">
        <v>1</v>
      </c>
      <c r="F16340" s="10">
        <v>3</v>
      </c>
      <c r="G16340" s="10">
        <f t="shared" si="294"/>
        <v>3</v>
      </c>
    </row>
    <row r="16341" spans="1:7">
      <c r="A16341" s="6">
        <v>9787507837605</v>
      </c>
      <c r="B16341" s="7" t="s">
        <v>28297</v>
      </c>
      <c r="C16341" s="7" t="s">
        <v>28296</v>
      </c>
      <c r="D16341" s="8" t="s">
        <v>28275</v>
      </c>
      <c r="E16341" s="9">
        <v>1</v>
      </c>
      <c r="F16341" s="10">
        <v>3</v>
      </c>
      <c r="G16341" s="10">
        <f t="shared" si="294"/>
        <v>3</v>
      </c>
    </row>
    <row r="16342" spans="1:7">
      <c r="A16342" s="6">
        <v>9787507837247</v>
      </c>
      <c r="B16342" s="7" t="s">
        <v>28298</v>
      </c>
      <c r="C16342" s="7" t="s">
        <v>28299</v>
      </c>
      <c r="D16342" s="8" t="s">
        <v>28275</v>
      </c>
      <c r="E16342" s="9">
        <v>1</v>
      </c>
      <c r="F16342" s="10">
        <v>3</v>
      </c>
      <c r="G16342" s="10">
        <f t="shared" si="294"/>
        <v>3</v>
      </c>
    </row>
    <row r="16343" ht="14.25" spans="1:7">
      <c r="A16343" s="14">
        <v>9787567019645</v>
      </c>
      <c r="B16343" s="15" t="s">
        <v>28300</v>
      </c>
      <c r="C16343" s="15" t="s">
        <v>28301</v>
      </c>
      <c r="D16343" s="16" t="s">
        <v>28302</v>
      </c>
      <c r="E16343" s="9">
        <v>1</v>
      </c>
      <c r="F16343" s="10">
        <v>3</v>
      </c>
      <c r="G16343" s="10">
        <f t="shared" si="294"/>
        <v>3</v>
      </c>
    </row>
    <row r="16344" ht="14.25" spans="1:7">
      <c r="A16344" s="14">
        <v>9787567023338</v>
      </c>
      <c r="B16344" s="15" t="s">
        <v>28303</v>
      </c>
      <c r="C16344" s="15" t="s">
        <v>28304</v>
      </c>
      <c r="D16344" s="16" t="s">
        <v>28302</v>
      </c>
      <c r="E16344" s="9">
        <v>1</v>
      </c>
      <c r="F16344" s="10">
        <v>3</v>
      </c>
      <c r="G16344" s="10">
        <f t="shared" si="294"/>
        <v>3</v>
      </c>
    </row>
    <row r="16345" ht="14.25" spans="1:7">
      <c r="A16345" s="14">
        <v>9787811251203</v>
      </c>
      <c r="B16345" s="15" t="s">
        <v>28305</v>
      </c>
      <c r="C16345" s="15" t="s">
        <v>28306</v>
      </c>
      <c r="D16345" s="16" t="s">
        <v>28302</v>
      </c>
      <c r="E16345" s="9">
        <v>1</v>
      </c>
      <c r="F16345" s="10">
        <v>3</v>
      </c>
      <c r="G16345" s="10">
        <f t="shared" si="294"/>
        <v>3</v>
      </c>
    </row>
    <row r="16346" ht="14.25" spans="1:7">
      <c r="A16346" s="14">
        <v>9787811251562</v>
      </c>
      <c r="B16346" s="15" t="s">
        <v>28307</v>
      </c>
      <c r="C16346" s="15" t="s">
        <v>28306</v>
      </c>
      <c r="D16346" s="16" t="s">
        <v>28302</v>
      </c>
      <c r="E16346" s="9">
        <v>1</v>
      </c>
      <c r="F16346" s="10">
        <v>3</v>
      </c>
      <c r="G16346" s="10">
        <f t="shared" si="294"/>
        <v>3</v>
      </c>
    </row>
    <row r="16347" ht="14.25" spans="1:7">
      <c r="A16347" s="14">
        <v>9787567002258</v>
      </c>
      <c r="B16347" s="15" t="s">
        <v>28308</v>
      </c>
      <c r="C16347" s="15" t="s">
        <v>28306</v>
      </c>
      <c r="D16347" s="16" t="s">
        <v>28302</v>
      </c>
      <c r="E16347" s="9">
        <v>1</v>
      </c>
      <c r="F16347" s="10">
        <v>3</v>
      </c>
      <c r="G16347" s="10">
        <f t="shared" si="294"/>
        <v>3</v>
      </c>
    </row>
    <row r="16348" spans="1:7">
      <c r="A16348" s="6">
        <v>9787567028937</v>
      </c>
      <c r="B16348" s="7" t="s">
        <v>28309</v>
      </c>
      <c r="C16348" s="7" t="s">
        <v>28310</v>
      </c>
      <c r="D16348" s="8" t="s">
        <v>28311</v>
      </c>
      <c r="E16348" s="9">
        <v>1</v>
      </c>
      <c r="F16348" s="10">
        <v>3</v>
      </c>
      <c r="G16348" s="10">
        <f t="shared" si="294"/>
        <v>3</v>
      </c>
    </row>
    <row r="16349" spans="1:7">
      <c r="A16349" s="6">
        <v>9787567002203</v>
      </c>
      <c r="B16349" s="7" t="s">
        <v>28312</v>
      </c>
      <c r="C16349" s="7" t="s">
        <v>28313</v>
      </c>
      <c r="D16349" s="8" t="s">
        <v>28311</v>
      </c>
      <c r="E16349" s="9">
        <v>1</v>
      </c>
      <c r="F16349" s="10">
        <v>3</v>
      </c>
      <c r="G16349" s="10">
        <f t="shared" si="294"/>
        <v>3</v>
      </c>
    </row>
    <row r="16350" spans="1:7">
      <c r="A16350" s="6">
        <v>9787567002210</v>
      </c>
      <c r="B16350" s="7" t="s">
        <v>28314</v>
      </c>
      <c r="C16350" s="7" t="s">
        <v>28313</v>
      </c>
      <c r="D16350" s="8" t="s">
        <v>28311</v>
      </c>
      <c r="E16350" s="9">
        <v>1</v>
      </c>
      <c r="F16350" s="10">
        <v>3</v>
      </c>
      <c r="G16350" s="10">
        <f t="shared" si="294"/>
        <v>3</v>
      </c>
    </row>
    <row r="16351" spans="1:7">
      <c r="A16351" s="6">
        <v>9787567025707</v>
      </c>
      <c r="B16351" s="7" t="s">
        <v>28315</v>
      </c>
      <c r="C16351" s="7" t="s">
        <v>28316</v>
      </c>
      <c r="D16351" s="8" t="s">
        <v>28311</v>
      </c>
      <c r="E16351" s="9">
        <v>1</v>
      </c>
      <c r="F16351" s="10">
        <v>3</v>
      </c>
      <c r="G16351" s="10">
        <f t="shared" si="294"/>
        <v>3</v>
      </c>
    </row>
    <row r="16352" spans="1:7">
      <c r="A16352" s="6">
        <v>9787567029910</v>
      </c>
      <c r="B16352" s="7" t="s">
        <v>28317</v>
      </c>
      <c r="C16352" s="7" t="s">
        <v>28318</v>
      </c>
      <c r="D16352" s="8" t="s">
        <v>28311</v>
      </c>
      <c r="E16352" s="9">
        <v>1</v>
      </c>
      <c r="F16352" s="10">
        <v>3</v>
      </c>
      <c r="G16352" s="10">
        <f t="shared" si="294"/>
        <v>3</v>
      </c>
    </row>
    <row r="16353" spans="1:7">
      <c r="A16353" s="6">
        <v>9787513729611</v>
      </c>
      <c r="B16353" s="7" t="s">
        <v>28319</v>
      </c>
      <c r="C16353" s="7" t="s">
        <v>28320</v>
      </c>
      <c r="D16353" s="8" t="s">
        <v>28321</v>
      </c>
      <c r="E16353" s="9">
        <v>1</v>
      </c>
      <c r="F16353" s="10">
        <v>3</v>
      </c>
      <c r="G16353" s="10">
        <f t="shared" si="294"/>
        <v>3</v>
      </c>
    </row>
    <row r="16354" ht="14.25" spans="1:7">
      <c r="A16354" s="14">
        <v>9787511351111</v>
      </c>
      <c r="B16354" s="15" t="s">
        <v>28322</v>
      </c>
      <c r="C16354" s="15" t="s">
        <v>28323</v>
      </c>
      <c r="D16354" s="16" t="s">
        <v>28324</v>
      </c>
      <c r="E16354" s="9">
        <v>1</v>
      </c>
      <c r="F16354" s="10">
        <v>3</v>
      </c>
      <c r="G16354" s="10">
        <f t="shared" si="294"/>
        <v>3</v>
      </c>
    </row>
    <row r="16355" ht="14.25" spans="1:7">
      <c r="A16355" s="14">
        <v>9787511370785</v>
      </c>
      <c r="B16355" s="15" t="s">
        <v>28325</v>
      </c>
      <c r="C16355" s="15" t="s">
        <v>28326</v>
      </c>
      <c r="D16355" s="16" t="s">
        <v>28324</v>
      </c>
      <c r="E16355" s="9">
        <v>1</v>
      </c>
      <c r="F16355" s="10">
        <v>3</v>
      </c>
      <c r="G16355" s="10">
        <f t="shared" si="294"/>
        <v>3</v>
      </c>
    </row>
    <row r="16356" ht="14.25" spans="1:7">
      <c r="A16356" s="14">
        <v>9787511365880</v>
      </c>
      <c r="B16356" s="15" t="s">
        <v>28327</v>
      </c>
      <c r="C16356" s="15" t="s">
        <v>28326</v>
      </c>
      <c r="D16356" s="16" t="s">
        <v>28324</v>
      </c>
      <c r="E16356" s="9">
        <v>1</v>
      </c>
      <c r="F16356" s="10">
        <v>3</v>
      </c>
      <c r="G16356" s="10">
        <f t="shared" si="294"/>
        <v>3</v>
      </c>
    </row>
    <row r="16357" ht="14.25" spans="1:7">
      <c r="A16357" s="14">
        <v>9787511380616</v>
      </c>
      <c r="B16357" s="15" t="s">
        <v>28328</v>
      </c>
      <c r="C16357" s="15" t="s">
        <v>28329</v>
      </c>
      <c r="D16357" s="16" t="s">
        <v>28324</v>
      </c>
      <c r="E16357" s="9">
        <v>1</v>
      </c>
      <c r="F16357" s="10">
        <v>3</v>
      </c>
      <c r="G16357" s="10">
        <f t="shared" si="294"/>
        <v>3</v>
      </c>
    </row>
    <row r="16358" ht="14.25" spans="1:7">
      <c r="A16358" s="14">
        <v>9787511378200</v>
      </c>
      <c r="B16358" s="15" t="s">
        <v>28330</v>
      </c>
      <c r="C16358" s="15" t="s">
        <v>28331</v>
      </c>
      <c r="D16358" s="16" t="s">
        <v>28324</v>
      </c>
      <c r="E16358" s="9">
        <v>1</v>
      </c>
      <c r="F16358" s="10">
        <v>3</v>
      </c>
      <c r="G16358" s="10">
        <f t="shared" si="294"/>
        <v>3</v>
      </c>
    </row>
    <row r="16359" ht="14.25" spans="1:7">
      <c r="A16359" s="14">
        <v>9787511378125</v>
      </c>
      <c r="B16359" s="15" t="s">
        <v>28332</v>
      </c>
      <c r="C16359" s="15" t="s">
        <v>28331</v>
      </c>
      <c r="D16359" s="16" t="s">
        <v>28324</v>
      </c>
      <c r="E16359" s="9">
        <v>1</v>
      </c>
      <c r="F16359" s="10">
        <v>3</v>
      </c>
      <c r="G16359" s="10">
        <f t="shared" si="294"/>
        <v>3</v>
      </c>
    </row>
    <row r="16360" ht="14.25" spans="1:7">
      <c r="A16360" s="14">
        <v>9787511373243</v>
      </c>
      <c r="B16360" s="15" t="s">
        <v>28333</v>
      </c>
      <c r="C16360" s="15" t="s">
        <v>4308</v>
      </c>
      <c r="D16360" s="16" t="s">
        <v>28324</v>
      </c>
      <c r="E16360" s="9">
        <v>1</v>
      </c>
      <c r="F16360" s="10">
        <v>3</v>
      </c>
      <c r="G16360" s="10">
        <f t="shared" si="294"/>
        <v>3</v>
      </c>
    </row>
    <row r="16361" ht="14.25" spans="1:7">
      <c r="A16361" s="14">
        <v>9787511388100</v>
      </c>
      <c r="B16361" s="15" t="s">
        <v>28334</v>
      </c>
      <c r="C16361" s="15" t="s">
        <v>28335</v>
      </c>
      <c r="D16361" s="16" t="s">
        <v>28324</v>
      </c>
      <c r="E16361" s="9">
        <v>1</v>
      </c>
      <c r="F16361" s="10">
        <v>3</v>
      </c>
      <c r="G16361" s="10">
        <f t="shared" si="294"/>
        <v>3</v>
      </c>
    </row>
    <row r="16362" ht="14.25" spans="1:7">
      <c r="A16362" s="14">
        <v>9787511350510</v>
      </c>
      <c r="B16362" s="15" t="s">
        <v>28336</v>
      </c>
      <c r="C16362" s="15" t="s">
        <v>20800</v>
      </c>
      <c r="D16362" s="16" t="s">
        <v>28324</v>
      </c>
      <c r="E16362" s="9">
        <v>1</v>
      </c>
      <c r="F16362" s="10">
        <v>3</v>
      </c>
      <c r="G16362" s="10">
        <f t="shared" si="294"/>
        <v>3</v>
      </c>
    </row>
    <row r="16363" ht="14.25" spans="1:7">
      <c r="A16363" s="14">
        <v>9787511380791</v>
      </c>
      <c r="B16363" s="15" t="s">
        <v>28337</v>
      </c>
      <c r="C16363" s="15" t="s">
        <v>28338</v>
      </c>
      <c r="D16363" s="16" t="s">
        <v>28324</v>
      </c>
      <c r="E16363" s="9">
        <v>1</v>
      </c>
      <c r="F16363" s="10">
        <v>3</v>
      </c>
      <c r="G16363" s="10">
        <f t="shared" si="294"/>
        <v>3</v>
      </c>
    </row>
    <row r="16364" spans="1:7">
      <c r="A16364" s="6">
        <v>9787511315052</v>
      </c>
      <c r="B16364" s="7" t="s">
        <v>28339</v>
      </c>
      <c r="C16364" s="7" t="s">
        <v>28340</v>
      </c>
      <c r="D16364" s="8" t="s">
        <v>28341</v>
      </c>
      <c r="E16364" s="9">
        <v>1</v>
      </c>
      <c r="F16364" s="10">
        <v>3</v>
      </c>
      <c r="G16364" s="10">
        <f t="shared" si="294"/>
        <v>3</v>
      </c>
    </row>
    <row r="16365" spans="1:7">
      <c r="A16365" s="6">
        <v>9787511319876</v>
      </c>
      <c r="B16365" s="7" t="s">
        <v>28342</v>
      </c>
      <c r="C16365" s="7" t="s">
        <v>28343</v>
      </c>
      <c r="D16365" s="8" t="s">
        <v>28341</v>
      </c>
      <c r="E16365" s="9">
        <v>1</v>
      </c>
      <c r="F16365" s="10">
        <v>3</v>
      </c>
      <c r="G16365" s="10">
        <f t="shared" si="294"/>
        <v>3</v>
      </c>
    </row>
    <row r="16366" spans="1:7">
      <c r="A16366" s="6">
        <v>9787511324733</v>
      </c>
      <c r="B16366" s="7" t="s">
        <v>28344</v>
      </c>
      <c r="C16366" s="7" t="s">
        <v>28345</v>
      </c>
      <c r="D16366" s="8" t="s">
        <v>28341</v>
      </c>
      <c r="E16366" s="9">
        <v>1</v>
      </c>
      <c r="F16366" s="10">
        <v>3</v>
      </c>
      <c r="G16366" s="10">
        <f t="shared" si="294"/>
        <v>3</v>
      </c>
    </row>
    <row r="16367" spans="1:7">
      <c r="A16367" s="6">
        <v>9787511330864</v>
      </c>
      <c r="B16367" s="7" t="s">
        <v>28346</v>
      </c>
      <c r="C16367" s="7" t="s">
        <v>28345</v>
      </c>
      <c r="D16367" s="8" t="s">
        <v>28341</v>
      </c>
      <c r="E16367" s="9">
        <v>1</v>
      </c>
      <c r="F16367" s="10">
        <v>3</v>
      </c>
      <c r="G16367" s="10">
        <f t="shared" si="294"/>
        <v>3</v>
      </c>
    </row>
    <row r="16368" spans="1:7">
      <c r="A16368" s="6">
        <v>9787511310637</v>
      </c>
      <c r="B16368" s="7" t="s">
        <v>22766</v>
      </c>
      <c r="C16368" s="7" t="s">
        <v>3699</v>
      </c>
      <c r="D16368" s="8" t="s">
        <v>28341</v>
      </c>
      <c r="E16368" s="9">
        <v>1</v>
      </c>
      <c r="F16368" s="10">
        <v>3</v>
      </c>
      <c r="G16368" s="10">
        <f t="shared" si="294"/>
        <v>3</v>
      </c>
    </row>
    <row r="16369" spans="1:7">
      <c r="A16369" s="6">
        <v>9787511317971</v>
      </c>
      <c r="B16369" s="7" t="s">
        <v>28347</v>
      </c>
      <c r="C16369" s="7" t="s">
        <v>28348</v>
      </c>
      <c r="D16369" s="8" t="s">
        <v>28341</v>
      </c>
      <c r="E16369" s="9">
        <v>1</v>
      </c>
      <c r="F16369" s="10">
        <v>3</v>
      </c>
      <c r="G16369" s="10">
        <f t="shared" si="294"/>
        <v>3</v>
      </c>
    </row>
    <row r="16370" spans="1:7">
      <c r="A16370" s="6">
        <v>9787511318770</v>
      </c>
      <c r="B16370" s="7" t="s">
        <v>28349</v>
      </c>
      <c r="C16370" s="7" t="s">
        <v>28345</v>
      </c>
      <c r="D16370" s="8" t="s">
        <v>28341</v>
      </c>
      <c r="E16370" s="9">
        <v>1</v>
      </c>
      <c r="F16370" s="10">
        <v>3</v>
      </c>
      <c r="G16370" s="10">
        <f t="shared" si="294"/>
        <v>3</v>
      </c>
    </row>
    <row r="16371" spans="1:7">
      <c r="A16371" s="6">
        <v>9787511321497</v>
      </c>
      <c r="B16371" s="7" t="s">
        <v>28350</v>
      </c>
      <c r="C16371" s="7" t="s">
        <v>28351</v>
      </c>
      <c r="D16371" s="8" t="s">
        <v>28341</v>
      </c>
      <c r="E16371" s="9">
        <v>1</v>
      </c>
      <c r="F16371" s="10">
        <v>3</v>
      </c>
      <c r="G16371" s="10">
        <f t="shared" si="294"/>
        <v>3</v>
      </c>
    </row>
    <row r="16372" spans="1:7">
      <c r="A16372" s="6">
        <v>9787511322746</v>
      </c>
      <c r="B16372" s="7" t="s">
        <v>28352</v>
      </c>
      <c r="C16372" s="7" t="s">
        <v>28353</v>
      </c>
      <c r="D16372" s="8" t="s">
        <v>28341</v>
      </c>
      <c r="E16372" s="9">
        <v>1</v>
      </c>
      <c r="F16372" s="10">
        <v>3</v>
      </c>
      <c r="G16372" s="10">
        <f t="shared" si="294"/>
        <v>3</v>
      </c>
    </row>
    <row r="16373" spans="1:7">
      <c r="A16373" s="6">
        <v>9787511343239</v>
      </c>
      <c r="B16373" s="7" t="s">
        <v>28354</v>
      </c>
      <c r="C16373" s="7" t="s">
        <v>13983</v>
      </c>
      <c r="D16373" s="8" t="s">
        <v>28341</v>
      </c>
      <c r="E16373" s="9">
        <v>1</v>
      </c>
      <c r="F16373" s="10">
        <v>3</v>
      </c>
      <c r="G16373" s="10">
        <f t="shared" si="294"/>
        <v>3</v>
      </c>
    </row>
    <row r="16374" spans="1:7">
      <c r="A16374" s="6">
        <v>9787511357526</v>
      </c>
      <c r="B16374" s="7" t="s">
        <v>28355</v>
      </c>
      <c r="C16374" s="7" t="s">
        <v>28356</v>
      </c>
      <c r="D16374" s="8" t="s">
        <v>28341</v>
      </c>
      <c r="E16374" s="9">
        <v>1</v>
      </c>
      <c r="F16374" s="10">
        <v>3</v>
      </c>
      <c r="G16374" s="10">
        <f t="shared" si="294"/>
        <v>3</v>
      </c>
    </row>
    <row r="16375" spans="1:7">
      <c r="A16375" s="6">
        <v>9787511361400</v>
      </c>
      <c r="B16375" s="7" t="s">
        <v>28357</v>
      </c>
      <c r="C16375" s="7" t="s">
        <v>28358</v>
      </c>
      <c r="D16375" s="8" t="s">
        <v>28341</v>
      </c>
      <c r="E16375" s="9">
        <v>1</v>
      </c>
      <c r="F16375" s="10">
        <v>3</v>
      </c>
      <c r="G16375" s="10">
        <f t="shared" si="294"/>
        <v>3</v>
      </c>
    </row>
    <row r="16376" spans="1:7">
      <c r="A16376" s="6">
        <v>9787511317896</v>
      </c>
      <c r="B16376" s="7" t="s">
        <v>28359</v>
      </c>
      <c r="C16376" s="7" t="s">
        <v>28360</v>
      </c>
      <c r="D16376" s="8" t="s">
        <v>28341</v>
      </c>
      <c r="E16376" s="9">
        <v>1</v>
      </c>
      <c r="F16376" s="10">
        <v>3</v>
      </c>
      <c r="G16376" s="10">
        <f t="shared" si="294"/>
        <v>3</v>
      </c>
    </row>
    <row r="16377" spans="1:7">
      <c r="A16377" s="6">
        <v>9787511352842</v>
      </c>
      <c r="B16377" s="7" t="s">
        <v>28361</v>
      </c>
      <c r="C16377" s="7" t="s">
        <v>28362</v>
      </c>
      <c r="D16377" s="8" t="s">
        <v>28341</v>
      </c>
      <c r="E16377" s="9">
        <v>1</v>
      </c>
      <c r="F16377" s="10">
        <v>3</v>
      </c>
      <c r="G16377" s="10">
        <f t="shared" si="294"/>
        <v>3</v>
      </c>
    </row>
    <row r="16378" spans="1:7">
      <c r="A16378" s="6">
        <v>9787511360892</v>
      </c>
      <c r="B16378" s="7" t="s">
        <v>28363</v>
      </c>
      <c r="C16378" s="7" t="s">
        <v>6165</v>
      </c>
      <c r="D16378" s="8" t="s">
        <v>28341</v>
      </c>
      <c r="E16378" s="9">
        <v>1</v>
      </c>
      <c r="F16378" s="10">
        <v>3</v>
      </c>
      <c r="G16378" s="10">
        <f t="shared" si="294"/>
        <v>3</v>
      </c>
    </row>
    <row r="16379" spans="1:7">
      <c r="A16379" s="6">
        <v>9787511365163</v>
      </c>
      <c r="B16379" s="7" t="s">
        <v>28364</v>
      </c>
      <c r="C16379" s="7" t="s">
        <v>521</v>
      </c>
      <c r="D16379" s="8" t="s">
        <v>28341</v>
      </c>
      <c r="E16379" s="9">
        <v>1</v>
      </c>
      <c r="F16379" s="10">
        <v>3</v>
      </c>
      <c r="G16379" s="10">
        <f t="shared" si="294"/>
        <v>3</v>
      </c>
    </row>
    <row r="16380" spans="1:7">
      <c r="A16380" s="6">
        <v>9787511314796</v>
      </c>
      <c r="B16380" s="7" t="s">
        <v>28365</v>
      </c>
      <c r="C16380" s="7" t="s">
        <v>15116</v>
      </c>
      <c r="D16380" s="8" t="s">
        <v>28341</v>
      </c>
      <c r="E16380" s="9">
        <v>1</v>
      </c>
      <c r="F16380" s="10">
        <v>3</v>
      </c>
      <c r="G16380" s="10">
        <f t="shared" si="294"/>
        <v>3</v>
      </c>
    </row>
    <row r="16381" spans="1:7">
      <c r="A16381" s="6">
        <v>9787511332950</v>
      </c>
      <c r="B16381" s="7" t="s">
        <v>28366</v>
      </c>
      <c r="C16381" s="7" t="s">
        <v>28367</v>
      </c>
      <c r="D16381" s="8" t="s">
        <v>28341</v>
      </c>
      <c r="E16381" s="9">
        <v>1</v>
      </c>
      <c r="F16381" s="10">
        <v>3</v>
      </c>
      <c r="G16381" s="10">
        <f t="shared" si="294"/>
        <v>3</v>
      </c>
    </row>
    <row r="16382" spans="1:7">
      <c r="A16382" s="6">
        <v>9787511363213</v>
      </c>
      <c r="B16382" s="7" t="s">
        <v>15052</v>
      </c>
      <c r="C16382" s="7" t="s">
        <v>14015</v>
      </c>
      <c r="D16382" s="8" t="s">
        <v>28341</v>
      </c>
      <c r="E16382" s="9">
        <v>1</v>
      </c>
      <c r="F16382" s="10">
        <v>3</v>
      </c>
      <c r="G16382" s="10">
        <f t="shared" si="294"/>
        <v>3</v>
      </c>
    </row>
    <row r="16383" spans="1:7">
      <c r="A16383" s="6">
        <v>9787511363220</v>
      </c>
      <c r="B16383" s="7" t="s">
        <v>28368</v>
      </c>
      <c r="C16383" s="7" t="s">
        <v>28369</v>
      </c>
      <c r="D16383" s="8" t="s">
        <v>28341</v>
      </c>
      <c r="E16383" s="9">
        <v>1</v>
      </c>
      <c r="F16383" s="10">
        <v>3</v>
      </c>
      <c r="G16383" s="10">
        <f t="shared" si="294"/>
        <v>3</v>
      </c>
    </row>
    <row r="16384" spans="1:7">
      <c r="A16384" s="6">
        <v>9787511363909</v>
      </c>
      <c r="B16384" s="7" t="s">
        <v>28370</v>
      </c>
      <c r="C16384" s="7" t="s">
        <v>28371</v>
      </c>
      <c r="D16384" s="8" t="s">
        <v>28341</v>
      </c>
      <c r="E16384" s="9">
        <v>1</v>
      </c>
      <c r="F16384" s="10">
        <v>3</v>
      </c>
      <c r="G16384" s="10">
        <f t="shared" si="294"/>
        <v>3</v>
      </c>
    </row>
    <row r="16385" spans="1:7">
      <c r="A16385" s="6">
        <v>9787511371546</v>
      </c>
      <c r="B16385" s="7" t="s">
        <v>28372</v>
      </c>
      <c r="C16385" s="7" t="s">
        <v>3353</v>
      </c>
      <c r="D16385" s="8" t="s">
        <v>28341</v>
      </c>
      <c r="E16385" s="9">
        <v>1</v>
      </c>
      <c r="F16385" s="10">
        <v>3</v>
      </c>
      <c r="G16385" s="10">
        <f t="shared" si="294"/>
        <v>3</v>
      </c>
    </row>
    <row r="16386" spans="1:7">
      <c r="A16386" s="6">
        <v>9787511366320</v>
      </c>
      <c r="B16386" s="7" t="s">
        <v>28373</v>
      </c>
      <c r="C16386" s="7" t="s">
        <v>12186</v>
      </c>
      <c r="D16386" s="8" t="s">
        <v>28341</v>
      </c>
      <c r="E16386" s="9">
        <v>1</v>
      </c>
      <c r="F16386" s="10">
        <v>3</v>
      </c>
      <c r="G16386" s="10">
        <f t="shared" si="294"/>
        <v>3</v>
      </c>
    </row>
    <row r="16387" spans="1:7">
      <c r="A16387" s="6">
        <v>9787511356468</v>
      </c>
      <c r="B16387" s="7" t="s">
        <v>28374</v>
      </c>
      <c r="C16387" s="7" t="s">
        <v>2844</v>
      </c>
      <c r="D16387" s="8" t="s">
        <v>28341</v>
      </c>
      <c r="E16387" s="9">
        <v>1</v>
      </c>
      <c r="F16387" s="10">
        <v>3</v>
      </c>
      <c r="G16387" s="10">
        <f t="shared" si="294"/>
        <v>3</v>
      </c>
    </row>
    <row r="16388" spans="1:7">
      <c r="A16388" s="6">
        <v>9787511361622</v>
      </c>
      <c r="B16388" s="7" t="s">
        <v>28375</v>
      </c>
      <c r="C16388" s="7" t="s">
        <v>3699</v>
      </c>
      <c r="D16388" s="8" t="s">
        <v>28341</v>
      </c>
      <c r="E16388" s="9">
        <v>1</v>
      </c>
      <c r="F16388" s="10">
        <v>3</v>
      </c>
      <c r="G16388" s="10">
        <f t="shared" si="294"/>
        <v>3</v>
      </c>
    </row>
    <row r="16389" spans="1:7">
      <c r="A16389" s="6">
        <v>9787511340597</v>
      </c>
      <c r="B16389" s="7" t="s">
        <v>28376</v>
      </c>
      <c r="C16389" s="7" t="s">
        <v>28377</v>
      </c>
      <c r="D16389" s="8" t="s">
        <v>28341</v>
      </c>
      <c r="E16389" s="9">
        <v>1</v>
      </c>
      <c r="F16389" s="10">
        <v>3</v>
      </c>
      <c r="G16389" s="10">
        <f t="shared" si="294"/>
        <v>3</v>
      </c>
    </row>
    <row r="16390" spans="1:7">
      <c r="A16390" s="6">
        <v>9787802225459</v>
      </c>
      <c r="B16390" s="7" t="s">
        <v>28378</v>
      </c>
      <c r="C16390" s="7" t="s">
        <v>28379</v>
      </c>
      <c r="D16390" s="8" t="s">
        <v>28341</v>
      </c>
      <c r="E16390" s="9">
        <v>1</v>
      </c>
      <c r="F16390" s="10">
        <v>3</v>
      </c>
      <c r="G16390" s="10">
        <f t="shared" si="294"/>
        <v>3</v>
      </c>
    </row>
    <row r="16391" spans="1:7">
      <c r="A16391" s="6">
        <v>9787511327550</v>
      </c>
      <c r="B16391" s="7" t="s">
        <v>28380</v>
      </c>
      <c r="C16391" s="7" t="s">
        <v>28381</v>
      </c>
      <c r="D16391" s="8" t="s">
        <v>28341</v>
      </c>
      <c r="E16391" s="9">
        <v>1</v>
      </c>
      <c r="F16391" s="10">
        <v>3</v>
      </c>
      <c r="G16391" s="10">
        <f t="shared" si="294"/>
        <v>3</v>
      </c>
    </row>
    <row r="16392" spans="1:7">
      <c r="A16392" s="6">
        <v>9787511363244</v>
      </c>
      <c r="B16392" s="7" t="s">
        <v>8779</v>
      </c>
      <c r="C16392" s="7" t="s">
        <v>28369</v>
      </c>
      <c r="D16392" s="8" t="s">
        <v>28341</v>
      </c>
      <c r="E16392" s="9">
        <v>1</v>
      </c>
      <c r="F16392" s="10">
        <v>3</v>
      </c>
      <c r="G16392" s="10">
        <f t="shared" si="294"/>
        <v>3</v>
      </c>
    </row>
    <row r="16393" spans="1:7">
      <c r="A16393" s="6">
        <v>9787511380005</v>
      </c>
      <c r="B16393" s="7" t="s">
        <v>28382</v>
      </c>
      <c r="C16393" s="7" t="s">
        <v>28383</v>
      </c>
      <c r="D16393" s="8" t="s">
        <v>28341</v>
      </c>
      <c r="E16393" s="9">
        <v>1</v>
      </c>
      <c r="F16393" s="10">
        <v>3</v>
      </c>
      <c r="G16393" s="10">
        <f t="shared" ref="G16393:G16456" si="295">F16393*E16393</f>
        <v>3</v>
      </c>
    </row>
    <row r="16394" spans="1:7">
      <c r="A16394" s="6">
        <v>9787511379467</v>
      </c>
      <c r="B16394" s="7" t="s">
        <v>28384</v>
      </c>
      <c r="C16394" s="7" t="s">
        <v>28385</v>
      </c>
      <c r="D16394" s="8" t="s">
        <v>28341</v>
      </c>
      <c r="E16394" s="9">
        <v>1</v>
      </c>
      <c r="F16394" s="10">
        <v>3</v>
      </c>
      <c r="G16394" s="10">
        <f t="shared" si="295"/>
        <v>3</v>
      </c>
    </row>
    <row r="16395" spans="1:7">
      <c r="A16395" s="6">
        <v>9787511381293</v>
      </c>
      <c r="B16395" s="7" t="s">
        <v>28386</v>
      </c>
      <c r="C16395" s="7" t="s">
        <v>28387</v>
      </c>
      <c r="D16395" s="8" t="s">
        <v>28341</v>
      </c>
      <c r="E16395" s="9">
        <v>1</v>
      </c>
      <c r="F16395" s="10">
        <v>3</v>
      </c>
      <c r="G16395" s="10">
        <f t="shared" si="295"/>
        <v>3</v>
      </c>
    </row>
    <row r="16396" spans="1:7">
      <c r="A16396" s="6">
        <v>9787511378309</v>
      </c>
      <c r="B16396" s="7" t="s">
        <v>28388</v>
      </c>
      <c r="C16396" s="7" t="s">
        <v>28389</v>
      </c>
      <c r="D16396" s="8" t="s">
        <v>28341</v>
      </c>
      <c r="E16396" s="9">
        <v>1</v>
      </c>
      <c r="F16396" s="10">
        <v>3</v>
      </c>
      <c r="G16396" s="10">
        <f t="shared" si="295"/>
        <v>3</v>
      </c>
    </row>
    <row r="16397" spans="1:7">
      <c r="A16397" s="6">
        <v>9787511378385</v>
      </c>
      <c r="B16397" s="7" t="s">
        <v>28390</v>
      </c>
      <c r="C16397" s="7" t="s">
        <v>28391</v>
      </c>
      <c r="D16397" s="8" t="s">
        <v>28341</v>
      </c>
      <c r="E16397" s="9">
        <v>1</v>
      </c>
      <c r="F16397" s="10">
        <v>3</v>
      </c>
      <c r="G16397" s="10">
        <f t="shared" si="295"/>
        <v>3</v>
      </c>
    </row>
    <row r="16398" spans="1:7">
      <c r="A16398" s="6">
        <v>9787511382528</v>
      </c>
      <c r="B16398" s="7" t="s">
        <v>28392</v>
      </c>
      <c r="C16398" s="7" t="s">
        <v>28391</v>
      </c>
      <c r="D16398" s="8" t="s">
        <v>28341</v>
      </c>
      <c r="E16398" s="9">
        <v>1</v>
      </c>
      <c r="F16398" s="10">
        <v>3</v>
      </c>
      <c r="G16398" s="10">
        <f t="shared" si="295"/>
        <v>3</v>
      </c>
    </row>
    <row r="16399" spans="1:7">
      <c r="A16399" s="6">
        <v>9787511380012</v>
      </c>
      <c r="B16399" s="7" t="s">
        <v>28393</v>
      </c>
      <c r="C16399" s="7" t="s">
        <v>22279</v>
      </c>
      <c r="D16399" s="8" t="s">
        <v>28341</v>
      </c>
      <c r="E16399" s="9">
        <v>1</v>
      </c>
      <c r="F16399" s="10">
        <v>3</v>
      </c>
      <c r="G16399" s="10">
        <f t="shared" si="295"/>
        <v>3</v>
      </c>
    </row>
    <row r="16400" spans="1:7">
      <c r="A16400" s="6">
        <v>9787511378316</v>
      </c>
      <c r="B16400" s="7" t="s">
        <v>28394</v>
      </c>
      <c r="C16400" s="7" t="s">
        <v>28395</v>
      </c>
      <c r="D16400" s="8" t="s">
        <v>28341</v>
      </c>
      <c r="E16400" s="9">
        <v>1</v>
      </c>
      <c r="F16400" s="10">
        <v>3</v>
      </c>
      <c r="G16400" s="10">
        <f t="shared" si="295"/>
        <v>3</v>
      </c>
    </row>
    <row r="16401" spans="1:7">
      <c r="A16401" s="6">
        <v>9787511378286</v>
      </c>
      <c r="B16401" s="7" t="s">
        <v>28396</v>
      </c>
      <c r="C16401" s="7" t="s">
        <v>28397</v>
      </c>
      <c r="D16401" s="8" t="s">
        <v>28341</v>
      </c>
      <c r="E16401" s="9">
        <v>1</v>
      </c>
      <c r="F16401" s="10">
        <v>3</v>
      </c>
      <c r="G16401" s="10">
        <f t="shared" si="295"/>
        <v>3</v>
      </c>
    </row>
    <row r="16402" spans="1:7">
      <c r="A16402" s="6">
        <v>9787511378194</v>
      </c>
      <c r="B16402" s="7" t="s">
        <v>28398</v>
      </c>
      <c r="C16402" s="7" t="s">
        <v>28399</v>
      </c>
      <c r="D16402" s="8" t="s">
        <v>28341</v>
      </c>
      <c r="E16402" s="9">
        <v>1</v>
      </c>
      <c r="F16402" s="10">
        <v>3</v>
      </c>
      <c r="G16402" s="10">
        <f t="shared" si="295"/>
        <v>3</v>
      </c>
    </row>
    <row r="16403" spans="1:7">
      <c r="A16403" s="6">
        <v>9787511378736</v>
      </c>
      <c r="B16403" s="7" t="s">
        <v>28400</v>
      </c>
      <c r="C16403" s="7" t="s">
        <v>28401</v>
      </c>
      <c r="D16403" s="8" t="s">
        <v>28341</v>
      </c>
      <c r="E16403" s="9">
        <v>1</v>
      </c>
      <c r="F16403" s="10">
        <v>3</v>
      </c>
      <c r="G16403" s="10">
        <f t="shared" si="295"/>
        <v>3</v>
      </c>
    </row>
    <row r="16404" spans="1:7">
      <c r="A16404" s="6">
        <v>9787511379993</v>
      </c>
      <c r="B16404" s="7" t="s">
        <v>28402</v>
      </c>
      <c r="C16404" s="7" t="s">
        <v>8320</v>
      </c>
      <c r="D16404" s="8" t="s">
        <v>28341</v>
      </c>
      <c r="E16404" s="9">
        <v>1</v>
      </c>
      <c r="F16404" s="10">
        <v>3</v>
      </c>
      <c r="G16404" s="10">
        <f t="shared" si="295"/>
        <v>3</v>
      </c>
    </row>
    <row r="16405" spans="1:7">
      <c r="A16405" s="6">
        <v>9787511378255</v>
      </c>
      <c r="B16405" s="7" t="s">
        <v>415</v>
      </c>
      <c r="C16405" s="7" t="s">
        <v>24126</v>
      </c>
      <c r="D16405" s="8" t="s">
        <v>28341</v>
      </c>
      <c r="E16405" s="9">
        <v>1</v>
      </c>
      <c r="F16405" s="10">
        <v>3</v>
      </c>
      <c r="G16405" s="10">
        <f t="shared" si="295"/>
        <v>3</v>
      </c>
    </row>
    <row r="16406" spans="1:7">
      <c r="A16406" s="6">
        <v>9787511378231</v>
      </c>
      <c r="B16406" s="7" t="s">
        <v>28403</v>
      </c>
      <c r="C16406" s="7" t="s">
        <v>28404</v>
      </c>
      <c r="D16406" s="8" t="s">
        <v>28341</v>
      </c>
      <c r="E16406" s="9">
        <v>1</v>
      </c>
      <c r="F16406" s="10">
        <v>3</v>
      </c>
      <c r="G16406" s="10">
        <f t="shared" si="295"/>
        <v>3</v>
      </c>
    </row>
    <row r="16407" spans="1:7">
      <c r="A16407" s="6">
        <v>9787511376244</v>
      </c>
      <c r="B16407" s="7" t="s">
        <v>28405</v>
      </c>
      <c r="C16407" s="7" t="s">
        <v>28406</v>
      </c>
      <c r="D16407" s="8" t="s">
        <v>28341</v>
      </c>
      <c r="E16407" s="9">
        <v>1</v>
      </c>
      <c r="F16407" s="10">
        <v>3</v>
      </c>
      <c r="G16407" s="10">
        <f t="shared" si="295"/>
        <v>3</v>
      </c>
    </row>
    <row r="16408" spans="1:7">
      <c r="A16408" s="6">
        <v>9787511347282</v>
      </c>
      <c r="B16408" s="7" t="s">
        <v>28407</v>
      </c>
      <c r="C16408" s="7" t="s">
        <v>28408</v>
      </c>
      <c r="D16408" s="8" t="s">
        <v>28341</v>
      </c>
      <c r="E16408" s="9">
        <v>1</v>
      </c>
      <c r="F16408" s="10">
        <v>3</v>
      </c>
      <c r="G16408" s="10">
        <f t="shared" si="295"/>
        <v>3</v>
      </c>
    </row>
    <row r="16409" spans="1:7">
      <c r="A16409" s="6">
        <v>9787511380821</v>
      </c>
      <c r="B16409" s="7" t="s">
        <v>28409</v>
      </c>
      <c r="C16409" s="7" t="s">
        <v>28410</v>
      </c>
      <c r="D16409" s="8" t="s">
        <v>28341</v>
      </c>
      <c r="E16409" s="9">
        <v>1</v>
      </c>
      <c r="F16409" s="10">
        <v>3</v>
      </c>
      <c r="G16409" s="10">
        <f t="shared" si="295"/>
        <v>3</v>
      </c>
    </row>
    <row r="16410" spans="1:7">
      <c r="A16410" s="6">
        <v>9787511382818</v>
      </c>
      <c r="B16410" s="7" t="s">
        <v>28411</v>
      </c>
      <c r="C16410" s="7" t="s">
        <v>28412</v>
      </c>
      <c r="D16410" s="8" t="s">
        <v>28341</v>
      </c>
      <c r="E16410" s="9">
        <v>1</v>
      </c>
      <c r="F16410" s="10">
        <v>3</v>
      </c>
      <c r="G16410" s="10">
        <f t="shared" si="295"/>
        <v>3</v>
      </c>
    </row>
    <row r="16411" spans="1:7">
      <c r="A16411" s="6">
        <v>9787511378927</v>
      </c>
      <c r="B16411" s="7" t="s">
        <v>28413</v>
      </c>
      <c r="C16411" s="7" t="s">
        <v>28412</v>
      </c>
      <c r="D16411" s="8" t="s">
        <v>28341</v>
      </c>
      <c r="E16411" s="9">
        <v>1</v>
      </c>
      <c r="F16411" s="10">
        <v>3</v>
      </c>
      <c r="G16411" s="10">
        <f t="shared" si="295"/>
        <v>3</v>
      </c>
    </row>
    <row r="16412" spans="1:7">
      <c r="A16412" s="6">
        <v>9787511376947</v>
      </c>
      <c r="B16412" s="7" t="s">
        <v>28414</v>
      </c>
      <c r="C16412" s="7" t="s">
        <v>28415</v>
      </c>
      <c r="D16412" s="8" t="s">
        <v>28341</v>
      </c>
      <c r="E16412" s="9">
        <v>1</v>
      </c>
      <c r="F16412" s="10">
        <v>3</v>
      </c>
      <c r="G16412" s="10">
        <f t="shared" si="295"/>
        <v>3</v>
      </c>
    </row>
    <row r="16413" spans="1:7">
      <c r="A16413" s="6">
        <v>9787511378187</v>
      </c>
      <c r="B16413" s="7" t="s">
        <v>28416</v>
      </c>
      <c r="C16413" s="7" t="s">
        <v>28417</v>
      </c>
      <c r="D16413" s="8" t="s">
        <v>28341</v>
      </c>
      <c r="E16413" s="9">
        <v>1</v>
      </c>
      <c r="F16413" s="10">
        <v>3</v>
      </c>
      <c r="G16413" s="10">
        <f t="shared" si="295"/>
        <v>3</v>
      </c>
    </row>
    <row r="16414" spans="1:7">
      <c r="A16414" s="6">
        <v>9787511380517</v>
      </c>
      <c r="B16414" s="7" t="s">
        <v>28418</v>
      </c>
      <c r="C16414" s="7" t="s">
        <v>28419</v>
      </c>
      <c r="D16414" s="8" t="s">
        <v>28341</v>
      </c>
      <c r="E16414" s="9">
        <v>1</v>
      </c>
      <c r="F16414" s="10">
        <v>3</v>
      </c>
      <c r="G16414" s="10">
        <f t="shared" si="295"/>
        <v>3</v>
      </c>
    </row>
    <row r="16415" spans="1:7">
      <c r="A16415" s="6">
        <v>9787511378163</v>
      </c>
      <c r="B16415" s="7" t="s">
        <v>28420</v>
      </c>
      <c r="C16415" s="7" t="s">
        <v>28421</v>
      </c>
      <c r="D16415" s="8" t="s">
        <v>28341</v>
      </c>
      <c r="E16415" s="9">
        <v>1</v>
      </c>
      <c r="F16415" s="10">
        <v>3</v>
      </c>
      <c r="G16415" s="10">
        <f t="shared" si="295"/>
        <v>3</v>
      </c>
    </row>
    <row r="16416" spans="1:7">
      <c r="A16416" s="6">
        <v>9787511380531</v>
      </c>
      <c r="B16416" s="7" t="s">
        <v>28422</v>
      </c>
      <c r="C16416" s="7" t="s">
        <v>28423</v>
      </c>
      <c r="D16416" s="8" t="s">
        <v>28341</v>
      </c>
      <c r="E16416" s="9">
        <v>1</v>
      </c>
      <c r="F16416" s="10">
        <v>3</v>
      </c>
      <c r="G16416" s="10">
        <f t="shared" si="295"/>
        <v>3</v>
      </c>
    </row>
    <row r="16417" spans="1:7">
      <c r="A16417" s="6">
        <v>9787511379450</v>
      </c>
      <c r="B16417" s="7" t="s">
        <v>28424</v>
      </c>
      <c r="C16417" s="7" t="s">
        <v>28425</v>
      </c>
      <c r="D16417" s="8" t="s">
        <v>28341</v>
      </c>
      <c r="E16417" s="9">
        <v>1</v>
      </c>
      <c r="F16417" s="10">
        <v>3</v>
      </c>
      <c r="G16417" s="10">
        <f t="shared" si="295"/>
        <v>3</v>
      </c>
    </row>
    <row r="16418" spans="1:7">
      <c r="A16418" s="6">
        <v>9787511378767</v>
      </c>
      <c r="B16418" s="7" t="s">
        <v>28426</v>
      </c>
      <c r="C16418" s="7" t="s">
        <v>28427</v>
      </c>
      <c r="D16418" s="8" t="s">
        <v>28341</v>
      </c>
      <c r="E16418" s="9">
        <v>1</v>
      </c>
      <c r="F16418" s="10">
        <v>3</v>
      </c>
      <c r="G16418" s="10">
        <f t="shared" si="295"/>
        <v>3</v>
      </c>
    </row>
    <row r="16419" spans="1:7">
      <c r="A16419" s="6">
        <v>9787511375438</v>
      </c>
      <c r="B16419" s="7" t="s">
        <v>28428</v>
      </c>
      <c r="C16419" s="7" t="s">
        <v>28429</v>
      </c>
      <c r="D16419" s="8" t="s">
        <v>28341</v>
      </c>
      <c r="E16419" s="9">
        <v>1</v>
      </c>
      <c r="F16419" s="10">
        <v>3</v>
      </c>
      <c r="G16419" s="10">
        <f t="shared" si="295"/>
        <v>3</v>
      </c>
    </row>
    <row r="16420" spans="1:7">
      <c r="A16420" s="6">
        <v>9787511382801</v>
      </c>
      <c r="B16420" s="7" t="s">
        <v>28430</v>
      </c>
      <c r="C16420" s="7" t="s">
        <v>28412</v>
      </c>
      <c r="D16420" s="8" t="s">
        <v>28341</v>
      </c>
      <c r="E16420" s="9">
        <v>1</v>
      </c>
      <c r="F16420" s="10">
        <v>3</v>
      </c>
      <c r="G16420" s="10">
        <f t="shared" si="295"/>
        <v>3</v>
      </c>
    </row>
    <row r="16421" spans="1:7">
      <c r="A16421" s="6">
        <v>9787511382603</v>
      </c>
      <c r="B16421" s="7" t="s">
        <v>28431</v>
      </c>
      <c r="C16421" s="7" t="s">
        <v>28432</v>
      </c>
      <c r="D16421" s="8" t="s">
        <v>28341</v>
      </c>
      <c r="E16421" s="9">
        <v>1</v>
      </c>
      <c r="F16421" s="10">
        <v>3</v>
      </c>
      <c r="G16421" s="10">
        <f t="shared" si="295"/>
        <v>3</v>
      </c>
    </row>
    <row r="16422" spans="1:7">
      <c r="A16422" s="6">
        <v>9787511378118</v>
      </c>
      <c r="B16422" s="7" t="s">
        <v>28433</v>
      </c>
      <c r="C16422" s="7" t="s">
        <v>22279</v>
      </c>
      <c r="D16422" s="8" t="s">
        <v>28341</v>
      </c>
      <c r="E16422" s="9">
        <v>1</v>
      </c>
      <c r="F16422" s="10">
        <v>3</v>
      </c>
      <c r="G16422" s="10">
        <f t="shared" si="295"/>
        <v>3</v>
      </c>
    </row>
    <row r="16423" spans="1:7">
      <c r="A16423" s="6">
        <v>9787511379696</v>
      </c>
      <c r="B16423" s="7" t="s">
        <v>28434</v>
      </c>
      <c r="C16423" s="7" t="s">
        <v>28435</v>
      </c>
      <c r="D16423" s="8" t="s">
        <v>28341</v>
      </c>
      <c r="E16423" s="9">
        <v>1</v>
      </c>
      <c r="F16423" s="10">
        <v>3</v>
      </c>
      <c r="G16423" s="10">
        <f t="shared" si="295"/>
        <v>3</v>
      </c>
    </row>
    <row r="16424" spans="1:7">
      <c r="A16424" s="6">
        <v>9787511382689</v>
      </c>
      <c r="B16424" s="7" t="s">
        <v>28436</v>
      </c>
      <c r="C16424" s="7" t="s">
        <v>28412</v>
      </c>
      <c r="D16424" s="8" t="s">
        <v>28341</v>
      </c>
      <c r="E16424" s="9">
        <v>1</v>
      </c>
      <c r="F16424" s="10">
        <v>3</v>
      </c>
      <c r="G16424" s="10">
        <f t="shared" si="295"/>
        <v>3</v>
      </c>
    </row>
    <row r="16425" spans="1:7">
      <c r="A16425" s="6">
        <v>9787511328731</v>
      </c>
      <c r="B16425" s="7" t="s">
        <v>28437</v>
      </c>
      <c r="C16425" s="7" t="s">
        <v>28438</v>
      </c>
      <c r="D16425" s="8" t="s">
        <v>28341</v>
      </c>
      <c r="E16425" s="9">
        <v>1</v>
      </c>
      <c r="F16425" s="10">
        <v>3</v>
      </c>
      <c r="G16425" s="10">
        <f t="shared" si="295"/>
        <v>3</v>
      </c>
    </row>
    <row r="16426" spans="1:7">
      <c r="A16426" s="6">
        <v>9787511319142</v>
      </c>
      <c r="B16426" s="7" t="s">
        <v>28439</v>
      </c>
      <c r="C16426" s="7" t="s">
        <v>28440</v>
      </c>
      <c r="D16426" s="8" t="s">
        <v>28341</v>
      </c>
      <c r="E16426" s="9">
        <v>1</v>
      </c>
      <c r="F16426" s="10">
        <v>3</v>
      </c>
      <c r="G16426" s="10">
        <f t="shared" si="295"/>
        <v>3</v>
      </c>
    </row>
    <row r="16427" spans="1:7">
      <c r="A16427" s="6">
        <v>9787511331434</v>
      </c>
      <c r="B16427" s="7" t="s">
        <v>28441</v>
      </c>
      <c r="C16427" s="7" t="s">
        <v>28442</v>
      </c>
      <c r="D16427" s="8" t="s">
        <v>28341</v>
      </c>
      <c r="E16427" s="9">
        <v>1</v>
      </c>
      <c r="F16427" s="10">
        <v>3</v>
      </c>
      <c r="G16427" s="10">
        <f t="shared" si="295"/>
        <v>3</v>
      </c>
    </row>
    <row r="16428" spans="1:7">
      <c r="A16428" s="6">
        <v>9787511385086</v>
      </c>
      <c r="B16428" s="7" t="s">
        <v>28443</v>
      </c>
      <c r="C16428" s="7" t="s">
        <v>28444</v>
      </c>
      <c r="D16428" s="8" t="s">
        <v>28341</v>
      </c>
      <c r="E16428" s="9">
        <v>1</v>
      </c>
      <c r="F16428" s="10">
        <v>3</v>
      </c>
      <c r="G16428" s="10">
        <f t="shared" si="295"/>
        <v>3</v>
      </c>
    </row>
    <row r="16429" spans="1:7">
      <c r="A16429" s="6">
        <v>9787511382504</v>
      </c>
      <c r="B16429" s="7" t="s">
        <v>28445</v>
      </c>
      <c r="C16429" s="7" t="s">
        <v>28446</v>
      </c>
      <c r="D16429" s="8" t="s">
        <v>28341</v>
      </c>
      <c r="E16429" s="9">
        <v>1</v>
      </c>
      <c r="F16429" s="10">
        <v>3</v>
      </c>
      <c r="G16429" s="10">
        <f t="shared" si="295"/>
        <v>3</v>
      </c>
    </row>
    <row r="16430" spans="1:7">
      <c r="A16430" s="6">
        <v>9787511377227</v>
      </c>
      <c r="B16430" s="7" t="s">
        <v>28447</v>
      </c>
      <c r="C16430" s="7" t="s">
        <v>28448</v>
      </c>
      <c r="D16430" s="8" t="s">
        <v>28341</v>
      </c>
      <c r="E16430" s="9">
        <v>1</v>
      </c>
      <c r="F16430" s="10">
        <v>3</v>
      </c>
      <c r="G16430" s="10">
        <f t="shared" si="295"/>
        <v>3</v>
      </c>
    </row>
    <row r="16431" spans="1:7">
      <c r="A16431" s="6">
        <v>9787511332424</v>
      </c>
      <c r="B16431" s="7" t="s">
        <v>28449</v>
      </c>
      <c r="C16431" s="7" t="s">
        <v>28450</v>
      </c>
      <c r="D16431" s="8" t="s">
        <v>28341</v>
      </c>
      <c r="E16431" s="9">
        <v>1</v>
      </c>
      <c r="F16431" s="10">
        <v>3</v>
      </c>
      <c r="G16431" s="10">
        <f t="shared" si="295"/>
        <v>3</v>
      </c>
    </row>
    <row r="16432" spans="1:7">
      <c r="A16432" s="6">
        <v>9787511344847</v>
      </c>
      <c r="B16432" s="7" t="s">
        <v>28451</v>
      </c>
      <c r="C16432" s="7" t="s">
        <v>28452</v>
      </c>
      <c r="D16432" s="8" t="s">
        <v>28341</v>
      </c>
      <c r="E16432" s="9">
        <v>1</v>
      </c>
      <c r="F16432" s="10">
        <v>3</v>
      </c>
      <c r="G16432" s="10">
        <f t="shared" si="295"/>
        <v>3</v>
      </c>
    </row>
    <row r="16433" spans="1:7">
      <c r="A16433" s="6">
        <v>9787511344489</v>
      </c>
      <c r="B16433" s="7" t="s">
        <v>28453</v>
      </c>
      <c r="C16433" s="7" t="s">
        <v>23975</v>
      </c>
      <c r="D16433" s="8" t="s">
        <v>28341</v>
      </c>
      <c r="E16433" s="9">
        <v>1</v>
      </c>
      <c r="F16433" s="10">
        <v>3</v>
      </c>
      <c r="G16433" s="10">
        <f t="shared" si="295"/>
        <v>3</v>
      </c>
    </row>
    <row r="16434" spans="1:7">
      <c r="A16434" s="6">
        <v>9787511353160</v>
      </c>
      <c r="B16434" s="7" t="s">
        <v>28454</v>
      </c>
      <c r="C16434" s="7" t="s">
        <v>21547</v>
      </c>
      <c r="D16434" s="8" t="s">
        <v>28341</v>
      </c>
      <c r="E16434" s="9">
        <v>1</v>
      </c>
      <c r="F16434" s="10">
        <v>3</v>
      </c>
      <c r="G16434" s="10">
        <f t="shared" si="295"/>
        <v>3</v>
      </c>
    </row>
    <row r="16435" spans="1:7">
      <c r="A16435" s="6">
        <v>9787511347190</v>
      </c>
      <c r="B16435" s="7" t="s">
        <v>28455</v>
      </c>
      <c r="C16435" s="7" t="s">
        <v>28456</v>
      </c>
      <c r="D16435" s="8" t="s">
        <v>28341</v>
      </c>
      <c r="E16435" s="9">
        <v>1</v>
      </c>
      <c r="F16435" s="10">
        <v>3</v>
      </c>
      <c r="G16435" s="10">
        <f t="shared" si="295"/>
        <v>3</v>
      </c>
    </row>
    <row r="16436" spans="1:7">
      <c r="A16436" s="6">
        <v>9787511354709</v>
      </c>
      <c r="B16436" s="7" t="s">
        <v>28457</v>
      </c>
      <c r="C16436" s="7" t="s">
        <v>28458</v>
      </c>
      <c r="D16436" s="8" t="s">
        <v>28341</v>
      </c>
      <c r="E16436" s="9">
        <v>1</v>
      </c>
      <c r="F16436" s="10">
        <v>3</v>
      </c>
      <c r="G16436" s="10">
        <f t="shared" si="295"/>
        <v>3</v>
      </c>
    </row>
    <row r="16437" spans="1:7">
      <c r="A16437" s="6">
        <v>9787511386212</v>
      </c>
      <c r="B16437" s="7" t="s">
        <v>28459</v>
      </c>
      <c r="C16437" s="7" t="s">
        <v>21882</v>
      </c>
      <c r="D16437" s="8" t="s">
        <v>28341</v>
      </c>
      <c r="E16437" s="9">
        <v>1</v>
      </c>
      <c r="F16437" s="10">
        <v>3</v>
      </c>
      <c r="G16437" s="10">
        <f t="shared" si="295"/>
        <v>3</v>
      </c>
    </row>
    <row r="16438" spans="1:7">
      <c r="A16438" s="6">
        <v>9787511326485</v>
      </c>
      <c r="B16438" s="7" t="s">
        <v>28460</v>
      </c>
      <c r="C16438" s="7" t="s">
        <v>28461</v>
      </c>
      <c r="D16438" s="8" t="s">
        <v>28341</v>
      </c>
      <c r="E16438" s="9">
        <v>1</v>
      </c>
      <c r="F16438" s="10">
        <v>3</v>
      </c>
      <c r="G16438" s="10">
        <f t="shared" si="295"/>
        <v>3</v>
      </c>
    </row>
    <row r="16439" spans="1:7">
      <c r="A16439" s="6">
        <v>9787511328069</v>
      </c>
      <c r="B16439" s="7" t="s">
        <v>28462</v>
      </c>
      <c r="C16439" s="7" t="s">
        <v>28461</v>
      </c>
      <c r="D16439" s="8" t="s">
        <v>28341</v>
      </c>
      <c r="E16439" s="9">
        <v>1</v>
      </c>
      <c r="F16439" s="10">
        <v>3</v>
      </c>
      <c r="G16439" s="10">
        <f t="shared" si="295"/>
        <v>3</v>
      </c>
    </row>
    <row r="16440" spans="1:7">
      <c r="A16440" s="6">
        <v>9787511328885</v>
      </c>
      <c r="B16440" s="7" t="s">
        <v>28463</v>
      </c>
      <c r="C16440" s="7" t="s">
        <v>28464</v>
      </c>
      <c r="D16440" s="8" t="s">
        <v>28341</v>
      </c>
      <c r="E16440" s="9">
        <v>1</v>
      </c>
      <c r="F16440" s="10">
        <v>3</v>
      </c>
      <c r="G16440" s="10">
        <f t="shared" si="295"/>
        <v>3</v>
      </c>
    </row>
    <row r="16441" spans="1:7">
      <c r="A16441" s="6">
        <v>9787511337290</v>
      </c>
      <c r="B16441" s="7" t="s">
        <v>28465</v>
      </c>
      <c r="C16441" s="7" t="s">
        <v>28466</v>
      </c>
      <c r="D16441" s="8" t="s">
        <v>28341</v>
      </c>
      <c r="E16441" s="9">
        <v>1</v>
      </c>
      <c r="F16441" s="10">
        <v>3</v>
      </c>
      <c r="G16441" s="10">
        <f t="shared" si="295"/>
        <v>3</v>
      </c>
    </row>
    <row r="16442" spans="1:7">
      <c r="A16442" s="6">
        <v>9787511349224</v>
      </c>
      <c r="B16442" s="7" t="s">
        <v>28467</v>
      </c>
      <c r="C16442" s="7" t="s">
        <v>28468</v>
      </c>
      <c r="D16442" s="8" t="s">
        <v>28341</v>
      </c>
      <c r="E16442" s="9">
        <v>1</v>
      </c>
      <c r="F16442" s="10">
        <v>3</v>
      </c>
      <c r="G16442" s="10">
        <f t="shared" si="295"/>
        <v>3</v>
      </c>
    </row>
    <row r="16443" spans="1:7">
      <c r="A16443" s="6">
        <v>9787511343949</v>
      </c>
      <c r="B16443" s="7" t="s">
        <v>28469</v>
      </c>
      <c r="C16443" s="7" t="s">
        <v>28470</v>
      </c>
      <c r="D16443" s="8" t="s">
        <v>28341</v>
      </c>
      <c r="E16443" s="9">
        <v>1</v>
      </c>
      <c r="F16443" s="10">
        <v>3</v>
      </c>
      <c r="G16443" s="10">
        <f t="shared" si="295"/>
        <v>3</v>
      </c>
    </row>
    <row r="16444" spans="1:7">
      <c r="A16444" s="6">
        <v>9787511344021</v>
      </c>
      <c r="B16444" s="7" t="s">
        <v>28471</v>
      </c>
      <c r="C16444" s="7" t="s">
        <v>28472</v>
      </c>
      <c r="D16444" s="8" t="s">
        <v>28341</v>
      </c>
      <c r="E16444" s="9">
        <v>1</v>
      </c>
      <c r="F16444" s="10">
        <v>3</v>
      </c>
      <c r="G16444" s="10">
        <f t="shared" si="295"/>
        <v>3</v>
      </c>
    </row>
    <row r="16445" spans="1:7">
      <c r="A16445" s="6">
        <v>9787511354143</v>
      </c>
      <c r="B16445" s="7" t="s">
        <v>28473</v>
      </c>
      <c r="C16445" s="7" t="s">
        <v>28474</v>
      </c>
      <c r="D16445" s="8" t="s">
        <v>28341</v>
      </c>
      <c r="E16445" s="9">
        <v>1</v>
      </c>
      <c r="F16445" s="10">
        <v>3</v>
      </c>
      <c r="G16445" s="10">
        <f t="shared" si="295"/>
        <v>3</v>
      </c>
    </row>
    <row r="16446" spans="1:7">
      <c r="A16446" s="6">
        <v>9787511358493</v>
      </c>
      <c r="B16446" s="7" t="s">
        <v>28475</v>
      </c>
      <c r="C16446" s="7" t="s">
        <v>28476</v>
      </c>
      <c r="D16446" s="8" t="s">
        <v>28341</v>
      </c>
      <c r="E16446" s="9">
        <v>1</v>
      </c>
      <c r="F16446" s="10">
        <v>3</v>
      </c>
      <c r="G16446" s="10">
        <f t="shared" si="295"/>
        <v>3</v>
      </c>
    </row>
    <row r="16447" spans="1:7">
      <c r="A16447" s="6">
        <v>9787511381224</v>
      </c>
      <c r="B16447" s="7" t="s">
        <v>28477</v>
      </c>
      <c r="C16447" s="7" t="s">
        <v>28478</v>
      </c>
      <c r="D16447" s="8" t="s">
        <v>28341</v>
      </c>
      <c r="E16447" s="9">
        <v>1</v>
      </c>
      <c r="F16447" s="10">
        <v>3</v>
      </c>
      <c r="G16447" s="10">
        <f t="shared" si="295"/>
        <v>3</v>
      </c>
    </row>
    <row r="16448" spans="1:7">
      <c r="A16448" s="6">
        <v>9787511381316</v>
      </c>
      <c r="B16448" s="7" t="s">
        <v>28479</v>
      </c>
      <c r="C16448" s="7" t="s">
        <v>28480</v>
      </c>
      <c r="D16448" s="8" t="s">
        <v>28341</v>
      </c>
      <c r="E16448" s="9">
        <v>1</v>
      </c>
      <c r="F16448" s="10">
        <v>3</v>
      </c>
      <c r="G16448" s="10">
        <f t="shared" si="295"/>
        <v>3</v>
      </c>
    </row>
    <row r="16449" spans="1:7">
      <c r="A16449" s="6">
        <v>9787511386298</v>
      </c>
      <c r="B16449" s="7" t="s">
        <v>28481</v>
      </c>
      <c r="C16449" s="7" t="s">
        <v>22039</v>
      </c>
      <c r="D16449" s="8" t="s">
        <v>28341</v>
      </c>
      <c r="E16449" s="9">
        <v>1</v>
      </c>
      <c r="F16449" s="10">
        <v>3</v>
      </c>
      <c r="G16449" s="10">
        <f t="shared" si="295"/>
        <v>3</v>
      </c>
    </row>
    <row r="16450" spans="1:7">
      <c r="A16450" s="6">
        <v>9787511379313</v>
      </c>
      <c r="B16450" s="7" t="s">
        <v>15990</v>
      </c>
      <c r="C16450" s="7" t="s">
        <v>28482</v>
      </c>
      <c r="D16450" s="8" t="s">
        <v>28341</v>
      </c>
      <c r="E16450" s="9">
        <v>1</v>
      </c>
      <c r="F16450" s="10">
        <v>3</v>
      </c>
      <c r="G16450" s="10">
        <f t="shared" si="295"/>
        <v>3</v>
      </c>
    </row>
    <row r="16451" spans="1:7">
      <c r="A16451" s="6">
        <v>9787511336712</v>
      </c>
      <c r="B16451" s="7" t="s">
        <v>28483</v>
      </c>
      <c r="C16451" s="7" t="s">
        <v>28484</v>
      </c>
      <c r="D16451" s="8" t="s">
        <v>28341</v>
      </c>
      <c r="E16451" s="9">
        <v>1</v>
      </c>
      <c r="F16451" s="10">
        <v>3</v>
      </c>
      <c r="G16451" s="10">
        <f t="shared" si="295"/>
        <v>3</v>
      </c>
    </row>
    <row r="16452" spans="1:7">
      <c r="A16452" s="6">
        <v>9787511323736</v>
      </c>
      <c r="B16452" s="7" t="s">
        <v>28485</v>
      </c>
      <c r="C16452" s="7" t="s">
        <v>28486</v>
      </c>
      <c r="D16452" s="8" t="s">
        <v>28341</v>
      </c>
      <c r="E16452" s="9">
        <v>1</v>
      </c>
      <c r="F16452" s="10">
        <v>3</v>
      </c>
      <c r="G16452" s="10">
        <f t="shared" si="295"/>
        <v>3</v>
      </c>
    </row>
    <row r="16453" spans="1:7">
      <c r="A16453" s="6">
        <v>9787511343499</v>
      </c>
      <c r="B16453" s="7" t="s">
        <v>28487</v>
      </c>
      <c r="C16453" s="7" t="s">
        <v>28488</v>
      </c>
      <c r="D16453" s="8" t="s">
        <v>28341</v>
      </c>
      <c r="E16453" s="9">
        <v>1</v>
      </c>
      <c r="F16453" s="10">
        <v>3</v>
      </c>
      <c r="G16453" s="10">
        <f t="shared" si="295"/>
        <v>3</v>
      </c>
    </row>
    <row r="16454" spans="1:7">
      <c r="A16454" s="6">
        <v>9787511347138</v>
      </c>
      <c r="B16454" s="7" t="s">
        <v>28489</v>
      </c>
      <c r="C16454" s="7" t="s">
        <v>28490</v>
      </c>
      <c r="D16454" s="8" t="s">
        <v>28341</v>
      </c>
      <c r="E16454" s="9">
        <v>1</v>
      </c>
      <c r="F16454" s="10">
        <v>3</v>
      </c>
      <c r="G16454" s="10">
        <f t="shared" si="295"/>
        <v>3</v>
      </c>
    </row>
    <row r="16455" spans="1:7">
      <c r="A16455" s="6">
        <v>9787511349873</v>
      </c>
      <c r="B16455" s="7" t="s">
        <v>28491</v>
      </c>
      <c r="C16455" s="7" t="s">
        <v>6667</v>
      </c>
      <c r="D16455" s="8" t="s">
        <v>28341</v>
      </c>
      <c r="E16455" s="9">
        <v>1</v>
      </c>
      <c r="F16455" s="10">
        <v>3</v>
      </c>
      <c r="G16455" s="10">
        <f t="shared" si="295"/>
        <v>3</v>
      </c>
    </row>
    <row r="16456" spans="1:7">
      <c r="A16456" s="6">
        <v>9787511339690</v>
      </c>
      <c r="B16456" s="7" t="s">
        <v>28492</v>
      </c>
      <c r="C16456" s="7" t="s">
        <v>28493</v>
      </c>
      <c r="D16456" s="8" t="s">
        <v>28341</v>
      </c>
      <c r="E16456" s="9">
        <v>1</v>
      </c>
      <c r="F16456" s="10">
        <v>3</v>
      </c>
      <c r="G16456" s="10">
        <f t="shared" si="295"/>
        <v>3</v>
      </c>
    </row>
    <row r="16457" spans="1:7">
      <c r="A16457" s="6">
        <v>9787511356680</v>
      </c>
      <c r="B16457" s="7" t="s">
        <v>28494</v>
      </c>
      <c r="C16457" s="7" t="s">
        <v>28495</v>
      </c>
      <c r="D16457" s="8" t="s">
        <v>28341</v>
      </c>
      <c r="E16457" s="9">
        <v>1</v>
      </c>
      <c r="F16457" s="10">
        <v>3</v>
      </c>
      <c r="G16457" s="10">
        <f t="shared" ref="G16457:G16520" si="296">F16457*E16457</f>
        <v>3</v>
      </c>
    </row>
    <row r="16458" spans="1:7">
      <c r="A16458" s="6">
        <v>9787511355683</v>
      </c>
      <c r="B16458" s="7" t="s">
        <v>28496</v>
      </c>
      <c r="C16458" s="7" t="s">
        <v>28497</v>
      </c>
      <c r="D16458" s="8" t="s">
        <v>28341</v>
      </c>
      <c r="E16458" s="9">
        <v>1</v>
      </c>
      <c r="F16458" s="10">
        <v>3</v>
      </c>
      <c r="G16458" s="10">
        <f t="shared" si="296"/>
        <v>3</v>
      </c>
    </row>
    <row r="16459" spans="1:7">
      <c r="A16459" s="6">
        <v>9787511334435</v>
      </c>
      <c r="B16459" s="7" t="s">
        <v>28498</v>
      </c>
      <c r="C16459" s="7" t="s">
        <v>28499</v>
      </c>
      <c r="D16459" s="8" t="s">
        <v>28341</v>
      </c>
      <c r="E16459" s="9">
        <v>1</v>
      </c>
      <c r="F16459" s="10">
        <v>3</v>
      </c>
      <c r="G16459" s="10">
        <f t="shared" si="296"/>
        <v>3</v>
      </c>
    </row>
    <row r="16460" spans="1:7">
      <c r="A16460" s="6">
        <v>9787511372635</v>
      </c>
      <c r="B16460" s="7" t="s">
        <v>28500</v>
      </c>
      <c r="C16460" s="7" t="s">
        <v>28501</v>
      </c>
      <c r="D16460" s="8" t="s">
        <v>28341</v>
      </c>
      <c r="E16460" s="9">
        <v>1</v>
      </c>
      <c r="F16460" s="10">
        <v>3</v>
      </c>
      <c r="G16460" s="10">
        <f t="shared" si="296"/>
        <v>3</v>
      </c>
    </row>
    <row r="16461" spans="1:7">
      <c r="A16461" s="6">
        <v>9787511368539</v>
      </c>
      <c r="B16461" s="7" t="s">
        <v>28502</v>
      </c>
      <c r="C16461" s="7" t="s">
        <v>14029</v>
      </c>
      <c r="D16461" s="8" t="s">
        <v>28341</v>
      </c>
      <c r="E16461" s="9">
        <v>1</v>
      </c>
      <c r="F16461" s="10">
        <v>3</v>
      </c>
      <c r="G16461" s="10">
        <f t="shared" si="296"/>
        <v>3</v>
      </c>
    </row>
    <row r="16462" spans="1:7">
      <c r="A16462" s="6">
        <v>9787511344106</v>
      </c>
      <c r="B16462" s="7" t="s">
        <v>28503</v>
      </c>
      <c r="C16462" s="7" t="s">
        <v>28504</v>
      </c>
      <c r="D16462" s="8" t="s">
        <v>28341</v>
      </c>
      <c r="E16462" s="9">
        <v>1</v>
      </c>
      <c r="F16462" s="10">
        <v>3</v>
      </c>
      <c r="G16462" s="10">
        <f t="shared" si="296"/>
        <v>3</v>
      </c>
    </row>
    <row r="16463" spans="1:7">
      <c r="A16463" s="6">
        <v>9787511344113</v>
      </c>
      <c r="B16463" s="7" t="s">
        <v>28503</v>
      </c>
      <c r="C16463" s="7" t="s">
        <v>28505</v>
      </c>
      <c r="D16463" s="8" t="s">
        <v>28341</v>
      </c>
      <c r="E16463" s="9">
        <v>1</v>
      </c>
      <c r="F16463" s="10">
        <v>3</v>
      </c>
      <c r="G16463" s="10">
        <f t="shared" si="296"/>
        <v>3</v>
      </c>
    </row>
    <row r="16464" spans="1:7">
      <c r="A16464" s="6">
        <v>9787511337139</v>
      </c>
      <c r="B16464" s="7" t="s">
        <v>28506</v>
      </c>
      <c r="C16464" s="7" t="s">
        <v>28499</v>
      </c>
      <c r="D16464" s="8" t="s">
        <v>28341</v>
      </c>
      <c r="E16464" s="9">
        <v>1</v>
      </c>
      <c r="F16464" s="10">
        <v>3</v>
      </c>
      <c r="G16464" s="10">
        <f t="shared" si="296"/>
        <v>3</v>
      </c>
    </row>
    <row r="16465" spans="1:7">
      <c r="A16465" s="6">
        <v>9787511339713</v>
      </c>
      <c r="B16465" s="7" t="s">
        <v>28507</v>
      </c>
      <c r="C16465" s="7" t="s">
        <v>28508</v>
      </c>
      <c r="D16465" s="8" t="s">
        <v>28341</v>
      </c>
      <c r="E16465" s="9">
        <v>1</v>
      </c>
      <c r="F16465" s="10">
        <v>3</v>
      </c>
      <c r="G16465" s="10">
        <f t="shared" si="296"/>
        <v>3</v>
      </c>
    </row>
    <row r="16466" spans="1:7">
      <c r="A16466" s="6">
        <v>9787511340061</v>
      </c>
      <c r="B16466" s="7" t="s">
        <v>28509</v>
      </c>
      <c r="C16466" s="7" t="s">
        <v>28510</v>
      </c>
      <c r="D16466" s="8" t="s">
        <v>28341</v>
      </c>
      <c r="E16466" s="9">
        <v>1</v>
      </c>
      <c r="F16466" s="10">
        <v>3</v>
      </c>
      <c r="G16466" s="10">
        <f t="shared" si="296"/>
        <v>3</v>
      </c>
    </row>
    <row r="16467" spans="1:7">
      <c r="A16467" s="6">
        <v>9787511327277</v>
      </c>
      <c r="B16467" s="7" t="s">
        <v>28511</v>
      </c>
      <c r="C16467" s="7" t="s">
        <v>28512</v>
      </c>
      <c r="D16467" s="8" t="s">
        <v>28341</v>
      </c>
      <c r="E16467" s="9">
        <v>1</v>
      </c>
      <c r="F16467" s="10">
        <v>3</v>
      </c>
      <c r="G16467" s="10">
        <f t="shared" si="296"/>
        <v>3</v>
      </c>
    </row>
    <row r="16468" spans="1:7">
      <c r="A16468" s="6">
        <v>9787511382061</v>
      </c>
      <c r="B16468" s="7" t="s">
        <v>28513</v>
      </c>
      <c r="C16468" s="7" t="s">
        <v>28514</v>
      </c>
      <c r="D16468" s="8" t="s">
        <v>28341</v>
      </c>
      <c r="E16468" s="9">
        <v>1</v>
      </c>
      <c r="F16468" s="10">
        <v>3</v>
      </c>
      <c r="G16468" s="10">
        <f t="shared" si="296"/>
        <v>3</v>
      </c>
    </row>
    <row r="16469" spans="1:7">
      <c r="A16469" s="6">
        <v>9787511347244</v>
      </c>
      <c r="B16469" s="7" t="s">
        <v>28515</v>
      </c>
      <c r="C16469" s="7" t="s">
        <v>28516</v>
      </c>
      <c r="D16469" s="8" t="s">
        <v>28341</v>
      </c>
      <c r="E16469" s="9">
        <v>1</v>
      </c>
      <c r="F16469" s="10">
        <v>3</v>
      </c>
      <c r="G16469" s="10">
        <f t="shared" si="296"/>
        <v>3</v>
      </c>
    </row>
    <row r="16470" spans="1:7">
      <c r="A16470" s="6">
        <v>9787511349842</v>
      </c>
      <c r="B16470" s="7" t="s">
        <v>28517</v>
      </c>
      <c r="C16470" s="7" t="s">
        <v>28518</v>
      </c>
      <c r="D16470" s="8" t="s">
        <v>28341</v>
      </c>
      <c r="E16470" s="9">
        <v>1</v>
      </c>
      <c r="F16470" s="10">
        <v>3</v>
      </c>
      <c r="G16470" s="10">
        <f t="shared" si="296"/>
        <v>3</v>
      </c>
    </row>
    <row r="16471" spans="1:7">
      <c r="A16471" s="6">
        <v>9787511383112</v>
      </c>
      <c r="B16471" s="7" t="s">
        <v>28519</v>
      </c>
      <c r="C16471" s="7" t="s">
        <v>28520</v>
      </c>
      <c r="D16471" s="8" t="s">
        <v>28341</v>
      </c>
      <c r="E16471" s="9">
        <v>1</v>
      </c>
      <c r="F16471" s="10">
        <v>3</v>
      </c>
      <c r="G16471" s="10">
        <f t="shared" si="296"/>
        <v>3</v>
      </c>
    </row>
    <row r="16472" spans="1:7">
      <c r="A16472" s="6">
        <v>9787511317865</v>
      </c>
      <c r="B16472" s="7" t="s">
        <v>28521</v>
      </c>
      <c r="C16472" s="7" t="s">
        <v>28522</v>
      </c>
      <c r="D16472" s="8" t="s">
        <v>28341</v>
      </c>
      <c r="E16472" s="9">
        <v>1</v>
      </c>
      <c r="F16472" s="10">
        <v>3</v>
      </c>
      <c r="G16472" s="10">
        <f t="shared" si="296"/>
        <v>3</v>
      </c>
    </row>
    <row r="16473" spans="1:7">
      <c r="A16473" s="6">
        <v>9787511347275</v>
      </c>
      <c r="B16473" s="7" t="s">
        <v>28523</v>
      </c>
      <c r="C16473" s="7" t="s">
        <v>28524</v>
      </c>
      <c r="D16473" s="8" t="s">
        <v>28341</v>
      </c>
      <c r="E16473" s="9">
        <v>1</v>
      </c>
      <c r="F16473" s="10">
        <v>3</v>
      </c>
      <c r="G16473" s="10">
        <f t="shared" si="296"/>
        <v>3</v>
      </c>
    </row>
    <row r="16474" spans="1:7">
      <c r="A16474" s="6">
        <v>9787511354129</v>
      </c>
      <c r="B16474" s="7" t="s">
        <v>28525</v>
      </c>
      <c r="C16474" s="7" t="s">
        <v>28526</v>
      </c>
      <c r="D16474" s="8" t="s">
        <v>28341</v>
      </c>
      <c r="E16474" s="9">
        <v>1</v>
      </c>
      <c r="F16474" s="10">
        <v>3</v>
      </c>
      <c r="G16474" s="10">
        <f t="shared" si="296"/>
        <v>3</v>
      </c>
    </row>
    <row r="16475" spans="1:7">
      <c r="A16475" s="6">
        <v>9787511335562</v>
      </c>
      <c r="B16475" s="7" t="s">
        <v>28527</v>
      </c>
      <c r="C16475" s="7" t="s">
        <v>28528</v>
      </c>
      <c r="D16475" s="8" t="s">
        <v>28341</v>
      </c>
      <c r="E16475" s="9">
        <v>1</v>
      </c>
      <c r="F16475" s="10">
        <v>3</v>
      </c>
      <c r="G16475" s="10">
        <f t="shared" si="296"/>
        <v>3</v>
      </c>
    </row>
    <row r="16476" spans="1:7">
      <c r="A16476" s="6">
        <v>9787511382580</v>
      </c>
      <c r="B16476" s="7" t="s">
        <v>28529</v>
      </c>
      <c r="C16476" s="7" t="s">
        <v>28530</v>
      </c>
      <c r="D16476" s="8" t="s">
        <v>28341</v>
      </c>
      <c r="E16476" s="9">
        <v>1</v>
      </c>
      <c r="F16476" s="10">
        <v>3</v>
      </c>
      <c r="G16476" s="10">
        <f t="shared" si="296"/>
        <v>3</v>
      </c>
    </row>
    <row r="16477" spans="1:7">
      <c r="A16477" s="6">
        <v>9787511330987</v>
      </c>
      <c r="B16477" s="7" t="s">
        <v>28531</v>
      </c>
      <c r="C16477" s="7" t="s">
        <v>28532</v>
      </c>
      <c r="D16477" s="8" t="s">
        <v>28341</v>
      </c>
      <c r="E16477" s="9">
        <v>1</v>
      </c>
      <c r="F16477" s="10">
        <v>3</v>
      </c>
      <c r="G16477" s="10">
        <f t="shared" si="296"/>
        <v>3</v>
      </c>
    </row>
    <row r="16478" spans="1:7">
      <c r="A16478" s="6">
        <v>9787511368881</v>
      </c>
      <c r="B16478" s="7" t="s">
        <v>28533</v>
      </c>
      <c r="C16478" s="7" t="s">
        <v>28534</v>
      </c>
      <c r="D16478" s="8" t="s">
        <v>28341</v>
      </c>
      <c r="E16478" s="9">
        <v>1</v>
      </c>
      <c r="F16478" s="10">
        <v>3</v>
      </c>
      <c r="G16478" s="10">
        <f t="shared" si="296"/>
        <v>3</v>
      </c>
    </row>
    <row r="16479" spans="1:7">
      <c r="A16479" s="6">
        <v>9787511375827</v>
      </c>
      <c r="B16479" s="7" t="s">
        <v>28535</v>
      </c>
      <c r="C16479" s="7" t="s">
        <v>28536</v>
      </c>
      <c r="D16479" s="8" t="s">
        <v>28341</v>
      </c>
      <c r="E16479" s="9">
        <v>1</v>
      </c>
      <c r="F16479" s="10">
        <v>3</v>
      </c>
      <c r="G16479" s="10">
        <f t="shared" si="296"/>
        <v>3</v>
      </c>
    </row>
    <row r="16480" spans="1:7">
      <c r="A16480" s="6">
        <v>9787511346681</v>
      </c>
      <c r="B16480" s="7" t="s">
        <v>28537</v>
      </c>
      <c r="C16480" s="7" t="s">
        <v>28488</v>
      </c>
      <c r="D16480" s="8" t="s">
        <v>28341</v>
      </c>
      <c r="E16480" s="9">
        <v>1</v>
      </c>
      <c r="F16480" s="10">
        <v>3</v>
      </c>
      <c r="G16480" s="10">
        <f t="shared" si="296"/>
        <v>3</v>
      </c>
    </row>
    <row r="16481" spans="1:7">
      <c r="A16481" s="6">
        <v>9787802225084</v>
      </c>
      <c r="B16481" s="7" t="s">
        <v>28538</v>
      </c>
      <c r="C16481" s="7" t="s">
        <v>28379</v>
      </c>
      <c r="D16481" s="8" t="s">
        <v>28341</v>
      </c>
      <c r="E16481" s="9">
        <v>1</v>
      </c>
      <c r="F16481" s="10">
        <v>3</v>
      </c>
      <c r="G16481" s="10">
        <f t="shared" si="296"/>
        <v>3</v>
      </c>
    </row>
    <row r="16482" spans="1:7">
      <c r="A16482" s="6">
        <v>9787511350589</v>
      </c>
      <c r="B16482" s="7" t="s">
        <v>28539</v>
      </c>
      <c r="C16482" s="7" t="s">
        <v>28488</v>
      </c>
      <c r="D16482" s="8" t="s">
        <v>28341</v>
      </c>
      <c r="E16482" s="9">
        <v>1</v>
      </c>
      <c r="F16482" s="10">
        <v>3</v>
      </c>
      <c r="G16482" s="10">
        <f t="shared" si="296"/>
        <v>3</v>
      </c>
    </row>
    <row r="16483" spans="1:7">
      <c r="A16483" s="6">
        <v>9787511345615</v>
      </c>
      <c r="B16483" s="7" t="s">
        <v>28540</v>
      </c>
      <c r="C16483" s="7" t="s">
        <v>28541</v>
      </c>
      <c r="D16483" s="8" t="s">
        <v>28341</v>
      </c>
      <c r="E16483" s="9">
        <v>1</v>
      </c>
      <c r="F16483" s="10">
        <v>3</v>
      </c>
      <c r="G16483" s="10">
        <f t="shared" si="296"/>
        <v>3</v>
      </c>
    </row>
    <row r="16484" spans="1:7">
      <c r="A16484" s="6">
        <v>9787511356765</v>
      </c>
      <c r="B16484" s="7" t="s">
        <v>28542</v>
      </c>
      <c r="C16484" s="7" t="s">
        <v>28543</v>
      </c>
      <c r="D16484" s="8" t="s">
        <v>28341</v>
      </c>
      <c r="E16484" s="9">
        <v>1</v>
      </c>
      <c r="F16484" s="10">
        <v>3</v>
      </c>
      <c r="G16484" s="10">
        <f t="shared" si="296"/>
        <v>3</v>
      </c>
    </row>
    <row r="16485" spans="1:7">
      <c r="A16485" s="6">
        <v>9787511345974</v>
      </c>
      <c r="B16485" s="7" t="s">
        <v>28544</v>
      </c>
      <c r="C16485" s="7" t="s">
        <v>28541</v>
      </c>
      <c r="D16485" s="8" t="s">
        <v>28341</v>
      </c>
      <c r="E16485" s="9">
        <v>1</v>
      </c>
      <c r="F16485" s="10">
        <v>3</v>
      </c>
      <c r="G16485" s="10">
        <f t="shared" si="296"/>
        <v>3</v>
      </c>
    </row>
    <row r="16486" spans="1:7">
      <c r="A16486" s="6">
        <v>9787511342294</v>
      </c>
      <c r="B16486" s="7" t="s">
        <v>28545</v>
      </c>
      <c r="C16486" s="7" t="s">
        <v>28546</v>
      </c>
      <c r="D16486" s="8" t="s">
        <v>28341</v>
      </c>
      <c r="E16486" s="9">
        <v>1</v>
      </c>
      <c r="F16486" s="10">
        <v>3</v>
      </c>
      <c r="G16486" s="10">
        <f t="shared" si="296"/>
        <v>3</v>
      </c>
    </row>
    <row r="16487" spans="1:7">
      <c r="A16487" s="6">
        <v>9787511346957</v>
      </c>
      <c r="B16487" s="7" t="s">
        <v>28547</v>
      </c>
      <c r="C16487" s="7" t="s">
        <v>28548</v>
      </c>
      <c r="D16487" s="8" t="s">
        <v>28341</v>
      </c>
      <c r="E16487" s="9">
        <v>1</v>
      </c>
      <c r="F16487" s="10">
        <v>3</v>
      </c>
      <c r="G16487" s="10">
        <f t="shared" si="296"/>
        <v>3</v>
      </c>
    </row>
    <row r="16488" spans="1:7">
      <c r="A16488" s="6">
        <v>9787511357816</v>
      </c>
      <c r="B16488" s="7" t="s">
        <v>28549</v>
      </c>
      <c r="C16488" s="7" t="s">
        <v>28550</v>
      </c>
      <c r="D16488" s="8" t="s">
        <v>28341</v>
      </c>
      <c r="E16488" s="9">
        <v>1</v>
      </c>
      <c r="F16488" s="10">
        <v>3</v>
      </c>
      <c r="G16488" s="10">
        <f t="shared" si="296"/>
        <v>3</v>
      </c>
    </row>
    <row r="16489" spans="1:7">
      <c r="A16489" s="6">
        <v>9787511346766</v>
      </c>
      <c r="B16489" s="7" t="s">
        <v>28551</v>
      </c>
      <c r="C16489" s="7" t="s">
        <v>28552</v>
      </c>
      <c r="D16489" s="8" t="s">
        <v>28341</v>
      </c>
      <c r="E16489" s="9">
        <v>1</v>
      </c>
      <c r="F16489" s="10">
        <v>3</v>
      </c>
      <c r="G16489" s="10">
        <f t="shared" si="296"/>
        <v>3</v>
      </c>
    </row>
    <row r="16490" spans="1:7">
      <c r="A16490" s="6">
        <v>9787511346933</v>
      </c>
      <c r="B16490" s="7" t="s">
        <v>28553</v>
      </c>
      <c r="C16490" s="7" t="s">
        <v>28554</v>
      </c>
      <c r="D16490" s="8" t="s">
        <v>28341</v>
      </c>
      <c r="E16490" s="9">
        <v>1</v>
      </c>
      <c r="F16490" s="10">
        <v>3</v>
      </c>
      <c r="G16490" s="10">
        <f t="shared" si="296"/>
        <v>3</v>
      </c>
    </row>
    <row r="16491" spans="1:7">
      <c r="A16491" s="6">
        <v>9787511355829</v>
      </c>
      <c r="B16491" s="7" t="s">
        <v>28555</v>
      </c>
      <c r="C16491" s="7" t="s">
        <v>28556</v>
      </c>
      <c r="D16491" s="8" t="s">
        <v>28341</v>
      </c>
      <c r="E16491" s="9">
        <v>1</v>
      </c>
      <c r="F16491" s="10">
        <v>3</v>
      </c>
      <c r="G16491" s="10">
        <f t="shared" si="296"/>
        <v>3</v>
      </c>
    </row>
    <row r="16492" spans="1:7">
      <c r="A16492" s="6">
        <v>9787511321138</v>
      </c>
      <c r="B16492" s="7" t="s">
        <v>28557</v>
      </c>
      <c r="C16492" s="7" t="s">
        <v>28558</v>
      </c>
      <c r="D16492" s="8" t="s">
        <v>28341</v>
      </c>
      <c r="E16492" s="9">
        <v>1</v>
      </c>
      <c r="F16492" s="10">
        <v>3</v>
      </c>
      <c r="G16492" s="10">
        <f t="shared" si="296"/>
        <v>3</v>
      </c>
    </row>
    <row r="16493" spans="1:7">
      <c r="A16493" s="6">
        <v>9787511325952</v>
      </c>
      <c r="B16493" s="7" t="s">
        <v>28559</v>
      </c>
      <c r="C16493" s="7" t="s">
        <v>28560</v>
      </c>
      <c r="D16493" s="8" t="s">
        <v>28341</v>
      </c>
      <c r="E16493" s="9">
        <v>1</v>
      </c>
      <c r="F16493" s="10">
        <v>3</v>
      </c>
      <c r="G16493" s="10">
        <f t="shared" si="296"/>
        <v>3</v>
      </c>
    </row>
    <row r="16494" spans="1:7">
      <c r="A16494" s="6">
        <v>9787511340450</v>
      </c>
      <c r="B16494" s="7" t="s">
        <v>28561</v>
      </c>
      <c r="C16494" s="7" t="s">
        <v>28562</v>
      </c>
      <c r="D16494" s="8" t="s">
        <v>28341</v>
      </c>
      <c r="E16494" s="9">
        <v>1</v>
      </c>
      <c r="F16494" s="10">
        <v>3</v>
      </c>
      <c r="G16494" s="10">
        <f t="shared" si="296"/>
        <v>3</v>
      </c>
    </row>
    <row r="16495" spans="1:7">
      <c r="A16495" s="6">
        <v>9787511325006</v>
      </c>
      <c r="B16495" s="7" t="s">
        <v>28563</v>
      </c>
      <c r="C16495" s="7" t="s">
        <v>28560</v>
      </c>
      <c r="D16495" s="8" t="s">
        <v>28341</v>
      </c>
      <c r="E16495" s="9">
        <v>1</v>
      </c>
      <c r="F16495" s="10">
        <v>3</v>
      </c>
      <c r="G16495" s="10">
        <f t="shared" si="296"/>
        <v>3</v>
      </c>
    </row>
    <row r="16496" spans="1:7">
      <c r="A16496" s="6">
        <v>9787511340467</v>
      </c>
      <c r="B16496" s="7" t="s">
        <v>28564</v>
      </c>
      <c r="C16496" s="7" t="s">
        <v>28562</v>
      </c>
      <c r="D16496" s="8" t="s">
        <v>28341</v>
      </c>
      <c r="E16496" s="9">
        <v>1</v>
      </c>
      <c r="F16496" s="10">
        <v>3</v>
      </c>
      <c r="G16496" s="10">
        <f t="shared" si="296"/>
        <v>3</v>
      </c>
    </row>
    <row r="16497" spans="1:7">
      <c r="A16497" s="6">
        <v>9787511352026</v>
      </c>
      <c r="B16497" s="7" t="s">
        <v>28565</v>
      </c>
      <c r="C16497" s="7" t="s">
        <v>28566</v>
      </c>
      <c r="D16497" s="8" t="s">
        <v>28341</v>
      </c>
      <c r="E16497" s="9">
        <v>1</v>
      </c>
      <c r="F16497" s="10">
        <v>3</v>
      </c>
      <c r="G16497" s="10">
        <f t="shared" si="296"/>
        <v>3</v>
      </c>
    </row>
    <row r="16498" spans="1:7">
      <c r="A16498" s="6">
        <v>9787511325969</v>
      </c>
      <c r="B16498" s="7" t="s">
        <v>28567</v>
      </c>
      <c r="C16498" s="7" t="s">
        <v>28560</v>
      </c>
      <c r="D16498" s="8" t="s">
        <v>28341</v>
      </c>
      <c r="E16498" s="9">
        <v>1</v>
      </c>
      <c r="F16498" s="10">
        <v>3</v>
      </c>
      <c r="G16498" s="10">
        <f t="shared" si="296"/>
        <v>3</v>
      </c>
    </row>
    <row r="16499" spans="1:7">
      <c r="A16499" s="6">
        <v>9787511385673</v>
      </c>
      <c r="B16499" s="7" t="s">
        <v>28568</v>
      </c>
      <c r="C16499" s="7" t="s">
        <v>28569</v>
      </c>
      <c r="D16499" s="8" t="s">
        <v>28341</v>
      </c>
      <c r="E16499" s="9">
        <v>1</v>
      </c>
      <c r="F16499" s="10">
        <v>3</v>
      </c>
      <c r="G16499" s="10">
        <f t="shared" si="296"/>
        <v>3</v>
      </c>
    </row>
    <row r="16500" spans="1:7">
      <c r="A16500" s="6">
        <v>9787511347732</v>
      </c>
      <c r="B16500" s="7" t="s">
        <v>28570</v>
      </c>
      <c r="C16500" s="7" t="s">
        <v>25625</v>
      </c>
      <c r="D16500" s="8" t="s">
        <v>28341</v>
      </c>
      <c r="E16500" s="9">
        <v>1</v>
      </c>
      <c r="F16500" s="10">
        <v>3</v>
      </c>
      <c r="G16500" s="10">
        <f t="shared" si="296"/>
        <v>3</v>
      </c>
    </row>
    <row r="16501" spans="1:7">
      <c r="A16501" s="6">
        <v>9787511346902</v>
      </c>
      <c r="B16501" s="7" t="s">
        <v>28571</v>
      </c>
      <c r="C16501" s="7" t="s">
        <v>28572</v>
      </c>
      <c r="D16501" s="8" t="s">
        <v>28341</v>
      </c>
      <c r="E16501" s="9">
        <v>1</v>
      </c>
      <c r="F16501" s="10">
        <v>3</v>
      </c>
      <c r="G16501" s="10">
        <f t="shared" si="296"/>
        <v>3</v>
      </c>
    </row>
    <row r="16502" spans="1:7">
      <c r="A16502" s="6">
        <v>9787511346773</v>
      </c>
      <c r="B16502" s="7" t="s">
        <v>28573</v>
      </c>
      <c r="C16502" s="7" t="s">
        <v>28548</v>
      </c>
      <c r="D16502" s="8" t="s">
        <v>28341</v>
      </c>
      <c r="E16502" s="9">
        <v>1</v>
      </c>
      <c r="F16502" s="10">
        <v>3</v>
      </c>
      <c r="G16502" s="10">
        <f t="shared" si="296"/>
        <v>3</v>
      </c>
    </row>
    <row r="16503" spans="1:7">
      <c r="A16503" s="6">
        <v>9787511346940</v>
      </c>
      <c r="B16503" s="7" t="s">
        <v>28574</v>
      </c>
      <c r="C16503" s="7" t="s">
        <v>28575</v>
      </c>
      <c r="D16503" s="8" t="s">
        <v>28341</v>
      </c>
      <c r="E16503" s="9">
        <v>1</v>
      </c>
      <c r="F16503" s="10">
        <v>3</v>
      </c>
      <c r="G16503" s="10">
        <f t="shared" si="296"/>
        <v>3</v>
      </c>
    </row>
    <row r="16504" spans="1:7">
      <c r="A16504" s="6">
        <v>9787511365033</v>
      </c>
      <c r="B16504" s="7" t="s">
        <v>28576</v>
      </c>
      <c r="C16504" s="7" t="s">
        <v>28577</v>
      </c>
      <c r="D16504" s="8" t="s">
        <v>28341</v>
      </c>
      <c r="E16504" s="9">
        <v>1</v>
      </c>
      <c r="F16504" s="10">
        <v>3</v>
      </c>
      <c r="G16504" s="10">
        <f t="shared" si="296"/>
        <v>3</v>
      </c>
    </row>
    <row r="16505" spans="1:7">
      <c r="A16505" s="6">
        <v>9787511368713</v>
      </c>
      <c r="B16505" s="7" t="s">
        <v>28578</v>
      </c>
      <c r="C16505" s="7" t="s">
        <v>28579</v>
      </c>
      <c r="D16505" s="8" t="s">
        <v>28341</v>
      </c>
      <c r="E16505" s="9">
        <v>1</v>
      </c>
      <c r="F16505" s="10">
        <v>3</v>
      </c>
      <c r="G16505" s="10">
        <f t="shared" si="296"/>
        <v>3</v>
      </c>
    </row>
    <row r="16506" spans="1:7">
      <c r="A16506" s="6">
        <v>9787511368706</v>
      </c>
      <c r="B16506" s="7" t="s">
        <v>28580</v>
      </c>
      <c r="C16506" s="7" t="s">
        <v>22557</v>
      </c>
      <c r="D16506" s="8" t="s">
        <v>28341</v>
      </c>
      <c r="E16506" s="9">
        <v>1</v>
      </c>
      <c r="F16506" s="10">
        <v>3</v>
      </c>
      <c r="G16506" s="10">
        <f t="shared" si="296"/>
        <v>3</v>
      </c>
    </row>
    <row r="16507" spans="1:7">
      <c r="A16507" s="6">
        <v>9787511387271</v>
      </c>
      <c r="B16507" s="7" t="s">
        <v>28581</v>
      </c>
      <c r="C16507" s="7" t="s">
        <v>28582</v>
      </c>
      <c r="D16507" s="8" t="s">
        <v>28341</v>
      </c>
      <c r="E16507" s="9">
        <v>1</v>
      </c>
      <c r="F16507" s="10">
        <v>3</v>
      </c>
      <c r="G16507" s="10">
        <f t="shared" si="296"/>
        <v>3</v>
      </c>
    </row>
    <row r="16508" spans="1:7">
      <c r="A16508" s="6">
        <v>9787511386373</v>
      </c>
      <c r="B16508" s="7" t="s">
        <v>28583</v>
      </c>
      <c r="C16508" s="7" t="s">
        <v>28584</v>
      </c>
      <c r="D16508" s="8" t="s">
        <v>28341</v>
      </c>
      <c r="E16508" s="9">
        <v>1</v>
      </c>
      <c r="F16508" s="10">
        <v>3</v>
      </c>
      <c r="G16508" s="10">
        <f t="shared" si="296"/>
        <v>3</v>
      </c>
    </row>
    <row r="16509" spans="1:7">
      <c r="A16509" s="6">
        <v>9787511382443</v>
      </c>
      <c r="B16509" s="7" t="s">
        <v>28585</v>
      </c>
      <c r="C16509" s="7" t="s">
        <v>28586</v>
      </c>
      <c r="D16509" s="8" t="s">
        <v>28341</v>
      </c>
      <c r="E16509" s="9">
        <v>1</v>
      </c>
      <c r="F16509" s="10">
        <v>3</v>
      </c>
      <c r="G16509" s="10">
        <f t="shared" si="296"/>
        <v>3</v>
      </c>
    </row>
    <row r="16510" spans="1:7">
      <c r="A16510" s="6">
        <v>9787511387455</v>
      </c>
      <c r="B16510" s="7" t="s">
        <v>28587</v>
      </c>
      <c r="C16510" s="7" t="s">
        <v>28588</v>
      </c>
      <c r="D16510" s="8" t="s">
        <v>28341</v>
      </c>
      <c r="E16510" s="9">
        <v>1</v>
      </c>
      <c r="F16510" s="10">
        <v>3</v>
      </c>
      <c r="G16510" s="10">
        <f t="shared" si="296"/>
        <v>3</v>
      </c>
    </row>
    <row r="16511" spans="1:7">
      <c r="A16511" s="6">
        <v>9787511374509</v>
      </c>
      <c r="B16511" s="7" t="s">
        <v>28589</v>
      </c>
      <c r="C16511" s="7" t="s">
        <v>28590</v>
      </c>
      <c r="D16511" s="8" t="s">
        <v>28341</v>
      </c>
      <c r="E16511" s="9">
        <v>1</v>
      </c>
      <c r="F16511" s="10">
        <v>3</v>
      </c>
      <c r="G16511" s="10">
        <f t="shared" si="296"/>
        <v>3</v>
      </c>
    </row>
    <row r="16512" spans="1:7">
      <c r="A16512" s="6">
        <v>9787511381033</v>
      </c>
      <c r="B16512" s="7" t="s">
        <v>28591</v>
      </c>
      <c r="C16512" s="7" t="s">
        <v>28592</v>
      </c>
      <c r="D16512" s="8" t="s">
        <v>28341</v>
      </c>
      <c r="E16512" s="9">
        <v>1</v>
      </c>
      <c r="F16512" s="10">
        <v>3</v>
      </c>
      <c r="G16512" s="10">
        <f t="shared" si="296"/>
        <v>3</v>
      </c>
    </row>
    <row r="16513" spans="1:7">
      <c r="A16513" s="6">
        <v>9787511373366</v>
      </c>
      <c r="B16513" s="7" t="s">
        <v>28593</v>
      </c>
      <c r="C16513" s="7" t="s">
        <v>28594</v>
      </c>
      <c r="D16513" s="8" t="s">
        <v>28341</v>
      </c>
      <c r="E16513" s="9">
        <v>1</v>
      </c>
      <c r="F16513" s="10">
        <v>3</v>
      </c>
      <c r="G16513" s="10">
        <f t="shared" si="296"/>
        <v>3</v>
      </c>
    </row>
    <row r="16514" spans="1:7">
      <c r="A16514" s="6">
        <v>9787511344649</v>
      </c>
      <c r="B16514" s="7" t="s">
        <v>28595</v>
      </c>
      <c r="C16514" s="7" t="s">
        <v>28596</v>
      </c>
      <c r="D16514" s="8" t="s">
        <v>28341</v>
      </c>
      <c r="E16514" s="9">
        <v>1</v>
      </c>
      <c r="F16514" s="10">
        <v>3</v>
      </c>
      <c r="G16514" s="10">
        <f t="shared" si="296"/>
        <v>3</v>
      </c>
    </row>
    <row r="16515" spans="1:7">
      <c r="A16515" s="6">
        <v>9787511381682</v>
      </c>
      <c r="B16515" s="7" t="s">
        <v>28597</v>
      </c>
      <c r="C16515" s="7" t="s">
        <v>28598</v>
      </c>
      <c r="D16515" s="8" t="s">
        <v>28341</v>
      </c>
      <c r="E16515" s="9">
        <v>1</v>
      </c>
      <c r="F16515" s="10">
        <v>3</v>
      </c>
      <c r="G16515" s="10">
        <f t="shared" si="296"/>
        <v>3</v>
      </c>
    </row>
    <row r="16516" spans="1:7">
      <c r="A16516" s="6">
        <v>9787511376855</v>
      </c>
      <c r="B16516" s="7" t="s">
        <v>28599</v>
      </c>
      <c r="C16516" s="7" t="s">
        <v>16685</v>
      </c>
      <c r="D16516" s="8" t="s">
        <v>28341</v>
      </c>
      <c r="E16516" s="9">
        <v>1</v>
      </c>
      <c r="F16516" s="10">
        <v>3</v>
      </c>
      <c r="G16516" s="10">
        <f t="shared" si="296"/>
        <v>3</v>
      </c>
    </row>
    <row r="16517" spans="1:7">
      <c r="A16517" s="6">
        <v>9787511381231</v>
      </c>
      <c r="B16517" s="7" t="s">
        <v>28600</v>
      </c>
      <c r="C16517" s="7" t="s">
        <v>7810</v>
      </c>
      <c r="D16517" s="8" t="s">
        <v>28341</v>
      </c>
      <c r="E16517" s="9">
        <v>1</v>
      </c>
      <c r="F16517" s="10">
        <v>3</v>
      </c>
      <c r="G16517" s="10">
        <f t="shared" si="296"/>
        <v>3</v>
      </c>
    </row>
    <row r="16518" spans="1:7">
      <c r="A16518" s="6">
        <v>9787511344045</v>
      </c>
      <c r="B16518" s="7" t="s">
        <v>28601</v>
      </c>
      <c r="C16518" s="7" t="s">
        <v>16047</v>
      </c>
      <c r="D16518" s="8" t="s">
        <v>28341</v>
      </c>
      <c r="E16518" s="9">
        <v>1</v>
      </c>
      <c r="F16518" s="10">
        <v>3</v>
      </c>
      <c r="G16518" s="10">
        <f t="shared" si="296"/>
        <v>3</v>
      </c>
    </row>
    <row r="16519" spans="1:7">
      <c r="A16519" s="6">
        <v>9787511345981</v>
      </c>
      <c r="B16519" s="7" t="s">
        <v>28602</v>
      </c>
      <c r="C16519" s="7" t="s">
        <v>28603</v>
      </c>
      <c r="D16519" s="8" t="s">
        <v>28341</v>
      </c>
      <c r="E16519" s="9">
        <v>1</v>
      </c>
      <c r="F16519" s="10">
        <v>3</v>
      </c>
      <c r="G16519" s="10">
        <f t="shared" si="296"/>
        <v>3</v>
      </c>
    </row>
    <row r="16520" spans="1:7">
      <c r="A16520" s="6">
        <v>9787511381590</v>
      </c>
      <c r="B16520" s="7" t="s">
        <v>28604</v>
      </c>
      <c r="C16520" s="7" t="s">
        <v>28605</v>
      </c>
      <c r="D16520" s="8" t="s">
        <v>28341</v>
      </c>
      <c r="E16520" s="9">
        <v>1</v>
      </c>
      <c r="F16520" s="10">
        <v>3</v>
      </c>
      <c r="G16520" s="10">
        <f t="shared" si="296"/>
        <v>3</v>
      </c>
    </row>
    <row r="16521" spans="1:7">
      <c r="A16521" s="6">
        <v>9787511346414</v>
      </c>
      <c r="B16521" s="7" t="s">
        <v>28606</v>
      </c>
      <c r="C16521" s="7" t="s">
        <v>28607</v>
      </c>
      <c r="D16521" s="8" t="s">
        <v>28341</v>
      </c>
      <c r="E16521" s="9">
        <v>1</v>
      </c>
      <c r="F16521" s="10">
        <v>3</v>
      </c>
      <c r="G16521" s="10">
        <f t="shared" ref="G16521:G16584" si="297">F16521*E16521</f>
        <v>3</v>
      </c>
    </row>
    <row r="16522" spans="1:7">
      <c r="A16522" s="6">
        <v>9787511341655</v>
      </c>
      <c r="B16522" s="7" t="s">
        <v>28608</v>
      </c>
      <c r="C16522" s="7" t="s">
        <v>27197</v>
      </c>
      <c r="D16522" s="8" t="s">
        <v>28341</v>
      </c>
      <c r="E16522" s="9">
        <v>1</v>
      </c>
      <c r="F16522" s="10">
        <v>3</v>
      </c>
      <c r="G16522" s="10">
        <f t="shared" si="297"/>
        <v>3</v>
      </c>
    </row>
    <row r="16523" spans="1:7">
      <c r="A16523" s="6">
        <v>9787511377593</v>
      </c>
      <c r="B16523" s="7" t="s">
        <v>28609</v>
      </c>
      <c r="C16523" s="7" t="s">
        <v>28610</v>
      </c>
      <c r="D16523" s="8" t="s">
        <v>28341</v>
      </c>
      <c r="E16523" s="9">
        <v>1</v>
      </c>
      <c r="F16523" s="10">
        <v>3</v>
      </c>
      <c r="G16523" s="10">
        <f t="shared" si="297"/>
        <v>3</v>
      </c>
    </row>
    <row r="16524" spans="1:7">
      <c r="A16524" s="6">
        <v>9787511378330</v>
      </c>
      <c r="B16524" s="7" t="s">
        <v>28611</v>
      </c>
      <c r="C16524" s="7" t="s">
        <v>28612</v>
      </c>
      <c r="D16524" s="8" t="s">
        <v>28341</v>
      </c>
      <c r="E16524" s="9">
        <v>1</v>
      </c>
      <c r="F16524" s="10">
        <v>3</v>
      </c>
      <c r="G16524" s="10">
        <f t="shared" si="297"/>
        <v>3</v>
      </c>
    </row>
    <row r="16525" spans="1:7">
      <c r="A16525" s="6">
        <v>9787511379825</v>
      </c>
      <c r="B16525" s="7" t="s">
        <v>28613</v>
      </c>
      <c r="C16525" s="7" t="s">
        <v>25534</v>
      </c>
      <c r="D16525" s="8" t="s">
        <v>28341</v>
      </c>
      <c r="E16525" s="9">
        <v>1</v>
      </c>
      <c r="F16525" s="10">
        <v>3</v>
      </c>
      <c r="G16525" s="10">
        <f t="shared" si="297"/>
        <v>3</v>
      </c>
    </row>
    <row r="16526" spans="1:7">
      <c r="A16526" s="6">
        <v>9787511380319</v>
      </c>
      <c r="B16526" s="7" t="s">
        <v>28614</v>
      </c>
      <c r="C16526" s="7" t="s">
        <v>28615</v>
      </c>
      <c r="D16526" s="8" t="s">
        <v>28341</v>
      </c>
      <c r="E16526" s="9">
        <v>1</v>
      </c>
      <c r="F16526" s="10">
        <v>3</v>
      </c>
      <c r="G16526" s="10">
        <f t="shared" si="297"/>
        <v>3</v>
      </c>
    </row>
    <row r="16527" spans="1:7">
      <c r="A16527" s="6">
        <v>9787511345639</v>
      </c>
      <c r="B16527" s="7" t="s">
        <v>28616</v>
      </c>
      <c r="C16527" s="7" t="s">
        <v>1861</v>
      </c>
      <c r="D16527" s="8" t="s">
        <v>28341</v>
      </c>
      <c r="E16527" s="9">
        <v>1</v>
      </c>
      <c r="F16527" s="10">
        <v>3</v>
      </c>
      <c r="G16527" s="10">
        <f t="shared" si="297"/>
        <v>3</v>
      </c>
    </row>
    <row r="16528" spans="1:7">
      <c r="A16528" s="6">
        <v>9787511373304</v>
      </c>
      <c r="B16528" s="7" t="s">
        <v>28617</v>
      </c>
      <c r="C16528" s="7" t="s">
        <v>1889</v>
      </c>
      <c r="D16528" s="8" t="s">
        <v>28341</v>
      </c>
      <c r="E16528" s="9">
        <v>1</v>
      </c>
      <c r="F16528" s="10">
        <v>3</v>
      </c>
      <c r="G16528" s="10">
        <f t="shared" si="297"/>
        <v>3</v>
      </c>
    </row>
    <row r="16529" spans="1:7">
      <c r="A16529" s="6">
        <v>9787511332134</v>
      </c>
      <c r="B16529" s="7" t="s">
        <v>28618</v>
      </c>
      <c r="C16529" s="7" t="s">
        <v>28488</v>
      </c>
      <c r="D16529" s="8" t="s">
        <v>28341</v>
      </c>
      <c r="E16529" s="9">
        <v>1</v>
      </c>
      <c r="F16529" s="10">
        <v>3</v>
      </c>
      <c r="G16529" s="10">
        <f t="shared" si="297"/>
        <v>3</v>
      </c>
    </row>
    <row r="16530" spans="1:7">
      <c r="A16530" s="6">
        <v>9787511334510</v>
      </c>
      <c r="B16530" s="7" t="s">
        <v>28619</v>
      </c>
      <c r="C16530" s="7" t="s">
        <v>28620</v>
      </c>
      <c r="D16530" s="8" t="s">
        <v>28341</v>
      </c>
      <c r="E16530" s="9">
        <v>1</v>
      </c>
      <c r="F16530" s="10">
        <v>3</v>
      </c>
      <c r="G16530" s="10">
        <f t="shared" si="297"/>
        <v>3</v>
      </c>
    </row>
    <row r="16531" spans="1:7">
      <c r="A16531" s="6">
        <v>9787511320506</v>
      </c>
      <c r="B16531" s="7" t="s">
        <v>28621</v>
      </c>
      <c r="C16531" s="7" t="s">
        <v>28622</v>
      </c>
      <c r="D16531" s="8" t="s">
        <v>28341</v>
      </c>
      <c r="E16531" s="9">
        <v>1</v>
      </c>
      <c r="F16531" s="10">
        <v>3</v>
      </c>
      <c r="G16531" s="10">
        <f t="shared" si="297"/>
        <v>3</v>
      </c>
    </row>
    <row r="16532" spans="1:7">
      <c r="A16532" s="6">
        <v>9787511382887</v>
      </c>
      <c r="B16532" s="7" t="s">
        <v>28623</v>
      </c>
      <c r="C16532" s="7" t="s">
        <v>28624</v>
      </c>
      <c r="D16532" s="8" t="s">
        <v>28341</v>
      </c>
      <c r="E16532" s="9">
        <v>1</v>
      </c>
      <c r="F16532" s="10">
        <v>3</v>
      </c>
      <c r="G16532" s="10">
        <f t="shared" si="297"/>
        <v>3</v>
      </c>
    </row>
    <row r="16533" spans="1:7">
      <c r="A16533" s="6">
        <v>9787511356123</v>
      </c>
      <c r="B16533" s="7" t="s">
        <v>28625</v>
      </c>
      <c r="C16533" s="7" t="s">
        <v>28626</v>
      </c>
      <c r="D16533" s="8" t="s">
        <v>28341</v>
      </c>
      <c r="E16533" s="9">
        <v>1</v>
      </c>
      <c r="F16533" s="10">
        <v>3</v>
      </c>
      <c r="G16533" s="10">
        <f t="shared" si="297"/>
        <v>3</v>
      </c>
    </row>
    <row r="16534" spans="1:7">
      <c r="A16534" s="6">
        <v>9787511382078</v>
      </c>
      <c r="B16534" s="7" t="s">
        <v>28627</v>
      </c>
      <c r="C16534" s="7" t="s">
        <v>28514</v>
      </c>
      <c r="D16534" s="8" t="s">
        <v>28341</v>
      </c>
      <c r="E16534" s="9">
        <v>1</v>
      </c>
      <c r="F16534" s="10">
        <v>3</v>
      </c>
      <c r="G16534" s="10">
        <f t="shared" si="297"/>
        <v>3</v>
      </c>
    </row>
    <row r="16535" spans="1:7">
      <c r="A16535" s="6">
        <v>9787511387769</v>
      </c>
      <c r="B16535" s="7" t="s">
        <v>28628</v>
      </c>
      <c r="C16535" s="7" t="s">
        <v>28629</v>
      </c>
      <c r="D16535" s="8" t="s">
        <v>28341</v>
      </c>
      <c r="E16535" s="9">
        <v>1</v>
      </c>
      <c r="F16535" s="10">
        <v>3</v>
      </c>
      <c r="G16535" s="10">
        <f t="shared" si="297"/>
        <v>3</v>
      </c>
    </row>
    <row r="16536" spans="1:7">
      <c r="A16536" s="6">
        <v>9787511343895</v>
      </c>
      <c r="B16536" s="7" t="s">
        <v>28630</v>
      </c>
      <c r="C16536" s="7" t="s">
        <v>28631</v>
      </c>
      <c r="D16536" s="8" t="s">
        <v>28341</v>
      </c>
      <c r="E16536" s="9">
        <v>1</v>
      </c>
      <c r="F16536" s="10">
        <v>3</v>
      </c>
      <c r="G16536" s="10">
        <f t="shared" si="297"/>
        <v>3</v>
      </c>
    </row>
    <row r="16537" spans="1:7">
      <c r="A16537" s="6">
        <v>9787511379238</v>
      </c>
      <c r="B16537" s="7" t="s">
        <v>28632</v>
      </c>
      <c r="C16537" s="7" t="s">
        <v>28633</v>
      </c>
      <c r="D16537" s="8" t="s">
        <v>28341</v>
      </c>
      <c r="E16537" s="9">
        <v>1</v>
      </c>
      <c r="F16537" s="10">
        <v>3</v>
      </c>
      <c r="G16537" s="10">
        <f t="shared" si="297"/>
        <v>3</v>
      </c>
    </row>
    <row r="16538" spans="1:7">
      <c r="A16538" s="6">
        <v>9787802223868</v>
      </c>
      <c r="B16538" s="7" t="s">
        <v>28634</v>
      </c>
      <c r="C16538" s="7" t="s">
        <v>28635</v>
      </c>
      <c r="D16538" s="8" t="s">
        <v>28341</v>
      </c>
      <c r="E16538" s="9">
        <v>1</v>
      </c>
      <c r="F16538" s="10">
        <v>3</v>
      </c>
      <c r="G16538" s="10">
        <f t="shared" si="297"/>
        <v>3</v>
      </c>
    </row>
    <row r="16539" spans="1:7">
      <c r="A16539" s="6">
        <v>9787511386960</v>
      </c>
      <c r="B16539" s="7" t="s">
        <v>28636</v>
      </c>
      <c r="C16539" s="7" t="s">
        <v>28637</v>
      </c>
      <c r="D16539" s="8" t="s">
        <v>28341</v>
      </c>
      <c r="E16539" s="9">
        <v>1</v>
      </c>
      <c r="F16539" s="10">
        <v>3</v>
      </c>
      <c r="G16539" s="10">
        <f t="shared" si="297"/>
        <v>3</v>
      </c>
    </row>
    <row r="16540" spans="1:7">
      <c r="A16540" s="6">
        <v>9787511356727</v>
      </c>
      <c r="B16540" s="7" t="s">
        <v>28638</v>
      </c>
      <c r="C16540" s="7" t="s">
        <v>28639</v>
      </c>
      <c r="D16540" s="8" t="s">
        <v>28341</v>
      </c>
      <c r="E16540" s="9">
        <v>1</v>
      </c>
      <c r="F16540" s="10">
        <v>3</v>
      </c>
      <c r="G16540" s="10">
        <f t="shared" si="297"/>
        <v>3</v>
      </c>
    </row>
    <row r="16541" spans="1:7">
      <c r="A16541" s="6">
        <v>9787511358165</v>
      </c>
      <c r="B16541" s="7" t="s">
        <v>28640</v>
      </c>
      <c r="C16541" s="7" t="s">
        <v>28641</v>
      </c>
      <c r="D16541" s="8" t="s">
        <v>28341</v>
      </c>
      <c r="E16541" s="9">
        <v>1</v>
      </c>
      <c r="F16541" s="10">
        <v>3</v>
      </c>
      <c r="G16541" s="10">
        <f t="shared" si="297"/>
        <v>3</v>
      </c>
    </row>
    <row r="16542" spans="1:7">
      <c r="A16542" s="6">
        <v>9787511335029</v>
      </c>
      <c r="B16542" s="7" t="s">
        <v>28642</v>
      </c>
      <c r="C16542" s="7" t="s">
        <v>28643</v>
      </c>
      <c r="D16542" s="8" t="s">
        <v>28341</v>
      </c>
      <c r="E16542" s="9">
        <v>1</v>
      </c>
      <c r="F16542" s="10">
        <v>3</v>
      </c>
      <c r="G16542" s="10">
        <f t="shared" si="297"/>
        <v>3</v>
      </c>
    </row>
    <row r="16543" spans="1:7">
      <c r="A16543" s="6">
        <v>9787511352651</v>
      </c>
      <c r="B16543" s="7" t="s">
        <v>28644</v>
      </c>
      <c r="C16543" s="7" t="s">
        <v>28645</v>
      </c>
      <c r="D16543" s="8" t="s">
        <v>28341</v>
      </c>
      <c r="E16543" s="9">
        <v>1</v>
      </c>
      <c r="F16543" s="10">
        <v>3</v>
      </c>
      <c r="G16543" s="10">
        <f t="shared" si="297"/>
        <v>3</v>
      </c>
    </row>
    <row r="16544" spans="1:7">
      <c r="A16544" s="6">
        <v>9787511346407</v>
      </c>
      <c r="B16544" s="7" t="s">
        <v>28646</v>
      </c>
      <c r="C16544" s="7" t="s">
        <v>28647</v>
      </c>
      <c r="D16544" s="8" t="s">
        <v>28341</v>
      </c>
      <c r="E16544" s="9">
        <v>1</v>
      </c>
      <c r="F16544" s="10">
        <v>3</v>
      </c>
      <c r="G16544" s="10">
        <f t="shared" si="297"/>
        <v>3</v>
      </c>
    </row>
    <row r="16545" spans="1:7">
      <c r="A16545" s="6">
        <v>9787511379368</v>
      </c>
      <c r="B16545" s="7" t="s">
        <v>28648</v>
      </c>
      <c r="C16545" s="7" t="s">
        <v>28649</v>
      </c>
      <c r="D16545" s="8" t="s">
        <v>28341</v>
      </c>
      <c r="E16545" s="9">
        <v>1</v>
      </c>
      <c r="F16545" s="10">
        <v>3</v>
      </c>
      <c r="G16545" s="10">
        <f t="shared" si="297"/>
        <v>3</v>
      </c>
    </row>
    <row r="16546" spans="1:7">
      <c r="A16546" s="6">
        <v>9787511370266</v>
      </c>
      <c r="B16546" s="7" t="s">
        <v>28650</v>
      </c>
      <c r="C16546" s="7" t="s">
        <v>28651</v>
      </c>
      <c r="D16546" s="8" t="s">
        <v>28341</v>
      </c>
      <c r="E16546" s="9">
        <v>1</v>
      </c>
      <c r="F16546" s="10">
        <v>3</v>
      </c>
      <c r="G16546" s="10">
        <f t="shared" si="297"/>
        <v>3</v>
      </c>
    </row>
    <row r="16547" spans="1:7">
      <c r="A16547" s="6">
        <v>9787511356185</v>
      </c>
      <c r="B16547" s="7" t="s">
        <v>28652</v>
      </c>
      <c r="C16547" s="7" t="s">
        <v>28653</v>
      </c>
      <c r="D16547" s="8" t="s">
        <v>28341</v>
      </c>
      <c r="E16547" s="9">
        <v>1</v>
      </c>
      <c r="F16547" s="10">
        <v>3</v>
      </c>
      <c r="G16547" s="10">
        <f t="shared" si="297"/>
        <v>3</v>
      </c>
    </row>
    <row r="16548" spans="1:7">
      <c r="A16548" s="6">
        <v>9787511347435</v>
      </c>
      <c r="B16548" s="7" t="s">
        <v>28654</v>
      </c>
      <c r="C16548" s="7" t="s">
        <v>28655</v>
      </c>
      <c r="D16548" s="8" t="s">
        <v>28341</v>
      </c>
      <c r="E16548" s="9">
        <v>1</v>
      </c>
      <c r="F16548" s="10">
        <v>3</v>
      </c>
      <c r="G16548" s="10">
        <f t="shared" si="297"/>
        <v>3</v>
      </c>
    </row>
    <row r="16549" spans="1:7">
      <c r="A16549" s="6">
        <v>9787511349811</v>
      </c>
      <c r="B16549" s="7" t="s">
        <v>28656</v>
      </c>
      <c r="C16549" s="7" t="s">
        <v>28657</v>
      </c>
      <c r="D16549" s="8" t="s">
        <v>28341</v>
      </c>
      <c r="E16549" s="9">
        <v>1</v>
      </c>
      <c r="F16549" s="10">
        <v>3</v>
      </c>
      <c r="G16549" s="10">
        <f t="shared" si="297"/>
        <v>3</v>
      </c>
    </row>
    <row r="16550" spans="1:7">
      <c r="A16550" s="6">
        <v>9787511382207</v>
      </c>
      <c r="B16550" s="7" t="s">
        <v>28658</v>
      </c>
      <c r="C16550" s="7" t="s">
        <v>28659</v>
      </c>
      <c r="D16550" s="8" t="s">
        <v>28341</v>
      </c>
      <c r="E16550" s="9">
        <v>1</v>
      </c>
      <c r="F16550" s="10">
        <v>3</v>
      </c>
      <c r="G16550" s="10">
        <f t="shared" si="297"/>
        <v>3</v>
      </c>
    </row>
    <row r="16551" spans="1:7">
      <c r="A16551" s="6">
        <v>9787511348203</v>
      </c>
      <c r="B16551" s="7" t="s">
        <v>28660</v>
      </c>
      <c r="C16551" s="7" t="s">
        <v>28661</v>
      </c>
      <c r="D16551" s="8" t="s">
        <v>28341</v>
      </c>
      <c r="E16551" s="9">
        <v>1</v>
      </c>
      <c r="F16551" s="10">
        <v>3</v>
      </c>
      <c r="G16551" s="10">
        <f t="shared" si="297"/>
        <v>3</v>
      </c>
    </row>
    <row r="16552" spans="1:7">
      <c r="A16552" s="6">
        <v>9787511386953</v>
      </c>
      <c r="B16552" s="7" t="s">
        <v>28662</v>
      </c>
      <c r="C16552" s="7" t="s">
        <v>2885</v>
      </c>
      <c r="D16552" s="8" t="s">
        <v>28341</v>
      </c>
      <c r="E16552" s="9">
        <v>1</v>
      </c>
      <c r="F16552" s="10">
        <v>3</v>
      </c>
      <c r="G16552" s="10">
        <f t="shared" si="297"/>
        <v>3</v>
      </c>
    </row>
    <row r="16553" spans="1:7">
      <c r="A16553" s="6">
        <v>9787511347831</v>
      </c>
      <c r="B16553" s="7" t="s">
        <v>28663</v>
      </c>
      <c r="C16553" s="7" t="s">
        <v>28664</v>
      </c>
      <c r="D16553" s="8" t="s">
        <v>28341</v>
      </c>
      <c r="E16553" s="9">
        <v>1</v>
      </c>
      <c r="F16553" s="10">
        <v>3</v>
      </c>
      <c r="G16553" s="10">
        <f t="shared" si="297"/>
        <v>3</v>
      </c>
    </row>
    <row r="16554" spans="1:7">
      <c r="A16554" s="6">
        <v>9787511341303</v>
      </c>
      <c r="B16554" s="7" t="s">
        <v>28665</v>
      </c>
      <c r="C16554" s="7" t="s">
        <v>28666</v>
      </c>
      <c r="D16554" s="8" t="s">
        <v>28341</v>
      </c>
      <c r="E16554" s="9">
        <v>1</v>
      </c>
      <c r="F16554" s="10">
        <v>3</v>
      </c>
      <c r="G16554" s="10">
        <f t="shared" si="297"/>
        <v>3</v>
      </c>
    </row>
    <row r="16555" spans="1:7">
      <c r="A16555" s="6">
        <v>9787511360328</v>
      </c>
      <c r="B16555" s="7" t="s">
        <v>28667</v>
      </c>
      <c r="C16555" s="7" t="s">
        <v>28668</v>
      </c>
      <c r="D16555" s="8" t="s">
        <v>28341</v>
      </c>
      <c r="E16555" s="9">
        <v>1</v>
      </c>
      <c r="F16555" s="10">
        <v>3</v>
      </c>
      <c r="G16555" s="10">
        <f t="shared" si="297"/>
        <v>3</v>
      </c>
    </row>
    <row r="16556" spans="1:7">
      <c r="A16556" s="6">
        <v>9787511322616</v>
      </c>
      <c r="B16556" s="7" t="s">
        <v>28669</v>
      </c>
      <c r="C16556" s="7" t="s">
        <v>26089</v>
      </c>
      <c r="D16556" s="8" t="s">
        <v>28341</v>
      </c>
      <c r="E16556" s="9">
        <v>1</v>
      </c>
      <c r="F16556" s="10">
        <v>3</v>
      </c>
      <c r="G16556" s="10">
        <f t="shared" si="297"/>
        <v>3</v>
      </c>
    </row>
    <row r="16557" spans="1:7">
      <c r="A16557" s="6">
        <v>9787511357885</v>
      </c>
      <c r="B16557" s="7" t="s">
        <v>28670</v>
      </c>
      <c r="C16557" s="7" t="s">
        <v>28671</v>
      </c>
      <c r="D16557" s="8" t="s">
        <v>28341</v>
      </c>
      <c r="E16557" s="9">
        <v>1</v>
      </c>
      <c r="F16557" s="10">
        <v>3</v>
      </c>
      <c r="G16557" s="10">
        <f t="shared" si="297"/>
        <v>3</v>
      </c>
    </row>
    <row r="16558" spans="1:7">
      <c r="A16558" s="6">
        <v>9787511349323</v>
      </c>
      <c r="B16558" s="7" t="s">
        <v>28672</v>
      </c>
      <c r="C16558" s="7" t="s">
        <v>28673</v>
      </c>
      <c r="D16558" s="8" t="s">
        <v>28341</v>
      </c>
      <c r="E16558" s="9">
        <v>1</v>
      </c>
      <c r="F16558" s="10">
        <v>3</v>
      </c>
      <c r="G16558" s="10">
        <f t="shared" si="297"/>
        <v>3</v>
      </c>
    </row>
    <row r="16559" spans="1:7">
      <c r="A16559" s="6">
        <v>9787511379801</v>
      </c>
      <c r="B16559" s="7" t="s">
        <v>28674</v>
      </c>
      <c r="C16559" s="7" t="s">
        <v>28675</v>
      </c>
      <c r="D16559" s="8" t="s">
        <v>28341</v>
      </c>
      <c r="E16559" s="9">
        <v>1</v>
      </c>
      <c r="F16559" s="10">
        <v>3</v>
      </c>
      <c r="G16559" s="10">
        <f t="shared" si="297"/>
        <v>3</v>
      </c>
    </row>
    <row r="16560" spans="1:7">
      <c r="A16560" s="6">
        <v>9787511371645</v>
      </c>
      <c r="B16560" s="7" t="s">
        <v>28676</v>
      </c>
      <c r="C16560" s="7" t="s">
        <v>11627</v>
      </c>
      <c r="D16560" s="8" t="s">
        <v>28341</v>
      </c>
      <c r="E16560" s="9">
        <v>1</v>
      </c>
      <c r="F16560" s="10">
        <v>3</v>
      </c>
      <c r="G16560" s="10">
        <f t="shared" si="297"/>
        <v>3</v>
      </c>
    </row>
    <row r="16561" spans="1:7">
      <c r="A16561" s="6">
        <v>9787511346872</v>
      </c>
      <c r="B16561" s="7" t="s">
        <v>28677</v>
      </c>
      <c r="C16561" s="7" t="s">
        <v>28678</v>
      </c>
      <c r="D16561" s="8" t="s">
        <v>28341</v>
      </c>
      <c r="E16561" s="9">
        <v>1</v>
      </c>
      <c r="F16561" s="10">
        <v>3</v>
      </c>
      <c r="G16561" s="10">
        <f t="shared" si="297"/>
        <v>3</v>
      </c>
    </row>
    <row r="16562" spans="1:7">
      <c r="A16562" s="6">
        <v>9787511346926</v>
      </c>
      <c r="B16562" s="7" t="s">
        <v>28679</v>
      </c>
      <c r="C16562" s="7" t="s">
        <v>28680</v>
      </c>
      <c r="D16562" s="8" t="s">
        <v>28341</v>
      </c>
      <c r="E16562" s="9">
        <v>1</v>
      </c>
      <c r="F16562" s="10">
        <v>3</v>
      </c>
      <c r="G16562" s="10">
        <f t="shared" si="297"/>
        <v>3</v>
      </c>
    </row>
    <row r="16563" spans="1:7">
      <c r="A16563" s="6">
        <v>9787511352569</v>
      </c>
      <c r="B16563" s="7" t="s">
        <v>28681</v>
      </c>
      <c r="C16563" s="7" t="s">
        <v>28682</v>
      </c>
      <c r="D16563" s="8" t="s">
        <v>28341</v>
      </c>
      <c r="E16563" s="9">
        <v>1</v>
      </c>
      <c r="F16563" s="10">
        <v>3</v>
      </c>
      <c r="G16563" s="10">
        <f t="shared" si="297"/>
        <v>3</v>
      </c>
    </row>
    <row r="16564" spans="1:7">
      <c r="A16564" s="6">
        <v>9787511349354</v>
      </c>
      <c r="B16564" s="7" t="s">
        <v>28683</v>
      </c>
      <c r="C16564" s="7" t="s">
        <v>28684</v>
      </c>
      <c r="D16564" s="8" t="s">
        <v>28341</v>
      </c>
      <c r="E16564" s="9">
        <v>1</v>
      </c>
      <c r="F16564" s="10">
        <v>3</v>
      </c>
      <c r="G16564" s="10">
        <f t="shared" si="297"/>
        <v>3</v>
      </c>
    </row>
    <row r="16565" spans="1:7">
      <c r="A16565" s="6">
        <v>9787511352231</v>
      </c>
      <c r="B16565" s="7" t="s">
        <v>28685</v>
      </c>
      <c r="C16565" s="7" t="s">
        <v>28686</v>
      </c>
      <c r="D16565" s="8" t="s">
        <v>28341</v>
      </c>
      <c r="E16565" s="9">
        <v>1</v>
      </c>
      <c r="F16565" s="10">
        <v>3</v>
      </c>
      <c r="G16565" s="10">
        <f t="shared" si="297"/>
        <v>3</v>
      </c>
    </row>
    <row r="16566" spans="1:7">
      <c r="A16566" s="6">
        <v>9787511345714</v>
      </c>
      <c r="B16566" s="7" t="s">
        <v>28687</v>
      </c>
      <c r="C16566" s="7" t="s">
        <v>28688</v>
      </c>
      <c r="D16566" s="8" t="s">
        <v>28341</v>
      </c>
      <c r="E16566" s="9">
        <v>1</v>
      </c>
      <c r="F16566" s="10">
        <v>3</v>
      </c>
      <c r="G16566" s="10">
        <f t="shared" si="297"/>
        <v>3</v>
      </c>
    </row>
    <row r="16567" spans="1:7">
      <c r="A16567" s="6">
        <v>9787511352200</v>
      </c>
      <c r="B16567" s="7" t="s">
        <v>28689</v>
      </c>
      <c r="C16567" s="7" t="s">
        <v>28690</v>
      </c>
      <c r="D16567" s="8" t="s">
        <v>28341</v>
      </c>
      <c r="E16567" s="9">
        <v>1</v>
      </c>
      <c r="F16567" s="10">
        <v>3</v>
      </c>
      <c r="G16567" s="10">
        <f t="shared" si="297"/>
        <v>3</v>
      </c>
    </row>
    <row r="16568" spans="1:7">
      <c r="A16568" s="6">
        <v>9787511353771</v>
      </c>
      <c r="B16568" s="7" t="s">
        <v>28146</v>
      </c>
      <c r="C16568" s="7" t="s">
        <v>3699</v>
      </c>
      <c r="D16568" s="8" t="s">
        <v>28341</v>
      </c>
      <c r="E16568" s="9">
        <v>1</v>
      </c>
      <c r="F16568" s="10">
        <v>3</v>
      </c>
      <c r="G16568" s="10">
        <f t="shared" si="297"/>
        <v>3</v>
      </c>
    </row>
    <row r="16569" spans="1:7">
      <c r="A16569" s="6">
        <v>9787511365644</v>
      </c>
      <c r="B16569" s="7" t="s">
        <v>28691</v>
      </c>
      <c r="C16569" s="7" t="s">
        <v>14070</v>
      </c>
      <c r="D16569" s="8" t="s">
        <v>28341</v>
      </c>
      <c r="E16569" s="9">
        <v>1</v>
      </c>
      <c r="F16569" s="10">
        <v>3</v>
      </c>
      <c r="G16569" s="10">
        <f t="shared" si="297"/>
        <v>3</v>
      </c>
    </row>
    <row r="16570" spans="1:7">
      <c r="A16570" s="6">
        <v>9787511310552</v>
      </c>
      <c r="B16570" s="7" t="s">
        <v>28692</v>
      </c>
      <c r="C16570" s="7" t="s">
        <v>28693</v>
      </c>
      <c r="D16570" s="8" t="s">
        <v>28341</v>
      </c>
      <c r="E16570" s="9">
        <v>1</v>
      </c>
      <c r="F16570" s="10">
        <v>3</v>
      </c>
      <c r="G16570" s="10">
        <f t="shared" si="297"/>
        <v>3</v>
      </c>
    </row>
    <row r="16571" spans="1:7">
      <c r="A16571" s="6">
        <v>9787511323880</v>
      </c>
      <c r="B16571" s="7" t="s">
        <v>28694</v>
      </c>
      <c r="C16571" s="7" t="s">
        <v>26089</v>
      </c>
      <c r="D16571" s="8" t="s">
        <v>28341</v>
      </c>
      <c r="E16571" s="9">
        <v>1</v>
      </c>
      <c r="F16571" s="10">
        <v>3</v>
      </c>
      <c r="G16571" s="10">
        <f t="shared" si="297"/>
        <v>3</v>
      </c>
    </row>
    <row r="16572" spans="1:7">
      <c r="A16572" s="6">
        <v>9787511338501</v>
      </c>
      <c r="B16572" s="7" t="s">
        <v>28695</v>
      </c>
      <c r="C16572" s="7" t="s">
        <v>28696</v>
      </c>
      <c r="D16572" s="8" t="s">
        <v>28341</v>
      </c>
      <c r="E16572" s="9">
        <v>1</v>
      </c>
      <c r="F16572" s="10">
        <v>3</v>
      </c>
      <c r="G16572" s="10">
        <f t="shared" si="297"/>
        <v>3</v>
      </c>
    </row>
    <row r="16573" spans="1:7">
      <c r="A16573" s="6">
        <v>9787511360557</v>
      </c>
      <c r="B16573" s="7" t="s">
        <v>28697</v>
      </c>
      <c r="C16573" s="7" t="s">
        <v>9970</v>
      </c>
      <c r="D16573" s="8" t="s">
        <v>28341</v>
      </c>
      <c r="E16573" s="9">
        <v>1</v>
      </c>
      <c r="F16573" s="10">
        <v>3</v>
      </c>
      <c r="G16573" s="10">
        <f t="shared" si="297"/>
        <v>3</v>
      </c>
    </row>
    <row r="16574" spans="1:7">
      <c r="A16574" s="6">
        <v>9787511335241</v>
      </c>
      <c r="B16574" s="7" t="s">
        <v>28698</v>
      </c>
      <c r="C16574" s="7" t="s">
        <v>28699</v>
      </c>
      <c r="D16574" s="8" t="s">
        <v>28341</v>
      </c>
      <c r="E16574" s="9">
        <v>1</v>
      </c>
      <c r="F16574" s="10">
        <v>3</v>
      </c>
      <c r="G16574" s="10">
        <f t="shared" si="297"/>
        <v>3</v>
      </c>
    </row>
    <row r="16575" spans="1:7">
      <c r="A16575" s="6">
        <v>9787511308467</v>
      </c>
      <c r="B16575" s="7" t="s">
        <v>28700</v>
      </c>
      <c r="C16575" s="7" t="s">
        <v>28701</v>
      </c>
      <c r="D16575" s="8" t="s">
        <v>28341</v>
      </c>
      <c r="E16575" s="9">
        <v>1</v>
      </c>
      <c r="F16575" s="10">
        <v>3</v>
      </c>
      <c r="G16575" s="10">
        <f t="shared" si="297"/>
        <v>3</v>
      </c>
    </row>
    <row r="16576" spans="1:7">
      <c r="A16576" s="6">
        <v>9787511314475</v>
      </c>
      <c r="B16576" s="7" t="s">
        <v>22830</v>
      </c>
      <c r="C16576" s="7" t="s">
        <v>28369</v>
      </c>
      <c r="D16576" s="8" t="s">
        <v>28341</v>
      </c>
      <c r="E16576" s="9">
        <v>1</v>
      </c>
      <c r="F16576" s="10">
        <v>3</v>
      </c>
      <c r="G16576" s="10">
        <f t="shared" si="297"/>
        <v>3</v>
      </c>
    </row>
    <row r="16577" spans="1:7">
      <c r="A16577" s="6">
        <v>9787511370792</v>
      </c>
      <c r="B16577" s="7" t="s">
        <v>28702</v>
      </c>
      <c r="C16577" s="7" t="s">
        <v>28703</v>
      </c>
      <c r="D16577" s="8" t="s">
        <v>28341</v>
      </c>
      <c r="E16577" s="9">
        <v>1</v>
      </c>
      <c r="F16577" s="10">
        <v>3</v>
      </c>
      <c r="G16577" s="10">
        <f t="shared" si="297"/>
        <v>3</v>
      </c>
    </row>
    <row r="16578" spans="1:7">
      <c r="A16578" s="6">
        <v>9787511381064</v>
      </c>
      <c r="B16578" s="7" t="s">
        <v>28704</v>
      </c>
      <c r="C16578" s="7" t="s">
        <v>28705</v>
      </c>
      <c r="D16578" s="8" t="s">
        <v>28341</v>
      </c>
      <c r="E16578" s="9">
        <v>1</v>
      </c>
      <c r="F16578" s="10">
        <v>3</v>
      </c>
      <c r="G16578" s="10">
        <f t="shared" si="297"/>
        <v>3</v>
      </c>
    </row>
    <row r="16579" spans="1:7">
      <c r="A16579" s="6">
        <v>9787511389190</v>
      </c>
      <c r="B16579" s="7" t="s">
        <v>28706</v>
      </c>
      <c r="C16579" s="7" t="s">
        <v>28707</v>
      </c>
      <c r="D16579" s="8" t="s">
        <v>28341</v>
      </c>
      <c r="E16579" s="9">
        <v>1</v>
      </c>
      <c r="F16579" s="10">
        <v>3</v>
      </c>
      <c r="G16579" s="10">
        <f t="shared" si="297"/>
        <v>3</v>
      </c>
    </row>
    <row r="16580" spans="1:7">
      <c r="A16580" s="6">
        <v>9787511378903</v>
      </c>
      <c r="B16580" s="7" t="s">
        <v>18424</v>
      </c>
      <c r="C16580" s="7" t="s">
        <v>22319</v>
      </c>
      <c r="D16580" s="8" t="s">
        <v>28341</v>
      </c>
      <c r="E16580" s="9">
        <v>1</v>
      </c>
      <c r="F16580" s="10">
        <v>3</v>
      </c>
      <c r="G16580" s="10">
        <f t="shared" si="297"/>
        <v>3</v>
      </c>
    </row>
    <row r="16581" spans="1:7">
      <c r="A16581" s="6">
        <v>9787511354457</v>
      </c>
      <c r="B16581" s="7" t="s">
        <v>28708</v>
      </c>
      <c r="C16581" s="7" t="s">
        <v>374</v>
      </c>
      <c r="D16581" s="8" t="s">
        <v>28341</v>
      </c>
      <c r="E16581" s="9">
        <v>1</v>
      </c>
      <c r="F16581" s="10">
        <v>3</v>
      </c>
      <c r="G16581" s="10">
        <f t="shared" si="297"/>
        <v>3</v>
      </c>
    </row>
    <row r="16582" spans="1:7">
      <c r="A16582" s="6">
        <v>9787511372154</v>
      </c>
      <c r="B16582" s="7" t="s">
        <v>28709</v>
      </c>
      <c r="C16582" s="7" t="s">
        <v>28710</v>
      </c>
      <c r="D16582" s="8" t="s">
        <v>28341</v>
      </c>
      <c r="E16582" s="9">
        <v>1</v>
      </c>
      <c r="F16582" s="10">
        <v>3</v>
      </c>
      <c r="G16582" s="10">
        <f t="shared" si="297"/>
        <v>3</v>
      </c>
    </row>
    <row r="16583" spans="1:7">
      <c r="A16583" s="6">
        <v>9787511380623</v>
      </c>
      <c r="B16583" s="7" t="s">
        <v>28711</v>
      </c>
      <c r="C16583" s="7" t="s">
        <v>28712</v>
      </c>
      <c r="D16583" s="8" t="s">
        <v>28341</v>
      </c>
      <c r="E16583" s="9">
        <v>1</v>
      </c>
      <c r="F16583" s="10">
        <v>3</v>
      </c>
      <c r="G16583" s="10">
        <f t="shared" si="297"/>
        <v>3</v>
      </c>
    </row>
    <row r="16584" spans="1:7">
      <c r="A16584" s="6">
        <v>9787511379986</v>
      </c>
      <c r="B16584" s="7" t="s">
        <v>28713</v>
      </c>
      <c r="C16584" s="7" t="s">
        <v>7810</v>
      </c>
      <c r="D16584" s="8" t="s">
        <v>28341</v>
      </c>
      <c r="E16584" s="9">
        <v>1</v>
      </c>
      <c r="F16584" s="10">
        <v>3</v>
      </c>
      <c r="G16584" s="10">
        <f t="shared" si="297"/>
        <v>3</v>
      </c>
    </row>
    <row r="16585" spans="1:7">
      <c r="A16585" s="6">
        <v>9787511379979</v>
      </c>
      <c r="B16585" s="7" t="s">
        <v>28714</v>
      </c>
      <c r="C16585" s="7" t="s">
        <v>28715</v>
      </c>
      <c r="D16585" s="8" t="s">
        <v>28341</v>
      </c>
      <c r="E16585" s="9">
        <v>1</v>
      </c>
      <c r="F16585" s="10">
        <v>3</v>
      </c>
      <c r="G16585" s="10">
        <f t="shared" ref="G16585:G16648" si="298">F16585*E16585</f>
        <v>3</v>
      </c>
    </row>
    <row r="16586" spans="1:7">
      <c r="A16586" s="6">
        <v>9787511348241</v>
      </c>
      <c r="B16586" s="7" t="s">
        <v>28716</v>
      </c>
      <c r="C16586" s="7" t="s">
        <v>28717</v>
      </c>
      <c r="D16586" s="8" t="s">
        <v>28341</v>
      </c>
      <c r="E16586" s="9">
        <v>1</v>
      </c>
      <c r="F16586" s="10">
        <v>3</v>
      </c>
      <c r="G16586" s="10">
        <f t="shared" si="298"/>
        <v>3</v>
      </c>
    </row>
    <row r="16587" spans="1:7">
      <c r="A16587" s="6">
        <v>9787511391896</v>
      </c>
      <c r="B16587" s="7" t="s">
        <v>28718</v>
      </c>
      <c r="C16587" s="7" t="s">
        <v>28719</v>
      </c>
      <c r="D16587" s="8" t="s">
        <v>28341</v>
      </c>
      <c r="E16587" s="9">
        <v>1</v>
      </c>
      <c r="F16587" s="10">
        <v>3</v>
      </c>
      <c r="G16587" s="10">
        <f t="shared" si="298"/>
        <v>3</v>
      </c>
    </row>
    <row r="16588" spans="1:7">
      <c r="A16588" s="6">
        <v>9787511357243</v>
      </c>
      <c r="B16588" s="7" t="s">
        <v>28720</v>
      </c>
      <c r="C16588" s="7" t="s">
        <v>14015</v>
      </c>
      <c r="D16588" s="8" t="s">
        <v>28341</v>
      </c>
      <c r="E16588" s="9">
        <v>1</v>
      </c>
      <c r="F16588" s="10">
        <v>3</v>
      </c>
      <c r="G16588" s="10">
        <f t="shared" si="298"/>
        <v>3</v>
      </c>
    </row>
    <row r="16589" spans="1:7">
      <c r="A16589" s="6">
        <v>9787511358325</v>
      </c>
      <c r="B16589" s="7" t="s">
        <v>28721</v>
      </c>
      <c r="C16589" s="7" t="s">
        <v>521</v>
      </c>
      <c r="D16589" s="8" t="s">
        <v>28341</v>
      </c>
      <c r="E16589" s="9">
        <v>1</v>
      </c>
      <c r="F16589" s="10">
        <v>3</v>
      </c>
      <c r="G16589" s="10">
        <f t="shared" si="298"/>
        <v>3</v>
      </c>
    </row>
    <row r="16590" spans="1:7">
      <c r="A16590" s="6">
        <v>9787511335173</v>
      </c>
      <c r="B16590" s="7" t="s">
        <v>28722</v>
      </c>
      <c r="C16590" s="7" t="s">
        <v>28723</v>
      </c>
      <c r="D16590" s="8" t="s">
        <v>28341</v>
      </c>
      <c r="E16590" s="9">
        <v>1</v>
      </c>
      <c r="F16590" s="10">
        <v>3</v>
      </c>
      <c r="G16590" s="10">
        <f t="shared" si="298"/>
        <v>3</v>
      </c>
    </row>
    <row r="16591" spans="1:7">
      <c r="A16591" s="6">
        <v>9787511306180</v>
      </c>
      <c r="B16591" s="7" t="s">
        <v>28724</v>
      </c>
      <c r="C16591" s="7" t="s">
        <v>28725</v>
      </c>
      <c r="D16591" s="8" t="s">
        <v>28341</v>
      </c>
      <c r="E16591" s="9">
        <v>1</v>
      </c>
      <c r="F16591" s="10">
        <v>3</v>
      </c>
      <c r="G16591" s="10">
        <f t="shared" si="298"/>
        <v>3</v>
      </c>
    </row>
    <row r="16592" spans="1:7">
      <c r="A16592" s="6">
        <v>9787511331182</v>
      </c>
      <c r="B16592" s="7" t="s">
        <v>28726</v>
      </c>
      <c r="C16592" s="7" t="s">
        <v>28727</v>
      </c>
      <c r="D16592" s="8" t="s">
        <v>28341</v>
      </c>
      <c r="E16592" s="9">
        <v>1</v>
      </c>
      <c r="F16592" s="10">
        <v>3</v>
      </c>
      <c r="G16592" s="10">
        <f t="shared" si="298"/>
        <v>3</v>
      </c>
    </row>
    <row r="16593" spans="1:7">
      <c r="A16593" s="6">
        <v>9787511336170</v>
      </c>
      <c r="B16593" s="7" t="s">
        <v>28728</v>
      </c>
      <c r="C16593" s="7" t="s">
        <v>28729</v>
      </c>
      <c r="D16593" s="8" t="s">
        <v>28341</v>
      </c>
      <c r="E16593" s="9">
        <v>1</v>
      </c>
      <c r="F16593" s="10">
        <v>3</v>
      </c>
      <c r="G16593" s="10">
        <f t="shared" si="298"/>
        <v>3</v>
      </c>
    </row>
    <row r="16594" spans="1:7">
      <c r="A16594" s="6">
        <v>9787511360458</v>
      </c>
      <c r="B16594" s="7" t="s">
        <v>28730</v>
      </c>
      <c r="C16594" s="7" t="s">
        <v>27473</v>
      </c>
      <c r="D16594" s="8" t="s">
        <v>28341</v>
      </c>
      <c r="E16594" s="9">
        <v>1</v>
      </c>
      <c r="F16594" s="10">
        <v>3</v>
      </c>
      <c r="G16594" s="10">
        <f t="shared" si="298"/>
        <v>3</v>
      </c>
    </row>
    <row r="16595" spans="1:7">
      <c r="A16595" s="19">
        <v>9787511338747</v>
      </c>
      <c r="B16595" s="11" t="s">
        <v>28731</v>
      </c>
      <c r="C16595" s="7" t="s">
        <v>28732</v>
      </c>
      <c r="D16595" s="8" t="s">
        <v>28341</v>
      </c>
      <c r="E16595" s="9">
        <v>1</v>
      </c>
      <c r="F16595" s="10">
        <v>3</v>
      </c>
      <c r="G16595" s="10">
        <f t="shared" si="298"/>
        <v>3</v>
      </c>
    </row>
    <row r="16596" spans="1:7">
      <c r="A16596" s="6">
        <v>9787511339225</v>
      </c>
      <c r="B16596" s="12" t="s">
        <v>28733</v>
      </c>
      <c r="C16596" s="7" t="s">
        <v>28734</v>
      </c>
      <c r="D16596" s="8" t="s">
        <v>28341</v>
      </c>
      <c r="E16596" s="9">
        <v>1</v>
      </c>
      <c r="F16596" s="10">
        <v>3</v>
      </c>
      <c r="G16596" s="10">
        <f t="shared" si="298"/>
        <v>3</v>
      </c>
    </row>
    <row r="16597" spans="1:7">
      <c r="A16597" s="6">
        <v>9787511357335</v>
      </c>
      <c r="B16597" s="12" t="s">
        <v>28735</v>
      </c>
      <c r="C16597" s="7" t="s">
        <v>28736</v>
      </c>
      <c r="D16597" s="8" t="s">
        <v>28341</v>
      </c>
      <c r="E16597" s="9">
        <v>1</v>
      </c>
      <c r="F16597" s="10">
        <v>3</v>
      </c>
      <c r="G16597" s="10">
        <f t="shared" si="298"/>
        <v>3</v>
      </c>
    </row>
    <row r="16598" spans="1:7">
      <c r="A16598" s="6">
        <v>9787511381262</v>
      </c>
      <c r="B16598" s="12" t="s">
        <v>28737</v>
      </c>
      <c r="C16598" s="7" t="s">
        <v>28738</v>
      </c>
      <c r="D16598" s="8" t="s">
        <v>28341</v>
      </c>
      <c r="E16598" s="9">
        <v>1</v>
      </c>
      <c r="F16598" s="10">
        <v>3</v>
      </c>
      <c r="G16598" s="10">
        <f t="shared" si="298"/>
        <v>3</v>
      </c>
    </row>
    <row r="16599" spans="1:7">
      <c r="A16599" s="6">
        <v>9787511308214</v>
      </c>
      <c r="B16599" s="12" t="s">
        <v>28739</v>
      </c>
      <c r="C16599" s="7" t="s">
        <v>28740</v>
      </c>
      <c r="D16599" s="8" t="s">
        <v>28341</v>
      </c>
      <c r="E16599" s="9">
        <v>1</v>
      </c>
      <c r="F16599" s="10">
        <v>3</v>
      </c>
      <c r="G16599" s="10">
        <f t="shared" si="298"/>
        <v>3</v>
      </c>
    </row>
    <row r="16600" spans="1:7">
      <c r="A16600" s="6">
        <v>9787511372994</v>
      </c>
      <c r="B16600" s="7" t="s">
        <v>28741</v>
      </c>
      <c r="C16600" s="7" t="s">
        <v>28710</v>
      </c>
      <c r="D16600" s="8" t="s">
        <v>28341</v>
      </c>
      <c r="E16600" s="9">
        <v>1</v>
      </c>
      <c r="F16600" s="10">
        <v>3</v>
      </c>
      <c r="G16600" s="10">
        <f t="shared" si="298"/>
        <v>3</v>
      </c>
    </row>
    <row r="16601" spans="1:7">
      <c r="A16601" s="6">
        <v>9787511378422</v>
      </c>
      <c r="B16601" s="7" t="s">
        <v>28742</v>
      </c>
      <c r="C16601" s="7" t="s">
        <v>28743</v>
      </c>
      <c r="D16601" s="8" t="s">
        <v>28341</v>
      </c>
      <c r="E16601" s="9">
        <v>1</v>
      </c>
      <c r="F16601" s="10">
        <v>3</v>
      </c>
      <c r="G16601" s="10">
        <f t="shared" si="298"/>
        <v>3</v>
      </c>
    </row>
    <row r="16602" spans="1:7">
      <c r="A16602" s="6">
        <v>9787511370815</v>
      </c>
      <c r="B16602" s="7" t="s">
        <v>28744</v>
      </c>
      <c r="C16602" s="7" t="s">
        <v>28710</v>
      </c>
      <c r="D16602" s="8" t="s">
        <v>28341</v>
      </c>
      <c r="E16602" s="9">
        <v>1</v>
      </c>
      <c r="F16602" s="10">
        <v>3</v>
      </c>
      <c r="G16602" s="10">
        <f t="shared" si="298"/>
        <v>3</v>
      </c>
    </row>
    <row r="16603" spans="1:7">
      <c r="A16603" s="6">
        <v>9787511372970</v>
      </c>
      <c r="B16603" s="7" t="s">
        <v>28745</v>
      </c>
      <c r="C16603" s="7" t="s">
        <v>28710</v>
      </c>
      <c r="D16603" s="8" t="s">
        <v>28341</v>
      </c>
      <c r="E16603" s="9">
        <v>1</v>
      </c>
      <c r="F16603" s="10">
        <v>3</v>
      </c>
      <c r="G16603" s="10">
        <f t="shared" si="298"/>
        <v>3</v>
      </c>
    </row>
    <row r="16604" spans="1:7">
      <c r="A16604" s="6">
        <v>9787511372956</v>
      </c>
      <c r="B16604" s="7" t="s">
        <v>28746</v>
      </c>
      <c r="C16604" s="7" t="s">
        <v>28710</v>
      </c>
      <c r="D16604" s="8" t="s">
        <v>28341</v>
      </c>
      <c r="E16604" s="9">
        <v>1</v>
      </c>
      <c r="F16604" s="10">
        <v>3</v>
      </c>
      <c r="G16604" s="10">
        <f t="shared" si="298"/>
        <v>3</v>
      </c>
    </row>
    <row r="16605" spans="1:7">
      <c r="A16605" s="6">
        <v>9787511385758</v>
      </c>
      <c r="B16605" s="7" t="s">
        <v>28747</v>
      </c>
      <c r="C16605" s="7" t="s">
        <v>28748</v>
      </c>
      <c r="D16605" s="8" t="s">
        <v>28341</v>
      </c>
      <c r="E16605" s="9">
        <v>1</v>
      </c>
      <c r="F16605" s="10">
        <v>3</v>
      </c>
      <c r="G16605" s="10">
        <f t="shared" si="298"/>
        <v>3</v>
      </c>
    </row>
    <row r="16606" spans="1:7">
      <c r="A16606" s="6">
        <v>9787802221475</v>
      </c>
      <c r="B16606" s="7" t="s">
        <v>28749</v>
      </c>
      <c r="C16606" s="7" t="s">
        <v>28750</v>
      </c>
      <c r="D16606" s="8" t="s">
        <v>28341</v>
      </c>
      <c r="E16606" s="9">
        <v>1</v>
      </c>
      <c r="F16606" s="10">
        <v>3</v>
      </c>
      <c r="G16606" s="10">
        <f t="shared" si="298"/>
        <v>3</v>
      </c>
    </row>
    <row r="16607" spans="1:7">
      <c r="A16607" s="6">
        <v>9787511385697</v>
      </c>
      <c r="B16607" s="7" t="s">
        <v>28751</v>
      </c>
      <c r="C16607" s="7" t="s">
        <v>28752</v>
      </c>
      <c r="D16607" s="8" t="s">
        <v>28341</v>
      </c>
      <c r="E16607" s="9">
        <v>1</v>
      </c>
      <c r="F16607" s="10">
        <v>3</v>
      </c>
      <c r="G16607" s="10">
        <f t="shared" si="298"/>
        <v>3</v>
      </c>
    </row>
    <row r="16608" spans="1:7">
      <c r="A16608" s="6">
        <v>9787511345905</v>
      </c>
      <c r="B16608" s="7" t="s">
        <v>28753</v>
      </c>
      <c r="C16608" s="7" t="s">
        <v>11627</v>
      </c>
      <c r="D16608" s="8" t="s">
        <v>28341</v>
      </c>
      <c r="E16608" s="9">
        <v>1</v>
      </c>
      <c r="F16608" s="10">
        <v>3</v>
      </c>
      <c r="G16608" s="10">
        <f t="shared" si="298"/>
        <v>3</v>
      </c>
    </row>
    <row r="16609" spans="1:7">
      <c r="A16609" s="6">
        <v>9787511372512</v>
      </c>
      <c r="B16609" s="7" t="s">
        <v>28754</v>
      </c>
      <c r="C16609" s="7" t="s">
        <v>28710</v>
      </c>
      <c r="D16609" s="8" t="s">
        <v>28341</v>
      </c>
      <c r="E16609" s="9">
        <v>1</v>
      </c>
      <c r="F16609" s="10">
        <v>3</v>
      </c>
      <c r="G16609" s="10">
        <f t="shared" si="298"/>
        <v>3</v>
      </c>
    </row>
    <row r="16610" spans="1:7">
      <c r="A16610" s="6">
        <v>9787511378576</v>
      </c>
      <c r="B16610" s="7" t="s">
        <v>28755</v>
      </c>
      <c r="C16610" s="7" t="s">
        <v>28756</v>
      </c>
      <c r="D16610" s="8" t="s">
        <v>28341</v>
      </c>
      <c r="E16610" s="9">
        <v>1</v>
      </c>
      <c r="F16610" s="10">
        <v>3</v>
      </c>
      <c r="G16610" s="10">
        <f t="shared" si="298"/>
        <v>3</v>
      </c>
    </row>
    <row r="16611" spans="1:7">
      <c r="A16611" s="6">
        <v>9787511345493</v>
      </c>
      <c r="B16611" s="7" t="s">
        <v>28757</v>
      </c>
      <c r="C16611" s="7" t="s">
        <v>28758</v>
      </c>
      <c r="D16611" s="8" t="s">
        <v>28341</v>
      </c>
      <c r="E16611" s="9">
        <v>1</v>
      </c>
      <c r="F16611" s="10">
        <v>3</v>
      </c>
      <c r="G16611" s="10">
        <f t="shared" si="298"/>
        <v>3</v>
      </c>
    </row>
    <row r="16612" spans="1:7">
      <c r="A16612" s="6">
        <v>9787511371102</v>
      </c>
      <c r="B16612" s="7" t="s">
        <v>28759</v>
      </c>
      <c r="C16612" s="7" t="s">
        <v>366</v>
      </c>
      <c r="D16612" s="8" t="s">
        <v>28341</v>
      </c>
      <c r="E16612" s="9">
        <v>1</v>
      </c>
      <c r="F16612" s="10">
        <v>3</v>
      </c>
      <c r="G16612" s="10">
        <f t="shared" si="298"/>
        <v>3</v>
      </c>
    </row>
    <row r="16613" spans="1:7">
      <c r="A16613" s="6">
        <v>9787511377814</v>
      </c>
      <c r="B16613" s="7" t="s">
        <v>28760</v>
      </c>
      <c r="C16613" s="7" t="s">
        <v>28761</v>
      </c>
      <c r="D16613" s="8" t="s">
        <v>28341</v>
      </c>
      <c r="E16613" s="9">
        <v>1</v>
      </c>
      <c r="F16613" s="10">
        <v>3</v>
      </c>
      <c r="G16613" s="10">
        <f t="shared" si="298"/>
        <v>3</v>
      </c>
    </row>
    <row r="16614" spans="1:7">
      <c r="A16614" s="6">
        <v>9787511378323</v>
      </c>
      <c r="B16614" s="7" t="s">
        <v>28762</v>
      </c>
      <c r="C16614" s="7" t="s">
        <v>28763</v>
      </c>
      <c r="D16614" s="8" t="s">
        <v>28341</v>
      </c>
      <c r="E16614" s="9">
        <v>1</v>
      </c>
      <c r="F16614" s="10">
        <v>3</v>
      </c>
      <c r="G16614" s="10">
        <f t="shared" si="298"/>
        <v>3</v>
      </c>
    </row>
    <row r="16615" spans="1:7">
      <c r="A16615" s="6">
        <v>9787511377012</v>
      </c>
      <c r="B16615" s="7" t="s">
        <v>28764</v>
      </c>
      <c r="C16615" s="7" t="s">
        <v>28765</v>
      </c>
      <c r="D16615" s="8" t="s">
        <v>28341</v>
      </c>
      <c r="E16615" s="9">
        <v>1</v>
      </c>
      <c r="F16615" s="10">
        <v>3</v>
      </c>
      <c r="G16615" s="10">
        <f t="shared" si="298"/>
        <v>3</v>
      </c>
    </row>
    <row r="16616" spans="1:7">
      <c r="A16616" s="6">
        <v>9787511376886</v>
      </c>
      <c r="B16616" s="7" t="s">
        <v>28766</v>
      </c>
      <c r="C16616" s="7" t="s">
        <v>28767</v>
      </c>
      <c r="D16616" s="8" t="s">
        <v>28341</v>
      </c>
      <c r="E16616" s="9">
        <v>1</v>
      </c>
      <c r="F16616" s="10">
        <v>3</v>
      </c>
      <c r="G16616" s="10">
        <f t="shared" si="298"/>
        <v>3</v>
      </c>
    </row>
    <row r="16617" spans="1:7">
      <c r="A16617" s="6">
        <v>9787511334909</v>
      </c>
      <c r="B16617" s="7" t="s">
        <v>28768</v>
      </c>
      <c r="C16617" s="7" t="s">
        <v>28769</v>
      </c>
      <c r="D16617" s="8" t="s">
        <v>28341</v>
      </c>
      <c r="E16617" s="9">
        <v>1</v>
      </c>
      <c r="F16617" s="10">
        <v>3</v>
      </c>
      <c r="G16617" s="10">
        <f t="shared" si="298"/>
        <v>3</v>
      </c>
    </row>
    <row r="16618" spans="1:7">
      <c r="A16618" s="6">
        <v>9787511354969</v>
      </c>
      <c r="B16618" s="7" t="s">
        <v>28770</v>
      </c>
      <c r="C16618" s="7" t="s">
        <v>28771</v>
      </c>
      <c r="D16618" s="8" t="s">
        <v>28341</v>
      </c>
      <c r="E16618" s="9">
        <v>1</v>
      </c>
      <c r="F16618" s="10">
        <v>3</v>
      </c>
      <c r="G16618" s="10">
        <f t="shared" si="298"/>
        <v>3</v>
      </c>
    </row>
    <row r="16619" spans="1:7">
      <c r="A16619" s="6">
        <v>9787511361264</v>
      </c>
      <c r="B16619" s="7" t="s">
        <v>28772</v>
      </c>
      <c r="C16619" s="7" t="s">
        <v>28773</v>
      </c>
      <c r="D16619" s="8" t="s">
        <v>28341</v>
      </c>
      <c r="E16619" s="9">
        <v>1</v>
      </c>
      <c r="F16619" s="10">
        <v>3</v>
      </c>
      <c r="G16619" s="10">
        <f t="shared" si="298"/>
        <v>3</v>
      </c>
    </row>
    <row r="16620" spans="1:7">
      <c r="A16620" s="6">
        <v>9787511376428</v>
      </c>
      <c r="B16620" s="7" t="s">
        <v>1414</v>
      </c>
      <c r="C16620" s="7" t="s">
        <v>10705</v>
      </c>
      <c r="D16620" s="8" t="s">
        <v>28341</v>
      </c>
      <c r="E16620" s="9">
        <v>1</v>
      </c>
      <c r="F16620" s="10">
        <v>3</v>
      </c>
      <c r="G16620" s="10">
        <f t="shared" si="298"/>
        <v>3</v>
      </c>
    </row>
    <row r="16621" spans="1:7">
      <c r="A16621" s="6">
        <v>9787511361356</v>
      </c>
      <c r="B16621" s="7" t="s">
        <v>28774</v>
      </c>
      <c r="C16621" s="7" t="s">
        <v>17722</v>
      </c>
      <c r="D16621" s="8" t="s">
        <v>28341</v>
      </c>
      <c r="E16621" s="9">
        <v>1</v>
      </c>
      <c r="F16621" s="10">
        <v>3</v>
      </c>
      <c r="G16621" s="10">
        <f t="shared" si="298"/>
        <v>3</v>
      </c>
    </row>
    <row r="16622" spans="1:7">
      <c r="A16622" s="6">
        <v>9787511361486</v>
      </c>
      <c r="B16622" s="7" t="s">
        <v>28775</v>
      </c>
      <c r="C16622" s="7" t="s">
        <v>22776</v>
      </c>
      <c r="D16622" s="8" t="s">
        <v>28341</v>
      </c>
      <c r="E16622" s="9">
        <v>1</v>
      </c>
      <c r="F16622" s="10">
        <v>3</v>
      </c>
      <c r="G16622" s="10">
        <f t="shared" si="298"/>
        <v>3</v>
      </c>
    </row>
    <row r="16623" spans="1:7">
      <c r="A16623" s="6">
        <v>9787511312785</v>
      </c>
      <c r="B16623" s="11" t="s">
        <v>28776</v>
      </c>
      <c r="C16623" s="7" t="s">
        <v>28777</v>
      </c>
      <c r="D16623" s="8" t="s">
        <v>28341</v>
      </c>
      <c r="E16623" s="9">
        <v>4</v>
      </c>
      <c r="F16623" s="10">
        <v>3</v>
      </c>
      <c r="G16623" s="10">
        <f t="shared" si="298"/>
        <v>12</v>
      </c>
    </row>
    <row r="16624" spans="1:7">
      <c r="A16624" s="6">
        <v>9787511316042</v>
      </c>
      <c r="B16624" s="17" t="s">
        <v>28778</v>
      </c>
      <c r="C16624" s="7" t="s">
        <v>28779</v>
      </c>
      <c r="D16624" s="8" t="s">
        <v>28341</v>
      </c>
      <c r="E16624" s="9">
        <v>4</v>
      </c>
      <c r="F16624" s="10">
        <v>3</v>
      </c>
      <c r="G16624" s="10">
        <f t="shared" si="298"/>
        <v>12</v>
      </c>
    </row>
    <row r="16625" spans="1:7">
      <c r="A16625" s="6">
        <v>9787511316578</v>
      </c>
      <c r="B16625" s="17" t="s">
        <v>28780</v>
      </c>
      <c r="C16625" s="7" t="s">
        <v>28781</v>
      </c>
      <c r="D16625" s="8" t="s">
        <v>28341</v>
      </c>
      <c r="E16625" s="9">
        <v>4</v>
      </c>
      <c r="F16625" s="10">
        <v>3</v>
      </c>
      <c r="G16625" s="10">
        <f t="shared" si="298"/>
        <v>12</v>
      </c>
    </row>
    <row r="16626" spans="1:7">
      <c r="A16626" s="6">
        <v>9787511316844</v>
      </c>
      <c r="B16626" s="17" t="s">
        <v>28782</v>
      </c>
      <c r="C16626" s="7" t="s">
        <v>14013</v>
      </c>
      <c r="D16626" s="8" t="s">
        <v>28341</v>
      </c>
      <c r="E16626" s="9">
        <v>4</v>
      </c>
      <c r="F16626" s="10">
        <v>3</v>
      </c>
      <c r="G16626" s="10">
        <f t="shared" si="298"/>
        <v>12</v>
      </c>
    </row>
    <row r="16627" spans="1:7">
      <c r="A16627" s="6">
        <v>9787511316851</v>
      </c>
      <c r="B16627" s="17" t="s">
        <v>28783</v>
      </c>
      <c r="C16627" s="7" t="s">
        <v>28784</v>
      </c>
      <c r="D16627" s="8" t="s">
        <v>28341</v>
      </c>
      <c r="E16627" s="9">
        <v>4</v>
      </c>
      <c r="F16627" s="10">
        <v>3</v>
      </c>
      <c r="G16627" s="10">
        <f t="shared" si="298"/>
        <v>12</v>
      </c>
    </row>
    <row r="16628" spans="1:7">
      <c r="A16628" s="6">
        <v>9787511327390</v>
      </c>
      <c r="B16628" s="11" t="s">
        <v>8143</v>
      </c>
      <c r="C16628" s="7" t="s">
        <v>28785</v>
      </c>
      <c r="D16628" s="8" t="s">
        <v>28341</v>
      </c>
      <c r="E16628" s="9">
        <v>4</v>
      </c>
      <c r="F16628" s="10">
        <v>3</v>
      </c>
      <c r="G16628" s="10">
        <f t="shared" si="298"/>
        <v>12</v>
      </c>
    </row>
    <row r="16629" spans="1:7">
      <c r="A16629" s="6">
        <v>9787511327543</v>
      </c>
      <c r="B16629" s="11" t="s">
        <v>28786</v>
      </c>
      <c r="C16629" s="7" t="s">
        <v>28787</v>
      </c>
      <c r="D16629" s="8" t="s">
        <v>28341</v>
      </c>
      <c r="E16629" s="9">
        <v>4</v>
      </c>
      <c r="F16629" s="10">
        <v>3</v>
      </c>
      <c r="G16629" s="10">
        <f t="shared" si="298"/>
        <v>12</v>
      </c>
    </row>
    <row r="16630" spans="1:7">
      <c r="A16630" s="6">
        <v>9787511327802</v>
      </c>
      <c r="B16630" s="11" t="s">
        <v>14012</v>
      </c>
      <c r="C16630" s="7" t="s">
        <v>28788</v>
      </c>
      <c r="D16630" s="8" t="s">
        <v>28341</v>
      </c>
      <c r="E16630" s="9">
        <v>4</v>
      </c>
      <c r="F16630" s="10">
        <v>3</v>
      </c>
      <c r="G16630" s="10">
        <f t="shared" si="298"/>
        <v>12</v>
      </c>
    </row>
    <row r="16631" spans="1:7">
      <c r="A16631" s="6">
        <v>9787511367105</v>
      </c>
      <c r="B16631" s="7" t="s">
        <v>28789</v>
      </c>
      <c r="C16631" s="7" t="s">
        <v>28790</v>
      </c>
      <c r="D16631" s="8" t="s">
        <v>28341</v>
      </c>
      <c r="E16631" s="9">
        <v>1</v>
      </c>
      <c r="F16631" s="10">
        <v>3</v>
      </c>
      <c r="G16631" s="10">
        <f t="shared" si="298"/>
        <v>3</v>
      </c>
    </row>
    <row r="16632" spans="1:7">
      <c r="A16632" s="6">
        <v>9787511353900</v>
      </c>
      <c r="B16632" s="7" t="s">
        <v>28791</v>
      </c>
      <c r="C16632" s="7" t="s">
        <v>22774</v>
      </c>
      <c r="D16632" s="8" t="s">
        <v>28341</v>
      </c>
      <c r="E16632" s="9">
        <v>1</v>
      </c>
      <c r="F16632" s="10">
        <v>3</v>
      </c>
      <c r="G16632" s="10">
        <f t="shared" si="298"/>
        <v>3</v>
      </c>
    </row>
    <row r="16633" spans="1:7">
      <c r="A16633" s="6">
        <v>9787511362605</v>
      </c>
      <c r="B16633" s="7" t="s">
        <v>28792</v>
      </c>
      <c r="C16633" s="7" t="s">
        <v>28793</v>
      </c>
      <c r="D16633" s="8" t="s">
        <v>28341</v>
      </c>
      <c r="E16633" s="9">
        <v>1</v>
      </c>
      <c r="F16633" s="10">
        <v>3</v>
      </c>
      <c r="G16633" s="10">
        <f t="shared" si="298"/>
        <v>3</v>
      </c>
    </row>
    <row r="16634" spans="1:7">
      <c r="A16634" s="6">
        <v>9787511361929</v>
      </c>
      <c r="B16634" s="7" t="s">
        <v>28794</v>
      </c>
      <c r="C16634" s="7" t="s">
        <v>28795</v>
      </c>
      <c r="D16634" s="8" t="s">
        <v>28341</v>
      </c>
      <c r="E16634" s="9">
        <v>1</v>
      </c>
      <c r="F16634" s="10">
        <v>3</v>
      </c>
      <c r="G16634" s="10">
        <f t="shared" si="298"/>
        <v>3</v>
      </c>
    </row>
    <row r="16635" spans="1:7">
      <c r="A16635" s="6">
        <v>9787511330659</v>
      </c>
      <c r="B16635" s="7" t="s">
        <v>28796</v>
      </c>
      <c r="C16635" s="7" t="s">
        <v>28797</v>
      </c>
      <c r="D16635" s="8" t="s">
        <v>28341</v>
      </c>
      <c r="E16635" s="9">
        <v>1</v>
      </c>
      <c r="F16635" s="10">
        <v>3</v>
      </c>
      <c r="G16635" s="10">
        <f t="shared" si="298"/>
        <v>3</v>
      </c>
    </row>
    <row r="16636" spans="1:7">
      <c r="A16636" s="6">
        <v>9787511380456</v>
      </c>
      <c r="B16636" s="7" t="s">
        <v>28798</v>
      </c>
      <c r="C16636" s="7" t="s">
        <v>6177</v>
      </c>
      <c r="D16636" s="8" t="s">
        <v>28341</v>
      </c>
      <c r="E16636" s="9">
        <v>1</v>
      </c>
      <c r="F16636" s="10">
        <v>3</v>
      </c>
      <c r="G16636" s="10">
        <f t="shared" si="298"/>
        <v>3</v>
      </c>
    </row>
    <row r="16637" spans="1:7">
      <c r="A16637" s="6">
        <v>9787511381613</v>
      </c>
      <c r="B16637" s="7" t="s">
        <v>28799</v>
      </c>
      <c r="C16637" s="7" t="s">
        <v>28480</v>
      </c>
      <c r="D16637" s="8" t="s">
        <v>28341</v>
      </c>
      <c r="E16637" s="9">
        <v>1</v>
      </c>
      <c r="F16637" s="10">
        <v>3</v>
      </c>
      <c r="G16637" s="10">
        <f t="shared" si="298"/>
        <v>3</v>
      </c>
    </row>
    <row r="16638" spans="1:7">
      <c r="A16638" s="6">
        <v>9787511380920</v>
      </c>
      <c r="B16638" s="7" t="s">
        <v>28800</v>
      </c>
      <c r="C16638" s="7" t="s">
        <v>28801</v>
      </c>
      <c r="D16638" s="8" t="s">
        <v>28341</v>
      </c>
      <c r="E16638" s="9">
        <v>1</v>
      </c>
      <c r="F16638" s="10">
        <v>3</v>
      </c>
      <c r="G16638" s="10">
        <f t="shared" si="298"/>
        <v>3</v>
      </c>
    </row>
    <row r="16639" spans="1:7">
      <c r="A16639" s="6">
        <v>9787511381583</v>
      </c>
      <c r="B16639" s="7" t="s">
        <v>28802</v>
      </c>
      <c r="C16639" s="7" t="s">
        <v>28803</v>
      </c>
      <c r="D16639" s="8" t="s">
        <v>28341</v>
      </c>
      <c r="E16639" s="9">
        <v>1</v>
      </c>
      <c r="F16639" s="10">
        <v>3</v>
      </c>
      <c r="G16639" s="10">
        <f t="shared" si="298"/>
        <v>3</v>
      </c>
    </row>
    <row r="16640" spans="1:7">
      <c r="A16640" s="6">
        <v>9787511381620</v>
      </c>
      <c r="B16640" s="7" t="s">
        <v>28804</v>
      </c>
      <c r="C16640" s="7" t="s">
        <v>28805</v>
      </c>
      <c r="D16640" s="8" t="s">
        <v>28341</v>
      </c>
      <c r="E16640" s="9">
        <v>1</v>
      </c>
      <c r="F16640" s="10">
        <v>3</v>
      </c>
      <c r="G16640" s="10">
        <f t="shared" si="298"/>
        <v>3</v>
      </c>
    </row>
    <row r="16641" spans="1:7">
      <c r="A16641" s="6">
        <v>9787511379344</v>
      </c>
      <c r="B16641" s="7" t="s">
        <v>28806</v>
      </c>
      <c r="C16641" s="7" t="s">
        <v>28807</v>
      </c>
      <c r="D16641" s="8" t="s">
        <v>28341</v>
      </c>
      <c r="E16641" s="9">
        <v>1</v>
      </c>
      <c r="F16641" s="10">
        <v>3</v>
      </c>
      <c r="G16641" s="10">
        <f t="shared" si="298"/>
        <v>3</v>
      </c>
    </row>
    <row r="16642" spans="1:7">
      <c r="A16642" s="6">
        <v>9787511381453</v>
      </c>
      <c r="B16642" s="7" t="s">
        <v>28808</v>
      </c>
      <c r="C16642" s="7" t="s">
        <v>28809</v>
      </c>
      <c r="D16642" s="8" t="s">
        <v>28341</v>
      </c>
      <c r="E16642" s="9">
        <v>1</v>
      </c>
      <c r="F16642" s="10">
        <v>3</v>
      </c>
      <c r="G16642" s="10">
        <f t="shared" si="298"/>
        <v>3</v>
      </c>
    </row>
    <row r="16643" spans="1:7">
      <c r="A16643" s="6">
        <v>9787511374752</v>
      </c>
      <c r="B16643" s="7" t="s">
        <v>28810</v>
      </c>
      <c r="C16643" s="7" t="s">
        <v>14029</v>
      </c>
      <c r="D16643" s="8" t="s">
        <v>28341</v>
      </c>
      <c r="E16643" s="9">
        <v>1</v>
      </c>
      <c r="F16643" s="10">
        <v>3</v>
      </c>
      <c r="G16643" s="10">
        <f t="shared" si="298"/>
        <v>3</v>
      </c>
    </row>
    <row r="16644" spans="1:7">
      <c r="A16644" s="6">
        <v>9787511379139</v>
      </c>
      <c r="B16644" s="7" t="s">
        <v>28811</v>
      </c>
      <c r="C16644" s="7" t="s">
        <v>28812</v>
      </c>
      <c r="D16644" s="8" t="s">
        <v>28341</v>
      </c>
      <c r="E16644" s="9">
        <v>1</v>
      </c>
      <c r="F16644" s="10">
        <v>3</v>
      </c>
      <c r="G16644" s="10">
        <f t="shared" si="298"/>
        <v>3</v>
      </c>
    </row>
    <row r="16645" spans="1:7">
      <c r="A16645" s="6">
        <v>9787511379221</v>
      </c>
      <c r="B16645" s="7" t="s">
        <v>28813</v>
      </c>
      <c r="C16645" s="7" t="s">
        <v>28814</v>
      </c>
      <c r="D16645" s="8" t="s">
        <v>28341</v>
      </c>
      <c r="E16645" s="9">
        <v>1</v>
      </c>
      <c r="F16645" s="10">
        <v>3</v>
      </c>
      <c r="G16645" s="10">
        <f t="shared" si="298"/>
        <v>3</v>
      </c>
    </row>
    <row r="16646" spans="1:7">
      <c r="A16646" s="6">
        <v>9787511360427</v>
      </c>
      <c r="B16646" s="7" t="s">
        <v>28815</v>
      </c>
      <c r="C16646" s="7" t="s">
        <v>28816</v>
      </c>
      <c r="D16646" s="8" t="s">
        <v>28341</v>
      </c>
      <c r="E16646" s="9">
        <v>1</v>
      </c>
      <c r="F16646" s="10">
        <v>3</v>
      </c>
      <c r="G16646" s="10">
        <f t="shared" si="298"/>
        <v>3</v>
      </c>
    </row>
    <row r="16647" spans="1:7">
      <c r="A16647" s="6">
        <v>9787511380913</v>
      </c>
      <c r="B16647" s="7" t="s">
        <v>28817</v>
      </c>
      <c r="C16647" s="7" t="s">
        <v>28818</v>
      </c>
      <c r="D16647" s="8" t="s">
        <v>28341</v>
      </c>
      <c r="E16647" s="9">
        <v>1</v>
      </c>
      <c r="F16647" s="10">
        <v>3</v>
      </c>
      <c r="G16647" s="10">
        <f t="shared" si="298"/>
        <v>3</v>
      </c>
    </row>
    <row r="16648" spans="1:7">
      <c r="A16648" s="6">
        <v>9787511392244</v>
      </c>
      <c r="B16648" s="7" t="s">
        <v>28819</v>
      </c>
      <c r="C16648" s="7" t="s">
        <v>16179</v>
      </c>
      <c r="D16648" s="8" t="s">
        <v>28341</v>
      </c>
      <c r="E16648" s="9">
        <v>1</v>
      </c>
      <c r="F16648" s="10">
        <v>3</v>
      </c>
      <c r="G16648" s="10">
        <f t="shared" si="298"/>
        <v>3</v>
      </c>
    </row>
    <row r="16649" spans="1:7">
      <c r="A16649" s="6">
        <v>9787511368904</v>
      </c>
      <c r="B16649" s="7" t="s">
        <v>28820</v>
      </c>
      <c r="C16649" s="7" t="s">
        <v>28821</v>
      </c>
      <c r="D16649" s="8" t="s">
        <v>28341</v>
      </c>
      <c r="E16649" s="9">
        <v>1</v>
      </c>
      <c r="F16649" s="10">
        <v>3</v>
      </c>
      <c r="G16649" s="10">
        <f t="shared" ref="G16649:G16712" si="299">F16649*E16649</f>
        <v>3</v>
      </c>
    </row>
    <row r="16650" spans="1:7">
      <c r="A16650" s="6">
        <v>9787511381743</v>
      </c>
      <c r="B16650" s="7" t="s">
        <v>28822</v>
      </c>
      <c r="C16650" s="7" t="s">
        <v>28823</v>
      </c>
      <c r="D16650" s="8" t="s">
        <v>28341</v>
      </c>
      <c r="E16650" s="9">
        <v>1</v>
      </c>
      <c r="F16650" s="10">
        <v>3</v>
      </c>
      <c r="G16650" s="10">
        <f t="shared" si="299"/>
        <v>3</v>
      </c>
    </row>
    <row r="16651" spans="1:7">
      <c r="A16651" s="6">
        <v>9787511383662</v>
      </c>
      <c r="B16651" s="12" t="s">
        <v>28824</v>
      </c>
      <c r="C16651" s="7" t="s">
        <v>28825</v>
      </c>
      <c r="D16651" s="8" t="s">
        <v>28341</v>
      </c>
      <c r="E16651" s="9">
        <v>1</v>
      </c>
      <c r="F16651" s="10">
        <v>3</v>
      </c>
      <c r="G16651" s="10">
        <f t="shared" si="299"/>
        <v>3</v>
      </c>
    </row>
    <row r="16652" spans="1:7">
      <c r="A16652" s="6">
        <v>9787511358592</v>
      </c>
      <c r="B16652" s="7" t="s">
        <v>28826</v>
      </c>
      <c r="C16652" s="7" t="s">
        <v>28827</v>
      </c>
      <c r="D16652" s="8" t="s">
        <v>28341</v>
      </c>
      <c r="E16652" s="9">
        <v>1</v>
      </c>
      <c r="F16652" s="10">
        <v>3</v>
      </c>
      <c r="G16652" s="10">
        <f t="shared" si="299"/>
        <v>3</v>
      </c>
    </row>
    <row r="16653" spans="1:7">
      <c r="A16653" s="6">
        <v>9787511364623</v>
      </c>
      <c r="B16653" s="7" t="s">
        <v>28828</v>
      </c>
      <c r="C16653" s="7" t="s">
        <v>25673</v>
      </c>
      <c r="D16653" s="8" t="s">
        <v>28341</v>
      </c>
      <c r="E16653" s="9">
        <v>1</v>
      </c>
      <c r="F16653" s="10">
        <v>3</v>
      </c>
      <c r="G16653" s="10">
        <f t="shared" si="299"/>
        <v>3</v>
      </c>
    </row>
    <row r="16654" spans="1:7">
      <c r="A16654" s="6">
        <v>9787511358875</v>
      </c>
      <c r="B16654" s="7" t="s">
        <v>28829</v>
      </c>
      <c r="C16654" s="7" t="s">
        <v>28830</v>
      </c>
      <c r="D16654" s="8" t="s">
        <v>28341</v>
      </c>
      <c r="E16654" s="9">
        <v>1</v>
      </c>
      <c r="F16654" s="10">
        <v>3</v>
      </c>
      <c r="G16654" s="10">
        <f t="shared" si="299"/>
        <v>3</v>
      </c>
    </row>
    <row r="16655" spans="1:7">
      <c r="A16655" s="6">
        <v>9787511305374</v>
      </c>
      <c r="B16655" s="7" t="s">
        <v>28831</v>
      </c>
      <c r="C16655" s="7" t="s">
        <v>28729</v>
      </c>
      <c r="D16655" s="8" t="s">
        <v>28341</v>
      </c>
      <c r="E16655" s="9">
        <v>1</v>
      </c>
      <c r="F16655" s="10">
        <v>3</v>
      </c>
      <c r="G16655" s="10">
        <f t="shared" si="299"/>
        <v>3</v>
      </c>
    </row>
    <row r="16656" spans="1:7">
      <c r="A16656" s="6">
        <v>9787511364050</v>
      </c>
      <c r="B16656" s="7" t="s">
        <v>28832</v>
      </c>
      <c r="C16656" s="7" t="s">
        <v>28833</v>
      </c>
      <c r="D16656" s="8" t="s">
        <v>28341</v>
      </c>
      <c r="E16656" s="9">
        <v>1</v>
      </c>
      <c r="F16656" s="10">
        <v>3</v>
      </c>
      <c r="G16656" s="10">
        <f t="shared" si="299"/>
        <v>3</v>
      </c>
    </row>
    <row r="16657" spans="1:7">
      <c r="A16657" s="6">
        <v>9787511364135</v>
      </c>
      <c r="B16657" s="7" t="s">
        <v>28834</v>
      </c>
      <c r="C16657" s="7" t="s">
        <v>28835</v>
      </c>
      <c r="D16657" s="8" t="s">
        <v>28341</v>
      </c>
      <c r="E16657" s="9">
        <v>1</v>
      </c>
      <c r="F16657" s="10">
        <v>3</v>
      </c>
      <c r="G16657" s="10">
        <f t="shared" si="299"/>
        <v>3</v>
      </c>
    </row>
    <row r="16658" spans="1:7">
      <c r="A16658" s="6">
        <v>9787511376435</v>
      </c>
      <c r="B16658" s="7" t="s">
        <v>28836</v>
      </c>
      <c r="C16658" s="7" t="s">
        <v>28837</v>
      </c>
      <c r="D16658" s="8" t="s">
        <v>28341</v>
      </c>
      <c r="E16658" s="9">
        <v>1</v>
      </c>
      <c r="F16658" s="10">
        <v>3</v>
      </c>
      <c r="G16658" s="10">
        <f t="shared" si="299"/>
        <v>3</v>
      </c>
    </row>
    <row r="16659" spans="1:7">
      <c r="A16659" s="6">
        <v>9787511302335</v>
      </c>
      <c r="B16659" s="7" t="s">
        <v>28838</v>
      </c>
      <c r="C16659" s="7" t="s">
        <v>28740</v>
      </c>
      <c r="D16659" s="8" t="s">
        <v>28341</v>
      </c>
      <c r="E16659" s="9">
        <v>1</v>
      </c>
      <c r="F16659" s="10">
        <v>3</v>
      </c>
      <c r="G16659" s="10">
        <f t="shared" si="299"/>
        <v>3</v>
      </c>
    </row>
    <row r="16660" spans="1:7">
      <c r="A16660" s="6">
        <v>9787511302342</v>
      </c>
      <c r="B16660" s="7" t="s">
        <v>28839</v>
      </c>
      <c r="C16660" s="7" t="s">
        <v>28740</v>
      </c>
      <c r="D16660" s="8" t="s">
        <v>28341</v>
      </c>
      <c r="E16660" s="9">
        <v>1</v>
      </c>
      <c r="F16660" s="10">
        <v>3</v>
      </c>
      <c r="G16660" s="10">
        <f t="shared" si="299"/>
        <v>3</v>
      </c>
    </row>
    <row r="16661" spans="1:7">
      <c r="A16661" s="6">
        <v>9787511377005</v>
      </c>
      <c r="B16661" s="7" t="s">
        <v>28840</v>
      </c>
      <c r="C16661" s="7" t="s">
        <v>28841</v>
      </c>
      <c r="D16661" s="8" t="s">
        <v>28341</v>
      </c>
      <c r="E16661" s="9">
        <v>1</v>
      </c>
      <c r="F16661" s="10">
        <v>3</v>
      </c>
      <c r="G16661" s="10">
        <f t="shared" si="299"/>
        <v>3</v>
      </c>
    </row>
    <row r="16662" spans="1:7">
      <c r="A16662" s="6">
        <v>9787511369246</v>
      </c>
      <c r="B16662" s="7" t="s">
        <v>11623</v>
      </c>
      <c r="C16662" s="7" t="s">
        <v>1576</v>
      </c>
      <c r="D16662" s="8" t="s">
        <v>28341</v>
      </c>
      <c r="E16662" s="9">
        <v>1</v>
      </c>
      <c r="F16662" s="10">
        <v>3</v>
      </c>
      <c r="G16662" s="10">
        <f t="shared" si="299"/>
        <v>3</v>
      </c>
    </row>
    <row r="16663" spans="1:7">
      <c r="A16663" s="6">
        <v>9787511380487</v>
      </c>
      <c r="B16663" s="7" t="s">
        <v>28842</v>
      </c>
      <c r="C16663" s="7" t="s">
        <v>28843</v>
      </c>
      <c r="D16663" s="8" t="s">
        <v>28341</v>
      </c>
      <c r="E16663" s="9">
        <v>1</v>
      </c>
      <c r="F16663" s="10">
        <v>3</v>
      </c>
      <c r="G16663" s="10">
        <f t="shared" si="299"/>
        <v>3</v>
      </c>
    </row>
    <row r="16664" spans="1:7">
      <c r="A16664" s="6">
        <v>9787511333247</v>
      </c>
      <c r="B16664" s="7" t="s">
        <v>28844</v>
      </c>
      <c r="C16664" s="7" t="s">
        <v>28845</v>
      </c>
      <c r="D16664" s="8" t="s">
        <v>28341</v>
      </c>
      <c r="E16664" s="9">
        <v>1</v>
      </c>
      <c r="F16664" s="10">
        <v>3</v>
      </c>
      <c r="G16664" s="10">
        <f t="shared" si="299"/>
        <v>3</v>
      </c>
    </row>
    <row r="16665" spans="1:7">
      <c r="A16665" s="6">
        <v>9787511333384</v>
      </c>
      <c r="B16665" s="7" t="s">
        <v>28846</v>
      </c>
      <c r="C16665" s="7" t="s">
        <v>28847</v>
      </c>
      <c r="D16665" s="8" t="s">
        <v>28341</v>
      </c>
      <c r="E16665" s="9">
        <v>1</v>
      </c>
      <c r="F16665" s="10">
        <v>3</v>
      </c>
      <c r="G16665" s="10">
        <f t="shared" si="299"/>
        <v>3</v>
      </c>
    </row>
    <row r="16666" spans="1:7">
      <c r="A16666" s="6">
        <v>9787511370013</v>
      </c>
      <c r="B16666" s="7" t="s">
        <v>28848</v>
      </c>
      <c r="C16666" s="7" t="s">
        <v>28849</v>
      </c>
      <c r="D16666" s="8" t="s">
        <v>28341</v>
      </c>
      <c r="E16666" s="9">
        <v>1</v>
      </c>
      <c r="F16666" s="10">
        <v>3</v>
      </c>
      <c r="G16666" s="10">
        <f t="shared" si="299"/>
        <v>3</v>
      </c>
    </row>
    <row r="16667" spans="1:7">
      <c r="A16667" s="6">
        <v>9787511360991</v>
      </c>
      <c r="B16667" s="7" t="s">
        <v>7672</v>
      </c>
      <c r="C16667" s="7" t="s">
        <v>28850</v>
      </c>
      <c r="D16667" s="8" t="s">
        <v>28341</v>
      </c>
      <c r="E16667" s="9">
        <v>1</v>
      </c>
      <c r="F16667" s="10">
        <v>3</v>
      </c>
      <c r="G16667" s="10">
        <f t="shared" si="299"/>
        <v>3</v>
      </c>
    </row>
    <row r="16668" spans="1:7">
      <c r="A16668" s="6">
        <v>9787511370570</v>
      </c>
      <c r="B16668" s="7" t="s">
        <v>28851</v>
      </c>
      <c r="C16668" s="7" t="s">
        <v>28852</v>
      </c>
      <c r="D16668" s="8" t="s">
        <v>28341</v>
      </c>
      <c r="E16668" s="9">
        <v>1</v>
      </c>
      <c r="F16668" s="10">
        <v>3</v>
      </c>
      <c r="G16668" s="10">
        <f t="shared" si="299"/>
        <v>3</v>
      </c>
    </row>
    <row r="16669" spans="1:7">
      <c r="A16669" s="6">
        <v>9787511334732</v>
      </c>
      <c r="B16669" s="7" t="s">
        <v>28853</v>
      </c>
      <c r="C16669" s="7" t="s">
        <v>28854</v>
      </c>
      <c r="D16669" s="8" t="s">
        <v>28341</v>
      </c>
      <c r="E16669" s="9">
        <v>1</v>
      </c>
      <c r="F16669" s="10">
        <v>3</v>
      </c>
      <c r="G16669" s="10">
        <f t="shared" si="299"/>
        <v>3</v>
      </c>
    </row>
    <row r="16670" spans="1:7">
      <c r="A16670" s="6">
        <v>9787511376756</v>
      </c>
      <c r="B16670" s="7" t="s">
        <v>28855</v>
      </c>
      <c r="C16670" s="7" t="s">
        <v>28856</v>
      </c>
      <c r="D16670" s="8" t="s">
        <v>28341</v>
      </c>
      <c r="E16670" s="9">
        <v>1</v>
      </c>
      <c r="F16670" s="10">
        <v>3</v>
      </c>
      <c r="G16670" s="10">
        <f t="shared" si="299"/>
        <v>3</v>
      </c>
    </row>
    <row r="16671" spans="1:7">
      <c r="A16671" s="6">
        <v>9787511367617</v>
      </c>
      <c r="B16671" s="7" t="s">
        <v>28857</v>
      </c>
      <c r="C16671" s="7" t="s">
        <v>28858</v>
      </c>
      <c r="D16671" s="8" t="s">
        <v>28341</v>
      </c>
      <c r="E16671" s="9">
        <v>1</v>
      </c>
      <c r="F16671" s="10">
        <v>3</v>
      </c>
      <c r="G16671" s="10">
        <f t="shared" si="299"/>
        <v>3</v>
      </c>
    </row>
    <row r="16672" spans="1:7">
      <c r="A16672" s="6">
        <v>9787511377388</v>
      </c>
      <c r="B16672" s="7" t="s">
        <v>28859</v>
      </c>
      <c r="C16672" s="7" t="s">
        <v>28860</v>
      </c>
      <c r="D16672" s="8" t="s">
        <v>28341</v>
      </c>
      <c r="E16672" s="9">
        <v>1</v>
      </c>
      <c r="F16672" s="10">
        <v>3</v>
      </c>
      <c r="G16672" s="10">
        <f t="shared" si="299"/>
        <v>3</v>
      </c>
    </row>
    <row r="16673" spans="1:7">
      <c r="A16673" s="6">
        <v>9787511377418</v>
      </c>
      <c r="B16673" s="7" t="s">
        <v>28861</v>
      </c>
      <c r="C16673" s="7" t="s">
        <v>28862</v>
      </c>
      <c r="D16673" s="8" t="s">
        <v>28341</v>
      </c>
      <c r="E16673" s="9">
        <v>1</v>
      </c>
      <c r="F16673" s="10">
        <v>3</v>
      </c>
      <c r="G16673" s="10">
        <f t="shared" si="299"/>
        <v>3</v>
      </c>
    </row>
    <row r="16674" spans="1:7">
      <c r="A16674" s="6">
        <v>9787511377241</v>
      </c>
      <c r="B16674" s="7" t="s">
        <v>28863</v>
      </c>
      <c r="C16674" s="7" t="s">
        <v>28864</v>
      </c>
      <c r="D16674" s="8" t="s">
        <v>28341</v>
      </c>
      <c r="E16674" s="9">
        <v>1</v>
      </c>
      <c r="F16674" s="10">
        <v>3</v>
      </c>
      <c r="G16674" s="10">
        <f t="shared" si="299"/>
        <v>3</v>
      </c>
    </row>
    <row r="16675" spans="1:7">
      <c r="A16675" s="6">
        <v>9787511376398</v>
      </c>
      <c r="B16675" s="7" t="s">
        <v>28865</v>
      </c>
      <c r="C16675" s="7" t="s">
        <v>28862</v>
      </c>
      <c r="D16675" s="8" t="s">
        <v>28341</v>
      </c>
      <c r="E16675" s="9">
        <v>1</v>
      </c>
      <c r="F16675" s="10">
        <v>3</v>
      </c>
      <c r="G16675" s="10">
        <f t="shared" si="299"/>
        <v>3</v>
      </c>
    </row>
    <row r="16676" spans="1:7">
      <c r="A16676" s="6">
        <v>9787511372901</v>
      </c>
      <c r="B16676" s="7" t="s">
        <v>28866</v>
      </c>
      <c r="C16676" s="7" t="s">
        <v>28867</v>
      </c>
      <c r="D16676" s="8" t="s">
        <v>28341</v>
      </c>
      <c r="E16676" s="9">
        <v>1</v>
      </c>
      <c r="F16676" s="10">
        <v>3</v>
      </c>
      <c r="G16676" s="10">
        <f t="shared" si="299"/>
        <v>3</v>
      </c>
    </row>
    <row r="16677" spans="1:7">
      <c r="A16677" s="6">
        <v>9787511383396</v>
      </c>
      <c r="B16677" s="7" t="s">
        <v>28868</v>
      </c>
      <c r="C16677" s="7" t="s">
        <v>28869</v>
      </c>
      <c r="D16677" s="8" t="s">
        <v>28341</v>
      </c>
      <c r="E16677" s="9">
        <v>1</v>
      </c>
      <c r="F16677" s="10">
        <v>3</v>
      </c>
      <c r="G16677" s="10">
        <f t="shared" si="299"/>
        <v>3</v>
      </c>
    </row>
    <row r="16678" spans="1:7">
      <c r="A16678" s="6">
        <v>9787511379375</v>
      </c>
      <c r="B16678" s="7" t="s">
        <v>28870</v>
      </c>
      <c r="C16678" s="7" t="s">
        <v>28803</v>
      </c>
      <c r="D16678" s="8" t="s">
        <v>28341</v>
      </c>
      <c r="E16678" s="9">
        <v>1</v>
      </c>
      <c r="F16678" s="10">
        <v>3</v>
      </c>
      <c r="G16678" s="10">
        <f t="shared" si="299"/>
        <v>3</v>
      </c>
    </row>
    <row r="16679" spans="1:7">
      <c r="A16679" s="6">
        <v>9787511375223</v>
      </c>
      <c r="B16679" s="7" t="s">
        <v>28871</v>
      </c>
      <c r="C16679" s="7" t="s">
        <v>28872</v>
      </c>
      <c r="D16679" s="8" t="s">
        <v>28341</v>
      </c>
      <c r="E16679" s="9">
        <v>1</v>
      </c>
      <c r="F16679" s="10">
        <v>3</v>
      </c>
      <c r="G16679" s="10">
        <f t="shared" si="299"/>
        <v>3</v>
      </c>
    </row>
    <row r="16680" spans="1:7">
      <c r="A16680" s="6">
        <v>9787511383372</v>
      </c>
      <c r="B16680" s="7" t="s">
        <v>28873</v>
      </c>
      <c r="C16680" s="7" t="s">
        <v>28874</v>
      </c>
      <c r="D16680" s="8" t="s">
        <v>28341</v>
      </c>
      <c r="E16680" s="9">
        <v>1</v>
      </c>
      <c r="F16680" s="10">
        <v>3</v>
      </c>
      <c r="G16680" s="10">
        <f t="shared" si="299"/>
        <v>3</v>
      </c>
    </row>
    <row r="16681" spans="1:7">
      <c r="A16681" s="6">
        <v>9787511380852</v>
      </c>
      <c r="B16681" s="7" t="s">
        <v>28875</v>
      </c>
      <c r="C16681" s="7" t="s">
        <v>28876</v>
      </c>
      <c r="D16681" s="8" t="s">
        <v>28341</v>
      </c>
      <c r="E16681" s="9">
        <v>1</v>
      </c>
      <c r="F16681" s="10">
        <v>3</v>
      </c>
      <c r="G16681" s="10">
        <f t="shared" si="299"/>
        <v>3</v>
      </c>
    </row>
    <row r="16682" spans="1:7">
      <c r="A16682" s="6">
        <v>9787511386465</v>
      </c>
      <c r="B16682" s="7" t="s">
        <v>28877</v>
      </c>
      <c r="C16682" s="7" t="s">
        <v>28803</v>
      </c>
      <c r="D16682" s="8" t="s">
        <v>28341</v>
      </c>
      <c r="E16682" s="9">
        <v>1</v>
      </c>
      <c r="F16682" s="10">
        <v>3</v>
      </c>
      <c r="G16682" s="10">
        <f t="shared" si="299"/>
        <v>3</v>
      </c>
    </row>
    <row r="16683" spans="1:7">
      <c r="A16683" s="6">
        <v>9787511383365</v>
      </c>
      <c r="B16683" s="7" t="s">
        <v>28878</v>
      </c>
      <c r="C16683" s="7" t="s">
        <v>28879</v>
      </c>
      <c r="D16683" s="8" t="s">
        <v>28341</v>
      </c>
      <c r="E16683" s="9">
        <v>1</v>
      </c>
      <c r="F16683" s="10">
        <v>3</v>
      </c>
      <c r="G16683" s="10">
        <f t="shared" si="299"/>
        <v>3</v>
      </c>
    </row>
    <row r="16684" spans="1:7">
      <c r="A16684" s="6">
        <v>9787511373588</v>
      </c>
      <c r="B16684" s="7" t="s">
        <v>28880</v>
      </c>
      <c r="C16684" s="7" t="s">
        <v>28881</v>
      </c>
      <c r="D16684" s="8" t="s">
        <v>28341</v>
      </c>
      <c r="E16684" s="9">
        <v>1</v>
      </c>
      <c r="F16684" s="10">
        <v>3</v>
      </c>
      <c r="G16684" s="10">
        <f t="shared" si="299"/>
        <v>3</v>
      </c>
    </row>
    <row r="16685" spans="1:7">
      <c r="A16685" s="6">
        <v>9787511377173</v>
      </c>
      <c r="B16685" s="7" t="s">
        <v>28882</v>
      </c>
      <c r="C16685" s="7" t="s">
        <v>28883</v>
      </c>
      <c r="D16685" s="8" t="s">
        <v>28341</v>
      </c>
      <c r="E16685" s="9">
        <v>1</v>
      </c>
      <c r="F16685" s="10">
        <v>3</v>
      </c>
      <c r="G16685" s="10">
        <f t="shared" si="299"/>
        <v>3</v>
      </c>
    </row>
    <row r="16686" spans="1:7">
      <c r="A16686" s="6">
        <v>9787511376541</v>
      </c>
      <c r="B16686" s="7" t="s">
        <v>28884</v>
      </c>
      <c r="C16686" s="7" t="s">
        <v>28885</v>
      </c>
      <c r="D16686" s="8" t="s">
        <v>28341</v>
      </c>
      <c r="E16686" s="9">
        <v>1</v>
      </c>
      <c r="F16686" s="10">
        <v>3</v>
      </c>
      <c r="G16686" s="10">
        <f t="shared" si="299"/>
        <v>3</v>
      </c>
    </row>
    <row r="16687" spans="1:7">
      <c r="A16687" s="6">
        <v>9787511386441</v>
      </c>
      <c r="B16687" s="7" t="s">
        <v>28886</v>
      </c>
      <c r="C16687" s="7" t="s">
        <v>28887</v>
      </c>
      <c r="D16687" s="8" t="s">
        <v>28341</v>
      </c>
      <c r="E16687" s="9">
        <v>1</v>
      </c>
      <c r="F16687" s="10">
        <v>3</v>
      </c>
      <c r="G16687" s="10">
        <f t="shared" si="299"/>
        <v>3</v>
      </c>
    </row>
    <row r="16688" spans="1:7">
      <c r="A16688" s="6">
        <v>9787511333421</v>
      </c>
      <c r="B16688" s="7" t="s">
        <v>28888</v>
      </c>
      <c r="C16688" s="7" t="s">
        <v>28889</v>
      </c>
      <c r="D16688" s="8" t="s">
        <v>28341</v>
      </c>
      <c r="E16688" s="9">
        <v>1</v>
      </c>
      <c r="F16688" s="10">
        <v>3</v>
      </c>
      <c r="G16688" s="10">
        <f t="shared" si="299"/>
        <v>3</v>
      </c>
    </row>
    <row r="16689" spans="1:7">
      <c r="A16689" s="6">
        <v>9787511333407</v>
      </c>
      <c r="B16689" s="7" t="s">
        <v>28890</v>
      </c>
      <c r="C16689" s="7" t="s">
        <v>28889</v>
      </c>
      <c r="D16689" s="8" t="s">
        <v>28341</v>
      </c>
      <c r="E16689" s="9">
        <v>1</v>
      </c>
      <c r="F16689" s="10">
        <v>3</v>
      </c>
      <c r="G16689" s="10">
        <f t="shared" si="299"/>
        <v>3</v>
      </c>
    </row>
    <row r="16690" spans="1:7">
      <c r="A16690" s="6">
        <v>9787511328816</v>
      </c>
      <c r="B16690" s="7" t="s">
        <v>28891</v>
      </c>
      <c r="C16690" s="7" t="s">
        <v>28892</v>
      </c>
      <c r="D16690" s="8" t="s">
        <v>28341</v>
      </c>
      <c r="E16690" s="9">
        <v>1</v>
      </c>
      <c r="F16690" s="10">
        <v>3</v>
      </c>
      <c r="G16690" s="10">
        <f t="shared" si="299"/>
        <v>3</v>
      </c>
    </row>
    <row r="16691" spans="1:7">
      <c r="A16691" s="6">
        <v>9787511328335</v>
      </c>
      <c r="B16691" s="7" t="s">
        <v>28893</v>
      </c>
      <c r="C16691" s="7" t="s">
        <v>28892</v>
      </c>
      <c r="D16691" s="8" t="s">
        <v>28341</v>
      </c>
      <c r="E16691" s="9">
        <v>1</v>
      </c>
      <c r="F16691" s="10">
        <v>3</v>
      </c>
      <c r="G16691" s="10">
        <f t="shared" si="299"/>
        <v>3</v>
      </c>
    </row>
    <row r="16692" spans="1:7">
      <c r="A16692" s="6">
        <v>9787511346636</v>
      </c>
      <c r="B16692" s="7" t="s">
        <v>28894</v>
      </c>
      <c r="C16692" s="7" t="s">
        <v>28895</v>
      </c>
      <c r="D16692" s="8" t="s">
        <v>28341</v>
      </c>
      <c r="E16692" s="9">
        <v>1</v>
      </c>
      <c r="F16692" s="10">
        <v>3</v>
      </c>
      <c r="G16692" s="10">
        <f t="shared" si="299"/>
        <v>3</v>
      </c>
    </row>
    <row r="16693" spans="1:7">
      <c r="A16693" s="6">
        <v>9787511379818</v>
      </c>
      <c r="B16693" s="7" t="s">
        <v>28031</v>
      </c>
      <c r="C16693" s="7" t="s">
        <v>28675</v>
      </c>
      <c r="D16693" s="8" t="s">
        <v>28341</v>
      </c>
      <c r="E16693" s="9">
        <v>1</v>
      </c>
      <c r="F16693" s="10">
        <v>3</v>
      </c>
      <c r="G16693" s="10">
        <f t="shared" si="299"/>
        <v>3</v>
      </c>
    </row>
    <row r="16694" spans="1:7">
      <c r="A16694" s="6">
        <v>9787511373410</v>
      </c>
      <c r="B16694" s="7" t="s">
        <v>16771</v>
      </c>
      <c r="C16694" s="7" t="s">
        <v>1887</v>
      </c>
      <c r="D16694" s="8" t="s">
        <v>28341</v>
      </c>
      <c r="E16694" s="9">
        <v>1</v>
      </c>
      <c r="F16694" s="10">
        <v>3</v>
      </c>
      <c r="G16694" s="10">
        <f t="shared" si="299"/>
        <v>3</v>
      </c>
    </row>
    <row r="16695" spans="1:7">
      <c r="A16695" s="6">
        <v>9787511360809</v>
      </c>
      <c r="B16695" s="7" t="s">
        <v>22953</v>
      </c>
      <c r="C16695" s="7" t="s">
        <v>28896</v>
      </c>
      <c r="D16695" s="8" t="s">
        <v>28341</v>
      </c>
      <c r="E16695" s="9">
        <v>1</v>
      </c>
      <c r="F16695" s="10">
        <v>3</v>
      </c>
      <c r="G16695" s="10">
        <f t="shared" si="299"/>
        <v>3</v>
      </c>
    </row>
    <row r="16696" spans="1:7">
      <c r="A16696" s="6">
        <v>9787511379788</v>
      </c>
      <c r="B16696" s="7" t="s">
        <v>28897</v>
      </c>
      <c r="C16696" s="7" t="s">
        <v>28898</v>
      </c>
      <c r="D16696" s="8" t="s">
        <v>28341</v>
      </c>
      <c r="E16696" s="9">
        <v>1</v>
      </c>
      <c r="F16696" s="10">
        <v>3</v>
      </c>
      <c r="G16696" s="10">
        <f t="shared" si="299"/>
        <v>3</v>
      </c>
    </row>
    <row r="16697" spans="1:7">
      <c r="A16697" s="6">
        <v>9787511379849</v>
      </c>
      <c r="B16697" s="12" t="s">
        <v>28899</v>
      </c>
      <c r="C16697" s="7" t="s">
        <v>28675</v>
      </c>
      <c r="D16697" s="8" t="s">
        <v>28341</v>
      </c>
      <c r="E16697" s="9">
        <v>1</v>
      </c>
      <c r="F16697" s="10">
        <v>3</v>
      </c>
      <c r="G16697" s="10">
        <f t="shared" si="299"/>
        <v>3</v>
      </c>
    </row>
    <row r="16698" spans="1:7">
      <c r="A16698" s="6">
        <v>9787511383310</v>
      </c>
      <c r="B16698" s="12" t="s">
        <v>28900</v>
      </c>
      <c r="C16698" s="7" t="s">
        <v>28901</v>
      </c>
      <c r="D16698" s="8" t="s">
        <v>28341</v>
      </c>
      <c r="E16698" s="9">
        <v>1</v>
      </c>
      <c r="F16698" s="10">
        <v>3</v>
      </c>
      <c r="G16698" s="10">
        <f t="shared" si="299"/>
        <v>3</v>
      </c>
    </row>
    <row r="16699" spans="1:7">
      <c r="A16699" s="6">
        <v>9787514615005</v>
      </c>
      <c r="B16699" s="7" t="s">
        <v>28902</v>
      </c>
      <c r="C16699" s="7" t="s">
        <v>28903</v>
      </c>
      <c r="D16699" s="8" t="s">
        <v>28904</v>
      </c>
      <c r="E16699" s="9">
        <v>1</v>
      </c>
      <c r="F16699" s="10">
        <v>3</v>
      </c>
      <c r="G16699" s="10">
        <f t="shared" si="299"/>
        <v>3</v>
      </c>
    </row>
    <row r="16700" spans="1:7">
      <c r="A16700" s="6">
        <v>9787802201989</v>
      </c>
      <c r="B16700" s="7" t="s">
        <v>28905</v>
      </c>
      <c r="C16700" s="7" t="s">
        <v>28906</v>
      </c>
      <c r="D16700" s="8" t="s">
        <v>28904</v>
      </c>
      <c r="E16700" s="9">
        <v>1</v>
      </c>
      <c r="F16700" s="10">
        <v>3</v>
      </c>
      <c r="G16700" s="10">
        <f t="shared" si="299"/>
        <v>3</v>
      </c>
    </row>
    <row r="16701" spans="1:7">
      <c r="A16701" s="6">
        <v>9787514613292</v>
      </c>
      <c r="B16701" s="7" t="s">
        <v>28907</v>
      </c>
      <c r="C16701" s="7" t="s">
        <v>28908</v>
      </c>
      <c r="D16701" s="8" t="s">
        <v>28904</v>
      </c>
      <c r="E16701" s="9">
        <v>1</v>
      </c>
      <c r="F16701" s="10">
        <v>3</v>
      </c>
      <c r="G16701" s="10">
        <f t="shared" si="299"/>
        <v>3</v>
      </c>
    </row>
    <row r="16702" spans="1:7">
      <c r="A16702" s="6">
        <v>9787514613551</v>
      </c>
      <c r="B16702" s="7" t="s">
        <v>28909</v>
      </c>
      <c r="C16702" s="7" t="s">
        <v>3308</v>
      </c>
      <c r="D16702" s="8" t="s">
        <v>28904</v>
      </c>
      <c r="E16702" s="9">
        <v>1</v>
      </c>
      <c r="F16702" s="10">
        <v>3</v>
      </c>
      <c r="G16702" s="10">
        <f t="shared" si="299"/>
        <v>3</v>
      </c>
    </row>
    <row r="16703" spans="1:7">
      <c r="A16703" s="6">
        <v>9787514616606</v>
      </c>
      <c r="B16703" s="7" t="s">
        <v>28910</v>
      </c>
      <c r="C16703" s="7" t="s">
        <v>28911</v>
      </c>
      <c r="D16703" s="8" t="s">
        <v>28904</v>
      </c>
      <c r="E16703" s="9">
        <v>1</v>
      </c>
      <c r="F16703" s="10">
        <v>3</v>
      </c>
      <c r="G16703" s="10">
        <f t="shared" si="299"/>
        <v>3</v>
      </c>
    </row>
    <row r="16704" spans="1:7">
      <c r="A16704" s="6">
        <v>9787514612653</v>
      </c>
      <c r="B16704" s="7" t="s">
        <v>28912</v>
      </c>
      <c r="C16704" s="7" t="s">
        <v>15761</v>
      </c>
      <c r="D16704" s="8" t="s">
        <v>28904</v>
      </c>
      <c r="E16704" s="9">
        <v>1</v>
      </c>
      <c r="F16704" s="10">
        <v>3</v>
      </c>
      <c r="G16704" s="10">
        <f t="shared" si="299"/>
        <v>3</v>
      </c>
    </row>
    <row r="16705" spans="1:7">
      <c r="A16705" s="6">
        <v>9787514617658</v>
      </c>
      <c r="B16705" s="7" t="s">
        <v>28913</v>
      </c>
      <c r="C16705" s="7" t="s">
        <v>28914</v>
      </c>
      <c r="D16705" s="8" t="s">
        <v>28904</v>
      </c>
      <c r="E16705" s="9">
        <v>1</v>
      </c>
      <c r="F16705" s="10">
        <v>3</v>
      </c>
      <c r="G16705" s="10">
        <f t="shared" si="299"/>
        <v>3</v>
      </c>
    </row>
    <row r="16706" spans="1:7">
      <c r="A16706" s="6">
        <v>9787514617665</v>
      </c>
      <c r="B16706" s="7" t="s">
        <v>28915</v>
      </c>
      <c r="C16706" s="7" t="s">
        <v>28914</v>
      </c>
      <c r="D16706" s="8" t="s">
        <v>28904</v>
      </c>
      <c r="E16706" s="9">
        <v>1</v>
      </c>
      <c r="F16706" s="10">
        <v>3</v>
      </c>
      <c r="G16706" s="10">
        <f t="shared" si="299"/>
        <v>3</v>
      </c>
    </row>
    <row r="16707" spans="1:7">
      <c r="A16707" s="6">
        <v>9787514617672</v>
      </c>
      <c r="B16707" s="7" t="s">
        <v>28916</v>
      </c>
      <c r="C16707" s="7" t="s">
        <v>28914</v>
      </c>
      <c r="D16707" s="8" t="s">
        <v>28904</v>
      </c>
      <c r="E16707" s="9">
        <v>1</v>
      </c>
      <c r="F16707" s="10">
        <v>3</v>
      </c>
      <c r="G16707" s="10">
        <f t="shared" si="299"/>
        <v>3</v>
      </c>
    </row>
    <row r="16708" spans="1:7">
      <c r="A16708" s="6">
        <v>9787514619515</v>
      </c>
      <c r="B16708" s="7" t="s">
        <v>28917</v>
      </c>
      <c r="C16708" s="7" t="s">
        <v>28914</v>
      </c>
      <c r="D16708" s="8" t="s">
        <v>28904</v>
      </c>
      <c r="E16708" s="9">
        <v>1</v>
      </c>
      <c r="F16708" s="10">
        <v>3</v>
      </c>
      <c r="G16708" s="10">
        <f t="shared" si="299"/>
        <v>3</v>
      </c>
    </row>
    <row r="16709" spans="1:7">
      <c r="A16709" s="6">
        <v>9787514616644</v>
      </c>
      <c r="B16709" s="7" t="s">
        <v>28918</v>
      </c>
      <c r="C16709" s="7" t="s">
        <v>28914</v>
      </c>
      <c r="D16709" s="8" t="s">
        <v>28904</v>
      </c>
      <c r="E16709" s="9">
        <v>1</v>
      </c>
      <c r="F16709" s="10">
        <v>3</v>
      </c>
      <c r="G16709" s="10">
        <f t="shared" si="299"/>
        <v>3</v>
      </c>
    </row>
    <row r="16710" spans="1:7">
      <c r="A16710" s="6">
        <v>9787514616651</v>
      </c>
      <c r="B16710" s="7" t="s">
        <v>28919</v>
      </c>
      <c r="C16710" s="7" t="s">
        <v>28914</v>
      </c>
      <c r="D16710" s="8" t="s">
        <v>28904</v>
      </c>
      <c r="E16710" s="9">
        <v>1</v>
      </c>
      <c r="F16710" s="10">
        <v>3</v>
      </c>
      <c r="G16710" s="10">
        <f t="shared" si="299"/>
        <v>3</v>
      </c>
    </row>
    <row r="16711" spans="1:7">
      <c r="A16711" s="6">
        <v>9787514615593</v>
      </c>
      <c r="B16711" s="7" t="s">
        <v>28920</v>
      </c>
      <c r="C16711" s="7" t="s">
        <v>3909</v>
      </c>
      <c r="D16711" s="8" t="s">
        <v>28904</v>
      </c>
      <c r="E16711" s="9">
        <v>1</v>
      </c>
      <c r="F16711" s="10">
        <v>3</v>
      </c>
      <c r="G16711" s="10">
        <f t="shared" si="299"/>
        <v>3</v>
      </c>
    </row>
    <row r="16712" spans="1:7">
      <c r="A16712" s="6">
        <v>9787514615821</v>
      </c>
      <c r="B16712" s="7" t="s">
        <v>28921</v>
      </c>
      <c r="C16712" s="7" t="s">
        <v>28922</v>
      </c>
      <c r="D16712" s="8" t="s">
        <v>28904</v>
      </c>
      <c r="E16712" s="9">
        <v>1</v>
      </c>
      <c r="F16712" s="10">
        <v>3</v>
      </c>
      <c r="G16712" s="10">
        <f t="shared" si="299"/>
        <v>3</v>
      </c>
    </row>
    <row r="16713" spans="1:7">
      <c r="A16713" s="6">
        <v>9787802208865</v>
      </c>
      <c r="B16713" s="7" t="s">
        <v>28923</v>
      </c>
      <c r="C16713" s="7" t="s">
        <v>28924</v>
      </c>
      <c r="D16713" s="8" t="s">
        <v>28904</v>
      </c>
      <c r="E16713" s="9">
        <v>1</v>
      </c>
      <c r="F16713" s="10">
        <v>3</v>
      </c>
      <c r="G16713" s="10">
        <f t="shared" ref="G16713:G16776" si="300">F16713*E16713</f>
        <v>3</v>
      </c>
    </row>
    <row r="16714" spans="1:7">
      <c r="A16714" s="6">
        <v>9787511128096</v>
      </c>
      <c r="B16714" s="7" t="s">
        <v>28925</v>
      </c>
      <c r="C16714" s="7" t="s">
        <v>28926</v>
      </c>
      <c r="D16714" s="8" t="s">
        <v>28927</v>
      </c>
      <c r="E16714" s="9">
        <v>1</v>
      </c>
      <c r="F16714" s="10">
        <v>3</v>
      </c>
      <c r="G16714" s="10">
        <f t="shared" si="300"/>
        <v>3</v>
      </c>
    </row>
    <row r="16715" spans="1:7">
      <c r="A16715" s="6">
        <v>9787510221668</v>
      </c>
      <c r="B16715" s="7" t="s">
        <v>28928</v>
      </c>
      <c r="C16715" s="7" t="s">
        <v>28929</v>
      </c>
      <c r="D16715" s="8" t="s">
        <v>28930</v>
      </c>
      <c r="E16715" s="9">
        <v>1</v>
      </c>
      <c r="F16715" s="10">
        <v>3</v>
      </c>
      <c r="G16715" s="10">
        <f t="shared" si="300"/>
        <v>3</v>
      </c>
    </row>
    <row r="16716" spans="1:7">
      <c r="A16716" s="6">
        <v>9787510203640</v>
      </c>
      <c r="B16716" s="7" t="s">
        <v>28931</v>
      </c>
      <c r="C16716" s="7" t="s">
        <v>28932</v>
      </c>
      <c r="D16716" s="8" t="s">
        <v>28930</v>
      </c>
      <c r="E16716" s="9">
        <v>1</v>
      </c>
      <c r="F16716" s="10">
        <v>3</v>
      </c>
      <c r="G16716" s="10">
        <f t="shared" si="300"/>
        <v>3</v>
      </c>
    </row>
    <row r="16717" spans="1:7">
      <c r="A16717" s="6">
        <v>9787510207914</v>
      </c>
      <c r="B16717" s="7" t="s">
        <v>28933</v>
      </c>
      <c r="C16717" s="7" t="s">
        <v>28934</v>
      </c>
      <c r="D16717" s="8" t="s">
        <v>28930</v>
      </c>
      <c r="E16717" s="9">
        <v>1</v>
      </c>
      <c r="F16717" s="10">
        <v>3</v>
      </c>
      <c r="G16717" s="10">
        <f t="shared" si="300"/>
        <v>3</v>
      </c>
    </row>
    <row r="16718" spans="1:7">
      <c r="A16718" s="6">
        <v>9787510210761</v>
      </c>
      <c r="B16718" s="7" t="s">
        <v>28935</v>
      </c>
      <c r="C16718" s="7" t="s">
        <v>28936</v>
      </c>
      <c r="D16718" s="8" t="s">
        <v>28930</v>
      </c>
      <c r="E16718" s="9">
        <v>1</v>
      </c>
      <c r="F16718" s="10">
        <v>3</v>
      </c>
      <c r="G16718" s="10">
        <f t="shared" si="300"/>
        <v>3</v>
      </c>
    </row>
    <row r="16719" spans="1:7">
      <c r="A16719" s="6">
        <v>9787522000114</v>
      </c>
      <c r="B16719" s="7" t="s">
        <v>28937</v>
      </c>
      <c r="C16719" s="7" t="s">
        <v>28938</v>
      </c>
      <c r="D16719" s="8" t="s">
        <v>28939</v>
      </c>
      <c r="E16719" s="9">
        <v>1</v>
      </c>
      <c r="F16719" s="10">
        <v>3</v>
      </c>
      <c r="G16719" s="10">
        <f t="shared" si="300"/>
        <v>3</v>
      </c>
    </row>
    <row r="16720" ht="14.25" spans="1:7">
      <c r="A16720" s="14">
        <v>9787513641784</v>
      </c>
      <c r="B16720" s="15" t="s">
        <v>28940</v>
      </c>
      <c r="C16720" s="15" t="s">
        <v>28941</v>
      </c>
      <c r="D16720" s="16" t="s">
        <v>28942</v>
      </c>
      <c r="E16720" s="9">
        <v>1</v>
      </c>
      <c r="F16720" s="10">
        <v>3</v>
      </c>
      <c r="G16720" s="10">
        <f t="shared" si="300"/>
        <v>3</v>
      </c>
    </row>
    <row r="16721" ht="14.25" spans="1:7">
      <c r="A16721" s="14">
        <v>9787513646710</v>
      </c>
      <c r="B16721" s="15" t="s">
        <v>28943</v>
      </c>
      <c r="C16721" s="15" t="s">
        <v>28944</v>
      </c>
      <c r="D16721" s="16" t="s">
        <v>28942</v>
      </c>
      <c r="E16721" s="9">
        <v>1</v>
      </c>
      <c r="F16721" s="10">
        <v>3</v>
      </c>
      <c r="G16721" s="10">
        <f t="shared" si="300"/>
        <v>3</v>
      </c>
    </row>
    <row r="16722" ht="14.25" spans="1:7">
      <c r="A16722" s="14">
        <v>9787513648509</v>
      </c>
      <c r="B16722" s="15" t="s">
        <v>28945</v>
      </c>
      <c r="C16722" s="15" t="s">
        <v>28946</v>
      </c>
      <c r="D16722" s="16" t="s">
        <v>28942</v>
      </c>
      <c r="E16722" s="9">
        <v>1</v>
      </c>
      <c r="F16722" s="10">
        <v>3</v>
      </c>
      <c r="G16722" s="10">
        <f t="shared" si="300"/>
        <v>3</v>
      </c>
    </row>
    <row r="16723" ht="14.25" spans="1:7">
      <c r="A16723" s="14">
        <v>9787513650519</v>
      </c>
      <c r="B16723" s="15" t="s">
        <v>28947</v>
      </c>
      <c r="C16723" s="15" t="s">
        <v>28948</v>
      </c>
      <c r="D16723" s="16" t="s">
        <v>28942</v>
      </c>
      <c r="E16723" s="9">
        <v>1</v>
      </c>
      <c r="F16723" s="10">
        <v>3</v>
      </c>
      <c r="G16723" s="10">
        <f t="shared" si="300"/>
        <v>3</v>
      </c>
    </row>
    <row r="16724" ht="14.25" spans="1:7">
      <c r="A16724" s="14">
        <v>9787513670982</v>
      </c>
      <c r="B16724" s="15" t="s">
        <v>28949</v>
      </c>
      <c r="C16724" s="15" t="s">
        <v>28950</v>
      </c>
      <c r="D16724" s="16" t="s">
        <v>28942</v>
      </c>
      <c r="E16724" s="9">
        <v>1</v>
      </c>
      <c r="F16724" s="10">
        <v>3</v>
      </c>
      <c r="G16724" s="10">
        <f t="shared" si="300"/>
        <v>3</v>
      </c>
    </row>
    <row r="16725" ht="14.25" spans="1:7">
      <c r="A16725" s="14">
        <v>9787513672054</v>
      </c>
      <c r="B16725" s="15" t="s">
        <v>28951</v>
      </c>
      <c r="C16725" s="15" t="s">
        <v>28952</v>
      </c>
      <c r="D16725" s="16" t="s">
        <v>28942</v>
      </c>
      <c r="E16725" s="9">
        <v>1</v>
      </c>
      <c r="F16725" s="10">
        <v>3</v>
      </c>
      <c r="G16725" s="10">
        <f t="shared" si="300"/>
        <v>3</v>
      </c>
    </row>
    <row r="16726" ht="14.25" spans="1:7">
      <c r="A16726" s="14">
        <v>9787513670968</v>
      </c>
      <c r="B16726" s="15" t="s">
        <v>25414</v>
      </c>
      <c r="C16726" s="15" t="s">
        <v>28953</v>
      </c>
      <c r="D16726" s="16" t="s">
        <v>28942</v>
      </c>
      <c r="E16726" s="9">
        <v>1</v>
      </c>
      <c r="F16726" s="10">
        <v>3</v>
      </c>
      <c r="G16726" s="10">
        <f t="shared" si="300"/>
        <v>3</v>
      </c>
    </row>
    <row r="16727" ht="14.25" spans="1:7">
      <c r="A16727" s="14">
        <v>9787513655484</v>
      </c>
      <c r="B16727" s="15" t="s">
        <v>28954</v>
      </c>
      <c r="C16727" s="15" t="s">
        <v>28955</v>
      </c>
      <c r="D16727" s="16" t="s">
        <v>28942</v>
      </c>
      <c r="E16727" s="9">
        <v>1</v>
      </c>
      <c r="F16727" s="10">
        <v>3</v>
      </c>
      <c r="G16727" s="10">
        <f t="shared" si="300"/>
        <v>3</v>
      </c>
    </row>
    <row r="16728" ht="14.25" spans="1:7">
      <c r="A16728" s="14">
        <v>9787513646987</v>
      </c>
      <c r="B16728" s="15" t="s">
        <v>28956</v>
      </c>
      <c r="C16728" s="15" t="s">
        <v>28957</v>
      </c>
      <c r="D16728" s="16" t="s">
        <v>28942</v>
      </c>
      <c r="E16728" s="9">
        <v>1</v>
      </c>
      <c r="F16728" s="10">
        <v>3</v>
      </c>
      <c r="G16728" s="10">
        <f t="shared" si="300"/>
        <v>3</v>
      </c>
    </row>
    <row r="16729" ht="14.25" spans="1:7">
      <c r="A16729" s="14">
        <v>9787513674201</v>
      </c>
      <c r="B16729" s="15" t="s">
        <v>28958</v>
      </c>
      <c r="C16729" s="15" t="s">
        <v>28959</v>
      </c>
      <c r="D16729" s="16" t="s">
        <v>28942</v>
      </c>
      <c r="E16729" s="9">
        <v>1</v>
      </c>
      <c r="F16729" s="10">
        <v>3</v>
      </c>
      <c r="G16729" s="10">
        <f t="shared" si="300"/>
        <v>3</v>
      </c>
    </row>
    <row r="16730" spans="1:7">
      <c r="A16730" s="6">
        <v>9787513667609</v>
      </c>
      <c r="B16730" s="11" t="s">
        <v>28960</v>
      </c>
      <c r="C16730" s="7" t="s">
        <v>28961</v>
      </c>
      <c r="D16730" s="8" t="s">
        <v>28962</v>
      </c>
      <c r="E16730" s="9">
        <v>1</v>
      </c>
      <c r="F16730" s="10">
        <v>3</v>
      </c>
      <c r="G16730" s="10">
        <f t="shared" si="300"/>
        <v>3</v>
      </c>
    </row>
    <row r="16731" spans="1:7">
      <c r="A16731" s="6">
        <v>9787513602365</v>
      </c>
      <c r="B16731" s="11" t="s">
        <v>28963</v>
      </c>
      <c r="C16731" s="7"/>
      <c r="D16731" s="8" t="s">
        <v>28962</v>
      </c>
      <c r="E16731" s="9">
        <v>1</v>
      </c>
      <c r="F16731" s="10">
        <v>3</v>
      </c>
      <c r="G16731" s="10">
        <f t="shared" si="300"/>
        <v>3</v>
      </c>
    </row>
    <row r="16732" spans="1:7">
      <c r="A16732" s="6">
        <v>9787513619011</v>
      </c>
      <c r="B16732" s="7" t="s">
        <v>28964</v>
      </c>
      <c r="C16732" s="7" t="s">
        <v>28965</v>
      </c>
      <c r="D16732" s="8" t="s">
        <v>28962</v>
      </c>
      <c r="E16732" s="9">
        <v>1</v>
      </c>
      <c r="F16732" s="10">
        <v>3</v>
      </c>
      <c r="G16732" s="10">
        <f t="shared" si="300"/>
        <v>3</v>
      </c>
    </row>
    <row r="16733" spans="1:7">
      <c r="A16733" s="6">
        <v>9787513619059</v>
      </c>
      <c r="B16733" s="7" t="s">
        <v>28966</v>
      </c>
      <c r="C16733" s="7" t="s">
        <v>28967</v>
      </c>
      <c r="D16733" s="8" t="s">
        <v>28962</v>
      </c>
      <c r="E16733" s="9">
        <v>1</v>
      </c>
      <c r="F16733" s="10">
        <v>3</v>
      </c>
      <c r="G16733" s="10">
        <f t="shared" si="300"/>
        <v>3</v>
      </c>
    </row>
    <row r="16734" spans="1:7">
      <c r="A16734" s="6">
        <v>9787513621878</v>
      </c>
      <c r="B16734" s="7" t="s">
        <v>28968</v>
      </c>
      <c r="C16734" s="7" t="s">
        <v>28969</v>
      </c>
      <c r="D16734" s="8" t="s">
        <v>28962</v>
      </c>
      <c r="E16734" s="9">
        <v>1</v>
      </c>
      <c r="F16734" s="10">
        <v>3</v>
      </c>
      <c r="G16734" s="10">
        <f t="shared" si="300"/>
        <v>3</v>
      </c>
    </row>
    <row r="16735" spans="1:7">
      <c r="A16735" s="6">
        <v>9787513628761</v>
      </c>
      <c r="B16735" s="7" t="s">
        <v>28970</v>
      </c>
      <c r="C16735" s="7" t="s">
        <v>28971</v>
      </c>
      <c r="D16735" s="8" t="s">
        <v>28962</v>
      </c>
      <c r="E16735" s="9">
        <v>1</v>
      </c>
      <c r="F16735" s="10">
        <v>3</v>
      </c>
      <c r="G16735" s="10">
        <f t="shared" si="300"/>
        <v>3</v>
      </c>
    </row>
    <row r="16736" spans="1:7">
      <c r="A16736" s="6">
        <v>9787513600866</v>
      </c>
      <c r="B16736" s="7" t="s">
        <v>28972</v>
      </c>
      <c r="C16736" s="7" t="s">
        <v>28973</v>
      </c>
      <c r="D16736" s="8" t="s">
        <v>28962</v>
      </c>
      <c r="E16736" s="9">
        <v>1</v>
      </c>
      <c r="F16736" s="10">
        <v>3</v>
      </c>
      <c r="G16736" s="10">
        <f t="shared" si="300"/>
        <v>3</v>
      </c>
    </row>
    <row r="16737" spans="1:7">
      <c r="A16737" s="6">
        <v>9787513619172</v>
      </c>
      <c r="B16737" s="7" t="s">
        <v>28974</v>
      </c>
      <c r="C16737" s="7" t="s">
        <v>28975</v>
      </c>
      <c r="D16737" s="8" t="s">
        <v>28962</v>
      </c>
      <c r="E16737" s="9">
        <v>1</v>
      </c>
      <c r="F16737" s="10">
        <v>3</v>
      </c>
      <c r="G16737" s="10">
        <f t="shared" si="300"/>
        <v>3</v>
      </c>
    </row>
    <row r="16738" spans="1:7">
      <c r="A16738" s="6">
        <v>9787513600705</v>
      </c>
      <c r="B16738" s="7" t="s">
        <v>28976</v>
      </c>
      <c r="C16738" s="7" t="s">
        <v>28973</v>
      </c>
      <c r="D16738" s="8" t="s">
        <v>28962</v>
      </c>
      <c r="E16738" s="9">
        <v>1</v>
      </c>
      <c r="F16738" s="10">
        <v>3</v>
      </c>
      <c r="G16738" s="10">
        <f t="shared" si="300"/>
        <v>3</v>
      </c>
    </row>
    <row r="16739" spans="1:7">
      <c r="A16739" s="6">
        <v>9787513621557</v>
      </c>
      <c r="B16739" s="7" t="s">
        <v>28977</v>
      </c>
      <c r="C16739" s="7" t="s">
        <v>28978</v>
      </c>
      <c r="D16739" s="8" t="s">
        <v>28962</v>
      </c>
      <c r="E16739" s="9">
        <v>1</v>
      </c>
      <c r="F16739" s="10">
        <v>3</v>
      </c>
      <c r="G16739" s="10">
        <f t="shared" si="300"/>
        <v>3</v>
      </c>
    </row>
    <row r="16740" spans="1:7">
      <c r="A16740" s="6">
        <v>9787513641746</v>
      </c>
      <c r="B16740" s="7" t="s">
        <v>28979</v>
      </c>
      <c r="C16740" s="7" t="s">
        <v>28980</v>
      </c>
      <c r="D16740" s="8" t="s">
        <v>28962</v>
      </c>
      <c r="E16740" s="9">
        <v>1</v>
      </c>
      <c r="F16740" s="10">
        <v>3</v>
      </c>
      <c r="G16740" s="10">
        <f t="shared" si="300"/>
        <v>3</v>
      </c>
    </row>
    <row r="16741" spans="1:7">
      <c r="A16741" s="6">
        <v>9787513656856</v>
      </c>
      <c r="B16741" s="7" t="s">
        <v>28981</v>
      </c>
      <c r="C16741" s="7" t="s">
        <v>25202</v>
      </c>
      <c r="D16741" s="8" t="s">
        <v>28962</v>
      </c>
      <c r="E16741" s="9">
        <v>1</v>
      </c>
      <c r="F16741" s="10">
        <v>3</v>
      </c>
      <c r="G16741" s="10">
        <f t="shared" si="300"/>
        <v>3</v>
      </c>
    </row>
    <row r="16742" spans="1:7">
      <c r="A16742" s="6">
        <v>9787513656115</v>
      </c>
      <c r="B16742" s="7" t="s">
        <v>28982</v>
      </c>
      <c r="C16742" s="7" t="s">
        <v>28983</v>
      </c>
      <c r="D16742" s="8" t="s">
        <v>28962</v>
      </c>
      <c r="E16742" s="9">
        <v>1</v>
      </c>
      <c r="F16742" s="10">
        <v>3</v>
      </c>
      <c r="G16742" s="10">
        <f t="shared" si="300"/>
        <v>3</v>
      </c>
    </row>
    <row r="16743" spans="1:7">
      <c r="A16743" s="6">
        <v>9787513634137</v>
      </c>
      <c r="B16743" s="7" t="s">
        <v>28984</v>
      </c>
      <c r="C16743" s="7" t="s">
        <v>28985</v>
      </c>
      <c r="D16743" s="8" t="s">
        <v>28962</v>
      </c>
      <c r="E16743" s="9">
        <v>1</v>
      </c>
      <c r="F16743" s="10">
        <v>3</v>
      </c>
      <c r="G16743" s="10">
        <f t="shared" si="300"/>
        <v>3</v>
      </c>
    </row>
    <row r="16744" spans="1:7">
      <c r="A16744" s="6">
        <v>9787513652582</v>
      </c>
      <c r="B16744" s="7" t="s">
        <v>28986</v>
      </c>
      <c r="C16744" s="7" t="s">
        <v>28953</v>
      </c>
      <c r="D16744" s="8" t="s">
        <v>28962</v>
      </c>
      <c r="E16744" s="9">
        <v>1</v>
      </c>
      <c r="F16744" s="10">
        <v>3</v>
      </c>
      <c r="G16744" s="10">
        <f t="shared" si="300"/>
        <v>3</v>
      </c>
    </row>
    <row r="16745" spans="1:7">
      <c r="A16745" s="6">
        <v>9787513651875</v>
      </c>
      <c r="B16745" s="7" t="s">
        <v>28987</v>
      </c>
      <c r="C16745" s="7" t="s">
        <v>28988</v>
      </c>
      <c r="D16745" s="8" t="s">
        <v>28962</v>
      </c>
      <c r="E16745" s="9">
        <v>1</v>
      </c>
      <c r="F16745" s="10">
        <v>3</v>
      </c>
      <c r="G16745" s="10">
        <f t="shared" si="300"/>
        <v>3</v>
      </c>
    </row>
    <row r="16746" spans="1:7">
      <c r="A16746" s="6">
        <v>9787513648219</v>
      </c>
      <c r="B16746" s="7" t="s">
        <v>28989</v>
      </c>
      <c r="C16746" s="7" t="s">
        <v>28990</v>
      </c>
      <c r="D16746" s="8" t="s">
        <v>28962</v>
      </c>
      <c r="E16746" s="9">
        <v>1</v>
      </c>
      <c r="F16746" s="10">
        <v>3</v>
      </c>
      <c r="G16746" s="10">
        <f t="shared" si="300"/>
        <v>3</v>
      </c>
    </row>
    <row r="16747" spans="1:7">
      <c r="A16747" s="6">
        <v>9787513634168</v>
      </c>
      <c r="B16747" s="7" t="s">
        <v>28991</v>
      </c>
      <c r="C16747" s="7" t="s">
        <v>28992</v>
      </c>
      <c r="D16747" s="8" t="s">
        <v>28962</v>
      </c>
      <c r="E16747" s="9">
        <v>1</v>
      </c>
      <c r="F16747" s="10">
        <v>3</v>
      </c>
      <c r="G16747" s="10">
        <f t="shared" si="300"/>
        <v>3</v>
      </c>
    </row>
    <row r="16748" spans="1:7">
      <c r="A16748" s="6">
        <v>9787501796793</v>
      </c>
      <c r="B16748" s="7" t="s">
        <v>28993</v>
      </c>
      <c r="C16748" s="7" t="s">
        <v>28994</v>
      </c>
      <c r="D16748" s="8" t="s">
        <v>28962</v>
      </c>
      <c r="E16748" s="9">
        <v>1</v>
      </c>
      <c r="F16748" s="10">
        <v>3</v>
      </c>
      <c r="G16748" s="10">
        <f t="shared" si="300"/>
        <v>3</v>
      </c>
    </row>
    <row r="16749" spans="1:7">
      <c r="A16749" s="6">
        <v>9787513655606</v>
      </c>
      <c r="B16749" s="7" t="s">
        <v>28995</v>
      </c>
      <c r="C16749" s="7" t="s">
        <v>16035</v>
      </c>
      <c r="D16749" s="8" t="s">
        <v>28962</v>
      </c>
      <c r="E16749" s="9">
        <v>1</v>
      </c>
      <c r="F16749" s="10">
        <v>3</v>
      </c>
      <c r="G16749" s="10">
        <f t="shared" si="300"/>
        <v>3</v>
      </c>
    </row>
    <row r="16750" spans="1:7">
      <c r="A16750" s="6">
        <v>9787513654692</v>
      </c>
      <c r="B16750" s="7" t="s">
        <v>28996</v>
      </c>
      <c r="C16750" s="7" t="s">
        <v>28997</v>
      </c>
      <c r="D16750" s="8" t="s">
        <v>28962</v>
      </c>
      <c r="E16750" s="9">
        <v>1</v>
      </c>
      <c r="F16750" s="10">
        <v>3</v>
      </c>
      <c r="G16750" s="10">
        <f t="shared" si="300"/>
        <v>3</v>
      </c>
    </row>
    <row r="16751" spans="1:7">
      <c r="A16751" s="6">
        <v>9787513651462</v>
      </c>
      <c r="B16751" s="7" t="s">
        <v>28998</v>
      </c>
      <c r="C16751" s="7" t="s">
        <v>28999</v>
      </c>
      <c r="D16751" s="8" t="s">
        <v>28962</v>
      </c>
      <c r="E16751" s="9">
        <v>1</v>
      </c>
      <c r="F16751" s="10">
        <v>3</v>
      </c>
      <c r="G16751" s="10">
        <f t="shared" si="300"/>
        <v>3</v>
      </c>
    </row>
    <row r="16752" spans="1:7">
      <c r="A16752" s="6">
        <v>9787513658379</v>
      </c>
      <c r="B16752" s="7" t="s">
        <v>29000</v>
      </c>
      <c r="C16752" s="7" t="s">
        <v>29001</v>
      </c>
      <c r="D16752" s="8" t="s">
        <v>28962</v>
      </c>
      <c r="E16752" s="9">
        <v>1</v>
      </c>
      <c r="F16752" s="10">
        <v>3</v>
      </c>
      <c r="G16752" s="10">
        <f t="shared" si="300"/>
        <v>3</v>
      </c>
    </row>
    <row r="16753" spans="1:7">
      <c r="A16753" s="6">
        <v>9787513664714</v>
      </c>
      <c r="B16753" s="7" t="s">
        <v>29002</v>
      </c>
      <c r="C16753" s="7" t="s">
        <v>29003</v>
      </c>
      <c r="D16753" s="8" t="s">
        <v>28962</v>
      </c>
      <c r="E16753" s="9">
        <v>1</v>
      </c>
      <c r="F16753" s="10">
        <v>3</v>
      </c>
      <c r="G16753" s="10">
        <f t="shared" si="300"/>
        <v>3</v>
      </c>
    </row>
    <row r="16754" spans="1:7">
      <c r="A16754" s="6">
        <v>9787513646116</v>
      </c>
      <c r="B16754" s="7" t="s">
        <v>29004</v>
      </c>
      <c r="C16754" s="7" t="s">
        <v>29005</v>
      </c>
      <c r="D16754" s="8" t="s">
        <v>28962</v>
      </c>
      <c r="E16754" s="9">
        <v>1</v>
      </c>
      <c r="F16754" s="10">
        <v>3</v>
      </c>
      <c r="G16754" s="10">
        <f t="shared" si="300"/>
        <v>3</v>
      </c>
    </row>
    <row r="16755" spans="1:7">
      <c r="A16755" s="6">
        <v>9787513626828</v>
      </c>
      <c r="B16755" s="7" t="s">
        <v>29006</v>
      </c>
      <c r="C16755" s="7" t="s">
        <v>29007</v>
      </c>
      <c r="D16755" s="8" t="s">
        <v>28962</v>
      </c>
      <c r="E16755" s="9">
        <v>1</v>
      </c>
      <c r="F16755" s="10">
        <v>3</v>
      </c>
      <c r="G16755" s="10">
        <f t="shared" si="300"/>
        <v>3</v>
      </c>
    </row>
    <row r="16756" spans="1:7">
      <c r="A16756" s="6">
        <v>9787513663793</v>
      </c>
      <c r="B16756" s="7" t="s">
        <v>29008</v>
      </c>
      <c r="C16756" s="7" t="s">
        <v>29009</v>
      </c>
      <c r="D16756" s="8" t="s">
        <v>28962</v>
      </c>
      <c r="E16756" s="9">
        <v>1</v>
      </c>
      <c r="F16756" s="10">
        <v>3</v>
      </c>
      <c r="G16756" s="10">
        <f t="shared" si="300"/>
        <v>3</v>
      </c>
    </row>
    <row r="16757" spans="1:7">
      <c r="A16757" s="6">
        <v>9787513655811</v>
      </c>
      <c r="B16757" s="7" t="s">
        <v>29010</v>
      </c>
      <c r="C16757" s="7" t="s">
        <v>572</v>
      </c>
      <c r="D16757" s="8" t="s">
        <v>28962</v>
      </c>
      <c r="E16757" s="9">
        <v>1</v>
      </c>
      <c r="F16757" s="10">
        <v>3</v>
      </c>
      <c r="G16757" s="10">
        <f t="shared" si="300"/>
        <v>3</v>
      </c>
    </row>
    <row r="16758" spans="1:7">
      <c r="A16758" s="6">
        <v>9787513647700</v>
      </c>
      <c r="B16758" s="7" t="s">
        <v>29011</v>
      </c>
      <c r="C16758" s="7" t="s">
        <v>29012</v>
      </c>
      <c r="D16758" s="8" t="s">
        <v>28962</v>
      </c>
      <c r="E16758" s="9">
        <v>1</v>
      </c>
      <c r="F16758" s="10">
        <v>3</v>
      </c>
      <c r="G16758" s="10">
        <f t="shared" si="300"/>
        <v>3</v>
      </c>
    </row>
    <row r="16759" spans="1:7">
      <c r="A16759" s="6">
        <v>9787513638067</v>
      </c>
      <c r="B16759" s="7" t="s">
        <v>29013</v>
      </c>
      <c r="C16759" s="7" t="s">
        <v>29014</v>
      </c>
      <c r="D16759" s="8" t="s">
        <v>28962</v>
      </c>
      <c r="E16759" s="9">
        <v>1</v>
      </c>
      <c r="F16759" s="10">
        <v>3</v>
      </c>
      <c r="G16759" s="10">
        <f t="shared" si="300"/>
        <v>3</v>
      </c>
    </row>
    <row r="16760" spans="1:7">
      <c r="A16760" s="6">
        <v>9787513638234</v>
      </c>
      <c r="B16760" s="7" t="s">
        <v>29015</v>
      </c>
      <c r="C16760" s="7" t="s">
        <v>29016</v>
      </c>
      <c r="D16760" s="8" t="s">
        <v>28962</v>
      </c>
      <c r="E16760" s="9">
        <v>1</v>
      </c>
      <c r="F16760" s="10">
        <v>3</v>
      </c>
      <c r="G16760" s="10">
        <f t="shared" si="300"/>
        <v>3</v>
      </c>
    </row>
    <row r="16761" spans="1:7">
      <c r="A16761" s="6">
        <v>9787513649636</v>
      </c>
      <c r="B16761" s="7" t="s">
        <v>29017</v>
      </c>
      <c r="C16761" s="7" t="s">
        <v>29018</v>
      </c>
      <c r="D16761" s="8" t="s">
        <v>28962</v>
      </c>
      <c r="E16761" s="9">
        <v>1</v>
      </c>
      <c r="F16761" s="10">
        <v>3</v>
      </c>
      <c r="G16761" s="10">
        <f t="shared" si="300"/>
        <v>3</v>
      </c>
    </row>
    <row r="16762" spans="1:7">
      <c r="A16762" s="6">
        <v>9787513600699</v>
      </c>
      <c r="B16762" s="7" t="s">
        <v>29019</v>
      </c>
      <c r="C16762" s="7" t="s">
        <v>28973</v>
      </c>
      <c r="D16762" s="8" t="s">
        <v>28962</v>
      </c>
      <c r="E16762" s="9">
        <v>1</v>
      </c>
      <c r="F16762" s="10">
        <v>3</v>
      </c>
      <c r="G16762" s="10">
        <f t="shared" si="300"/>
        <v>3</v>
      </c>
    </row>
    <row r="16763" spans="1:7">
      <c r="A16763" s="6">
        <v>9787513645188</v>
      </c>
      <c r="B16763" s="7" t="s">
        <v>29020</v>
      </c>
      <c r="C16763" s="7" t="s">
        <v>29021</v>
      </c>
      <c r="D16763" s="8" t="s">
        <v>28962</v>
      </c>
      <c r="E16763" s="9">
        <v>1</v>
      </c>
      <c r="F16763" s="10">
        <v>3</v>
      </c>
      <c r="G16763" s="10">
        <f t="shared" si="300"/>
        <v>3</v>
      </c>
    </row>
    <row r="16764" spans="1:7">
      <c r="A16764" s="6">
        <v>9787513650359</v>
      </c>
      <c r="B16764" s="7" t="s">
        <v>29022</v>
      </c>
      <c r="C16764" s="7" t="s">
        <v>29023</v>
      </c>
      <c r="D16764" s="8" t="s">
        <v>28962</v>
      </c>
      <c r="E16764" s="9">
        <v>1</v>
      </c>
      <c r="F16764" s="10">
        <v>3</v>
      </c>
      <c r="G16764" s="10">
        <f t="shared" si="300"/>
        <v>3</v>
      </c>
    </row>
    <row r="16765" spans="1:7">
      <c r="A16765" s="6">
        <v>9787513663083</v>
      </c>
      <c r="B16765" s="7" t="s">
        <v>29024</v>
      </c>
      <c r="C16765" s="7" t="s">
        <v>29025</v>
      </c>
      <c r="D16765" s="8" t="s">
        <v>28962</v>
      </c>
      <c r="E16765" s="9">
        <v>1</v>
      </c>
      <c r="F16765" s="10">
        <v>3</v>
      </c>
      <c r="G16765" s="10">
        <f t="shared" si="300"/>
        <v>3</v>
      </c>
    </row>
    <row r="16766" spans="1:7">
      <c r="A16766" s="6">
        <v>9787513635905</v>
      </c>
      <c r="B16766" s="7" t="s">
        <v>29026</v>
      </c>
      <c r="C16766" s="7" t="s">
        <v>29027</v>
      </c>
      <c r="D16766" s="8" t="s">
        <v>28962</v>
      </c>
      <c r="E16766" s="9">
        <v>1</v>
      </c>
      <c r="F16766" s="10">
        <v>3</v>
      </c>
      <c r="G16766" s="10">
        <f t="shared" si="300"/>
        <v>3</v>
      </c>
    </row>
    <row r="16767" spans="1:7">
      <c r="A16767" s="6">
        <v>9787513624329</v>
      </c>
      <c r="B16767" s="7" t="s">
        <v>29028</v>
      </c>
      <c r="C16767" s="7" t="s">
        <v>29029</v>
      </c>
      <c r="D16767" s="8" t="s">
        <v>28962</v>
      </c>
      <c r="E16767" s="9">
        <v>1</v>
      </c>
      <c r="F16767" s="10">
        <v>3</v>
      </c>
      <c r="G16767" s="10">
        <f t="shared" si="300"/>
        <v>3</v>
      </c>
    </row>
    <row r="16768" spans="1:7">
      <c r="A16768" s="6">
        <v>9787513652216</v>
      </c>
      <c r="B16768" s="7" t="s">
        <v>29030</v>
      </c>
      <c r="C16768" s="7" t="s">
        <v>29031</v>
      </c>
      <c r="D16768" s="8" t="s">
        <v>28962</v>
      </c>
      <c r="E16768" s="9">
        <v>1</v>
      </c>
      <c r="F16768" s="10">
        <v>3</v>
      </c>
      <c r="G16768" s="10">
        <f t="shared" si="300"/>
        <v>3</v>
      </c>
    </row>
    <row r="16769" spans="1:7">
      <c r="A16769" s="6">
        <v>9787513654715</v>
      </c>
      <c r="B16769" s="7" t="s">
        <v>29032</v>
      </c>
      <c r="C16769" s="7" t="s">
        <v>29033</v>
      </c>
      <c r="D16769" s="8" t="s">
        <v>28962</v>
      </c>
      <c r="E16769" s="9">
        <v>2</v>
      </c>
      <c r="F16769" s="10">
        <v>3</v>
      </c>
      <c r="G16769" s="10">
        <f t="shared" si="300"/>
        <v>6</v>
      </c>
    </row>
    <row r="16770" spans="1:7">
      <c r="A16770" s="6">
        <v>9787513652155</v>
      </c>
      <c r="B16770" s="7" t="s">
        <v>29034</v>
      </c>
      <c r="C16770" s="7" t="s">
        <v>29035</v>
      </c>
      <c r="D16770" s="8" t="s">
        <v>28962</v>
      </c>
      <c r="E16770" s="9">
        <v>1</v>
      </c>
      <c r="F16770" s="10">
        <v>3</v>
      </c>
      <c r="G16770" s="10">
        <f t="shared" si="300"/>
        <v>3</v>
      </c>
    </row>
    <row r="16771" spans="1:7">
      <c r="A16771" s="6">
        <v>9787513615020</v>
      </c>
      <c r="B16771" s="7" t="s">
        <v>29036</v>
      </c>
      <c r="C16771" s="7" t="s">
        <v>29037</v>
      </c>
      <c r="D16771" s="8" t="s">
        <v>28962</v>
      </c>
      <c r="E16771" s="9">
        <v>1</v>
      </c>
      <c r="F16771" s="10">
        <v>3</v>
      </c>
      <c r="G16771" s="10">
        <f t="shared" si="300"/>
        <v>3</v>
      </c>
    </row>
    <row r="16772" spans="1:7">
      <c r="A16772" s="6">
        <v>9787513638104</v>
      </c>
      <c r="B16772" s="7" t="s">
        <v>29038</v>
      </c>
      <c r="C16772" s="7" t="s">
        <v>29039</v>
      </c>
      <c r="D16772" s="8" t="s">
        <v>28962</v>
      </c>
      <c r="E16772" s="9">
        <v>1</v>
      </c>
      <c r="F16772" s="10">
        <v>3</v>
      </c>
      <c r="G16772" s="10">
        <f t="shared" si="300"/>
        <v>3</v>
      </c>
    </row>
    <row r="16773" spans="1:7">
      <c r="A16773" s="6">
        <v>9787513648400</v>
      </c>
      <c r="B16773" s="7" t="s">
        <v>29040</v>
      </c>
      <c r="C16773" s="7" t="s">
        <v>29041</v>
      </c>
      <c r="D16773" s="8" t="s">
        <v>28962</v>
      </c>
      <c r="E16773" s="9">
        <v>1</v>
      </c>
      <c r="F16773" s="10">
        <v>3</v>
      </c>
      <c r="G16773" s="10">
        <f t="shared" si="300"/>
        <v>3</v>
      </c>
    </row>
    <row r="16774" spans="1:7">
      <c r="A16774" s="6">
        <v>9787513609333</v>
      </c>
      <c r="B16774" s="7" t="s">
        <v>29042</v>
      </c>
      <c r="C16774" s="7" t="s">
        <v>29043</v>
      </c>
      <c r="D16774" s="8" t="s">
        <v>28962</v>
      </c>
      <c r="E16774" s="9">
        <v>1</v>
      </c>
      <c r="F16774" s="10">
        <v>3</v>
      </c>
      <c r="G16774" s="10">
        <f t="shared" si="300"/>
        <v>3</v>
      </c>
    </row>
    <row r="16775" spans="1:7">
      <c r="A16775" s="6">
        <v>9787513656399</v>
      </c>
      <c r="B16775" s="7" t="s">
        <v>29044</v>
      </c>
      <c r="C16775" s="7" t="s">
        <v>29045</v>
      </c>
      <c r="D16775" s="8" t="s">
        <v>28962</v>
      </c>
      <c r="E16775" s="9">
        <v>1</v>
      </c>
      <c r="F16775" s="10">
        <v>3</v>
      </c>
      <c r="G16775" s="10">
        <f t="shared" si="300"/>
        <v>3</v>
      </c>
    </row>
    <row r="16776" spans="1:7">
      <c r="A16776" s="6">
        <v>9787513631532</v>
      </c>
      <c r="B16776" s="7" t="s">
        <v>29046</v>
      </c>
      <c r="C16776" s="7" t="s">
        <v>29047</v>
      </c>
      <c r="D16776" s="8" t="s">
        <v>28962</v>
      </c>
      <c r="E16776" s="9">
        <v>1</v>
      </c>
      <c r="F16776" s="10">
        <v>3</v>
      </c>
      <c r="G16776" s="10">
        <f t="shared" si="300"/>
        <v>3</v>
      </c>
    </row>
    <row r="16777" spans="1:7">
      <c r="A16777" s="6">
        <v>9787513648066</v>
      </c>
      <c r="B16777" s="7" t="s">
        <v>29048</v>
      </c>
      <c r="C16777" s="7" t="s">
        <v>29049</v>
      </c>
      <c r="D16777" s="8" t="s">
        <v>28962</v>
      </c>
      <c r="E16777" s="9">
        <v>1</v>
      </c>
      <c r="F16777" s="10">
        <v>3</v>
      </c>
      <c r="G16777" s="10">
        <f t="shared" ref="G16777:G16840" si="301">F16777*E16777</f>
        <v>3</v>
      </c>
    </row>
    <row r="16778" spans="1:7">
      <c r="A16778" s="6">
        <v>9787513649193</v>
      </c>
      <c r="B16778" s="7" t="s">
        <v>29050</v>
      </c>
      <c r="C16778" s="7" t="s">
        <v>29051</v>
      </c>
      <c r="D16778" s="8" t="s">
        <v>28962</v>
      </c>
      <c r="E16778" s="9">
        <v>1</v>
      </c>
      <c r="F16778" s="10">
        <v>3</v>
      </c>
      <c r="G16778" s="10">
        <f t="shared" si="301"/>
        <v>3</v>
      </c>
    </row>
    <row r="16779" spans="1:7">
      <c r="A16779" s="6">
        <v>9787513656344</v>
      </c>
      <c r="B16779" s="7" t="s">
        <v>29052</v>
      </c>
      <c r="C16779" s="7" t="s">
        <v>4039</v>
      </c>
      <c r="D16779" s="8" t="s">
        <v>28962</v>
      </c>
      <c r="E16779" s="9">
        <v>1</v>
      </c>
      <c r="F16779" s="10">
        <v>3</v>
      </c>
      <c r="G16779" s="10">
        <f t="shared" si="301"/>
        <v>3</v>
      </c>
    </row>
    <row r="16780" spans="1:7">
      <c r="A16780" s="6">
        <v>9787513656405</v>
      </c>
      <c r="B16780" s="7" t="s">
        <v>29053</v>
      </c>
      <c r="C16780" s="7" t="s">
        <v>29054</v>
      </c>
      <c r="D16780" s="8" t="s">
        <v>28962</v>
      </c>
      <c r="E16780" s="9">
        <v>1</v>
      </c>
      <c r="F16780" s="10">
        <v>3</v>
      </c>
      <c r="G16780" s="10">
        <f t="shared" si="301"/>
        <v>3</v>
      </c>
    </row>
    <row r="16781" spans="1:7">
      <c r="A16781" s="6">
        <v>9787513660761</v>
      </c>
      <c r="B16781" s="7" t="s">
        <v>29055</v>
      </c>
      <c r="C16781" s="7" t="s">
        <v>29056</v>
      </c>
      <c r="D16781" s="8" t="s">
        <v>28962</v>
      </c>
      <c r="E16781" s="9">
        <v>1</v>
      </c>
      <c r="F16781" s="10">
        <v>3</v>
      </c>
      <c r="G16781" s="10">
        <f t="shared" si="301"/>
        <v>3</v>
      </c>
    </row>
    <row r="16782" spans="1:7">
      <c r="A16782" s="6">
        <v>9787513656429</v>
      </c>
      <c r="B16782" s="7" t="s">
        <v>29057</v>
      </c>
      <c r="C16782" s="7" t="s">
        <v>29058</v>
      </c>
      <c r="D16782" s="8" t="s">
        <v>28962</v>
      </c>
      <c r="E16782" s="9">
        <v>1</v>
      </c>
      <c r="F16782" s="10">
        <v>3</v>
      </c>
      <c r="G16782" s="10">
        <f t="shared" si="301"/>
        <v>3</v>
      </c>
    </row>
    <row r="16783" spans="1:7">
      <c r="A16783" s="6">
        <v>9787513646604</v>
      </c>
      <c r="B16783" s="7" t="s">
        <v>29059</v>
      </c>
      <c r="C16783" s="7" t="s">
        <v>29060</v>
      </c>
      <c r="D16783" s="8" t="s">
        <v>28962</v>
      </c>
      <c r="E16783" s="9">
        <v>1</v>
      </c>
      <c r="F16783" s="10">
        <v>3</v>
      </c>
      <c r="G16783" s="10">
        <f t="shared" si="301"/>
        <v>3</v>
      </c>
    </row>
    <row r="16784" spans="1:7">
      <c r="A16784" s="6">
        <v>9787513643726</v>
      </c>
      <c r="B16784" s="7" t="s">
        <v>29061</v>
      </c>
      <c r="C16784" s="7" t="s">
        <v>29062</v>
      </c>
      <c r="D16784" s="8" t="s">
        <v>28962</v>
      </c>
      <c r="E16784" s="9">
        <v>1</v>
      </c>
      <c r="F16784" s="10">
        <v>3</v>
      </c>
      <c r="G16784" s="10">
        <f t="shared" si="301"/>
        <v>3</v>
      </c>
    </row>
    <row r="16785" spans="1:7">
      <c r="A16785" s="6">
        <v>9787513663823</v>
      </c>
      <c r="B16785" s="7" t="s">
        <v>29063</v>
      </c>
      <c r="C16785" s="7" t="s">
        <v>2204</v>
      </c>
      <c r="D16785" s="8" t="s">
        <v>28962</v>
      </c>
      <c r="E16785" s="9">
        <v>1</v>
      </c>
      <c r="F16785" s="10">
        <v>3</v>
      </c>
      <c r="G16785" s="10">
        <f t="shared" si="301"/>
        <v>3</v>
      </c>
    </row>
    <row r="16786" spans="1:7">
      <c r="A16786" s="6">
        <v>9787513652575</v>
      </c>
      <c r="B16786" s="7" t="s">
        <v>29064</v>
      </c>
      <c r="C16786" s="7" t="s">
        <v>28953</v>
      </c>
      <c r="D16786" s="8" t="s">
        <v>28962</v>
      </c>
      <c r="E16786" s="9">
        <v>1</v>
      </c>
      <c r="F16786" s="10">
        <v>3</v>
      </c>
      <c r="G16786" s="10">
        <f t="shared" si="301"/>
        <v>3</v>
      </c>
    </row>
    <row r="16787" spans="1:7">
      <c r="A16787" s="6">
        <v>9787513654746</v>
      </c>
      <c r="B16787" s="7" t="s">
        <v>29065</v>
      </c>
      <c r="C16787" s="7" t="s">
        <v>29066</v>
      </c>
      <c r="D16787" s="8" t="s">
        <v>28962</v>
      </c>
      <c r="E16787" s="9">
        <v>1</v>
      </c>
      <c r="F16787" s="10">
        <v>3</v>
      </c>
      <c r="G16787" s="10">
        <f t="shared" si="301"/>
        <v>3</v>
      </c>
    </row>
    <row r="16788" spans="1:7">
      <c r="A16788" s="6">
        <v>9787513633765</v>
      </c>
      <c r="B16788" s="7" t="s">
        <v>29067</v>
      </c>
      <c r="C16788" s="7" t="s">
        <v>29062</v>
      </c>
      <c r="D16788" s="8" t="s">
        <v>28962</v>
      </c>
      <c r="E16788" s="9">
        <v>1</v>
      </c>
      <c r="F16788" s="10">
        <v>3</v>
      </c>
      <c r="G16788" s="10">
        <f t="shared" si="301"/>
        <v>3</v>
      </c>
    </row>
    <row r="16789" spans="1:7">
      <c r="A16789" s="6">
        <v>9787513655705</v>
      </c>
      <c r="B16789" s="7" t="s">
        <v>29068</v>
      </c>
      <c r="C16789" s="7" t="s">
        <v>29069</v>
      </c>
      <c r="D16789" s="8" t="s">
        <v>28962</v>
      </c>
      <c r="E16789" s="9">
        <v>1</v>
      </c>
      <c r="F16789" s="10">
        <v>3</v>
      </c>
      <c r="G16789" s="10">
        <f t="shared" si="301"/>
        <v>3</v>
      </c>
    </row>
    <row r="16790" spans="1:7">
      <c r="A16790" s="6">
        <v>9787513637374</v>
      </c>
      <c r="B16790" s="7" t="s">
        <v>29070</v>
      </c>
      <c r="C16790" s="7" t="s">
        <v>29071</v>
      </c>
      <c r="D16790" s="8" t="s">
        <v>28962</v>
      </c>
      <c r="E16790" s="9">
        <v>1</v>
      </c>
      <c r="F16790" s="10">
        <v>3</v>
      </c>
      <c r="G16790" s="10">
        <f t="shared" si="301"/>
        <v>3</v>
      </c>
    </row>
    <row r="16791" spans="1:7">
      <c r="A16791" s="6">
        <v>9787513634106</v>
      </c>
      <c r="B16791" s="7" t="s">
        <v>29072</v>
      </c>
      <c r="C16791" s="7" t="s">
        <v>29073</v>
      </c>
      <c r="D16791" s="8" t="s">
        <v>28962</v>
      </c>
      <c r="E16791" s="9">
        <v>1</v>
      </c>
      <c r="F16791" s="10">
        <v>3</v>
      </c>
      <c r="G16791" s="10">
        <f t="shared" si="301"/>
        <v>3</v>
      </c>
    </row>
    <row r="16792" spans="1:7">
      <c r="A16792" s="6">
        <v>9787513645553</v>
      </c>
      <c r="B16792" s="7" t="s">
        <v>29074</v>
      </c>
      <c r="C16792" s="7" t="s">
        <v>29075</v>
      </c>
      <c r="D16792" s="8" t="s">
        <v>28962</v>
      </c>
      <c r="E16792" s="9">
        <v>2</v>
      </c>
      <c r="F16792" s="10">
        <v>3</v>
      </c>
      <c r="G16792" s="10">
        <f t="shared" si="301"/>
        <v>6</v>
      </c>
    </row>
    <row r="16793" spans="1:7">
      <c r="A16793" s="6">
        <v>9787513635424</v>
      </c>
      <c r="B16793" s="7" t="s">
        <v>29076</v>
      </c>
      <c r="C16793" s="7" t="s">
        <v>29077</v>
      </c>
      <c r="D16793" s="8" t="s">
        <v>28962</v>
      </c>
      <c r="E16793" s="9">
        <v>1</v>
      </c>
      <c r="F16793" s="10">
        <v>3</v>
      </c>
      <c r="G16793" s="10">
        <f t="shared" si="301"/>
        <v>3</v>
      </c>
    </row>
    <row r="16794" spans="1:7">
      <c r="A16794" s="6">
        <v>9787513652292</v>
      </c>
      <c r="B16794" s="7" t="s">
        <v>29078</v>
      </c>
      <c r="C16794" s="7" t="s">
        <v>29079</v>
      </c>
      <c r="D16794" s="8" t="s">
        <v>28962</v>
      </c>
      <c r="E16794" s="9">
        <v>1</v>
      </c>
      <c r="F16794" s="10">
        <v>3</v>
      </c>
      <c r="G16794" s="10">
        <f t="shared" si="301"/>
        <v>3</v>
      </c>
    </row>
    <row r="16795" spans="1:7">
      <c r="A16795" s="6">
        <v>9787513654722</v>
      </c>
      <c r="B16795" s="7" t="s">
        <v>29080</v>
      </c>
      <c r="C16795" s="7" t="s">
        <v>29081</v>
      </c>
      <c r="D16795" s="8" t="s">
        <v>28962</v>
      </c>
      <c r="E16795" s="9">
        <v>1</v>
      </c>
      <c r="F16795" s="10">
        <v>3</v>
      </c>
      <c r="G16795" s="10">
        <f t="shared" si="301"/>
        <v>3</v>
      </c>
    </row>
    <row r="16796" spans="1:7">
      <c r="A16796" s="6">
        <v>9787513637367</v>
      </c>
      <c r="B16796" s="7" t="s">
        <v>29082</v>
      </c>
      <c r="C16796" s="7" t="s">
        <v>29071</v>
      </c>
      <c r="D16796" s="8" t="s">
        <v>28962</v>
      </c>
      <c r="E16796" s="9">
        <v>1</v>
      </c>
      <c r="F16796" s="10">
        <v>3</v>
      </c>
      <c r="G16796" s="10">
        <f t="shared" si="301"/>
        <v>3</v>
      </c>
    </row>
    <row r="16797" spans="1:7">
      <c r="A16797" s="6">
        <v>9787513609395</v>
      </c>
      <c r="B16797" s="7" t="s">
        <v>29083</v>
      </c>
      <c r="C16797" s="7" t="s">
        <v>29084</v>
      </c>
      <c r="D16797" s="8" t="s">
        <v>28962</v>
      </c>
      <c r="E16797" s="9">
        <v>1</v>
      </c>
      <c r="F16797" s="10">
        <v>3</v>
      </c>
      <c r="G16797" s="10">
        <f t="shared" si="301"/>
        <v>3</v>
      </c>
    </row>
    <row r="16798" spans="1:7">
      <c r="A16798" s="6">
        <v>9787513637381</v>
      </c>
      <c r="B16798" s="7" t="s">
        <v>29070</v>
      </c>
      <c r="C16798" s="7" t="s">
        <v>29071</v>
      </c>
      <c r="D16798" s="8" t="s">
        <v>28962</v>
      </c>
      <c r="E16798" s="9">
        <v>1</v>
      </c>
      <c r="F16798" s="10">
        <v>3</v>
      </c>
      <c r="G16798" s="10">
        <f t="shared" si="301"/>
        <v>3</v>
      </c>
    </row>
    <row r="16799" spans="1:7">
      <c r="A16799" s="6">
        <v>9787513648172</v>
      </c>
      <c r="B16799" s="7" t="s">
        <v>29085</v>
      </c>
      <c r="C16799" s="7" t="s">
        <v>29086</v>
      </c>
      <c r="D16799" s="8" t="s">
        <v>28962</v>
      </c>
      <c r="E16799" s="9">
        <v>1</v>
      </c>
      <c r="F16799" s="10">
        <v>3</v>
      </c>
      <c r="G16799" s="10">
        <f t="shared" si="301"/>
        <v>3</v>
      </c>
    </row>
    <row r="16800" spans="1:7">
      <c r="A16800" s="6">
        <v>9787513651622</v>
      </c>
      <c r="B16800" s="7" t="s">
        <v>29087</v>
      </c>
      <c r="C16800" s="7" t="s">
        <v>29088</v>
      </c>
      <c r="D16800" s="8" t="s">
        <v>28962</v>
      </c>
      <c r="E16800" s="9">
        <v>1</v>
      </c>
      <c r="F16800" s="10">
        <v>3</v>
      </c>
      <c r="G16800" s="10">
        <f t="shared" si="301"/>
        <v>3</v>
      </c>
    </row>
    <row r="16801" spans="1:7">
      <c r="A16801" s="6">
        <v>9787513658188</v>
      </c>
      <c r="B16801" s="7" t="s">
        <v>29089</v>
      </c>
      <c r="C16801" s="7" t="s">
        <v>29090</v>
      </c>
      <c r="D16801" s="8" t="s">
        <v>28962</v>
      </c>
      <c r="E16801" s="9">
        <v>1</v>
      </c>
      <c r="F16801" s="10">
        <v>3</v>
      </c>
      <c r="G16801" s="10">
        <f t="shared" si="301"/>
        <v>3</v>
      </c>
    </row>
    <row r="16802" spans="1:7">
      <c r="A16802" s="6">
        <v>9787513659437</v>
      </c>
      <c r="B16802" s="7" t="s">
        <v>29091</v>
      </c>
      <c r="C16802" s="7" t="s">
        <v>29092</v>
      </c>
      <c r="D16802" s="8" t="s">
        <v>28962</v>
      </c>
      <c r="E16802" s="9">
        <v>1</v>
      </c>
      <c r="F16802" s="10">
        <v>3</v>
      </c>
      <c r="G16802" s="10">
        <f t="shared" si="301"/>
        <v>3</v>
      </c>
    </row>
    <row r="16803" spans="1:7">
      <c r="A16803" s="6">
        <v>9787513661782</v>
      </c>
      <c r="B16803" s="7" t="s">
        <v>29093</v>
      </c>
      <c r="C16803" s="7" t="s">
        <v>29094</v>
      </c>
      <c r="D16803" s="8" t="s">
        <v>28962</v>
      </c>
      <c r="E16803" s="9">
        <v>1</v>
      </c>
      <c r="F16803" s="10">
        <v>3</v>
      </c>
      <c r="G16803" s="10">
        <f t="shared" si="301"/>
        <v>3</v>
      </c>
    </row>
    <row r="16804" spans="1:7">
      <c r="A16804" s="6">
        <v>9787513656504</v>
      </c>
      <c r="B16804" s="7" t="s">
        <v>29095</v>
      </c>
      <c r="C16804" s="7" t="s">
        <v>29096</v>
      </c>
      <c r="D16804" s="8" t="s">
        <v>28962</v>
      </c>
      <c r="E16804" s="9">
        <v>1</v>
      </c>
      <c r="F16804" s="10">
        <v>3</v>
      </c>
      <c r="G16804" s="10">
        <f t="shared" si="301"/>
        <v>3</v>
      </c>
    </row>
    <row r="16805" spans="1:7">
      <c r="A16805" s="6">
        <v>9787513642354</v>
      </c>
      <c r="B16805" s="7" t="s">
        <v>29097</v>
      </c>
      <c r="C16805" s="7" t="s">
        <v>29098</v>
      </c>
      <c r="D16805" s="8" t="s">
        <v>28962</v>
      </c>
      <c r="E16805" s="9">
        <v>1</v>
      </c>
      <c r="F16805" s="10">
        <v>3</v>
      </c>
      <c r="G16805" s="10">
        <f t="shared" si="301"/>
        <v>3</v>
      </c>
    </row>
    <row r="16806" spans="1:7">
      <c r="A16806" s="6">
        <v>9787513670661</v>
      </c>
      <c r="B16806" s="7" t="s">
        <v>29099</v>
      </c>
      <c r="C16806" s="7" t="s">
        <v>29100</v>
      </c>
      <c r="D16806" s="8" t="s">
        <v>28962</v>
      </c>
      <c r="E16806" s="9">
        <v>1</v>
      </c>
      <c r="F16806" s="10">
        <v>3</v>
      </c>
      <c r="G16806" s="10">
        <f t="shared" si="301"/>
        <v>3</v>
      </c>
    </row>
    <row r="16807" spans="1:7">
      <c r="A16807" s="6">
        <v>9787513679770</v>
      </c>
      <c r="B16807" s="7" t="s">
        <v>29101</v>
      </c>
      <c r="C16807" s="7" t="s">
        <v>29102</v>
      </c>
      <c r="D16807" s="8" t="s">
        <v>28962</v>
      </c>
      <c r="E16807" s="9">
        <v>1</v>
      </c>
      <c r="F16807" s="10">
        <v>3</v>
      </c>
      <c r="G16807" s="10">
        <f t="shared" si="301"/>
        <v>3</v>
      </c>
    </row>
    <row r="16808" spans="1:7">
      <c r="A16808" s="19">
        <v>9787513658690</v>
      </c>
      <c r="B16808" s="11" t="s">
        <v>29103</v>
      </c>
      <c r="C16808" s="7" t="s">
        <v>29104</v>
      </c>
      <c r="D16808" s="8" t="s">
        <v>28962</v>
      </c>
      <c r="E16808" s="9">
        <v>1</v>
      </c>
      <c r="F16808" s="10">
        <v>3</v>
      </c>
      <c r="G16808" s="10">
        <f t="shared" si="301"/>
        <v>3</v>
      </c>
    </row>
    <row r="16809" spans="1:7">
      <c r="A16809" s="6">
        <v>9787513674331</v>
      </c>
      <c r="B16809" s="12" t="s">
        <v>29105</v>
      </c>
      <c r="C16809" s="7" t="s">
        <v>29106</v>
      </c>
      <c r="D16809" s="8" t="s">
        <v>28962</v>
      </c>
      <c r="E16809" s="9">
        <v>1</v>
      </c>
      <c r="F16809" s="10">
        <v>3</v>
      </c>
      <c r="G16809" s="10">
        <f t="shared" si="301"/>
        <v>3</v>
      </c>
    </row>
    <row r="16810" spans="1:7">
      <c r="A16810" s="6">
        <v>9787513674348</v>
      </c>
      <c r="B16810" s="12" t="s">
        <v>29107</v>
      </c>
      <c r="C16810" s="7" t="s">
        <v>29108</v>
      </c>
      <c r="D16810" s="8" t="s">
        <v>28962</v>
      </c>
      <c r="E16810" s="9">
        <v>1</v>
      </c>
      <c r="F16810" s="10">
        <v>3</v>
      </c>
      <c r="G16810" s="10">
        <f t="shared" si="301"/>
        <v>3</v>
      </c>
    </row>
    <row r="16811" spans="1:7">
      <c r="A16811" s="6">
        <v>9787513676953</v>
      </c>
      <c r="B16811" s="12" t="s">
        <v>29109</v>
      </c>
      <c r="C16811" s="7" t="s">
        <v>29110</v>
      </c>
      <c r="D16811" s="8" t="s">
        <v>28962</v>
      </c>
      <c r="E16811" s="9">
        <v>1</v>
      </c>
      <c r="F16811" s="10">
        <v>3</v>
      </c>
      <c r="G16811" s="10">
        <f t="shared" si="301"/>
        <v>3</v>
      </c>
    </row>
    <row r="16812" spans="1:7">
      <c r="A16812" s="6">
        <v>9787513661096</v>
      </c>
      <c r="B16812" s="7" t="s">
        <v>29111</v>
      </c>
      <c r="C16812" s="7" t="s">
        <v>29112</v>
      </c>
      <c r="D16812" s="8" t="s">
        <v>28962</v>
      </c>
      <c r="E16812" s="9">
        <v>1</v>
      </c>
      <c r="F16812" s="10">
        <v>3</v>
      </c>
      <c r="G16812" s="10">
        <f t="shared" si="301"/>
        <v>3</v>
      </c>
    </row>
    <row r="16813" spans="1:7">
      <c r="A16813" s="6">
        <v>9787513657631</v>
      </c>
      <c r="B16813" s="7" t="s">
        <v>29113</v>
      </c>
      <c r="C16813" s="7" t="s">
        <v>29114</v>
      </c>
      <c r="D16813" s="8" t="s">
        <v>28962</v>
      </c>
      <c r="E16813" s="9">
        <v>1</v>
      </c>
      <c r="F16813" s="10">
        <v>3</v>
      </c>
      <c r="G16813" s="10">
        <f t="shared" si="301"/>
        <v>3</v>
      </c>
    </row>
    <row r="16814" spans="1:7">
      <c r="A16814" s="6">
        <v>9787513639019</v>
      </c>
      <c r="B16814" s="7" t="s">
        <v>29115</v>
      </c>
      <c r="C16814" s="7" t="s">
        <v>29116</v>
      </c>
      <c r="D16814" s="8" t="s">
        <v>28962</v>
      </c>
      <c r="E16814" s="9">
        <v>1</v>
      </c>
      <c r="F16814" s="10">
        <v>3</v>
      </c>
      <c r="G16814" s="10">
        <f t="shared" si="301"/>
        <v>3</v>
      </c>
    </row>
    <row r="16815" spans="1:7">
      <c r="A16815" s="6">
        <v>9787513600675</v>
      </c>
      <c r="B16815" s="7" t="s">
        <v>29117</v>
      </c>
      <c r="C16815" s="7" t="s">
        <v>28973</v>
      </c>
      <c r="D16815" s="8" t="s">
        <v>28962</v>
      </c>
      <c r="E16815" s="9">
        <v>1</v>
      </c>
      <c r="F16815" s="10">
        <v>3</v>
      </c>
      <c r="G16815" s="10">
        <f t="shared" si="301"/>
        <v>3</v>
      </c>
    </row>
    <row r="16816" spans="1:7">
      <c r="A16816" s="6">
        <v>9787513619028</v>
      </c>
      <c r="B16816" s="7" t="s">
        <v>29118</v>
      </c>
      <c r="C16816" s="7" t="s">
        <v>29119</v>
      </c>
      <c r="D16816" s="8" t="s">
        <v>28962</v>
      </c>
      <c r="E16816" s="9">
        <v>1</v>
      </c>
      <c r="F16816" s="10">
        <v>3</v>
      </c>
      <c r="G16816" s="10">
        <f t="shared" si="301"/>
        <v>3</v>
      </c>
    </row>
    <row r="16817" spans="1:7">
      <c r="A16817" s="6">
        <v>9787513619721</v>
      </c>
      <c r="B16817" s="7" t="s">
        <v>29120</v>
      </c>
      <c r="C16817" s="7" t="s">
        <v>29121</v>
      </c>
      <c r="D16817" s="8" t="s">
        <v>28962</v>
      </c>
      <c r="E16817" s="9">
        <v>1</v>
      </c>
      <c r="F16817" s="10">
        <v>3</v>
      </c>
      <c r="G16817" s="10">
        <f t="shared" si="301"/>
        <v>3</v>
      </c>
    </row>
    <row r="16818" spans="1:7">
      <c r="A16818" s="6">
        <v>9787513646185</v>
      </c>
      <c r="B16818" s="7" t="s">
        <v>29122</v>
      </c>
      <c r="C16818" s="7" t="s">
        <v>29123</v>
      </c>
      <c r="D16818" s="8" t="s">
        <v>28962</v>
      </c>
      <c r="E16818" s="9">
        <v>1</v>
      </c>
      <c r="F16818" s="10">
        <v>3</v>
      </c>
      <c r="G16818" s="10">
        <f t="shared" si="301"/>
        <v>3</v>
      </c>
    </row>
    <row r="16819" spans="1:7">
      <c r="A16819" s="6">
        <v>9787513646574</v>
      </c>
      <c r="B16819" s="7" t="s">
        <v>29124</v>
      </c>
      <c r="C16819" s="7" t="s">
        <v>29125</v>
      </c>
      <c r="D16819" s="8" t="s">
        <v>28962</v>
      </c>
      <c r="E16819" s="9">
        <v>1</v>
      </c>
      <c r="F16819" s="10">
        <v>3</v>
      </c>
      <c r="G16819" s="10">
        <f t="shared" si="301"/>
        <v>3</v>
      </c>
    </row>
    <row r="16820" spans="1:7">
      <c r="A16820" s="6">
        <v>9787513657235</v>
      </c>
      <c r="B16820" s="7" t="s">
        <v>29126</v>
      </c>
      <c r="C16820" s="7" t="s">
        <v>29127</v>
      </c>
      <c r="D16820" s="8" t="s">
        <v>28962</v>
      </c>
      <c r="E16820" s="9">
        <v>1</v>
      </c>
      <c r="F16820" s="10">
        <v>3</v>
      </c>
      <c r="G16820" s="10">
        <f t="shared" si="301"/>
        <v>3</v>
      </c>
    </row>
    <row r="16821" spans="1:7">
      <c r="A16821" s="6">
        <v>9787513648998</v>
      </c>
      <c r="B16821" s="7" t="s">
        <v>29128</v>
      </c>
      <c r="C16821" s="7" t="s">
        <v>29129</v>
      </c>
      <c r="D16821" s="8" t="s">
        <v>28962</v>
      </c>
      <c r="E16821" s="9">
        <v>1</v>
      </c>
      <c r="F16821" s="10">
        <v>3</v>
      </c>
      <c r="G16821" s="10">
        <f t="shared" si="301"/>
        <v>3</v>
      </c>
    </row>
    <row r="16822" spans="1:7">
      <c r="A16822" s="6">
        <v>9787513648981</v>
      </c>
      <c r="B16822" s="7" t="s">
        <v>29130</v>
      </c>
      <c r="C16822" s="7" t="s">
        <v>29129</v>
      </c>
      <c r="D16822" s="8" t="s">
        <v>28962</v>
      </c>
      <c r="E16822" s="9">
        <v>1</v>
      </c>
      <c r="F16822" s="10">
        <v>3</v>
      </c>
      <c r="G16822" s="10">
        <f t="shared" si="301"/>
        <v>3</v>
      </c>
    </row>
    <row r="16823" spans="1:7">
      <c r="A16823" s="6">
        <v>9787513638890</v>
      </c>
      <c r="B16823" s="7" t="s">
        <v>29131</v>
      </c>
      <c r="C16823" s="7" t="s">
        <v>29129</v>
      </c>
      <c r="D16823" s="8" t="s">
        <v>28962</v>
      </c>
      <c r="E16823" s="9">
        <v>1</v>
      </c>
      <c r="F16823" s="10">
        <v>3</v>
      </c>
      <c r="G16823" s="10">
        <f t="shared" si="301"/>
        <v>3</v>
      </c>
    </row>
    <row r="16824" ht="14.25" spans="1:7">
      <c r="A16824" s="14">
        <v>9787504686329</v>
      </c>
      <c r="B16824" s="15" t="s">
        <v>29132</v>
      </c>
      <c r="C16824" s="15" t="s">
        <v>29133</v>
      </c>
      <c r="D16824" s="16" t="s">
        <v>29134</v>
      </c>
      <c r="E16824" s="9">
        <v>1</v>
      </c>
      <c r="F16824" s="10">
        <v>3</v>
      </c>
      <c r="G16824" s="10">
        <f t="shared" si="301"/>
        <v>3</v>
      </c>
    </row>
    <row r="16825" ht="14.25" spans="1:7">
      <c r="A16825" s="14">
        <v>9787523602645</v>
      </c>
      <c r="B16825" s="15" t="s">
        <v>29135</v>
      </c>
      <c r="C16825" s="15" t="s">
        <v>29136</v>
      </c>
      <c r="D16825" s="16" t="s">
        <v>29134</v>
      </c>
      <c r="E16825" s="9">
        <v>1</v>
      </c>
      <c r="F16825" s="10">
        <v>3</v>
      </c>
      <c r="G16825" s="10">
        <f t="shared" si="301"/>
        <v>3</v>
      </c>
    </row>
    <row r="16826" ht="14.25" spans="1:7">
      <c r="A16826" s="14">
        <v>9787504695031</v>
      </c>
      <c r="B16826" s="15" t="s">
        <v>29137</v>
      </c>
      <c r="C16826" s="15" t="s">
        <v>29138</v>
      </c>
      <c r="D16826" s="16" t="s">
        <v>29134</v>
      </c>
      <c r="E16826" s="9">
        <v>1</v>
      </c>
      <c r="F16826" s="10">
        <v>3</v>
      </c>
      <c r="G16826" s="10">
        <f t="shared" si="301"/>
        <v>3</v>
      </c>
    </row>
    <row r="16827" ht="14.25" spans="1:7">
      <c r="A16827" s="14">
        <v>9787504687449</v>
      </c>
      <c r="B16827" s="15" t="s">
        <v>29139</v>
      </c>
      <c r="C16827" s="15" t="s">
        <v>29140</v>
      </c>
      <c r="D16827" s="16" t="s">
        <v>29134</v>
      </c>
      <c r="E16827" s="9">
        <v>1</v>
      </c>
      <c r="F16827" s="10">
        <v>3</v>
      </c>
      <c r="G16827" s="10">
        <f t="shared" si="301"/>
        <v>3</v>
      </c>
    </row>
    <row r="16828" ht="14.25" spans="1:7">
      <c r="A16828" s="14">
        <v>9787504690074</v>
      </c>
      <c r="B16828" s="15" t="s">
        <v>29141</v>
      </c>
      <c r="C16828" s="15" t="s">
        <v>29142</v>
      </c>
      <c r="D16828" s="16" t="s">
        <v>29134</v>
      </c>
      <c r="E16828" s="9">
        <v>1</v>
      </c>
      <c r="F16828" s="10">
        <v>3</v>
      </c>
      <c r="G16828" s="10">
        <f t="shared" si="301"/>
        <v>3</v>
      </c>
    </row>
    <row r="16829" ht="14.25" spans="1:7">
      <c r="A16829" s="14">
        <v>9787504690210</v>
      </c>
      <c r="B16829" s="15" t="s">
        <v>29143</v>
      </c>
      <c r="C16829" s="15" t="s">
        <v>29144</v>
      </c>
      <c r="D16829" s="16" t="s">
        <v>29134</v>
      </c>
      <c r="E16829" s="9">
        <v>1</v>
      </c>
      <c r="F16829" s="10">
        <v>3</v>
      </c>
      <c r="G16829" s="10">
        <f t="shared" si="301"/>
        <v>3</v>
      </c>
    </row>
    <row r="16830" ht="14.25" spans="1:7">
      <c r="A16830" s="14">
        <v>9787504697783</v>
      </c>
      <c r="B16830" s="15" t="s">
        <v>29145</v>
      </c>
      <c r="C16830" s="15" t="s">
        <v>29146</v>
      </c>
      <c r="D16830" s="16" t="s">
        <v>29134</v>
      </c>
      <c r="E16830" s="9">
        <v>1</v>
      </c>
      <c r="F16830" s="10">
        <v>3</v>
      </c>
      <c r="G16830" s="10">
        <f t="shared" si="301"/>
        <v>3</v>
      </c>
    </row>
    <row r="16831" ht="14.25" spans="1:7">
      <c r="A16831" s="14">
        <v>9787504697509</v>
      </c>
      <c r="B16831" s="15" t="s">
        <v>29147</v>
      </c>
      <c r="C16831" s="15" t="s">
        <v>29148</v>
      </c>
      <c r="D16831" s="16" t="s">
        <v>29134</v>
      </c>
      <c r="E16831" s="9">
        <v>1</v>
      </c>
      <c r="F16831" s="10">
        <v>3</v>
      </c>
      <c r="G16831" s="10">
        <f t="shared" si="301"/>
        <v>3</v>
      </c>
    </row>
    <row r="16832" ht="14.25" spans="1:7">
      <c r="A16832" s="14">
        <v>9787504668189</v>
      </c>
      <c r="B16832" s="15" t="s">
        <v>29149</v>
      </c>
      <c r="C16832" s="15" t="s">
        <v>29150</v>
      </c>
      <c r="D16832" s="16" t="s">
        <v>29134</v>
      </c>
      <c r="E16832" s="9">
        <v>1</v>
      </c>
      <c r="F16832" s="10">
        <v>3</v>
      </c>
      <c r="G16832" s="10">
        <f t="shared" si="301"/>
        <v>3</v>
      </c>
    </row>
    <row r="16833" ht="14.25" spans="1:7">
      <c r="A16833" s="14">
        <v>9787504699640</v>
      </c>
      <c r="B16833" s="15" t="s">
        <v>29151</v>
      </c>
      <c r="C16833" s="15" t="s">
        <v>29152</v>
      </c>
      <c r="D16833" s="16" t="s">
        <v>29134</v>
      </c>
      <c r="E16833" s="9">
        <v>1</v>
      </c>
      <c r="F16833" s="10">
        <v>3</v>
      </c>
      <c r="G16833" s="10">
        <f t="shared" si="301"/>
        <v>3</v>
      </c>
    </row>
    <row r="16834" ht="14.25" spans="1:7">
      <c r="A16834" s="14">
        <v>9787504697493</v>
      </c>
      <c r="B16834" s="15" t="s">
        <v>29153</v>
      </c>
      <c r="C16834" s="15" t="s">
        <v>29154</v>
      </c>
      <c r="D16834" s="16" t="s">
        <v>29134</v>
      </c>
      <c r="E16834" s="9">
        <v>1</v>
      </c>
      <c r="F16834" s="10">
        <v>3</v>
      </c>
      <c r="G16834" s="10">
        <f t="shared" si="301"/>
        <v>3</v>
      </c>
    </row>
    <row r="16835" ht="14.25" spans="1:7">
      <c r="A16835" s="14">
        <v>9787504699817</v>
      </c>
      <c r="B16835" s="15" t="s">
        <v>29155</v>
      </c>
      <c r="C16835" s="15" t="s">
        <v>29156</v>
      </c>
      <c r="D16835" s="16" t="s">
        <v>29134</v>
      </c>
      <c r="E16835" s="9">
        <v>1</v>
      </c>
      <c r="F16835" s="10">
        <v>3</v>
      </c>
      <c r="G16835" s="10">
        <f t="shared" si="301"/>
        <v>3</v>
      </c>
    </row>
    <row r="16836" ht="14.25" spans="1:7">
      <c r="A16836" s="14">
        <v>9787504688828</v>
      </c>
      <c r="B16836" s="15" t="s">
        <v>29157</v>
      </c>
      <c r="C16836" s="15" t="s">
        <v>29158</v>
      </c>
      <c r="D16836" s="16" t="s">
        <v>29134</v>
      </c>
      <c r="E16836" s="9">
        <v>1</v>
      </c>
      <c r="F16836" s="10">
        <v>3</v>
      </c>
      <c r="G16836" s="10">
        <f t="shared" si="301"/>
        <v>3</v>
      </c>
    </row>
    <row r="16837" ht="14.25" spans="1:7">
      <c r="A16837" s="14">
        <v>9787504682802</v>
      </c>
      <c r="B16837" s="15" t="s">
        <v>29159</v>
      </c>
      <c r="C16837" s="15" t="s">
        <v>29160</v>
      </c>
      <c r="D16837" s="16" t="s">
        <v>29134</v>
      </c>
      <c r="E16837" s="9">
        <v>1</v>
      </c>
      <c r="F16837" s="10">
        <v>3</v>
      </c>
      <c r="G16837" s="10">
        <f t="shared" si="301"/>
        <v>3</v>
      </c>
    </row>
    <row r="16838" ht="14.25" spans="1:7">
      <c r="A16838" s="14">
        <v>9787504693778</v>
      </c>
      <c r="B16838" s="15" t="s">
        <v>29161</v>
      </c>
      <c r="C16838" s="15" t="s">
        <v>29162</v>
      </c>
      <c r="D16838" s="16" t="s">
        <v>29134</v>
      </c>
      <c r="E16838" s="9">
        <v>1</v>
      </c>
      <c r="F16838" s="10">
        <v>3</v>
      </c>
      <c r="G16838" s="10">
        <f t="shared" si="301"/>
        <v>3</v>
      </c>
    </row>
    <row r="16839" ht="14.25" spans="1:7">
      <c r="A16839" s="14">
        <v>9787504697899</v>
      </c>
      <c r="B16839" s="15" t="s">
        <v>29163</v>
      </c>
      <c r="C16839" s="15" t="s">
        <v>29162</v>
      </c>
      <c r="D16839" s="16" t="s">
        <v>29134</v>
      </c>
      <c r="E16839" s="9">
        <v>1</v>
      </c>
      <c r="F16839" s="10">
        <v>3</v>
      </c>
      <c r="G16839" s="10">
        <f t="shared" si="301"/>
        <v>3</v>
      </c>
    </row>
    <row r="16840" ht="14.25" spans="1:7">
      <c r="A16840" s="14">
        <v>9787504684585</v>
      </c>
      <c r="B16840" s="15" t="s">
        <v>29164</v>
      </c>
      <c r="C16840" s="15" t="s">
        <v>29165</v>
      </c>
      <c r="D16840" s="16" t="s">
        <v>29134</v>
      </c>
      <c r="E16840" s="9">
        <v>1</v>
      </c>
      <c r="F16840" s="10">
        <v>3</v>
      </c>
      <c r="G16840" s="10">
        <f t="shared" si="301"/>
        <v>3</v>
      </c>
    </row>
    <row r="16841" ht="14.25" spans="1:7">
      <c r="A16841" s="14">
        <v>9787504694171</v>
      </c>
      <c r="B16841" s="15" t="s">
        <v>29166</v>
      </c>
      <c r="C16841" s="15" t="s">
        <v>29167</v>
      </c>
      <c r="D16841" s="16" t="s">
        <v>29134</v>
      </c>
      <c r="E16841" s="9">
        <v>1</v>
      </c>
      <c r="F16841" s="10">
        <v>3</v>
      </c>
      <c r="G16841" s="10">
        <f t="shared" ref="G16841:G16904" si="302">F16841*E16841</f>
        <v>3</v>
      </c>
    </row>
    <row r="16842" ht="14.25" spans="1:7">
      <c r="A16842" s="14">
        <v>9787504695468</v>
      </c>
      <c r="B16842" s="15" t="s">
        <v>29168</v>
      </c>
      <c r="C16842" s="15" t="s">
        <v>29169</v>
      </c>
      <c r="D16842" s="16" t="s">
        <v>29134</v>
      </c>
      <c r="E16842" s="9">
        <v>1</v>
      </c>
      <c r="F16842" s="10">
        <v>3</v>
      </c>
      <c r="G16842" s="10">
        <f t="shared" si="302"/>
        <v>3</v>
      </c>
    </row>
    <row r="16843" ht="14.25" spans="1:7">
      <c r="A16843" s="14">
        <v>9787504693235</v>
      </c>
      <c r="B16843" s="15" t="s">
        <v>29170</v>
      </c>
      <c r="C16843" s="15" t="s">
        <v>29171</v>
      </c>
      <c r="D16843" s="16" t="s">
        <v>29134</v>
      </c>
      <c r="E16843" s="9">
        <v>1</v>
      </c>
      <c r="F16843" s="10">
        <v>3</v>
      </c>
      <c r="G16843" s="10">
        <f t="shared" si="302"/>
        <v>3</v>
      </c>
    </row>
    <row r="16844" ht="14.25" spans="1:7">
      <c r="A16844" s="14">
        <v>9787504699206</v>
      </c>
      <c r="B16844" s="15" t="s">
        <v>29172</v>
      </c>
      <c r="C16844" s="15" t="s">
        <v>29173</v>
      </c>
      <c r="D16844" s="16" t="s">
        <v>29134</v>
      </c>
      <c r="E16844" s="9">
        <v>1</v>
      </c>
      <c r="F16844" s="10">
        <v>3</v>
      </c>
      <c r="G16844" s="10">
        <f t="shared" si="302"/>
        <v>3</v>
      </c>
    </row>
    <row r="16845" ht="14.25" spans="1:7">
      <c r="A16845" s="14">
        <v>9787504692696</v>
      </c>
      <c r="B16845" s="15" t="s">
        <v>29174</v>
      </c>
      <c r="C16845" s="15" t="s">
        <v>29175</v>
      </c>
      <c r="D16845" s="16" t="s">
        <v>29134</v>
      </c>
      <c r="E16845" s="9">
        <v>1</v>
      </c>
      <c r="F16845" s="10">
        <v>3</v>
      </c>
      <c r="G16845" s="10">
        <f t="shared" si="302"/>
        <v>3</v>
      </c>
    </row>
    <row r="16846" ht="14.25" spans="1:7">
      <c r="A16846" s="14">
        <v>9787523602348</v>
      </c>
      <c r="B16846" s="15" t="s">
        <v>29176</v>
      </c>
      <c r="C16846" s="15" t="s">
        <v>29177</v>
      </c>
      <c r="D16846" s="16" t="s">
        <v>29134</v>
      </c>
      <c r="E16846" s="9">
        <v>1</v>
      </c>
      <c r="F16846" s="10">
        <v>3</v>
      </c>
      <c r="G16846" s="10">
        <f t="shared" si="302"/>
        <v>3</v>
      </c>
    </row>
    <row r="16847" ht="14.25" spans="1:7">
      <c r="A16847" s="14">
        <v>9787504695352</v>
      </c>
      <c r="B16847" s="15" t="s">
        <v>29178</v>
      </c>
      <c r="C16847" s="15" t="s">
        <v>29158</v>
      </c>
      <c r="D16847" s="16" t="s">
        <v>29134</v>
      </c>
      <c r="E16847" s="9">
        <v>1</v>
      </c>
      <c r="F16847" s="10">
        <v>3</v>
      </c>
      <c r="G16847" s="10">
        <f t="shared" si="302"/>
        <v>3</v>
      </c>
    </row>
    <row r="16848" ht="14.25" spans="1:7">
      <c r="A16848" s="14">
        <v>9787504688811</v>
      </c>
      <c r="B16848" s="15" t="s">
        <v>29179</v>
      </c>
      <c r="C16848" s="15" t="s">
        <v>29158</v>
      </c>
      <c r="D16848" s="16" t="s">
        <v>29134</v>
      </c>
      <c r="E16848" s="9">
        <v>1</v>
      </c>
      <c r="F16848" s="10">
        <v>3</v>
      </c>
      <c r="G16848" s="10">
        <f t="shared" si="302"/>
        <v>3</v>
      </c>
    </row>
    <row r="16849" spans="1:7">
      <c r="A16849" s="6">
        <v>9787504685582</v>
      </c>
      <c r="B16849" s="7" t="s">
        <v>29180</v>
      </c>
      <c r="C16849" s="7" t="s">
        <v>29181</v>
      </c>
      <c r="D16849" s="8" t="s">
        <v>29182</v>
      </c>
      <c r="E16849" s="9">
        <v>1</v>
      </c>
      <c r="F16849" s="10">
        <v>3</v>
      </c>
      <c r="G16849" s="10">
        <f t="shared" si="302"/>
        <v>3</v>
      </c>
    </row>
    <row r="16850" spans="1:7">
      <c r="A16850" s="6">
        <v>9787504671295</v>
      </c>
      <c r="B16850" s="7" t="s">
        <v>29183</v>
      </c>
      <c r="C16850" s="7" t="s">
        <v>29184</v>
      </c>
      <c r="D16850" s="8" t="s">
        <v>29182</v>
      </c>
      <c r="E16850" s="9">
        <v>1</v>
      </c>
      <c r="F16850" s="10">
        <v>3</v>
      </c>
      <c r="G16850" s="10">
        <f t="shared" si="302"/>
        <v>3</v>
      </c>
    </row>
    <row r="16851" spans="1:7">
      <c r="A16851" s="6">
        <v>9787504664822</v>
      </c>
      <c r="B16851" s="7" t="s">
        <v>29185</v>
      </c>
      <c r="C16851" s="7" t="s">
        <v>29186</v>
      </c>
      <c r="D16851" s="8" t="s">
        <v>29182</v>
      </c>
      <c r="E16851" s="9">
        <v>1</v>
      </c>
      <c r="F16851" s="10">
        <v>3</v>
      </c>
      <c r="G16851" s="10">
        <f t="shared" si="302"/>
        <v>3</v>
      </c>
    </row>
    <row r="16852" spans="1:7">
      <c r="A16852" s="6">
        <v>9787504671356</v>
      </c>
      <c r="B16852" s="7" t="s">
        <v>29187</v>
      </c>
      <c r="C16852" s="7" t="s">
        <v>29188</v>
      </c>
      <c r="D16852" s="8" t="s">
        <v>29182</v>
      </c>
      <c r="E16852" s="9">
        <v>1</v>
      </c>
      <c r="F16852" s="10">
        <v>3</v>
      </c>
      <c r="G16852" s="10">
        <f t="shared" si="302"/>
        <v>3</v>
      </c>
    </row>
    <row r="16853" spans="1:7">
      <c r="A16853" s="6">
        <v>9787504681171</v>
      </c>
      <c r="B16853" s="7" t="s">
        <v>29189</v>
      </c>
      <c r="C16853" s="7" t="s">
        <v>29190</v>
      </c>
      <c r="D16853" s="8" t="s">
        <v>29182</v>
      </c>
      <c r="E16853" s="9">
        <v>1</v>
      </c>
      <c r="F16853" s="10">
        <v>3</v>
      </c>
      <c r="G16853" s="10">
        <f t="shared" si="302"/>
        <v>3</v>
      </c>
    </row>
    <row r="16854" spans="1:7">
      <c r="A16854" s="6">
        <v>9787504673640</v>
      </c>
      <c r="B16854" s="7" t="s">
        <v>29191</v>
      </c>
      <c r="C16854" s="7" t="s">
        <v>29192</v>
      </c>
      <c r="D16854" s="8" t="s">
        <v>29182</v>
      </c>
      <c r="E16854" s="9">
        <v>1</v>
      </c>
      <c r="F16854" s="10">
        <v>3</v>
      </c>
      <c r="G16854" s="10">
        <f t="shared" si="302"/>
        <v>3</v>
      </c>
    </row>
    <row r="16855" spans="1:7">
      <c r="A16855" s="6">
        <v>9787504678003</v>
      </c>
      <c r="B16855" s="7" t="s">
        <v>29193</v>
      </c>
      <c r="C16855" s="7" t="s">
        <v>29194</v>
      </c>
      <c r="D16855" s="8" t="s">
        <v>29182</v>
      </c>
      <c r="E16855" s="9">
        <v>1</v>
      </c>
      <c r="F16855" s="10">
        <v>3</v>
      </c>
      <c r="G16855" s="10">
        <f t="shared" si="302"/>
        <v>3</v>
      </c>
    </row>
    <row r="16856" spans="1:7">
      <c r="A16856" s="6">
        <v>9787504684400</v>
      </c>
      <c r="B16856" s="7" t="s">
        <v>29195</v>
      </c>
      <c r="C16856" s="7" t="s">
        <v>29196</v>
      </c>
      <c r="D16856" s="8" t="s">
        <v>29182</v>
      </c>
      <c r="E16856" s="9">
        <v>1</v>
      </c>
      <c r="F16856" s="10">
        <v>3</v>
      </c>
      <c r="G16856" s="10">
        <f t="shared" si="302"/>
        <v>3</v>
      </c>
    </row>
    <row r="16857" spans="1:7">
      <c r="A16857" s="6">
        <v>9787504689214</v>
      </c>
      <c r="B16857" s="7" t="s">
        <v>29197</v>
      </c>
      <c r="C16857" s="7" t="s">
        <v>29198</v>
      </c>
      <c r="D16857" s="8" t="s">
        <v>29182</v>
      </c>
      <c r="E16857" s="9">
        <v>1</v>
      </c>
      <c r="F16857" s="10">
        <v>3</v>
      </c>
      <c r="G16857" s="10">
        <f t="shared" si="302"/>
        <v>3</v>
      </c>
    </row>
    <row r="16858" spans="1:7">
      <c r="A16858" s="6">
        <v>9787504694164</v>
      </c>
      <c r="B16858" s="7" t="s">
        <v>29199</v>
      </c>
      <c r="C16858" s="7" t="s">
        <v>29200</v>
      </c>
      <c r="D16858" s="8" t="s">
        <v>29182</v>
      </c>
      <c r="E16858" s="9">
        <v>1</v>
      </c>
      <c r="F16858" s="10">
        <v>3</v>
      </c>
      <c r="G16858" s="10">
        <f t="shared" si="302"/>
        <v>3</v>
      </c>
    </row>
    <row r="16859" spans="1:7">
      <c r="A16859" s="6">
        <v>9787504693174</v>
      </c>
      <c r="B16859" s="7" t="s">
        <v>29201</v>
      </c>
      <c r="C16859" s="7" t="s">
        <v>29202</v>
      </c>
      <c r="D16859" s="8" t="s">
        <v>29182</v>
      </c>
      <c r="E16859" s="9">
        <v>1</v>
      </c>
      <c r="F16859" s="10">
        <v>3</v>
      </c>
      <c r="G16859" s="10">
        <f t="shared" si="302"/>
        <v>3</v>
      </c>
    </row>
    <row r="16860" spans="1:7">
      <c r="A16860" s="6">
        <v>9787504693969</v>
      </c>
      <c r="B16860" s="7" t="s">
        <v>29203</v>
      </c>
      <c r="C16860" s="7" t="s">
        <v>29204</v>
      </c>
      <c r="D16860" s="8" t="s">
        <v>29182</v>
      </c>
      <c r="E16860" s="9">
        <v>1</v>
      </c>
      <c r="F16860" s="10">
        <v>3</v>
      </c>
      <c r="G16860" s="10">
        <f t="shared" si="302"/>
        <v>3</v>
      </c>
    </row>
    <row r="16861" spans="1:7">
      <c r="A16861" s="6">
        <v>9787504692344</v>
      </c>
      <c r="B16861" s="7" t="s">
        <v>29205</v>
      </c>
      <c r="C16861" s="7" t="s">
        <v>29206</v>
      </c>
      <c r="D16861" s="8" t="s">
        <v>29182</v>
      </c>
      <c r="E16861" s="9">
        <v>1</v>
      </c>
      <c r="F16861" s="10">
        <v>3</v>
      </c>
      <c r="G16861" s="10">
        <f t="shared" si="302"/>
        <v>3</v>
      </c>
    </row>
    <row r="16862" spans="1:7">
      <c r="A16862" s="6">
        <v>9787504668455</v>
      </c>
      <c r="B16862" s="7" t="s">
        <v>29207</v>
      </c>
      <c r="C16862" s="7" t="s">
        <v>29208</v>
      </c>
      <c r="D16862" s="8" t="s">
        <v>29182</v>
      </c>
      <c r="E16862" s="9">
        <v>1</v>
      </c>
      <c r="F16862" s="10">
        <v>3</v>
      </c>
      <c r="G16862" s="10">
        <f t="shared" si="302"/>
        <v>3</v>
      </c>
    </row>
    <row r="16863" spans="1:7">
      <c r="A16863" s="6">
        <v>9787504667236</v>
      </c>
      <c r="B16863" s="7" t="s">
        <v>29209</v>
      </c>
      <c r="C16863" s="7" t="s">
        <v>29210</v>
      </c>
      <c r="D16863" s="8" t="s">
        <v>29182</v>
      </c>
      <c r="E16863" s="9">
        <v>1</v>
      </c>
      <c r="F16863" s="10">
        <v>3</v>
      </c>
      <c r="G16863" s="10">
        <f t="shared" si="302"/>
        <v>3</v>
      </c>
    </row>
    <row r="16864" spans="1:7">
      <c r="A16864" s="6">
        <v>9787504667182</v>
      </c>
      <c r="B16864" s="7" t="s">
        <v>29211</v>
      </c>
      <c r="C16864" s="7" t="s">
        <v>29212</v>
      </c>
      <c r="D16864" s="8" t="s">
        <v>29182</v>
      </c>
      <c r="E16864" s="9">
        <v>1</v>
      </c>
      <c r="F16864" s="10">
        <v>3</v>
      </c>
      <c r="G16864" s="10">
        <f t="shared" si="302"/>
        <v>3</v>
      </c>
    </row>
    <row r="16865" spans="1:7">
      <c r="A16865" s="6">
        <v>9787504662729</v>
      </c>
      <c r="B16865" s="7" t="s">
        <v>29213</v>
      </c>
      <c r="C16865" s="7" t="s">
        <v>29214</v>
      </c>
      <c r="D16865" s="8" t="s">
        <v>29182</v>
      </c>
      <c r="E16865" s="9">
        <v>1</v>
      </c>
      <c r="F16865" s="10">
        <v>3</v>
      </c>
      <c r="G16865" s="10">
        <f t="shared" si="302"/>
        <v>3</v>
      </c>
    </row>
    <row r="16866" spans="1:7">
      <c r="A16866" s="6">
        <v>9787504667229</v>
      </c>
      <c r="B16866" s="7" t="s">
        <v>29215</v>
      </c>
      <c r="C16866" s="7" t="s">
        <v>29216</v>
      </c>
      <c r="D16866" s="8" t="s">
        <v>29182</v>
      </c>
      <c r="E16866" s="9">
        <v>1</v>
      </c>
      <c r="F16866" s="10">
        <v>3</v>
      </c>
      <c r="G16866" s="10">
        <f t="shared" si="302"/>
        <v>3</v>
      </c>
    </row>
    <row r="16867" spans="1:7">
      <c r="A16867" s="6">
        <v>9787504667250</v>
      </c>
      <c r="B16867" s="7" t="s">
        <v>29217</v>
      </c>
      <c r="C16867" s="7" t="s">
        <v>29218</v>
      </c>
      <c r="D16867" s="8" t="s">
        <v>29182</v>
      </c>
      <c r="E16867" s="9">
        <v>1</v>
      </c>
      <c r="F16867" s="10">
        <v>3</v>
      </c>
      <c r="G16867" s="10">
        <f t="shared" si="302"/>
        <v>3</v>
      </c>
    </row>
    <row r="16868" spans="1:7">
      <c r="A16868" s="6">
        <v>9787504667205</v>
      </c>
      <c r="B16868" s="7" t="s">
        <v>29219</v>
      </c>
      <c r="C16868" s="7" t="s">
        <v>29220</v>
      </c>
      <c r="D16868" s="8" t="s">
        <v>29182</v>
      </c>
      <c r="E16868" s="9">
        <v>1</v>
      </c>
      <c r="F16868" s="10">
        <v>3</v>
      </c>
      <c r="G16868" s="10">
        <f t="shared" si="302"/>
        <v>3</v>
      </c>
    </row>
    <row r="16869" spans="1:7">
      <c r="A16869" s="6">
        <v>9787504694157</v>
      </c>
      <c r="B16869" s="7" t="s">
        <v>29221</v>
      </c>
      <c r="C16869" s="7" t="s">
        <v>29222</v>
      </c>
      <c r="D16869" s="8" t="s">
        <v>29182</v>
      </c>
      <c r="E16869" s="9">
        <v>1</v>
      </c>
      <c r="F16869" s="10">
        <v>3</v>
      </c>
      <c r="G16869" s="10">
        <f t="shared" si="302"/>
        <v>3</v>
      </c>
    </row>
    <row r="16870" spans="1:7">
      <c r="A16870" s="6">
        <v>9787504667274</v>
      </c>
      <c r="B16870" s="7" t="s">
        <v>29223</v>
      </c>
      <c r="C16870" s="7" t="s">
        <v>29224</v>
      </c>
      <c r="D16870" s="8" t="s">
        <v>29182</v>
      </c>
      <c r="E16870" s="9">
        <v>1</v>
      </c>
      <c r="F16870" s="10">
        <v>3</v>
      </c>
      <c r="G16870" s="10">
        <f t="shared" si="302"/>
        <v>3</v>
      </c>
    </row>
    <row r="16871" spans="1:7">
      <c r="A16871" s="6">
        <v>9787504673657</v>
      </c>
      <c r="B16871" s="7" t="s">
        <v>29225</v>
      </c>
      <c r="C16871" s="7" t="s">
        <v>29226</v>
      </c>
      <c r="D16871" s="8" t="s">
        <v>29182</v>
      </c>
      <c r="E16871" s="9">
        <v>1</v>
      </c>
      <c r="F16871" s="10">
        <v>3</v>
      </c>
      <c r="G16871" s="10">
        <f t="shared" si="302"/>
        <v>3</v>
      </c>
    </row>
    <row r="16872" spans="1:7">
      <c r="A16872" s="6">
        <v>9787504694140</v>
      </c>
      <c r="B16872" s="7" t="s">
        <v>29227</v>
      </c>
      <c r="C16872" s="7" t="s">
        <v>29228</v>
      </c>
      <c r="D16872" s="8" t="s">
        <v>29182</v>
      </c>
      <c r="E16872" s="9">
        <v>1</v>
      </c>
      <c r="F16872" s="10">
        <v>3</v>
      </c>
      <c r="G16872" s="10">
        <f t="shared" si="302"/>
        <v>3</v>
      </c>
    </row>
    <row r="16873" spans="1:7">
      <c r="A16873" s="6">
        <v>9787504691125</v>
      </c>
      <c r="B16873" s="7" t="s">
        <v>29229</v>
      </c>
      <c r="C16873" s="7" t="s">
        <v>29230</v>
      </c>
      <c r="D16873" s="8" t="s">
        <v>29182</v>
      </c>
      <c r="E16873" s="9">
        <v>1</v>
      </c>
      <c r="F16873" s="10">
        <v>3</v>
      </c>
      <c r="G16873" s="10">
        <f t="shared" si="302"/>
        <v>3</v>
      </c>
    </row>
    <row r="16874" spans="1:7">
      <c r="A16874" s="6">
        <v>9787504691965</v>
      </c>
      <c r="B16874" s="7" t="s">
        <v>29231</v>
      </c>
      <c r="C16874" s="7" t="s">
        <v>29232</v>
      </c>
      <c r="D16874" s="8" t="s">
        <v>29182</v>
      </c>
      <c r="E16874" s="9">
        <v>1</v>
      </c>
      <c r="F16874" s="10">
        <v>3</v>
      </c>
      <c r="G16874" s="10">
        <f t="shared" si="302"/>
        <v>3</v>
      </c>
    </row>
    <row r="16875" spans="1:7">
      <c r="A16875" s="6">
        <v>9787504663160</v>
      </c>
      <c r="B16875" s="7" t="s">
        <v>29233</v>
      </c>
      <c r="C16875" s="7" t="s">
        <v>29234</v>
      </c>
      <c r="D16875" s="8" t="s">
        <v>29182</v>
      </c>
      <c r="E16875" s="9">
        <v>1</v>
      </c>
      <c r="F16875" s="10">
        <v>3</v>
      </c>
      <c r="G16875" s="10">
        <f t="shared" si="302"/>
        <v>3</v>
      </c>
    </row>
    <row r="16876" spans="1:7">
      <c r="A16876" s="6">
        <v>9787504669643</v>
      </c>
      <c r="B16876" s="7" t="s">
        <v>29235</v>
      </c>
      <c r="C16876" s="7" t="s">
        <v>29236</v>
      </c>
      <c r="D16876" s="8" t="s">
        <v>29182</v>
      </c>
      <c r="E16876" s="9">
        <v>1</v>
      </c>
      <c r="F16876" s="10">
        <v>3</v>
      </c>
      <c r="G16876" s="10">
        <f t="shared" si="302"/>
        <v>3</v>
      </c>
    </row>
    <row r="16877" spans="1:7">
      <c r="A16877" s="6">
        <v>9787504674425</v>
      </c>
      <c r="B16877" s="7" t="s">
        <v>29237</v>
      </c>
      <c r="C16877" s="7" t="s">
        <v>29238</v>
      </c>
      <c r="D16877" s="8" t="s">
        <v>29182</v>
      </c>
      <c r="E16877" s="9">
        <v>1</v>
      </c>
      <c r="F16877" s="10">
        <v>3</v>
      </c>
      <c r="G16877" s="10">
        <f t="shared" si="302"/>
        <v>3</v>
      </c>
    </row>
    <row r="16878" spans="1:7">
      <c r="A16878" s="6">
        <v>9787504674470</v>
      </c>
      <c r="B16878" s="7" t="s">
        <v>29239</v>
      </c>
      <c r="C16878" s="7" t="s">
        <v>2228</v>
      </c>
      <c r="D16878" s="8" t="s">
        <v>29182</v>
      </c>
      <c r="E16878" s="9">
        <v>1</v>
      </c>
      <c r="F16878" s="10">
        <v>3</v>
      </c>
      <c r="G16878" s="10">
        <f t="shared" si="302"/>
        <v>3</v>
      </c>
    </row>
    <row r="16879" spans="1:7">
      <c r="A16879" s="6">
        <v>9787504674487</v>
      </c>
      <c r="B16879" s="7" t="s">
        <v>29240</v>
      </c>
      <c r="C16879" s="7" t="s">
        <v>29241</v>
      </c>
      <c r="D16879" s="8" t="s">
        <v>29182</v>
      </c>
      <c r="E16879" s="9">
        <v>1</v>
      </c>
      <c r="F16879" s="10">
        <v>3</v>
      </c>
      <c r="G16879" s="10">
        <f t="shared" si="302"/>
        <v>3</v>
      </c>
    </row>
    <row r="16880" spans="1:7">
      <c r="A16880" s="6">
        <v>9787504674517</v>
      </c>
      <c r="B16880" s="7" t="s">
        <v>29242</v>
      </c>
      <c r="C16880" s="7" t="s">
        <v>29243</v>
      </c>
      <c r="D16880" s="8" t="s">
        <v>29182</v>
      </c>
      <c r="E16880" s="9">
        <v>1</v>
      </c>
      <c r="F16880" s="10">
        <v>3</v>
      </c>
      <c r="G16880" s="10">
        <f t="shared" si="302"/>
        <v>3</v>
      </c>
    </row>
    <row r="16881" spans="1:7">
      <c r="A16881" s="6">
        <v>9787504672414</v>
      </c>
      <c r="B16881" s="7" t="s">
        <v>29244</v>
      </c>
      <c r="C16881" s="7" t="s">
        <v>29245</v>
      </c>
      <c r="D16881" s="8" t="s">
        <v>29182</v>
      </c>
      <c r="E16881" s="9">
        <v>1</v>
      </c>
      <c r="F16881" s="10">
        <v>3</v>
      </c>
      <c r="G16881" s="10">
        <f t="shared" si="302"/>
        <v>3</v>
      </c>
    </row>
    <row r="16882" spans="1:7">
      <c r="A16882" s="6">
        <v>9787504667175</v>
      </c>
      <c r="B16882" s="7" t="s">
        <v>29246</v>
      </c>
      <c r="C16882" s="7" t="s">
        <v>29247</v>
      </c>
      <c r="D16882" s="8" t="s">
        <v>29182</v>
      </c>
      <c r="E16882" s="9">
        <v>1</v>
      </c>
      <c r="F16882" s="10">
        <v>3</v>
      </c>
      <c r="G16882" s="10">
        <f t="shared" si="302"/>
        <v>3</v>
      </c>
    </row>
    <row r="16883" spans="1:7">
      <c r="A16883" s="6">
        <v>9787504667212</v>
      </c>
      <c r="B16883" s="7" t="s">
        <v>29248</v>
      </c>
      <c r="C16883" s="7" t="s">
        <v>29249</v>
      </c>
      <c r="D16883" s="8" t="s">
        <v>29182</v>
      </c>
      <c r="E16883" s="9">
        <v>1</v>
      </c>
      <c r="F16883" s="10">
        <v>3</v>
      </c>
      <c r="G16883" s="10">
        <f t="shared" si="302"/>
        <v>3</v>
      </c>
    </row>
    <row r="16884" spans="1:7">
      <c r="A16884" s="6">
        <v>9787504688170</v>
      </c>
      <c r="B16884" s="7" t="s">
        <v>29250</v>
      </c>
      <c r="C16884" s="7" t="s">
        <v>29251</v>
      </c>
      <c r="D16884" s="8" t="s">
        <v>29182</v>
      </c>
      <c r="E16884" s="9">
        <v>1</v>
      </c>
      <c r="F16884" s="10">
        <v>3</v>
      </c>
      <c r="G16884" s="10">
        <f t="shared" si="302"/>
        <v>3</v>
      </c>
    </row>
    <row r="16885" spans="1:7">
      <c r="A16885" s="6">
        <v>9787504687661</v>
      </c>
      <c r="B16885" s="7" t="s">
        <v>29252</v>
      </c>
      <c r="C16885" s="7" t="s">
        <v>29253</v>
      </c>
      <c r="D16885" s="8" t="s">
        <v>29182</v>
      </c>
      <c r="E16885" s="9">
        <v>1</v>
      </c>
      <c r="F16885" s="10">
        <v>3</v>
      </c>
      <c r="G16885" s="10">
        <f t="shared" si="302"/>
        <v>3</v>
      </c>
    </row>
    <row r="16886" spans="1:7">
      <c r="A16886" s="6">
        <v>9787504680051</v>
      </c>
      <c r="B16886" s="7" t="s">
        <v>29254</v>
      </c>
      <c r="C16886" s="7" t="s">
        <v>29255</v>
      </c>
      <c r="D16886" s="8" t="s">
        <v>29182</v>
      </c>
      <c r="E16886" s="9">
        <v>1</v>
      </c>
      <c r="F16886" s="10">
        <v>3</v>
      </c>
      <c r="G16886" s="10">
        <f t="shared" si="302"/>
        <v>3</v>
      </c>
    </row>
    <row r="16887" spans="1:7">
      <c r="A16887" s="6">
        <v>9787504656681</v>
      </c>
      <c r="B16887" s="7" t="s">
        <v>29256</v>
      </c>
      <c r="C16887" s="7" t="s">
        <v>29257</v>
      </c>
      <c r="D16887" s="8" t="s">
        <v>29182</v>
      </c>
      <c r="E16887" s="9">
        <v>1</v>
      </c>
      <c r="F16887" s="10">
        <v>3</v>
      </c>
      <c r="G16887" s="10">
        <f t="shared" si="302"/>
        <v>3</v>
      </c>
    </row>
    <row r="16888" spans="1:7">
      <c r="A16888" s="6">
        <v>9787504656698</v>
      </c>
      <c r="B16888" s="7" t="s">
        <v>29258</v>
      </c>
      <c r="C16888" s="7" t="s">
        <v>29259</v>
      </c>
      <c r="D16888" s="8" t="s">
        <v>29182</v>
      </c>
      <c r="E16888" s="9">
        <v>1</v>
      </c>
      <c r="F16888" s="10">
        <v>3</v>
      </c>
      <c r="G16888" s="10">
        <f t="shared" si="302"/>
        <v>3</v>
      </c>
    </row>
    <row r="16889" spans="1:7">
      <c r="A16889" s="6">
        <v>9787504674166</v>
      </c>
      <c r="B16889" s="7" t="s">
        <v>29260</v>
      </c>
      <c r="C16889" s="7" t="s">
        <v>29261</v>
      </c>
      <c r="D16889" s="8" t="s">
        <v>29182</v>
      </c>
      <c r="E16889" s="9">
        <v>1</v>
      </c>
      <c r="F16889" s="10">
        <v>3</v>
      </c>
      <c r="G16889" s="10">
        <f t="shared" si="302"/>
        <v>3</v>
      </c>
    </row>
    <row r="16890" spans="1:7">
      <c r="A16890" s="6">
        <v>9787504665034</v>
      </c>
      <c r="B16890" s="7" t="s">
        <v>29262</v>
      </c>
      <c r="C16890" s="7" t="s">
        <v>29263</v>
      </c>
      <c r="D16890" s="8" t="s">
        <v>29182</v>
      </c>
      <c r="E16890" s="9">
        <v>1</v>
      </c>
      <c r="F16890" s="10">
        <v>3</v>
      </c>
      <c r="G16890" s="10">
        <f t="shared" si="302"/>
        <v>3</v>
      </c>
    </row>
    <row r="16891" spans="1:7">
      <c r="A16891" s="6">
        <v>9787504658692</v>
      </c>
      <c r="B16891" s="7" t="s">
        <v>29264</v>
      </c>
      <c r="C16891" s="7" t="s">
        <v>29263</v>
      </c>
      <c r="D16891" s="8" t="s">
        <v>29182</v>
      </c>
      <c r="E16891" s="9">
        <v>1</v>
      </c>
      <c r="F16891" s="10">
        <v>3</v>
      </c>
      <c r="G16891" s="10">
        <f t="shared" si="302"/>
        <v>3</v>
      </c>
    </row>
    <row r="16892" spans="1:7">
      <c r="A16892" s="6">
        <v>9787312042416</v>
      </c>
      <c r="B16892" s="7" t="s">
        <v>29265</v>
      </c>
      <c r="C16892" s="7" t="s">
        <v>29266</v>
      </c>
      <c r="D16892" s="8" t="s">
        <v>29267</v>
      </c>
      <c r="E16892" s="9">
        <v>1</v>
      </c>
      <c r="F16892" s="10">
        <v>3</v>
      </c>
      <c r="G16892" s="10">
        <f t="shared" si="302"/>
        <v>3</v>
      </c>
    </row>
    <row r="16893" spans="1:7">
      <c r="A16893" s="6">
        <v>9787312020087</v>
      </c>
      <c r="B16893" s="7" t="s">
        <v>29268</v>
      </c>
      <c r="C16893" s="7" t="s">
        <v>29269</v>
      </c>
      <c r="D16893" s="8" t="s">
        <v>29267</v>
      </c>
      <c r="E16893" s="9">
        <v>1</v>
      </c>
      <c r="F16893" s="10">
        <v>3</v>
      </c>
      <c r="G16893" s="10">
        <f t="shared" si="302"/>
        <v>3</v>
      </c>
    </row>
    <row r="16894" spans="1:7">
      <c r="A16894" s="6">
        <v>9787312043413</v>
      </c>
      <c r="B16894" s="7" t="s">
        <v>29270</v>
      </c>
      <c r="C16894" s="7" t="s">
        <v>29271</v>
      </c>
      <c r="D16894" s="8" t="s">
        <v>29267</v>
      </c>
      <c r="E16894" s="9">
        <v>1</v>
      </c>
      <c r="F16894" s="10">
        <v>3</v>
      </c>
      <c r="G16894" s="10">
        <f t="shared" si="302"/>
        <v>3</v>
      </c>
    </row>
    <row r="16895" spans="1:7">
      <c r="A16895" s="6">
        <v>9787312038297</v>
      </c>
      <c r="B16895" s="7" t="s">
        <v>29272</v>
      </c>
      <c r="C16895" s="7" t="s">
        <v>29273</v>
      </c>
      <c r="D16895" s="8" t="s">
        <v>29267</v>
      </c>
      <c r="E16895" s="9">
        <v>1</v>
      </c>
      <c r="F16895" s="10">
        <v>3</v>
      </c>
      <c r="G16895" s="10">
        <f t="shared" si="302"/>
        <v>3</v>
      </c>
    </row>
    <row r="16896" spans="1:7">
      <c r="A16896" s="6">
        <v>9787312041181</v>
      </c>
      <c r="B16896" s="7" t="s">
        <v>29274</v>
      </c>
      <c r="C16896" s="7" t="s">
        <v>26580</v>
      </c>
      <c r="D16896" s="8" t="s">
        <v>29267</v>
      </c>
      <c r="E16896" s="9">
        <v>1</v>
      </c>
      <c r="F16896" s="10">
        <v>3</v>
      </c>
      <c r="G16896" s="10">
        <f t="shared" si="302"/>
        <v>3</v>
      </c>
    </row>
    <row r="16897" ht="14.25" spans="1:7">
      <c r="A16897" s="14">
        <v>9787521901467</v>
      </c>
      <c r="B16897" s="15" t="s">
        <v>29275</v>
      </c>
      <c r="C16897" s="15" t="s">
        <v>29276</v>
      </c>
      <c r="D16897" s="16" t="s">
        <v>29277</v>
      </c>
      <c r="E16897" s="9">
        <v>1</v>
      </c>
      <c r="F16897" s="10">
        <v>3</v>
      </c>
      <c r="G16897" s="10">
        <f t="shared" si="302"/>
        <v>3</v>
      </c>
    </row>
    <row r="16898" ht="14.25" spans="1:7">
      <c r="A16898" s="14">
        <v>9787503895760</v>
      </c>
      <c r="B16898" s="15" t="s">
        <v>29278</v>
      </c>
      <c r="C16898" s="15" t="s">
        <v>29279</v>
      </c>
      <c r="D16898" s="16" t="s">
        <v>29277</v>
      </c>
      <c r="E16898" s="9">
        <v>1</v>
      </c>
      <c r="F16898" s="10">
        <v>3</v>
      </c>
      <c r="G16898" s="10">
        <f t="shared" si="302"/>
        <v>3</v>
      </c>
    </row>
    <row r="16899" spans="1:7">
      <c r="A16899" s="6">
        <v>9787503894459</v>
      </c>
      <c r="B16899" s="11" t="s">
        <v>29280</v>
      </c>
      <c r="C16899" s="7" t="s">
        <v>29281</v>
      </c>
      <c r="D16899" s="8" t="s">
        <v>29282</v>
      </c>
      <c r="E16899" s="9">
        <v>1</v>
      </c>
      <c r="F16899" s="10">
        <v>3</v>
      </c>
      <c r="G16899" s="10">
        <f t="shared" si="302"/>
        <v>3</v>
      </c>
    </row>
    <row r="16900" spans="1:7">
      <c r="A16900" s="6">
        <v>9787503879067</v>
      </c>
      <c r="B16900" s="11" t="s">
        <v>29283</v>
      </c>
      <c r="C16900" s="7" t="s">
        <v>29284</v>
      </c>
      <c r="D16900" s="8" t="s">
        <v>29282</v>
      </c>
      <c r="E16900" s="9">
        <v>1</v>
      </c>
      <c r="F16900" s="10">
        <v>3</v>
      </c>
      <c r="G16900" s="10">
        <f t="shared" si="302"/>
        <v>3</v>
      </c>
    </row>
    <row r="16901" spans="1:7">
      <c r="A16901" s="6">
        <v>9787503872228</v>
      </c>
      <c r="B16901" s="7" t="s">
        <v>29285</v>
      </c>
      <c r="C16901" s="7" t="s">
        <v>29286</v>
      </c>
      <c r="D16901" s="8" t="s">
        <v>29282</v>
      </c>
      <c r="E16901" s="9">
        <v>1</v>
      </c>
      <c r="F16901" s="10">
        <v>3</v>
      </c>
      <c r="G16901" s="10">
        <f t="shared" si="302"/>
        <v>3</v>
      </c>
    </row>
    <row r="16902" spans="1:7">
      <c r="A16902" s="6">
        <v>9787503891762</v>
      </c>
      <c r="B16902" s="7" t="s">
        <v>29287</v>
      </c>
      <c r="C16902" s="7" t="s">
        <v>29288</v>
      </c>
      <c r="D16902" s="8" t="s">
        <v>29282</v>
      </c>
      <c r="E16902" s="9">
        <v>1</v>
      </c>
      <c r="F16902" s="10">
        <v>3</v>
      </c>
      <c r="G16902" s="10">
        <f t="shared" si="302"/>
        <v>3</v>
      </c>
    </row>
    <row r="16903" spans="1:7">
      <c r="A16903" s="6">
        <v>9787503894282</v>
      </c>
      <c r="B16903" s="7" t="s">
        <v>29289</v>
      </c>
      <c r="C16903" s="7" t="s">
        <v>29290</v>
      </c>
      <c r="D16903" s="8" t="s">
        <v>29282</v>
      </c>
      <c r="E16903" s="9">
        <v>1</v>
      </c>
      <c r="F16903" s="10">
        <v>3</v>
      </c>
      <c r="G16903" s="10">
        <f t="shared" si="302"/>
        <v>3</v>
      </c>
    </row>
    <row r="16904" ht="14.25" spans="1:7">
      <c r="A16904" s="14">
        <v>9787503251245</v>
      </c>
      <c r="B16904" s="15" t="s">
        <v>29291</v>
      </c>
      <c r="C16904" s="15" t="s">
        <v>29292</v>
      </c>
      <c r="D16904" s="16" t="s">
        <v>29293</v>
      </c>
      <c r="E16904" s="9">
        <v>1</v>
      </c>
      <c r="F16904" s="10">
        <v>3</v>
      </c>
      <c r="G16904" s="10">
        <f t="shared" si="302"/>
        <v>3</v>
      </c>
    </row>
    <row r="16905" ht="14.25" spans="1:7">
      <c r="A16905" s="14">
        <v>9787503253683</v>
      </c>
      <c r="B16905" s="15" t="s">
        <v>29294</v>
      </c>
      <c r="C16905" s="15" t="s">
        <v>29292</v>
      </c>
      <c r="D16905" s="16" t="s">
        <v>29293</v>
      </c>
      <c r="E16905" s="9">
        <v>1</v>
      </c>
      <c r="F16905" s="10">
        <v>3</v>
      </c>
      <c r="G16905" s="10">
        <f t="shared" ref="G16905:G16968" si="303">F16905*E16905</f>
        <v>3</v>
      </c>
    </row>
    <row r="16906" ht="14.25" spans="1:7">
      <c r="A16906" s="14">
        <v>9787503256646</v>
      </c>
      <c r="B16906" s="15" t="s">
        <v>29295</v>
      </c>
      <c r="C16906" s="15" t="s">
        <v>29292</v>
      </c>
      <c r="D16906" s="16" t="s">
        <v>29293</v>
      </c>
      <c r="E16906" s="9">
        <v>1</v>
      </c>
      <c r="F16906" s="10">
        <v>3</v>
      </c>
      <c r="G16906" s="10">
        <f t="shared" si="303"/>
        <v>3</v>
      </c>
    </row>
    <row r="16907" spans="1:7">
      <c r="A16907" s="6">
        <v>9787503255380</v>
      </c>
      <c r="B16907" s="7" t="s">
        <v>29296</v>
      </c>
      <c r="C16907" s="7" t="s">
        <v>29297</v>
      </c>
      <c r="D16907" s="8" t="s">
        <v>29298</v>
      </c>
      <c r="E16907" s="9">
        <v>1</v>
      </c>
      <c r="F16907" s="10">
        <v>3</v>
      </c>
      <c r="G16907" s="10">
        <f t="shared" si="303"/>
        <v>3</v>
      </c>
    </row>
    <row r="16908" spans="1:7">
      <c r="A16908" s="6">
        <v>9787503265150</v>
      </c>
      <c r="B16908" s="7" t="s">
        <v>29299</v>
      </c>
      <c r="C16908" s="7" t="s">
        <v>29300</v>
      </c>
      <c r="D16908" s="8" t="s">
        <v>29298</v>
      </c>
      <c r="E16908" s="9">
        <v>1</v>
      </c>
      <c r="F16908" s="10">
        <v>3</v>
      </c>
      <c r="G16908" s="10">
        <f t="shared" si="303"/>
        <v>3</v>
      </c>
    </row>
    <row r="16909" spans="1:7">
      <c r="A16909" s="6">
        <v>9787503265136</v>
      </c>
      <c r="B16909" s="7" t="s">
        <v>29301</v>
      </c>
      <c r="C16909" s="7" t="s">
        <v>11875</v>
      </c>
      <c r="D16909" s="8" t="s">
        <v>29298</v>
      </c>
      <c r="E16909" s="9">
        <v>1</v>
      </c>
      <c r="F16909" s="10">
        <v>3</v>
      </c>
      <c r="G16909" s="10">
        <f t="shared" si="303"/>
        <v>3</v>
      </c>
    </row>
    <row r="16910" spans="1:7">
      <c r="A16910" s="6">
        <v>9787503265662</v>
      </c>
      <c r="B16910" s="7" t="s">
        <v>29302</v>
      </c>
      <c r="C16910" s="7" t="s">
        <v>29303</v>
      </c>
      <c r="D16910" s="8" t="s">
        <v>29298</v>
      </c>
      <c r="E16910" s="9">
        <v>1</v>
      </c>
      <c r="F16910" s="10">
        <v>3</v>
      </c>
      <c r="G16910" s="10">
        <f t="shared" si="303"/>
        <v>3</v>
      </c>
    </row>
    <row r="16911" spans="1:7">
      <c r="A16911" s="6">
        <v>9787503265679</v>
      </c>
      <c r="B16911" s="7" t="s">
        <v>29304</v>
      </c>
      <c r="C16911" s="7" t="s">
        <v>29305</v>
      </c>
      <c r="D16911" s="8" t="s">
        <v>29298</v>
      </c>
      <c r="E16911" s="9">
        <v>1</v>
      </c>
      <c r="F16911" s="10">
        <v>3</v>
      </c>
      <c r="G16911" s="10">
        <f t="shared" si="303"/>
        <v>3</v>
      </c>
    </row>
    <row r="16912" spans="1:7">
      <c r="A16912" s="6">
        <v>9787503265655</v>
      </c>
      <c r="B16912" s="7" t="s">
        <v>29306</v>
      </c>
      <c r="C16912" s="7" t="s">
        <v>29307</v>
      </c>
      <c r="D16912" s="8" t="s">
        <v>29298</v>
      </c>
      <c r="E16912" s="9">
        <v>1</v>
      </c>
      <c r="F16912" s="10">
        <v>3</v>
      </c>
      <c r="G16912" s="10">
        <f t="shared" si="303"/>
        <v>3</v>
      </c>
    </row>
    <row r="16913" spans="1:7">
      <c r="A16913" s="6">
        <v>9787503255397</v>
      </c>
      <c r="B16913" s="7" t="s">
        <v>29308</v>
      </c>
      <c r="C16913" s="7" t="s">
        <v>29309</v>
      </c>
      <c r="D16913" s="8" t="s">
        <v>29298</v>
      </c>
      <c r="E16913" s="9">
        <v>1</v>
      </c>
      <c r="F16913" s="10">
        <v>3</v>
      </c>
      <c r="G16913" s="10">
        <f t="shared" si="303"/>
        <v>3</v>
      </c>
    </row>
    <row r="16914" spans="1:7">
      <c r="A16914" s="6">
        <v>9787503264160</v>
      </c>
      <c r="B16914" s="7" t="s">
        <v>29310</v>
      </c>
      <c r="C16914" s="7" t="s">
        <v>29311</v>
      </c>
      <c r="D16914" s="8" t="s">
        <v>29298</v>
      </c>
      <c r="E16914" s="9">
        <v>1</v>
      </c>
      <c r="F16914" s="10">
        <v>3</v>
      </c>
      <c r="G16914" s="10">
        <f t="shared" si="303"/>
        <v>3</v>
      </c>
    </row>
    <row r="16915" spans="1:7">
      <c r="A16915" s="6">
        <v>9787503256998</v>
      </c>
      <c r="B16915" s="7" t="s">
        <v>29312</v>
      </c>
      <c r="C16915" s="7" t="s">
        <v>29309</v>
      </c>
      <c r="D16915" s="8" t="s">
        <v>29298</v>
      </c>
      <c r="E16915" s="9">
        <v>1</v>
      </c>
      <c r="F16915" s="10">
        <v>3</v>
      </c>
      <c r="G16915" s="10">
        <f t="shared" si="303"/>
        <v>3</v>
      </c>
    </row>
    <row r="16916" spans="1:7">
      <c r="A16916" s="6">
        <v>9787503255212</v>
      </c>
      <c r="B16916" s="7" t="s">
        <v>29313</v>
      </c>
      <c r="C16916" s="7" t="s">
        <v>29314</v>
      </c>
      <c r="D16916" s="8" t="s">
        <v>29298</v>
      </c>
      <c r="E16916" s="9">
        <v>1</v>
      </c>
      <c r="F16916" s="10">
        <v>3</v>
      </c>
      <c r="G16916" s="10">
        <f t="shared" si="303"/>
        <v>3</v>
      </c>
    </row>
    <row r="16917" spans="1:7">
      <c r="A16917" s="6">
        <v>9787503260414</v>
      </c>
      <c r="B16917" s="7" t="s">
        <v>29315</v>
      </c>
      <c r="C16917" s="7" t="s">
        <v>29316</v>
      </c>
      <c r="D16917" s="8" t="s">
        <v>29298</v>
      </c>
      <c r="E16917" s="9">
        <v>1</v>
      </c>
      <c r="F16917" s="10">
        <v>3</v>
      </c>
      <c r="G16917" s="10">
        <f t="shared" si="303"/>
        <v>3</v>
      </c>
    </row>
    <row r="16918" spans="1:7">
      <c r="A16918" s="6">
        <v>9787503244155</v>
      </c>
      <c r="B16918" s="12" t="s">
        <v>29317</v>
      </c>
      <c r="C16918" s="7" t="s">
        <v>29318</v>
      </c>
      <c r="D16918" s="8" t="s">
        <v>29298</v>
      </c>
      <c r="E16918" s="9">
        <v>1</v>
      </c>
      <c r="F16918" s="10">
        <v>3</v>
      </c>
      <c r="G16918" s="10">
        <f t="shared" si="303"/>
        <v>3</v>
      </c>
    </row>
    <row r="16919" spans="1:7">
      <c r="A16919" s="6">
        <v>9787550320314</v>
      </c>
      <c r="B16919" s="7" t="s">
        <v>29319</v>
      </c>
      <c r="C16919" s="7"/>
      <c r="D16919" s="27" t="s">
        <v>29320</v>
      </c>
      <c r="E16919" s="9">
        <v>1</v>
      </c>
      <c r="F16919" s="10">
        <v>3</v>
      </c>
      <c r="G16919" s="10">
        <f t="shared" si="303"/>
        <v>3</v>
      </c>
    </row>
    <row r="16920" spans="1:7">
      <c r="A16920" s="6">
        <v>9787550325289</v>
      </c>
      <c r="B16920" s="7" t="s">
        <v>29321</v>
      </c>
      <c r="C16920" s="7" t="s">
        <v>29322</v>
      </c>
      <c r="D16920" s="8" t="s">
        <v>29323</v>
      </c>
      <c r="E16920" s="9">
        <v>1</v>
      </c>
      <c r="F16920" s="10">
        <v>3</v>
      </c>
      <c r="G16920" s="10">
        <f t="shared" si="303"/>
        <v>3</v>
      </c>
    </row>
    <row r="16921" spans="1:7">
      <c r="A16921" s="6">
        <v>9787550325609</v>
      </c>
      <c r="B16921" s="7" t="s">
        <v>29324</v>
      </c>
      <c r="C16921" s="7" t="s">
        <v>29325</v>
      </c>
      <c r="D16921" s="8" t="s">
        <v>29323</v>
      </c>
      <c r="E16921" s="9">
        <v>1</v>
      </c>
      <c r="F16921" s="10">
        <v>3</v>
      </c>
      <c r="G16921" s="10">
        <f t="shared" si="303"/>
        <v>3</v>
      </c>
    </row>
    <row r="16922" ht="14.25" spans="1:7">
      <c r="A16922" s="14">
        <v>9787516215708</v>
      </c>
      <c r="B16922" s="15" t="s">
        <v>29326</v>
      </c>
      <c r="C16922" s="15" t="s">
        <v>29327</v>
      </c>
      <c r="D16922" s="16" t="s">
        <v>29328</v>
      </c>
      <c r="E16922" s="9">
        <v>1</v>
      </c>
      <c r="F16922" s="10">
        <v>3</v>
      </c>
      <c r="G16922" s="10">
        <f t="shared" si="303"/>
        <v>3</v>
      </c>
    </row>
    <row r="16923" ht="14.25" spans="1:7">
      <c r="A16923" s="14">
        <v>9787516215302</v>
      </c>
      <c r="B16923" s="15" t="s">
        <v>29329</v>
      </c>
      <c r="C16923" s="15" t="s">
        <v>29330</v>
      </c>
      <c r="D16923" s="16" t="s">
        <v>29328</v>
      </c>
      <c r="E16923" s="9">
        <v>1</v>
      </c>
      <c r="F16923" s="10">
        <v>3</v>
      </c>
      <c r="G16923" s="10">
        <f t="shared" si="303"/>
        <v>3</v>
      </c>
    </row>
    <row r="16924" spans="1:7">
      <c r="A16924" s="6">
        <v>9787516220122</v>
      </c>
      <c r="B16924" s="7" t="s">
        <v>29331</v>
      </c>
      <c r="C16924" s="7" t="s">
        <v>29332</v>
      </c>
      <c r="D16924" s="8" t="s">
        <v>29333</v>
      </c>
      <c r="E16924" s="9">
        <v>1</v>
      </c>
      <c r="F16924" s="10">
        <v>3</v>
      </c>
      <c r="G16924" s="10">
        <f t="shared" si="303"/>
        <v>3</v>
      </c>
    </row>
    <row r="16925" spans="1:7">
      <c r="A16925" s="6">
        <v>9787516222348</v>
      </c>
      <c r="B16925" s="7" t="s">
        <v>29334</v>
      </c>
      <c r="C16925" s="7"/>
      <c r="D16925" s="8" t="s">
        <v>29333</v>
      </c>
      <c r="E16925" s="9">
        <v>1</v>
      </c>
      <c r="F16925" s="10">
        <v>3</v>
      </c>
      <c r="G16925" s="10">
        <f t="shared" si="303"/>
        <v>3</v>
      </c>
    </row>
    <row r="16926" spans="1:7">
      <c r="A16926" s="6">
        <v>9787516210666</v>
      </c>
      <c r="B16926" s="7" t="s">
        <v>29335</v>
      </c>
      <c r="C16926" s="7" t="s">
        <v>29336</v>
      </c>
      <c r="D16926" s="8" t="s">
        <v>29333</v>
      </c>
      <c r="E16926" s="9">
        <v>1</v>
      </c>
      <c r="F16926" s="10">
        <v>3</v>
      </c>
      <c r="G16926" s="10">
        <f t="shared" si="303"/>
        <v>3</v>
      </c>
    </row>
    <row r="16927" spans="1:7">
      <c r="A16927" s="6">
        <v>9787516221730</v>
      </c>
      <c r="B16927" s="7" t="s">
        <v>29337</v>
      </c>
      <c r="C16927" s="7" t="s">
        <v>29338</v>
      </c>
      <c r="D16927" s="8" t="s">
        <v>29333</v>
      </c>
      <c r="E16927" s="9">
        <v>1</v>
      </c>
      <c r="F16927" s="10">
        <v>3</v>
      </c>
      <c r="G16927" s="10">
        <f t="shared" si="303"/>
        <v>3</v>
      </c>
    </row>
    <row r="16928" spans="1:7">
      <c r="A16928" s="6">
        <v>9787516220399</v>
      </c>
      <c r="B16928" s="7" t="s">
        <v>29339</v>
      </c>
      <c r="C16928" s="7" t="s">
        <v>29340</v>
      </c>
      <c r="D16928" s="8" t="s">
        <v>29333</v>
      </c>
      <c r="E16928" s="9">
        <v>1</v>
      </c>
      <c r="F16928" s="10">
        <v>3</v>
      </c>
      <c r="G16928" s="10">
        <f t="shared" si="303"/>
        <v>3</v>
      </c>
    </row>
    <row r="16929" spans="1:7">
      <c r="A16929" s="6">
        <v>9787516220184</v>
      </c>
      <c r="B16929" s="7" t="s">
        <v>29341</v>
      </c>
      <c r="C16929" s="7" t="s">
        <v>29342</v>
      </c>
      <c r="D16929" s="8" t="s">
        <v>29333</v>
      </c>
      <c r="E16929" s="9">
        <v>1</v>
      </c>
      <c r="F16929" s="10">
        <v>3</v>
      </c>
      <c r="G16929" s="10">
        <f t="shared" si="303"/>
        <v>3</v>
      </c>
    </row>
    <row r="16930" spans="1:7">
      <c r="A16930" s="6">
        <v>9787516222072</v>
      </c>
      <c r="B16930" s="7" t="s">
        <v>29343</v>
      </c>
      <c r="C16930" s="7" t="s">
        <v>29344</v>
      </c>
      <c r="D16930" s="8" t="s">
        <v>29333</v>
      </c>
      <c r="E16930" s="9">
        <v>1</v>
      </c>
      <c r="F16930" s="10">
        <v>3</v>
      </c>
      <c r="G16930" s="10">
        <f t="shared" si="303"/>
        <v>3</v>
      </c>
    </row>
    <row r="16931" spans="1:7">
      <c r="A16931" s="6">
        <v>9787516225868</v>
      </c>
      <c r="B16931" s="7" t="s">
        <v>29345</v>
      </c>
      <c r="C16931" s="7" t="s">
        <v>25967</v>
      </c>
      <c r="D16931" s="8" t="s">
        <v>29333</v>
      </c>
      <c r="E16931" s="9">
        <v>1</v>
      </c>
      <c r="F16931" s="10">
        <v>3</v>
      </c>
      <c r="G16931" s="10">
        <f t="shared" si="303"/>
        <v>3</v>
      </c>
    </row>
    <row r="16932" spans="1:7">
      <c r="A16932" s="6">
        <v>9787516214077</v>
      </c>
      <c r="B16932" s="7" t="s">
        <v>29346</v>
      </c>
      <c r="C16932" s="7" t="s">
        <v>29347</v>
      </c>
      <c r="D16932" s="8" t="s">
        <v>29333</v>
      </c>
      <c r="E16932" s="9">
        <v>1</v>
      </c>
      <c r="F16932" s="10">
        <v>3</v>
      </c>
      <c r="G16932" s="10">
        <f t="shared" si="303"/>
        <v>3</v>
      </c>
    </row>
    <row r="16933" spans="1:7">
      <c r="A16933" s="6">
        <v>9787516205129</v>
      </c>
      <c r="B16933" s="7" t="s">
        <v>29348</v>
      </c>
      <c r="C16933" s="7" t="s">
        <v>29349</v>
      </c>
      <c r="D16933" s="8" t="s">
        <v>29333</v>
      </c>
      <c r="E16933" s="9">
        <v>1</v>
      </c>
      <c r="F16933" s="10">
        <v>3</v>
      </c>
      <c r="G16933" s="10">
        <f t="shared" si="303"/>
        <v>3</v>
      </c>
    </row>
    <row r="16934" spans="1:7">
      <c r="A16934" s="6">
        <v>9787516222102</v>
      </c>
      <c r="B16934" s="7" t="s">
        <v>29350</v>
      </c>
      <c r="C16934" s="7" t="s">
        <v>29340</v>
      </c>
      <c r="D16934" s="8" t="s">
        <v>29333</v>
      </c>
      <c r="E16934" s="9">
        <v>1</v>
      </c>
      <c r="F16934" s="10">
        <v>3</v>
      </c>
      <c r="G16934" s="10">
        <f t="shared" si="303"/>
        <v>3</v>
      </c>
    </row>
    <row r="16935" spans="1:7">
      <c r="A16935" s="6">
        <v>9787516226803</v>
      </c>
      <c r="B16935" s="7" t="s">
        <v>29351</v>
      </c>
      <c r="C16935" s="7" t="s">
        <v>25967</v>
      </c>
      <c r="D16935" s="8" t="s">
        <v>29333</v>
      </c>
      <c r="E16935" s="9">
        <v>1</v>
      </c>
      <c r="F16935" s="10">
        <v>3</v>
      </c>
      <c r="G16935" s="10">
        <f t="shared" si="303"/>
        <v>3</v>
      </c>
    </row>
    <row r="16936" spans="1:7">
      <c r="A16936" s="6">
        <v>9787516221273</v>
      </c>
      <c r="B16936" s="7" t="s">
        <v>29352</v>
      </c>
      <c r="C16936" s="7" t="s">
        <v>29353</v>
      </c>
      <c r="D16936" s="8" t="s">
        <v>29333</v>
      </c>
      <c r="E16936" s="9">
        <v>1</v>
      </c>
      <c r="F16936" s="10">
        <v>3</v>
      </c>
      <c r="G16936" s="10">
        <f t="shared" si="303"/>
        <v>3</v>
      </c>
    </row>
    <row r="16937" spans="1:7">
      <c r="A16937" s="6">
        <v>9787516226520</v>
      </c>
      <c r="B16937" s="7" t="s">
        <v>29354</v>
      </c>
      <c r="C16937" s="7" t="s">
        <v>25967</v>
      </c>
      <c r="D16937" s="8" t="s">
        <v>29333</v>
      </c>
      <c r="E16937" s="9">
        <v>1</v>
      </c>
      <c r="F16937" s="10">
        <v>3</v>
      </c>
      <c r="G16937" s="10">
        <f t="shared" si="303"/>
        <v>3</v>
      </c>
    </row>
    <row r="16938" spans="1:7">
      <c r="A16938" s="6">
        <v>9787516224502</v>
      </c>
      <c r="B16938" s="7" t="s">
        <v>29355</v>
      </c>
      <c r="C16938" s="7" t="s">
        <v>29356</v>
      </c>
      <c r="D16938" s="8" t="s">
        <v>29333</v>
      </c>
      <c r="E16938" s="9">
        <v>1</v>
      </c>
      <c r="F16938" s="10">
        <v>3</v>
      </c>
      <c r="G16938" s="10">
        <f t="shared" si="303"/>
        <v>3</v>
      </c>
    </row>
    <row r="16939" spans="1:7">
      <c r="A16939" s="6">
        <v>9787516218679</v>
      </c>
      <c r="B16939" s="7" t="s">
        <v>29357</v>
      </c>
      <c r="C16939" s="7" t="s">
        <v>29340</v>
      </c>
      <c r="D16939" s="8" t="s">
        <v>29333</v>
      </c>
      <c r="E16939" s="9">
        <v>1</v>
      </c>
      <c r="F16939" s="10">
        <v>3</v>
      </c>
      <c r="G16939" s="10">
        <f t="shared" si="303"/>
        <v>3</v>
      </c>
    </row>
    <row r="16940" spans="1:7">
      <c r="A16940" s="6">
        <v>9787516216279</v>
      </c>
      <c r="B16940" s="7" t="s">
        <v>29358</v>
      </c>
      <c r="C16940" s="7" t="s">
        <v>29359</v>
      </c>
      <c r="D16940" s="8" t="s">
        <v>29333</v>
      </c>
      <c r="E16940" s="9">
        <v>1</v>
      </c>
      <c r="F16940" s="10">
        <v>3</v>
      </c>
      <c r="G16940" s="10">
        <f t="shared" si="303"/>
        <v>3</v>
      </c>
    </row>
    <row r="16941" spans="1:7">
      <c r="A16941" s="6">
        <v>9787516209479</v>
      </c>
      <c r="B16941" s="7" t="s">
        <v>29360</v>
      </c>
      <c r="C16941" s="7" t="s">
        <v>29361</v>
      </c>
      <c r="D16941" s="8" t="s">
        <v>29333</v>
      </c>
      <c r="E16941" s="9">
        <v>1</v>
      </c>
      <c r="F16941" s="10">
        <v>3</v>
      </c>
      <c r="G16941" s="10">
        <f t="shared" si="303"/>
        <v>3</v>
      </c>
    </row>
    <row r="16942" spans="1:7">
      <c r="A16942" s="6">
        <v>9787516209387</v>
      </c>
      <c r="B16942" s="7" t="s">
        <v>29362</v>
      </c>
      <c r="C16942" s="7" t="s">
        <v>29363</v>
      </c>
      <c r="D16942" s="8" t="s">
        <v>29333</v>
      </c>
      <c r="E16942" s="9">
        <v>1</v>
      </c>
      <c r="F16942" s="10">
        <v>3</v>
      </c>
      <c r="G16942" s="10">
        <f t="shared" si="303"/>
        <v>3</v>
      </c>
    </row>
    <row r="16943" spans="1:7">
      <c r="A16943" s="6">
        <v>9787516220696</v>
      </c>
      <c r="B16943" s="7" t="s">
        <v>29364</v>
      </c>
      <c r="C16943" s="7" t="s">
        <v>548</v>
      </c>
      <c r="D16943" s="8" t="s">
        <v>29333</v>
      </c>
      <c r="E16943" s="9">
        <v>1</v>
      </c>
      <c r="F16943" s="10">
        <v>3</v>
      </c>
      <c r="G16943" s="10">
        <f t="shared" si="303"/>
        <v>3</v>
      </c>
    </row>
    <row r="16944" spans="1:7">
      <c r="A16944" s="6">
        <v>9787516209394</v>
      </c>
      <c r="B16944" s="7" t="s">
        <v>29365</v>
      </c>
      <c r="C16944" s="7" t="s">
        <v>29366</v>
      </c>
      <c r="D16944" s="8" t="s">
        <v>29333</v>
      </c>
      <c r="E16944" s="9">
        <v>1</v>
      </c>
      <c r="F16944" s="10">
        <v>3</v>
      </c>
      <c r="G16944" s="10">
        <f t="shared" si="303"/>
        <v>3</v>
      </c>
    </row>
    <row r="16945" spans="1:7">
      <c r="A16945" s="6">
        <v>9787516218334</v>
      </c>
      <c r="B16945" s="7" t="s">
        <v>29367</v>
      </c>
      <c r="C16945" s="7" t="s">
        <v>29368</v>
      </c>
      <c r="D16945" s="8" t="s">
        <v>29333</v>
      </c>
      <c r="E16945" s="9">
        <v>1</v>
      </c>
      <c r="F16945" s="10">
        <v>3</v>
      </c>
      <c r="G16945" s="10">
        <f t="shared" si="303"/>
        <v>3</v>
      </c>
    </row>
    <row r="16946" spans="1:7">
      <c r="A16946" s="6">
        <v>9787516219072</v>
      </c>
      <c r="B16946" s="7" t="s">
        <v>29369</v>
      </c>
      <c r="C16946" s="7" t="s">
        <v>28092</v>
      </c>
      <c r="D16946" s="8" t="s">
        <v>29333</v>
      </c>
      <c r="E16946" s="9">
        <v>1</v>
      </c>
      <c r="F16946" s="10">
        <v>3</v>
      </c>
      <c r="G16946" s="10">
        <f t="shared" si="303"/>
        <v>3</v>
      </c>
    </row>
    <row r="16947" spans="1:7">
      <c r="A16947" s="6">
        <v>9787516203026</v>
      </c>
      <c r="B16947" s="7" t="s">
        <v>29370</v>
      </c>
      <c r="C16947" s="7" t="s">
        <v>29371</v>
      </c>
      <c r="D16947" s="8" t="s">
        <v>29333</v>
      </c>
      <c r="E16947" s="9">
        <v>1</v>
      </c>
      <c r="F16947" s="10">
        <v>3</v>
      </c>
      <c r="G16947" s="10">
        <f t="shared" si="303"/>
        <v>3</v>
      </c>
    </row>
    <row r="16948" spans="1:7">
      <c r="A16948" s="6">
        <v>9787516214978</v>
      </c>
      <c r="B16948" s="7" t="s">
        <v>29372</v>
      </c>
      <c r="C16948" s="7" t="s">
        <v>25967</v>
      </c>
      <c r="D16948" s="8" t="s">
        <v>29333</v>
      </c>
      <c r="E16948" s="9">
        <v>1</v>
      </c>
      <c r="F16948" s="10">
        <v>3</v>
      </c>
      <c r="G16948" s="10">
        <f t="shared" si="303"/>
        <v>3</v>
      </c>
    </row>
    <row r="16949" spans="1:7">
      <c r="A16949" s="6">
        <v>9787516215760</v>
      </c>
      <c r="B16949" s="7" t="s">
        <v>29373</v>
      </c>
      <c r="C16949" s="7" t="s">
        <v>7747</v>
      </c>
      <c r="D16949" s="8" t="s">
        <v>29333</v>
      </c>
      <c r="E16949" s="9">
        <v>1</v>
      </c>
      <c r="F16949" s="10">
        <v>3</v>
      </c>
      <c r="G16949" s="10">
        <f t="shared" si="303"/>
        <v>3</v>
      </c>
    </row>
    <row r="16950" spans="1:7">
      <c r="A16950" s="6">
        <v>9787516212455</v>
      </c>
      <c r="B16950" s="7" t="s">
        <v>29374</v>
      </c>
      <c r="C16950" s="7" t="s">
        <v>7747</v>
      </c>
      <c r="D16950" s="8" t="s">
        <v>29333</v>
      </c>
      <c r="E16950" s="9">
        <v>1</v>
      </c>
      <c r="F16950" s="10">
        <v>3</v>
      </c>
      <c r="G16950" s="10">
        <f t="shared" si="303"/>
        <v>3</v>
      </c>
    </row>
    <row r="16951" spans="1:7">
      <c r="A16951" s="6">
        <v>9787516222119</v>
      </c>
      <c r="B16951" s="7" t="s">
        <v>29375</v>
      </c>
      <c r="C16951" s="7" t="s">
        <v>29340</v>
      </c>
      <c r="D16951" s="8" t="s">
        <v>29333</v>
      </c>
      <c r="E16951" s="9">
        <v>1</v>
      </c>
      <c r="F16951" s="10">
        <v>3</v>
      </c>
      <c r="G16951" s="10">
        <f t="shared" si="303"/>
        <v>3</v>
      </c>
    </row>
    <row r="16952" spans="1:7">
      <c r="A16952" s="6">
        <v>9787516215401</v>
      </c>
      <c r="B16952" s="7" t="s">
        <v>29376</v>
      </c>
      <c r="C16952" s="7" t="s">
        <v>29377</v>
      </c>
      <c r="D16952" s="8" t="s">
        <v>29333</v>
      </c>
      <c r="E16952" s="9">
        <v>1</v>
      </c>
      <c r="F16952" s="10">
        <v>3</v>
      </c>
      <c r="G16952" s="10">
        <f t="shared" si="303"/>
        <v>3</v>
      </c>
    </row>
    <row r="16953" spans="1:7">
      <c r="A16953" s="6">
        <v>9787516220405</v>
      </c>
      <c r="B16953" s="7" t="s">
        <v>29378</v>
      </c>
      <c r="C16953" s="7" t="s">
        <v>29379</v>
      </c>
      <c r="D16953" s="8" t="s">
        <v>29333</v>
      </c>
      <c r="E16953" s="9">
        <v>1</v>
      </c>
      <c r="F16953" s="10">
        <v>3</v>
      </c>
      <c r="G16953" s="10">
        <f t="shared" si="303"/>
        <v>3</v>
      </c>
    </row>
    <row r="16954" spans="1:7">
      <c r="A16954" s="6">
        <v>9787516218365</v>
      </c>
      <c r="B16954" s="7" t="s">
        <v>29380</v>
      </c>
      <c r="C16954" s="7" t="s">
        <v>29381</v>
      </c>
      <c r="D16954" s="8" t="s">
        <v>29333</v>
      </c>
      <c r="E16954" s="9">
        <v>1</v>
      </c>
      <c r="F16954" s="10">
        <v>3</v>
      </c>
      <c r="G16954" s="10">
        <f t="shared" si="303"/>
        <v>3</v>
      </c>
    </row>
    <row r="16955" spans="1:7">
      <c r="A16955" s="6">
        <v>9787516225233</v>
      </c>
      <c r="B16955" s="7" t="s">
        <v>29382</v>
      </c>
      <c r="C16955" s="7" t="s">
        <v>29383</v>
      </c>
      <c r="D16955" s="8" t="s">
        <v>29333</v>
      </c>
      <c r="E16955" s="9">
        <v>1</v>
      </c>
      <c r="F16955" s="10">
        <v>3</v>
      </c>
      <c r="G16955" s="10">
        <f t="shared" si="303"/>
        <v>3</v>
      </c>
    </row>
    <row r="16956" spans="1:7">
      <c r="A16956" s="6">
        <v>9787516225295</v>
      </c>
      <c r="B16956" s="7" t="s">
        <v>29384</v>
      </c>
      <c r="C16956" s="7" t="s">
        <v>29383</v>
      </c>
      <c r="D16956" s="8" t="s">
        <v>29333</v>
      </c>
      <c r="E16956" s="9">
        <v>1</v>
      </c>
      <c r="F16956" s="10">
        <v>3</v>
      </c>
      <c r="G16956" s="10">
        <f t="shared" si="303"/>
        <v>3</v>
      </c>
    </row>
    <row r="16957" spans="1:7">
      <c r="A16957" s="6">
        <v>9787516225219</v>
      </c>
      <c r="B16957" s="7" t="s">
        <v>29385</v>
      </c>
      <c r="C16957" s="7" t="s">
        <v>29383</v>
      </c>
      <c r="D16957" s="8" t="s">
        <v>29333</v>
      </c>
      <c r="E16957" s="9">
        <v>1</v>
      </c>
      <c r="F16957" s="10">
        <v>3</v>
      </c>
      <c r="G16957" s="10">
        <f t="shared" si="303"/>
        <v>3</v>
      </c>
    </row>
    <row r="16958" spans="1:7">
      <c r="A16958" s="6">
        <v>9787802194328</v>
      </c>
      <c r="B16958" s="7" t="s">
        <v>29386</v>
      </c>
      <c r="C16958" s="7" t="s">
        <v>29387</v>
      </c>
      <c r="D16958" s="8" t="s">
        <v>29333</v>
      </c>
      <c r="E16958" s="9">
        <v>1</v>
      </c>
      <c r="F16958" s="10">
        <v>3</v>
      </c>
      <c r="G16958" s="10">
        <f t="shared" si="303"/>
        <v>3</v>
      </c>
    </row>
    <row r="16959" spans="1:7">
      <c r="A16959" s="6">
        <v>9787512214231</v>
      </c>
      <c r="B16959" s="7" t="s">
        <v>29388</v>
      </c>
      <c r="C16959" s="7" t="s">
        <v>29389</v>
      </c>
      <c r="D16959" s="8" t="s">
        <v>29390</v>
      </c>
      <c r="E16959" s="9">
        <v>1</v>
      </c>
      <c r="F16959" s="10">
        <v>3</v>
      </c>
      <c r="G16959" s="10">
        <f t="shared" si="303"/>
        <v>3</v>
      </c>
    </row>
    <row r="16960" spans="1:7">
      <c r="A16960" s="6">
        <v>9787512213944</v>
      </c>
      <c r="B16960" s="7" t="s">
        <v>29391</v>
      </c>
      <c r="C16960" s="7" t="s">
        <v>29392</v>
      </c>
      <c r="D16960" s="8" t="s">
        <v>29390</v>
      </c>
      <c r="E16960" s="9">
        <v>1</v>
      </c>
      <c r="F16960" s="10">
        <v>3</v>
      </c>
      <c r="G16960" s="10">
        <f t="shared" si="303"/>
        <v>3</v>
      </c>
    </row>
    <row r="16961" spans="1:7">
      <c r="A16961" s="6">
        <v>9787512214200</v>
      </c>
      <c r="B16961" s="7" t="s">
        <v>29393</v>
      </c>
      <c r="C16961" s="7" t="s">
        <v>29394</v>
      </c>
      <c r="D16961" s="8" t="s">
        <v>29390</v>
      </c>
      <c r="E16961" s="9">
        <v>1</v>
      </c>
      <c r="F16961" s="10">
        <v>3</v>
      </c>
      <c r="G16961" s="10">
        <f t="shared" si="303"/>
        <v>3</v>
      </c>
    </row>
    <row r="16962" spans="1:7">
      <c r="A16962" s="6">
        <v>9787512214170</v>
      </c>
      <c r="B16962" s="7" t="s">
        <v>29395</v>
      </c>
      <c r="C16962" s="7" t="s">
        <v>29396</v>
      </c>
      <c r="D16962" s="8" t="s">
        <v>29390</v>
      </c>
      <c r="E16962" s="9">
        <v>1</v>
      </c>
      <c r="F16962" s="10">
        <v>3</v>
      </c>
      <c r="G16962" s="10">
        <f t="shared" si="303"/>
        <v>3</v>
      </c>
    </row>
    <row r="16963" spans="1:7">
      <c r="A16963" s="6">
        <v>9787512214033</v>
      </c>
      <c r="B16963" s="7" t="s">
        <v>29397</v>
      </c>
      <c r="C16963" s="7" t="s">
        <v>29398</v>
      </c>
      <c r="D16963" s="8" t="s">
        <v>29390</v>
      </c>
      <c r="E16963" s="9">
        <v>1</v>
      </c>
      <c r="F16963" s="10">
        <v>3</v>
      </c>
      <c r="G16963" s="10">
        <f t="shared" si="303"/>
        <v>3</v>
      </c>
    </row>
    <row r="16964" spans="1:7">
      <c r="A16964" s="6">
        <v>9787512213401</v>
      </c>
      <c r="B16964" s="7" t="s">
        <v>29399</v>
      </c>
      <c r="C16964" s="7" t="s">
        <v>15899</v>
      </c>
      <c r="D16964" s="8" t="s">
        <v>29390</v>
      </c>
      <c r="E16964" s="9">
        <v>1</v>
      </c>
      <c r="F16964" s="10">
        <v>3</v>
      </c>
      <c r="G16964" s="10">
        <f t="shared" si="303"/>
        <v>3</v>
      </c>
    </row>
    <row r="16965" spans="1:7">
      <c r="A16965" s="6">
        <v>9787512204645</v>
      </c>
      <c r="B16965" s="7" t="s">
        <v>29400</v>
      </c>
      <c r="C16965" s="7" t="s">
        <v>29401</v>
      </c>
      <c r="D16965" s="8" t="s">
        <v>29390</v>
      </c>
      <c r="E16965" s="9">
        <v>1</v>
      </c>
      <c r="F16965" s="10">
        <v>3</v>
      </c>
      <c r="G16965" s="10">
        <f t="shared" si="303"/>
        <v>3</v>
      </c>
    </row>
    <row r="16966" ht="14.25" spans="1:7">
      <c r="A16966" s="14">
        <v>9787512214026</v>
      </c>
      <c r="B16966" s="15" t="s">
        <v>29402</v>
      </c>
      <c r="C16966" s="15" t="s">
        <v>29403</v>
      </c>
      <c r="D16966" s="16" t="s">
        <v>29404</v>
      </c>
      <c r="E16966" s="9">
        <v>1</v>
      </c>
      <c r="F16966" s="10">
        <v>3</v>
      </c>
      <c r="G16966" s="10">
        <f t="shared" si="303"/>
        <v>3</v>
      </c>
    </row>
    <row r="16967" ht="14.25" spans="1:7">
      <c r="A16967" s="14">
        <v>9787512214194</v>
      </c>
      <c r="B16967" s="15" t="s">
        <v>29405</v>
      </c>
      <c r="C16967" s="15" t="s">
        <v>29406</v>
      </c>
      <c r="D16967" s="16" t="s">
        <v>29404</v>
      </c>
      <c r="E16967" s="9">
        <v>1</v>
      </c>
      <c r="F16967" s="10">
        <v>3</v>
      </c>
      <c r="G16967" s="10">
        <f t="shared" si="303"/>
        <v>3</v>
      </c>
    </row>
    <row r="16968" ht="14.25" spans="1:7">
      <c r="A16968" s="14">
        <v>9787512213753</v>
      </c>
      <c r="B16968" s="15" t="s">
        <v>8481</v>
      </c>
      <c r="C16968" s="15" t="s">
        <v>29407</v>
      </c>
      <c r="D16968" s="16" t="s">
        <v>29404</v>
      </c>
      <c r="E16968" s="9">
        <v>1</v>
      </c>
      <c r="F16968" s="10">
        <v>3</v>
      </c>
      <c r="G16968" s="10">
        <f t="shared" si="303"/>
        <v>3</v>
      </c>
    </row>
    <row r="16969" ht="14.25" spans="1:7">
      <c r="A16969" s="14">
        <v>9787512217201</v>
      </c>
      <c r="B16969" s="15" t="s">
        <v>29408</v>
      </c>
      <c r="C16969" s="15" t="s">
        <v>29409</v>
      </c>
      <c r="D16969" s="16" t="s">
        <v>29404</v>
      </c>
      <c r="E16969" s="9">
        <v>1</v>
      </c>
      <c r="F16969" s="10">
        <v>3</v>
      </c>
      <c r="G16969" s="10">
        <f t="shared" ref="G16969:G17032" si="304">F16969*E16969</f>
        <v>3</v>
      </c>
    </row>
    <row r="16970" ht="14.25" spans="1:7">
      <c r="A16970" s="14">
        <v>9787512217171</v>
      </c>
      <c r="B16970" s="15" t="s">
        <v>29410</v>
      </c>
      <c r="C16970" s="15" t="s">
        <v>29411</v>
      </c>
      <c r="D16970" s="16" t="s">
        <v>29404</v>
      </c>
      <c r="E16970" s="9">
        <v>1</v>
      </c>
      <c r="F16970" s="10">
        <v>3</v>
      </c>
      <c r="G16970" s="10">
        <f t="shared" si="304"/>
        <v>3</v>
      </c>
    </row>
    <row r="16971" spans="1:7">
      <c r="A16971" s="6">
        <v>9787512213135</v>
      </c>
      <c r="B16971" s="7" t="s">
        <v>29412</v>
      </c>
      <c r="C16971" s="7" t="s">
        <v>29413</v>
      </c>
      <c r="D16971" s="8" t="s">
        <v>29414</v>
      </c>
      <c r="E16971" s="9">
        <v>1</v>
      </c>
      <c r="F16971" s="10">
        <v>3</v>
      </c>
      <c r="G16971" s="10">
        <f t="shared" si="304"/>
        <v>3</v>
      </c>
    </row>
    <row r="16972" spans="1:7">
      <c r="A16972" s="6">
        <v>9787512213197</v>
      </c>
      <c r="B16972" s="7" t="s">
        <v>29415</v>
      </c>
      <c r="C16972" s="7" t="s">
        <v>29416</v>
      </c>
      <c r="D16972" s="8" t="s">
        <v>29414</v>
      </c>
      <c r="E16972" s="9">
        <v>1</v>
      </c>
      <c r="F16972" s="10">
        <v>3</v>
      </c>
      <c r="G16972" s="10">
        <f t="shared" si="304"/>
        <v>3</v>
      </c>
    </row>
    <row r="16973" spans="1:7">
      <c r="A16973" s="6">
        <v>9787512216471</v>
      </c>
      <c r="B16973" s="7" t="s">
        <v>29417</v>
      </c>
      <c r="C16973" s="7" t="s">
        <v>29418</v>
      </c>
      <c r="D16973" s="8" t="s">
        <v>29414</v>
      </c>
      <c r="E16973" s="9">
        <v>1</v>
      </c>
      <c r="F16973" s="10">
        <v>3</v>
      </c>
      <c r="G16973" s="10">
        <f t="shared" si="304"/>
        <v>3</v>
      </c>
    </row>
    <row r="16974" spans="1:7">
      <c r="A16974" s="6">
        <v>9787512213258</v>
      </c>
      <c r="B16974" s="7" t="s">
        <v>29419</v>
      </c>
      <c r="C16974" s="7" t="s">
        <v>29420</v>
      </c>
      <c r="D16974" s="8" t="s">
        <v>29414</v>
      </c>
      <c r="E16974" s="9">
        <v>1</v>
      </c>
      <c r="F16974" s="10">
        <v>3</v>
      </c>
      <c r="G16974" s="10">
        <f t="shared" si="304"/>
        <v>3</v>
      </c>
    </row>
    <row r="16975" spans="1:7">
      <c r="A16975" s="6">
        <v>9787512213210</v>
      </c>
      <c r="B16975" s="7" t="s">
        <v>29421</v>
      </c>
      <c r="C16975" s="7" t="s">
        <v>29422</v>
      </c>
      <c r="D16975" s="8" t="s">
        <v>29414</v>
      </c>
      <c r="E16975" s="9">
        <v>1</v>
      </c>
      <c r="F16975" s="10">
        <v>3</v>
      </c>
      <c r="G16975" s="10">
        <f t="shared" si="304"/>
        <v>3</v>
      </c>
    </row>
    <row r="16976" spans="1:7">
      <c r="A16976" s="6">
        <v>9787512213166</v>
      </c>
      <c r="B16976" s="7" t="s">
        <v>29423</v>
      </c>
      <c r="C16976" s="7" t="s">
        <v>29424</v>
      </c>
      <c r="D16976" s="8" t="s">
        <v>29414</v>
      </c>
      <c r="E16976" s="9">
        <v>1</v>
      </c>
      <c r="F16976" s="10">
        <v>3</v>
      </c>
      <c r="G16976" s="10">
        <f t="shared" si="304"/>
        <v>3</v>
      </c>
    </row>
    <row r="16977" spans="1:7">
      <c r="A16977" s="6">
        <v>9787512213180</v>
      </c>
      <c r="B16977" s="7" t="s">
        <v>29425</v>
      </c>
      <c r="C16977" s="7" t="s">
        <v>29426</v>
      </c>
      <c r="D16977" s="8" t="s">
        <v>29414</v>
      </c>
      <c r="E16977" s="9">
        <v>1</v>
      </c>
      <c r="F16977" s="10">
        <v>3</v>
      </c>
      <c r="G16977" s="10">
        <f t="shared" si="304"/>
        <v>3</v>
      </c>
    </row>
    <row r="16978" spans="1:7">
      <c r="A16978" s="6">
        <v>9787512213302</v>
      </c>
      <c r="B16978" s="7" t="s">
        <v>29427</v>
      </c>
      <c r="C16978" s="7" t="s">
        <v>22325</v>
      </c>
      <c r="D16978" s="8" t="s">
        <v>29414</v>
      </c>
      <c r="E16978" s="9">
        <v>1</v>
      </c>
      <c r="F16978" s="10">
        <v>3</v>
      </c>
      <c r="G16978" s="10">
        <f t="shared" si="304"/>
        <v>3</v>
      </c>
    </row>
    <row r="16979" spans="1:7">
      <c r="A16979" s="6">
        <v>9787512213265</v>
      </c>
      <c r="B16979" s="7" t="s">
        <v>29428</v>
      </c>
      <c r="C16979" s="7" t="s">
        <v>29429</v>
      </c>
      <c r="D16979" s="8" t="s">
        <v>29414</v>
      </c>
      <c r="E16979" s="9">
        <v>1</v>
      </c>
      <c r="F16979" s="10">
        <v>3</v>
      </c>
      <c r="G16979" s="10">
        <f t="shared" si="304"/>
        <v>3</v>
      </c>
    </row>
    <row r="16980" spans="1:7">
      <c r="A16980" s="6">
        <v>9787512213203</v>
      </c>
      <c r="B16980" s="7" t="s">
        <v>29430</v>
      </c>
      <c r="C16980" s="7" t="s">
        <v>29431</v>
      </c>
      <c r="D16980" s="8" t="s">
        <v>29414</v>
      </c>
      <c r="E16980" s="9">
        <v>1</v>
      </c>
      <c r="F16980" s="10">
        <v>3</v>
      </c>
      <c r="G16980" s="10">
        <f t="shared" si="304"/>
        <v>3</v>
      </c>
    </row>
    <row r="16981" spans="1:7">
      <c r="A16981" s="6">
        <v>9787512213227</v>
      </c>
      <c r="B16981" s="7" t="s">
        <v>29432</v>
      </c>
      <c r="C16981" s="7" t="s">
        <v>29433</v>
      </c>
      <c r="D16981" s="8" t="s">
        <v>29414</v>
      </c>
      <c r="E16981" s="9">
        <v>1</v>
      </c>
      <c r="F16981" s="10">
        <v>3</v>
      </c>
      <c r="G16981" s="10">
        <f t="shared" si="304"/>
        <v>3</v>
      </c>
    </row>
    <row r="16982" spans="1:7">
      <c r="A16982" s="6">
        <v>9787512213173</v>
      </c>
      <c r="B16982" s="7" t="s">
        <v>29434</v>
      </c>
      <c r="C16982" s="7" t="s">
        <v>29435</v>
      </c>
      <c r="D16982" s="8" t="s">
        <v>29414</v>
      </c>
      <c r="E16982" s="9">
        <v>1</v>
      </c>
      <c r="F16982" s="10">
        <v>3</v>
      </c>
      <c r="G16982" s="10">
        <f t="shared" si="304"/>
        <v>3</v>
      </c>
    </row>
    <row r="16983" spans="1:7">
      <c r="A16983" s="6">
        <v>9787512213241</v>
      </c>
      <c r="B16983" s="7" t="s">
        <v>29436</v>
      </c>
      <c r="C16983" s="7" t="s">
        <v>29437</v>
      </c>
      <c r="D16983" s="8" t="s">
        <v>29414</v>
      </c>
      <c r="E16983" s="9">
        <v>1</v>
      </c>
      <c r="F16983" s="10">
        <v>3</v>
      </c>
      <c r="G16983" s="10">
        <f t="shared" si="304"/>
        <v>3</v>
      </c>
    </row>
    <row r="16984" spans="1:7">
      <c r="A16984" s="6">
        <v>9787512214521</v>
      </c>
      <c r="B16984" s="7" t="s">
        <v>29438</v>
      </c>
      <c r="C16984" s="7" t="s">
        <v>29439</v>
      </c>
      <c r="D16984" s="8" t="s">
        <v>29414</v>
      </c>
      <c r="E16984" s="9">
        <v>1</v>
      </c>
      <c r="F16984" s="10">
        <v>3</v>
      </c>
      <c r="G16984" s="10">
        <f t="shared" si="304"/>
        <v>3</v>
      </c>
    </row>
    <row r="16985" spans="1:7">
      <c r="A16985" s="6">
        <v>9787512214835</v>
      </c>
      <c r="B16985" s="7" t="s">
        <v>29440</v>
      </c>
      <c r="C16985" s="7" t="s">
        <v>29441</v>
      </c>
      <c r="D16985" s="8" t="s">
        <v>29414</v>
      </c>
      <c r="E16985" s="9">
        <v>1</v>
      </c>
      <c r="F16985" s="10">
        <v>3</v>
      </c>
      <c r="G16985" s="10">
        <f t="shared" si="304"/>
        <v>3</v>
      </c>
    </row>
    <row r="16986" spans="1:7">
      <c r="A16986" s="6">
        <v>9787512214705</v>
      </c>
      <c r="B16986" s="7" t="s">
        <v>29442</v>
      </c>
      <c r="C16986" s="7" t="s">
        <v>29443</v>
      </c>
      <c r="D16986" s="8" t="s">
        <v>29414</v>
      </c>
      <c r="E16986" s="9">
        <v>1</v>
      </c>
      <c r="F16986" s="10">
        <v>3</v>
      </c>
      <c r="G16986" s="10">
        <f t="shared" si="304"/>
        <v>3</v>
      </c>
    </row>
    <row r="16987" spans="1:7">
      <c r="A16987" s="6">
        <v>9787512214644</v>
      </c>
      <c r="B16987" s="7" t="s">
        <v>29444</v>
      </c>
      <c r="C16987" s="7" t="s">
        <v>29445</v>
      </c>
      <c r="D16987" s="8" t="s">
        <v>29414</v>
      </c>
      <c r="E16987" s="9">
        <v>1</v>
      </c>
      <c r="F16987" s="10">
        <v>3</v>
      </c>
      <c r="G16987" s="10">
        <f t="shared" si="304"/>
        <v>3</v>
      </c>
    </row>
    <row r="16988" spans="1:7">
      <c r="A16988" s="6">
        <v>9787512213586</v>
      </c>
      <c r="B16988" s="7" t="s">
        <v>29446</v>
      </c>
      <c r="C16988" s="7" t="s">
        <v>29447</v>
      </c>
      <c r="D16988" s="8" t="s">
        <v>29414</v>
      </c>
      <c r="E16988" s="9">
        <v>1</v>
      </c>
      <c r="F16988" s="10">
        <v>3</v>
      </c>
      <c r="G16988" s="10">
        <f t="shared" si="304"/>
        <v>3</v>
      </c>
    </row>
    <row r="16989" spans="1:7">
      <c r="A16989" s="6">
        <v>9787512214637</v>
      </c>
      <c r="B16989" s="7" t="s">
        <v>29448</v>
      </c>
      <c r="C16989" s="7" t="s">
        <v>29449</v>
      </c>
      <c r="D16989" s="8" t="s">
        <v>29414</v>
      </c>
      <c r="E16989" s="9">
        <v>1</v>
      </c>
      <c r="F16989" s="10">
        <v>3</v>
      </c>
      <c r="G16989" s="10">
        <f t="shared" si="304"/>
        <v>3</v>
      </c>
    </row>
    <row r="16990" spans="1:7">
      <c r="A16990" s="6">
        <v>9787512214378</v>
      </c>
      <c r="B16990" s="7" t="s">
        <v>29450</v>
      </c>
      <c r="C16990" s="7" t="s">
        <v>29451</v>
      </c>
      <c r="D16990" s="8" t="s">
        <v>29414</v>
      </c>
      <c r="E16990" s="9">
        <v>1</v>
      </c>
      <c r="F16990" s="10">
        <v>3</v>
      </c>
      <c r="G16990" s="10">
        <f t="shared" si="304"/>
        <v>3</v>
      </c>
    </row>
    <row r="16991" spans="1:7">
      <c r="A16991" s="6">
        <v>9787512218079</v>
      </c>
      <c r="B16991" s="7" t="s">
        <v>29452</v>
      </c>
      <c r="C16991" s="7" t="s">
        <v>29453</v>
      </c>
      <c r="D16991" s="8" t="s">
        <v>29414</v>
      </c>
      <c r="E16991" s="9">
        <v>1</v>
      </c>
      <c r="F16991" s="10">
        <v>3</v>
      </c>
      <c r="G16991" s="10">
        <f t="shared" si="304"/>
        <v>3</v>
      </c>
    </row>
    <row r="16992" spans="1:7">
      <c r="A16992" s="6">
        <v>9787512214859</v>
      </c>
      <c r="B16992" s="7" t="s">
        <v>29454</v>
      </c>
      <c r="C16992" s="7" t="s">
        <v>29455</v>
      </c>
      <c r="D16992" s="8" t="s">
        <v>29414</v>
      </c>
      <c r="E16992" s="9">
        <v>1</v>
      </c>
      <c r="F16992" s="10">
        <v>3</v>
      </c>
      <c r="G16992" s="10">
        <f t="shared" si="304"/>
        <v>3</v>
      </c>
    </row>
    <row r="16993" spans="1:7">
      <c r="A16993" s="6">
        <v>9787512214712</v>
      </c>
      <c r="B16993" s="7" t="s">
        <v>29456</v>
      </c>
      <c r="C16993" s="7" t="s">
        <v>29457</v>
      </c>
      <c r="D16993" s="8" t="s">
        <v>29414</v>
      </c>
      <c r="E16993" s="9">
        <v>1</v>
      </c>
      <c r="F16993" s="10">
        <v>3</v>
      </c>
      <c r="G16993" s="10">
        <f t="shared" si="304"/>
        <v>3</v>
      </c>
    </row>
    <row r="16994" spans="1:7">
      <c r="A16994" s="6">
        <v>9787512214866</v>
      </c>
      <c r="B16994" s="7" t="s">
        <v>29458</v>
      </c>
      <c r="C16994" s="7" t="s">
        <v>29459</v>
      </c>
      <c r="D16994" s="8" t="s">
        <v>29414</v>
      </c>
      <c r="E16994" s="9">
        <v>1</v>
      </c>
      <c r="F16994" s="10">
        <v>3</v>
      </c>
      <c r="G16994" s="10">
        <f t="shared" si="304"/>
        <v>3</v>
      </c>
    </row>
    <row r="16995" spans="1:7">
      <c r="A16995" s="6">
        <v>9787512213371</v>
      </c>
      <c r="B16995" s="7" t="s">
        <v>29460</v>
      </c>
      <c r="C16995" s="7" t="s">
        <v>29461</v>
      </c>
      <c r="D16995" s="8" t="s">
        <v>29414</v>
      </c>
      <c r="E16995" s="9">
        <v>1</v>
      </c>
      <c r="F16995" s="10">
        <v>3</v>
      </c>
      <c r="G16995" s="10">
        <f t="shared" si="304"/>
        <v>3</v>
      </c>
    </row>
    <row r="16996" spans="1:7">
      <c r="A16996" s="6">
        <v>9787512213555</v>
      </c>
      <c r="B16996" s="7" t="s">
        <v>29462</v>
      </c>
      <c r="C16996" s="7" t="s">
        <v>29463</v>
      </c>
      <c r="D16996" s="8" t="s">
        <v>29414</v>
      </c>
      <c r="E16996" s="9">
        <v>1</v>
      </c>
      <c r="F16996" s="10">
        <v>3</v>
      </c>
      <c r="G16996" s="10">
        <f t="shared" si="304"/>
        <v>3</v>
      </c>
    </row>
    <row r="16997" spans="1:7">
      <c r="A16997" s="6">
        <v>9787512213630</v>
      </c>
      <c r="B16997" s="7" t="s">
        <v>29464</v>
      </c>
      <c r="C16997" s="7" t="s">
        <v>29465</v>
      </c>
      <c r="D16997" s="8" t="s">
        <v>29414</v>
      </c>
      <c r="E16997" s="9">
        <v>1</v>
      </c>
      <c r="F16997" s="10">
        <v>3</v>
      </c>
      <c r="G16997" s="10">
        <f t="shared" si="304"/>
        <v>3</v>
      </c>
    </row>
    <row r="16998" spans="1:7">
      <c r="A16998" s="6">
        <v>9787512214538</v>
      </c>
      <c r="B16998" s="7" t="s">
        <v>29466</v>
      </c>
      <c r="C16998" s="7" t="s">
        <v>29467</v>
      </c>
      <c r="D16998" s="8" t="s">
        <v>29414</v>
      </c>
      <c r="E16998" s="9">
        <v>1</v>
      </c>
      <c r="F16998" s="10">
        <v>3</v>
      </c>
      <c r="G16998" s="10">
        <f t="shared" si="304"/>
        <v>3</v>
      </c>
    </row>
    <row r="16999" spans="1:7">
      <c r="A16999" s="6">
        <v>9787512212923</v>
      </c>
      <c r="B16999" s="7" t="s">
        <v>29468</v>
      </c>
      <c r="C16999" s="7" t="s">
        <v>29469</v>
      </c>
      <c r="D16999" s="8" t="s">
        <v>29414</v>
      </c>
      <c r="E16999" s="9">
        <v>1</v>
      </c>
      <c r="F16999" s="10">
        <v>3</v>
      </c>
      <c r="G16999" s="10">
        <f t="shared" si="304"/>
        <v>3</v>
      </c>
    </row>
    <row r="17000" spans="1:7">
      <c r="A17000" s="6">
        <v>9787512214828</v>
      </c>
      <c r="B17000" s="7" t="s">
        <v>29470</v>
      </c>
      <c r="C17000" s="7" t="s">
        <v>29471</v>
      </c>
      <c r="D17000" s="8" t="s">
        <v>29414</v>
      </c>
      <c r="E17000" s="9">
        <v>1</v>
      </c>
      <c r="F17000" s="10">
        <v>3</v>
      </c>
      <c r="G17000" s="10">
        <f t="shared" si="304"/>
        <v>3</v>
      </c>
    </row>
    <row r="17001" spans="1:7">
      <c r="A17001" s="6">
        <v>9787512214774</v>
      </c>
      <c r="B17001" s="7" t="s">
        <v>29472</v>
      </c>
      <c r="C17001" s="7" t="s">
        <v>22031</v>
      </c>
      <c r="D17001" s="8" t="s">
        <v>29414</v>
      </c>
      <c r="E17001" s="9">
        <v>1</v>
      </c>
      <c r="F17001" s="10">
        <v>3</v>
      </c>
      <c r="G17001" s="10">
        <f t="shared" si="304"/>
        <v>3</v>
      </c>
    </row>
    <row r="17002" spans="1:7">
      <c r="A17002" s="6">
        <v>9787512213395</v>
      </c>
      <c r="B17002" s="7" t="s">
        <v>29473</v>
      </c>
      <c r="C17002" s="7" t="s">
        <v>22273</v>
      </c>
      <c r="D17002" s="8" t="s">
        <v>29414</v>
      </c>
      <c r="E17002" s="9">
        <v>1</v>
      </c>
      <c r="F17002" s="10">
        <v>3</v>
      </c>
      <c r="G17002" s="10">
        <f t="shared" si="304"/>
        <v>3</v>
      </c>
    </row>
    <row r="17003" spans="1:7">
      <c r="A17003" s="6">
        <v>9787512213616</v>
      </c>
      <c r="B17003" s="7" t="s">
        <v>29474</v>
      </c>
      <c r="C17003" s="7" t="s">
        <v>29475</v>
      </c>
      <c r="D17003" s="8" t="s">
        <v>29414</v>
      </c>
      <c r="E17003" s="9">
        <v>1</v>
      </c>
      <c r="F17003" s="10">
        <v>3</v>
      </c>
      <c r="G17003" s="10">
        <f t="shared" si="304"/>
        <v>3</v>
      </c>
    </row>
    <row r="17004" spans="1:7">
      <c r="A17004" s="6">
        <v>9787512214620</v>
      </c>
      <c r="B17004" s="7" t="s">
        <v>29476</v>
      </c>
      <c r="C17004" s="7" t="s">
        <v>29477</v>
      </c>
      <c r="D17004" s="8" t="s">
        <v>29414</v>
      </c>
      <c r="E17004" s="9">
        <v>1</v>
      </c>
      <c r="F17004" s="10">
        <v>3</v>
      </c>
      <c r="G17004" s="10">
        <f t="shared" si="304"/>
        <v>3</v>
      </c>
    </row>
    <row r="17005" spans="1:7">
      <c r="A17005" s="6">
        <v>9787512213548</v>
      </c>
      <c r="B17005" s="7" t="s">
        <v>29478</v>
      </c>
      <c r="C17005" s="7" t="s">
        <v>29479</v>
      </c>
      <c r="D17005" s="8" t="s">
        <v>29414</v>
      </c>
      <c r="E17005" s="9">
        <v>1</v>
      </c>
      <c r="F17005" s="10">
        <v>3</v>
      </c>
      <c r="G17005" s="10">
        <f t="shared" si="304"/>
        <v>3</v>
      </c>
    </row>
    <row r="17006" spans="1:7">
      <c r="A17006" s="6">
        <v>9787512214385</v>
      </c>
      <c r="B17006" s="7" t="s">
        <v>29480</v>
      </c>
      <c r="C17006" s="7" t="s">
        <v>29481</v>
      </c>
      <c r="D17006" s="8" t="s">
        <v>29414</v>
      </c>
      <c r="E17006" s="9">
        <v>1</v>
      </c>
      <c r="F17006" s="10">
        <v>3</v>
      </c>
      <c r="G17006" s="10">
        <f t="shared" si="304"/>
        <v>3</v>
      </c>
    </row>
    <row r="17007" spans="1:7">
      <c r="A17007" s="6">
        <v>9787512213715</v>
      </c>
      <c r="B17007" s="7" t="s">
        <v>29482</v>
      </c>
      <c r="C17007" s="7" t="s">
        <v>15877</v>
      </c>
      <c r="D17007" s="8" t="s">
        <v>29414</v>
      </c>
      <c r="E17007" s="9">
        <v>1</v>
      </c>
      <c r="F17007" s="10">
        <v>3</v>
      </c>
      <c r="G17007" s="10">
        <f t="shared" si="304"/>
        <v>3</v>
      </c>
    </row>
    <row r="17008" spans="1:7">
      <c r="A17008" s="6">
        <v>9787512213562</v>
      </c>
      <c r="B17008" s="7" t="s">
        <v>29483</v>
      </c>
      <c r="C17008" s="7" t="s">
        <v>22287</v>
      </c>
      <c r="D17008" s="8" t="s">
        <v>29414</v>
      </c>
      <c r="E17008" s="9">
        <v>1</v>
      </c>
      <c r="F17008" s="10">
        <v>3</v>
      </c>
      <c r="G17008" s="10">
        <f t="shared" si="304"/>
        <v>3</v>
      </c>
    </row>
    <row r="17009" spans="1:7">
      <c r="A17009" s="6">
        <v>9787512217294</v>
      </c>
      <c r="B17009" s="7" t="s">
        <v>29484</v>
      </c>
      <c r="C17009" s="7" t="s">
        <v>29418</v>
      </c>
      <c r="D17009" s="8" t="s">
        <v>29414</v>
      </c>
      <c r="E17009" s="9">
        <v>1</v>
      </c>
      <c r="F17009" s="10">
        <v>3</v>
      </c>
      <c r="G17009" s="10">
        <f t="shared" si="304"/>
        <v>3</v>
      </c>
    </row>
    <row r="17010" spans="1:7">
      <c r="A17010" s="6">
        <v>9787512213036</v>
      </c>
      <c r="B17010" s="7" t="s">
        <v>29485</v>
      </c>
      <c r="C17010" s="7" t="s">
        <v>29486</v>
      </c>
      <c r="D17010" s="8" t="s">
        <v>29414</v>
      </c>
      <c r="E17010" s="9">
        <v>1</v>
      </c>
      <c r="F17010" s="10">
        <v>3</v>
      </c>
      <c r="G17010" s="10">
        <f t="shared" si="304"/>
        <v>3</v>
      </c>
    </row>
    <row r="17011" spans="1:7">
      <c r="A17011" s="6">
        <v>9787512216020</v>
      </c>
      <c r="B17011" s="7" t="s">
        <v>23149</v>
      </c>
      <c r="C17011" s="7" t="s">
        <v>28358</v>
      </c>
      <c r="D17011" s="8" t="s">
        <v>29414</v>
      </c>
      <c r="E17011" s="9">
        <v>1</v>
      </c>
      <c r="F17011" s="10">
        <v>3</v>
      </c>
      <c r="G17011" s="10">
        <f t="shared" si="304"/>
        <v>3</v>
      </c>
    </row>
    <row r="17012" spans="1:7">
      <c r="A17012" s="6">
        <v>9787512216747</v>
      </c>
      <c r="B17012" s="7" t="s">
        <v>29487</v>
      </c>
      <c r="C17012" s="7" t="s">
        <v>29488</v>
      </c>
      <c r="D17012" s="8" t="s">
        <v>29414</v>
      </c>
      <c r="E17012" s="9">
        <v>1</v>
      </c>
      <c r="F17012" s="10">
        <v>3</v>
      </c>
      <c r="G17012" s="10">
        <f t="shared" si="304"/>
        <v>3</v>
      </c>
    </row>
    <row r="17013" ht="14.25" spans="1:7">
      <c r="A17013" s="14">
        <v>9787109165281</v>
      </c>
      <c r="B17013" s="15" t="s">
        <v>29489</v>
      </c>
      <c r="C17013" s="15" t="s">
        <v>29490</v>
      </c>
      <c r="D17013" s="16" t="s">
        <v>29491</v>
      </c>
      <c r="E17013" s="9">
        <v>1</v>
      </c>
      <c r="F17013" s="10">
        <v>3</v>
      </c>
      <c r="G17013" s="10">
        <f t="shared" si="304"/>
        <v>3</v>
      </c>
    </row>
    <row r="17014" ht="14.25" spans="1:7">
      <c r="A17014" s="14">
        <v>9787109127920</v>
      </c>
      <c r="B17014" s="15" t="s">
        <v>29492</v>
      </c>
      <c r="C17014" s="15" t="s">
        <v>29493</v>
      </c>
      <c r="D17014" s="16" t="s">
        <v>29491</v>
      </c>
      <c r="E17014" s="9">
        <v>1</v>
      </c>
      <c r="F17014" s="10">
        <v>3</v>
      </c>
      <c r="G17014" s="10">
        <f t="shared" si="304"/>
        <v>3</v>
      </c>
    </row>
    <row r="17015" ht="14.25" spans="1:7">
      <c r="A17015" s="14">
        <v>9787109175747</v>
      </c>
      <c r="B17015" s="15" t="s">
        <v>29494</v>
      </c>
      <c r="C17015" s="15" t="s">
        <v>29495</v>
      </c>
      <c r="D17015" s="16" t="s">
        <v>29491</v>
      </c>
      <c r="E17015" s="9">
        <v>1</v>
      </c>
      <c r="F17015" s="10">
        <v>3</v>
      </c>
      <c r="G17015" s="10">
        <f t="shared" si="304"/>
        <v>3</v>
      </c>
    </row>
    <row r="17016" ht="14.25" spans="1:7">
      <c r="A17016" s="14">
        <v>9787109073319</v>
      </c>
      <c r="B17016" s="15" t="s">
        <v>29496</v>
      </c>
      <c r="C17016" s="15" t="s">
        <v>29497</v>
      </c>
      <c r="D17016" s="16" t="s">
        <v>29491</v>
      </c>
      <c r="E17016" s="9">
        <v>1</v>
      </c>
      <c r="F17016" s="10">
        <v>3</v>
      </c>
      <c r="G17016" s="10">
        <f t="shared" si="304"/>
        <v>3</v>
      </c>
    </row>
    <row r="17017" ht="14.25" spans="1:7">
      <c r="A17017" s="14">
        <v>9787109124592</v>
      </c>
      <c r="B17017" s="15" t="s">
        <v>29498</v>
      </c>
      <c r="C17017" s="15" t="s">
        <v>29499</v>
      </c>
      <c r="D17017" s="16" t="s">
        <v>29491</v>
      </c>
      <c r="E17017" s="9">
        <v>1</v>
      </c>
      <c r="F17017" s="10">
        <v>3</v>
      </c>
      <c r="G17017" s="10">
        <f t="shared" si="304"/>
        <v>3</v>
      </c>
    </row>
    <row r="17018" ht="14.25" spans="1:7">
      <c r="A17018" s="14">
        <v>9787109179547</v>
      </c>
      <c r="B17018" s="15" t="s">
        <v>29500</v>
      </c>
      <c r="C17018" s="15" t="s">
        <v>29501</v>
      </c>
      <c r="D17018" s="16" t="s">
        <v>29491</v>
      </c>
      <c r="E17018" s="9">
        <v>1</v>
      </c>
      <c r="F17018" s="10">
        <v>3</v>
      </c>
      <c r="G17018" s="10">
        <f t="shared" si="304"/>
        <v>3</v>
      </c>
    </row>
    <row r="17019" spans="1:7">
      <c r="A17019" s="6">
        <v>9787109285408</v>
      </c>
      <c r="B17019" s="7" t="s">
        <v>29502</v>
      </c>
      <c r="C17019" s="7" t="s">
        <v>29503</v>
      </c>
      <c r="D17019" s="8" t="s">
        <v>29504</v>
      </c>
      <c r="E17019" s="9">
        <v>1</v>
      </c>
      <c r="F17019" s="10">
        <v>3</v>
      </c>
      <c r="G17019" s="10">
        <f t="shared" si="304"/>
        <v>3</v>
      </c>
    </row>
    <row r="17020" spans="1:7">
      <c r="A17020" s="6">
        <v>9787109281325</v>
      </c>
      <c r="B17020" s="7" t="s">
        <v>29505</v>
      </c>
      <c r="C17020" s="7" t="s">
        <v>29506</v>
      </c>
      <c r="D17020" s="8" t="s">
        <v>29504</v>
      </c>
      <c r="E17020" s="9">
        <v>1</v>
      </c>
      <c r="F17020" s="10">
        <v>3</v>
      </c>
      <c r="G17020" s="10">
        <f t="shared" si="304"/>
        <v>3</v>
      </c>
    </row>
    <row r="17021" ht="14.25" spans="1:7">
      <c r="A17021" s="14">
        <v>9787565517242</v>
      </c>
      <c r="B17021" s="15" t="s">
        <v>29507</v>
      </c>
      <c r="C17021" s="15" t="s">
        <v>29508</v>
      </c>
      <c r="D17021" s="16" t="s">
        <v>29509</v>
      </c>
      <c r="E17021" s="9">
        <v>1</v>
      </c>
      <c r="F17021" s="10">
        <v>3</v>
      </c>
      <c r="G17021" s="10">
        <f t="shared" si="304"/>
        <v>3</v>
      </c>
    </row>
    <row r="17022" ht="14.25" spans="1:7">
      <c r="A17022" s="14">
        <v>9787565523045</v>
      </c>
      <c r="B17022" s="15" t="s">
        <v>29510</v>
      </c>
      <c r="C17022" s="15" t="s">
        <v>29511</v>
      </c>
      <c r="D17022" s="16" t="s">
        <v>29509</v>
      </c>
      <c r="E17022" s="9">
        <v>1</v>
      </c>
      <c r="F17022" s="10">
        <v>3</v>
      </c>
      <c r="G17022" s="10">
        <f t="shared" si="304"/>
        <v>3</v>
      </c>
    </row>
    <row r="17023" ht="14.25" spans="1:7">
      <c r="A17023" s="14">
        <v>9787565515729</v>
      </c>
      <c r="B17023" s="15" t="s">
        <v>29512</v>
      </c>
      <c r="C17023" s="15" t="s">
        <v>29513</v>
      </c>
      <c r="D17023" s="16" t="s">
        <v>29509</v>
      </c>
      <c r="E17023" s="9">
        <v>1</v>
      </c>
      <c r="F17023" s="10">
        <v>3</v>
      </c>
      <c r="G17023" s="10">
        <f t="shared" si="304"/>
        <v>3</v>
      </c>
    </row>
    <row r="17024" spans="1:7">
      <c r="A17024" s="6">
        <v>9787565522529</v>
      </c>
      <c r="B17024" s="7" t="s">
        <v>29514</v>
      </c>
      <c r="C17024" s="7" t="s">
        <v>29515</v>
      </c>
      <c r="D17024" s="8" t="s">
        <v>29516</v>
      </c>
      <c r="E17024" s="9">
        <v>1</v>
      </c>
      <c r="F17024" s="10">
        <v>3</v>
      </c>
      <c r="G17024" s="10">
        <f t="shared" si="304"/>
        <v>3</v>
      </c>
    </row>
    <row r="17025" spans="1:7">
      <c r="A17025" s="6">
        <v>9787565500350</v>
      </c>
      <c r="B17025" s="7" t="s">
        <v>29517</v>
      </c>
      <c r="C17025" s="7" t="s">
        <v>29518</v>
      </c>
      <c r="D17025" s="8" t="s">
        <v>29516</v>
      </c>
      <c r="E17025" s="9">
        <v>1</v>
      </c>
      <c r="F17025" s="10">
        <v>3</v>
      </c>
      <c r="G17025" s="10">
        <f t="shared" si="304"/>
        <v>3</v>
      </c>
    </row>
    <row r="17026" spans="1:7">
      <c r="A17026" s="6">
        <v>9787565503955</v>
      </c>
      <c r="B17026" s="7" t="s">
        <v>29519</v>
      </c>
      <c r="C17026" s="7" t="s">
        <v>29520</v>
      </c>
      <c r="D17026" s="8" t="s">
        <v>29516</v>
      </c>
      <c r="E17026" s="9">
        <v>1</v>
      </c>
      <c r="F17026" s="10">
        <v>3</v>
      </c>
      <c r="G17026" s="10">
        <f t="shared" si="304"/>
        <v>3</v>
      </c>
    </row>
    <row r="17027" spans="1:7">
      <c r="A17027" s="6">
        <v>9787565523502</v>
      </c>
      <c r="B17027" s="7" t="s">
        <v>29521</v>
      </c>
      <c r="C17027" s="7" t="s">
        <v>29522</v>
      </c>
      <c r="D17027" s="8" t="s">
        <v>29516</v>
      </c>
      <c r="E17027" s="9">
        <v>1</v>
      </c>
      <c r="F17027" s="10">
        <v>3</v>
      </c>
      <c r="G17027" s="10">
        <f t="shared" si="304"/>
        <v>3</v>
      </c>
    </row>
    <row r="17028" spans="1:7">
      <c r="A17028" s="6">
        <v>9787565502637</v>
      </c>
      <c r="B17028" s="7" t="s">
        <v>29523</v>
      </c>
      <c r="C17028" s="7" t="s">
        <v>29524</v>
      </c>
      <c r="D17028" s="8" t="s">
        <v>29516</v>
      </c>
      <c r="E17028" s="9">
        <v>1</v>
      </c>
      <c r="F17028" s="10">
        <v>3</v>
      </c>
      <c r="G17028" s="10">
        <f t="shared" si="304"/>
        <v>3</v>
      </c>
    </row>
    <row r="17029" spans="1:7">
      <c r="A17029" s="6">
        <v>9787565517846</v>
      </c>
      <c r="B17029" s="7" t="s">
        <v>29525</v>
      </c>
      <c r="C17029" s="7" t="s">
        <v>29526</v>
      </c>
      <c r="D17029" s="8" t="s">
        <v>29516</v>
      </c>
      <c r="E17029" s="9">
        <v>1</v>
      </c>
      <c r="F17029" s="10">
        <v>3</v>
      </c>
      <c r="G17029" s="10">
        <f t="shared" si="304"/>
        <v>3</v>
      </c>
    </row>
    <row r="17030" spans="1:7">
      <c r="A17030" s="6">
        <v>9787565510830</v>
      </c>
      <c r="B17030" s="7" t="s">
        <v>29527</v>
      </c>
      <c r="C17030" s="7" t="s">
        <v>29528</v>
      </c>
      <c r="D17030" s="8" t="s">
        <v>29516</v>
      </c>
      <c r="E17030" s="9">
        <v>1</v>
      </c>
      <c r="F17030" s="10">
        <v>3</v>
      </c>
      <c r="G17030" s="10">
        <f t="shared" si="304"/>
        <v>3</v>
      </c>
    </row>
    <row r="17031" spans="1:7">
      <c r="A17031" s="6">
        <v>9787565513398</v>
      </c>
      <c r="B17031" s="7" t="s">
        <v>29529</v>
      </c>
      <c r="C17031" s="7" t="s">
        <v>29530</v>
      </c>
      <c r="D17031" s="8" t="s">
        <v>29516</v>
      </c>
      <c r="E17031" s="9">
        <v>1</v>
      </c>
      <c r="F17031" s="10">
        <v>3</v>
      </c>
      <c r="G17031" s="10">
        <f t="shared" si="304"/>
        <v>3</v>
      </c>
    </row>
    <row r="17032" spans="1:7">
      <c r="A17032" s="6">
        <v>9787565520266</v>
      </c>
      <c r="B17032" s="7" t="s">
        <v>29531</v>
      </c>
      <c r="C17032" s="7" t="s">
        <v>29532</v>
      </c>
      <c r="D17032" s="8" t="s">
        <v>29516</v>
      </c>
      <c r="E17032" s="9">
        <v>1</v>
      </c>
      <c r="F17032" s="10">
        <v>3</v>
      </c>
      <c r="G17032" s="10">
        <f t="shared" si="304"/>
        <v>3</v>
      </c>
    </row>
    <row r="17033" spans="1:7">
      <c r="A17033" s="6">
        <v>9787511643827</v>
      </c>
      <c r="B17033" s="7" t="s">
        <v>29533</v>
      </c>
      <c r="C17033" s="7" t="s">
        <v>29534</v>
      </c>
      <c r="D17033" s="8" t="s">
        <v>29535</v>
      </c>
      <c r="E17033" s="9">
        <v>1</v>
      </c>
      <c r="F17033" s="10">
        <v>3</v>
      </c>
      <c r="G17033" s="10">
        <f t="shared" ref="G17033:G17096" si="305">F17033*E17033</f>
        <v>3</v>
      </c>
    </row>
    <row r="17034" spans="1:7">
      <c r="A17034" s="6">
        <v>9787511615930</v>
      </c>
      <c r="B17034" s="7" t="s">
        <v>29536</v>
      </c>
      <c r="C17034" s="7" t="s">
        <v>29537</v>
      </c>
      <c r="D17034" s="8" t="s">
        <v>29535</v>
      </c>
      <c r="E17034" s="9">
        <v>1</v>
      </c>
      <c r="F17034" s="10">
        <v>3</v>
      </c>
      <c r="G17034" s="10">
        <f t="shared" si="305"/>
        <v>3</v>
      </c>
    </row>
    <row r="17035" ht="14.25" spans="1:7">
      <c r="A17035" s="14">
        <v>9787515348889</v>
      </c>
      <c r="B17035" s="15" t="s">
        <v>29538</v>
      </c>
      <c r="C17035" s="15" t="s">
        <v>29539</v>
      </c>
      <c r="D17035" s="16" t="s">
        <v>29540</v>
      </c>
      <c r="E17035" s="9">
        <v>1</v>
      </c>
      <c r="F17035" s="10">
        <v>3</v>
      </c>
      <c r="G17035" s="10">
        <f t="shared" si="305"/>
        <v>3</v>
      </c>
    </row>
    <row r="17036" spans="1:7">
      <c r="A17036" s="6">
        <v>9787515360218</v>
      </c>
      <c r="B17036" s="7" t="s">
        <v>29541</v>
      </c>
      <c r="C17036" s="7" t="s">
        <v>29542</v>
      </c>
      <c r="D17036" s="8" t="s">
        <v>29543</v>
      </c>
      <c r="E17036" s="9">
        <v>1</v>
      </c>
      <c r="F17036" s="10">
        <v>3</v>
      </c>
      <c r="G17036" s="10">
        <f t="shared" si="305"/>
        <v>3</v>
      </c>
    </row>
    <row r="17037" spans="1:7">
      <c r="A17037" s="6">
        <v>9787515353357</v>
      </c>
      <c r="B17037" s="7" t="s">
        <v>29544</v>
      </c>
      <c r="C17037" s="7" t="s">
        <v>29545</v>
      </c>
      <c r="D17037" s="8" t="s">
        <v>29543</v>
      </c>
      <c r="E17037" s="9">
        <v>1</v>
      </c>
      <c r="F17037" s="10">
        <v>3</v>
      </c>
      <c r="G17037" s="10">
        <f t="shared" si="305"/>
        <v>3</v>
      </c>
    </row>
    <row r="17038" spans="1:7">
      <c r="A17038" s="6">
        <v>9787515347561</v>
      </c>
      <c r="B17038" s="7" t="s">
        <v>29546</v>
      </c>
      <c r="C17038" s="7" t="s">
        <v>29547</v>
      </c>
      <c r="D17038" s="8" t="s">
        <v>29543</v>
      </c>
      <c r="E17038" s="9">
        <v>1</v>
      </c>
      <c r="F17038" s="10">
        <v>3</v>
      </c>
      <c r="G17038" s="10">
        <f t="shared" si="305"/>
        <v>3</v>
      </c>
    </row>
    <row r="17039" spans="1:7">
      <c r="A17039" s="6">
        <v>9787515339351</v>
      </c>
      <c r="B17039" s="7" t="s">
        <v>29548</v>
      </c>
      <c r="C17039" s="7" t="s">
        <v>29549</v>
      </c>
      <c r="D17039" s="8" t="s">
        <v>29543</v>
      </c>
      <c r="E17039" s="9">
        <v>1</v>
      </c>
      <c r="F17039" s="10">
        <v>3</v>
      </c>
      <c r="G17039" s="10">
        <f t="shared" si="305"/>
        <v>3</v>
      </c>
    </row>
    <row r="17040" spans="1:7">
      <c r="A17040" s="6">
        <v>9787515348322</v>
      </c>
      <c r="B17040" s="7" t="s">
        <v>29550</v>
      </c>
      <c r="C17040" s="7" t="s">
        <v>29549</v>
      </c>
      <c r="D17040" s="8" t="s">
        <v>29543</v>
      </c>
      <c r="E17040" s="9">
        <v>1</v>
      </c>
      <c r="F17040" s="10">
        <v>3</v>
      </c>
      <c r="G17040" s="10">
        <f t="shared" si="305"/>
        <v>3</v>
      </c>
    </row>
    <row r="17041" spans="1:7">
      <c r="A17041" s="6">
        <v>9787515349213</v>
      </c>
      <c r="B17041" s="7" t="s">
        <v>29551</v>
      </c>
      <c r="C17041" s="7" t="s">
        <v>29549</v>
      </c>
      <c r="D17041" s="8" t="s">
        <v>29543</v>
      </c>
      <c r="E17041" s="9">
        <v>1</v>
      </c>
      <c r="F17041" s="10">
        <v>3</v>
      </c>
      <c r="G17041" s="10">
        <f t="shared" si="305"/>
        <v>3</v>
      </c>
    </row>
    <row r="17042" spans="1:7">
      <c r="A17042" s="6">
        <v>9787515349329</v>
      </c>
      <c r="B17042" s="7" t="s">
        <v>29552</v>
      </c>
      <c r="C17042" s="7" t="s">
        <v>29549</v>
      </c>
      <c r="D17042" s="8" t="s">
        <v>29543</v>
      </c>
      <c r="E17042" s="9">
        <v>1</v>
      </c>
      <c r="F17042" s="10">
        <v>3</v>
      </c>
      <c r="G17042" s="10">
        <f t="shared" si="305"/>
        <v>3</v>
      </c>
    </row>
    <row r="17043" spans="1:7">
      <c r="A17043" s="6">
        <v>9787500690405</v>
      </c>
      <c r="B17043" s="7" t="s">
        <v>3354</v>
      </c>
      <c r="C17043" s="7" t="s">
        <v>3355</v>
      </c>
      <c r="D17043" s="8" t="s">
        <v>29543</v>
      </c>
      <c r="E17043" s="9">
        <v>1</v>
      </c>
      <c r="F17043" s="10">
        <v>3</v>
      </c>
      <c r="G17043" s="10">
        <f t="shared" si="305"/>
        <v>3</v>
      </c>
    </row>
    <row r="17044" spans="1:7">
      <c r="A17044" s="6">
        <v>9787515354392</v>
      </c>
      <c r="B17044" s="7" t="s">
        <v>29553</v>
      </c>
      <c r="C17044" s="7" t="s">
        <v>29554</v>
      </c>
      <c r="D17044" s="8" t="s">
        <v>29543</v>
      </c>
      <c r="E17044" s="9">
        <v>1</v>
      </c>
      <c r="F17044" s="10">
        <v>3</v>
      </c>
      <c r="G17044" s="10">
        <f t="shared" si="305"/>
        <v>3</v>
      </c>
    </row>
    <row r="17045" spans="1:7">
      <c r="A17045" s="6">
        <v>9787515341026</v>
      </c>
      <c r="B17045" s="7" t="s">
        <v>29555</v>
      </c>
      <c r="C17045" s="7" t="s">
        <v>29549</v>
      </c>
      <c r="D17045" s="8" t="s">
        <v>29543</v>
      </c>
      <c r="E17045" s="9">
        <v>1</v>
      </c>
      <c r="F17045" s="10">
        <v>3</v>
      </c>
      <c r="G17045" s="10">
        <f t="shared" si="305"/>
        <v>3</v>
      </c>
    </row>
    <row r="17046" spans="1:7">
      <c r="A17046" s="6">
        <v>9787515347387</v>
      </c>
      <c r="B17046" s="7" t="s">
        <v>29556</v>
      </c>
      <c r="C17046" s="7" t="s">
        <v>29557</v>
      </c>
      <c r="D17046" s="8" t="s">
        <v>29543</v>
      </c>
      <c r="E17046" s="9">
        <v>1</v>
      </c>
      <c r="F17046" s="10">
        <v>3</v>
      </c>
      <c r="G17046" s="10">
        <f t="shared" si="305"/>
        <v>3</v>
      </c>
    </row>
    <row r="17047" spans="1:7">
      <c r="A17047" s="6">
        <v>9787515350738</v>
      </c>
      <c r="B17047" s="7" t="s">
        <v>29558</v>
      </c>
      <c r="C17047" s="7" t="s">
        <v>29559</v>
      </c>
      <c r="D17047" s="8" t="s">
        <v>29543</v>
      </c>
      <c r="E17047" s="9">
        <v>1</v>
      </c>
      <c r="F17047" s="10">
        <v>3</v>
      </c>
      <c r="G17047" s="10">
        <f t="shared" si="305"/>
        <v>3</v>
      </c>
    </row>
    <row r="17048" spans="1:7">
      <c r="A17048" s="6">
        <v>9787515329987</v>
      </c>
      <c r="B17048" s="7" t="s">
        <v>29560</v>
      </c>
      <c r="C17048" s="7" t="s">
        <v>29561</v>
      </c>
      <c r="D17048" s="8" t="s">
        <v>29543</v>
      </c>
      <c r="E17048" s="9">
        <v>1</v>
      </c>
      <c r="F17048" s="10">
        <v>3</v>
      </c>
      <c r="G17048" s="10">
        <f t="shared" si="305"/>
        <v>3</v>
      </c>
    </row>
    <row r="17049" spans="1:7">
      <c r="A17049" s="6">
        <v>9787515321417</v>
      </c>
      <c r="B17049" s="7" t="s">
        <v>29562</v>
      </c>
      <c r="C17049" s="7" t="s">
        <v>29563</v>
      </c>
      <c r="D17049" s="8" t="s">
        <v>29543</v>
      </c>
      <c r="E17049" s="9">
        <v>1</v>
      </c>
      <c r="F17049" s="10">
        <v>3</v>
      </c>
      <c r="G17049" s="10">
        <f t="shared" si="305"/>
        <v>3</v>
      </c>
    </row>
    <row r="17050" spans="1:7">
      <c r="A17050" s="6">
        <v>9787515349435</v>
      </c>
      <c r="B17050" s="7" t="s">
        <v>29564</v>
      </c>
      <c r="C17050" s="7" t="s">
        <v>29565</v>
      </c>
      <c r="D17050" s="8" t="s">
        <v>29543</v>
      </c>
      <c r="E17050" s="9">
        <v>1</v>
      </c>
      <c r="F17050" s="10">
        <v>3</v>
      </c>
      <c r="G17050" s="10">
        <f t="shared" si="305"/>
        <v>3</v>
      </c>
    </row>
    <row r="17051" spans="1:7">
      <c r="A17051" s="6">
        <v>9787515361413</v>
      </c>
      <c r="B17051" s="7" t="s">
        <v>29566</v>
      </c>
      <c r="C17051" s="7" t="s">
        <v>23018</v>
      </c>
      <c r="D17051" s="8" t="s">
        <v>29543</v>
      </c>
      <c r="E17051" s="9">
        <v>1</v>
      </c>
      <c r="F17051" s="10">
        <v>3</v>
      </c>
      <c r="G17051" s="10">
        <f t="shared" si="305"/>
        <v>3</v>
      </c>
    </row>
    <row r="17052" spans="1:7">
      <c r="A17052" s="6">
        <v>9787515325231</v>
      </c>
      <c r="B17052" s="7" t="s">
        <v>29567</v>
      </c>
      <c r="C17052" s="7" t="s">
        <v>29568</v>
      </c>
      <c r="D17052" s="8" t="s">
        <v>29543</v>
      </c>
      <c r="E17052" s="9">
        <v>1</v>
      </c>
      <c r="F17052" s="10">
        <v>3</v>
      </c>
      <c r="G17052" s="10">
        <f t="shared" si="305"/>
        <v>3</v>
      </c>
    </row>
    <row r="17053" spans="1:7">
      <c r="A17053" s="6">
        <v>9787515333014</v>
      </c>
      <c r="B17053" s="7" t="s">
        <v>29569</v>
      </c>
      <c r="C17053" s="7" t="s">
        <v>29570</v>
      </c>
      <c r="D17053" s="8" t="s">
        <v>29543</v>
      </c>
      <c r="E17053" s="9">
        <v>1</v>
      </c>
      <c r="F17053" s="10">
        <v>3</v>
      </c>
      <c r="G17053" s="10">
        <f t="shared" si="305"/>
        <v>3</v>
      </c>
    </row>
    <row r="17054" spans="1:7">
      <c r="A17054" s="6">
        <v>9787515352817</v>
      </c>
      <c r="B17054" s="7" t="s">
        <v>29571</v>
      </c>
      <c r="C17054" s="7" t="s">
        <v>29572</v>
      </c>
      <c r="D17054" s="8" t="s">
        <v>29543</v>
      </c>
      <c r="E17054" s="9">
        <v>1</v>
      </c>
      <c r="F17054" s="10">
        <v>3</v>
      </c>
      <c r="G17054" s="10">
        <f t="shared" si="305"/>
        <v>3</v>
      </c>
    </row>
    <row r="17055" spans="1:7">
      <c r="A17055" s="6">
        <v>9787515358208</v>
      </c>
      <c r="B17055" s="7" t="s">
        <v>29573</v>
      </c>
      <c r="C17055" s="7" t="s">
        <v>29574</v>
      </c>
      <c r="D17055" s="8" t="s">
        <v>29543</v>
      </c>
      <c r="E17055" s="9">
        <v>1</v>
      </c>
      <c r="F17055" s="10">
        <v>3</v>
      </c>
      <c r="G17055" s="10">
        <f t="shared" si="305"/>
        <v>3</v>
      </c>
    </row>
    <row r="17056" spans="1:7">
      <c r="A17056" s="6">
        <v>9787515361284</v>
      </c>
      <c r="B17056" s="7" t="s">
        <v>29575</v>
      </c>
      <c r="C17056" s="7" t="s">
        <v>29576</v>
      </c>
      <c r="D17056" s="8" t="s">
        <v>29543</v>
      </c>
      <c r="E17056" s="9">
        <v>1</v>
      </c>
      <c r="F17056" s="10">
        <v>3</v>
      </c>
      <c r="G17056" s="10">
        <f t="shared" si="305"/>
        <v>3</v>
      </c>
    </row>
    <row r="17057" spans="1:7">
      <c r="A17057" s="6">
        <v>9787515361635</v>
      </c>
      <c r="B17057" s="7" t="s">
        <v>29577</v>
      </c>
      <c r="C17057" s="7" t="s">
        <v>29578</v>
      </c>
      <c r="D17057" s="8" t="s">
        <v>29543</v>
      </c>
      <c r="E17057" s="9">
        <v>1</v>
      </c>
      <c r="F17057" s="10">
        <v>3</v>
      </c>
      <c r="G17057" s="10">
        <f t="shared" si="305"/>
        <v>3</v>
      </c>
    </row>
    <row r="17058" spans="1:7">
      <c r="A17058" s="6">
        <v>9787515316512</v>
      </c>
      <c r="B17058" s="7" t="s">
        <v>29579</v>
      </c>
      <c r="C17058" s="7" t="s">
        <v>29580</v>
      </c>
      <c r="D17058" s="8" t="s">
        <v>29543</v>
      </c>
      <c r="E17058" s="9">
        <v>1</v>
      </c>
      <c r="F17058" s="10">
        <v>3</v>
      </c>
      <c r="G17058" s="10">
        <f t="shared" si="305"/>
        <v>3</v>
      </c>
    </row>
    <row r="17059" spans="1:7">
      <c r="A17059" s="6">
        <v>9787515329512</v>
      </c>
      <c r="B17059" s="7" t="s">
        <v>29581</v>
      </c>
      <c r="C17059" s="7" t="s">
        <v>7623</v>
      </c>
      <c r="D17059" s="8" t="s">
        <v>29543</v>
      </c>
      <c r="E17059" s="9">
        <v>1</v>
      </c>
      <c r="F17059" s="10">
        <v>3</v>
      </c>
      <c r="G17059" s="10">
        <f t="shared" si="305"/>
        <v>3</v>
      </c>
    </row>
    <row r="17060" spans="1:7">
      <c r="A17060" s="6">
        <v>9787515329895</v>
      </c>
      <c r="B17060" s="7" t="s">
        <v>29582</v>
      </c>
      <c r="C17060" s="7" t="s">
        <v>3094</v>
      </c>
      <c r="D17060" s="8" t="s">
        <v>29543</v>
      </c>
      <c r="E17060" s="9">
        <v>1</v>
      </c>
      <c r="F17060" s="10">
        <v>3</v>
      </c>
      <c r="G17060" s="10">
        <f t="shared" si="305"/>
        <v>3</v>
      </c>
    </row>
    <row r="17061" spans="1:7">
      <c r="A17061" s="6">
        <v>9787515329901</v>
      </c>
      <c r="B17061" s="7" t="s">
        <v>29583</v>
      </c>
      <c r="C17061" s="7" t="s">
        <v>3094</v>
      </c>
      <c r="D17061" s="8" t="s">
        <v>29543</v>
      </c>
      <c r="E17061" s="9">
        <v>1</v>
      </c>
      <c r="F17061" s="10">
        <v>3</v>
      </c>
      <c r="G17061" s="10">
        <f t="shared" si="305"/>
        <v>3</v>
      </c>
    </row>
    <row r="17062" spans="1:7">
      <c r="A17062" s="6">
        <v>9787515329505</v>
      </c>
      <c r="B17062" s="7" t="s">
        <v>29584</v>
      </c>
      <c r="C17062" s="7" t="s">
        <v>7623</v>
      </c>
      <c r="D17062" s="8" t="s">
        <v>29543</v>
      </c>
      <c r="E17062" s="9">
        <v>1</v>
      </c>
      <c r="F17062" s="10">
        <v>3</v>
      </c>
      <c r="G17062" s="10">
        <f t="shared" si="305"/>
        <v>3</v>
      </c>
    </row>
    <row r="17063" spans="1:7">
      <c r="A17063" s="6">
        <v>9787515314952</v>
      </c>
      <c r="B17063" s="7" t="s">
        <v>29585</v>
      </c>
      <c r="C17063" s="7" t="s">
        <v>29586</v>
      </c>
      <c r="D17063" s="8" t="s">
        <v>29543</v>
      </c>
      <c r="E17063" s="9">
        <v>1</v>
      </c>
      <c r="F17063" s="10">
        <v>3</v>
      </c>
      <c r="G17063" s="10">
        <f t="shared" si="305"/>
        <v>3</v>
      </c>
    </row>
    <row r="17064" spans="1:7">
      <c r="A17064" s="6">
        <v>9787515312255</v>
      </c>
      <c r="B17064" s="7" t="s">
        <v>29587</v>
      </c>
      <c r="C17064" s="7" t="s">
        <v>29588</v>
      </c>
      <c r="D17064" s="8" t="s">
        <v>29543</v>
      </c>
      <c r="E17064" s="9">
        <v>1</v>
      </c>
      <c r="F17064" s="10">
        <v>3</v>
      </c>
      <c r="G17064" s="10">
        <f t="shared" si="305"/>
        <v>3</v>
      </c>
    </row>
    <row r="17065" spans="1:7">
      <c r="A17065" s="6">
        <v>9787515329970</v>
      </c>
      <c r="B17065" s="7" t="s">
        <v>29589</v>
      </c>
      <c r="C17065" s="7" t="s">
        <v>29561</v>
      </c>
      <c r="D17065" s="8" t="s">
        <v>29543</v>
      </c>
      <c r="E17065" s="9">
        <v>1</v>
      </c>
      <c r="F17065" s="10">
        <v>3</v>
      </c>
      <c r="G17065" s="10">
        <f t="shared" si="305"/>
        <v>3</v>
      </c>
    </row>
    <row r="17066" spans="1:7">
      <c r="A17066" s="6">
        <v>9787515333328</v>
      </c>
      <c r="B17066" s="7" t="s">
        <v>29590</v>
      </c>
      <c r="C17066" s="7" t="s">
        <v>548</v>
      </c>
      <c r="D17066" s="8" t="s">
        <v>29543</v>
      </c>
      <c r="E17066" s="9">
        <v>1</v>
      </c>
      <c r="F17066" s="10">
        <v>3</v>
      </c>
      <c r="G17066" s="10">
        <f t="shared" si="305"/>
        <v>3</v>
      </c>
    </row>
    <row r="17067" spans="1:7">
      <c r="A17067" s="6">
        <v>9787515333304</v>
      </c>
      <c r="B17067" s="7" t="s">
        <v>29591</v>
      </c>
      <c r="C17067" s="7" t="s">
        <v>548</v>
      </c>
      <c r="D17067" s="8" t="s">
        <v>29543</v>
      </c>
      <c r="E17067" s="9">
        <v>1</v>
      </c>
      <c r="F17067" s="10">
        <v>3</v>
      </c>
      <c r="G17067" s="10">
        <f t="shared" si="305"/>
        <v>3</v>
      </c>
    </row>
    <row r="17068" spans="1:7">
      <c r="A17068" s="6">
        <v>9787515328218</v>
      </c>
      <c r="B17068" s="7" t="s">
        <v>29592</v>
      </c>
      <c r="C17068" s="7" t="s">
        <v>548</v>
      </c>
      <c r="D17068" s="8" t="s">
        <v>29543</v>
      </c>
      <c r="E17068" s="9">
        <v>1</v>
      </c>
      <c r="F17068" s="10">
        <v>3</v>
      </c>
      <c r="G17068" s="10">
        <f t="shared" si="305"/>
        <v>3</v>
      </c>
    </row>
    <row r="17069" ht="14.25" spans="1:7">
      <c r="A17069" s="14">
        <v>9787518427208</v>
      </c>
      <c r="B17069" s="15" t="s">
        <v>29593</v>
      </c>
      <c r="C17069" s="15" t="s">
        <v>29594</v>
      </c>
      <c r="D17069" s="16" t="s">
        <v>29595</v>
      </c>
      <c r="E17069" s="9">
        <v>1</v>
      </c>
      <c r="F17069" s="10">
        <v>3</v>
      </c>
      <c r="G17069" s="10">
        <f t="shared" si="305"/>
        <v>3</v>
      </c>
    </row>
    <row r="17070" ht="14.25" spans="1:7">
      <c r="A17070" s="14">
        <v>9787518430758</v>
      </c>
      <c r="B17070" s="15" t="s">
        <v>29596</v>
      </c>
      <c r="C17070" s="15" t="s">
        <v>29597</v>
      </c>
      <c r="D17070" s="16" t="s">
        <v>29595</v>
      </c>
      <c r="E17070" s="9">
        <v>1</v>
      </c>
      <c r="F17070" s="10">
        <v>3</v>
      </c>
      <c r="G17070" s="10">
        <f t="shared" si="305"/>
        <v>3</v>
      </c>
    </row>
    <row r="17071" spans="1:7">
      <c r="A17071" s="6">
        <v>9787518418756</v>
      </c>
      <c r="B17071" s="7" t="s">
        <v>29598</v>
      </c>
      <c r="C17071" s="7" t="s">
        <v>29599</v>
      </c>
      <c r="D17071" s="8" t="s">
        <v>29600</v>
      </c>
      <c r="E17071" s="9">
        <v>1</v>
      </c>
      <c r="F17071" s="10">
        <v>3</v>
      </c>
      <c r="G17071" s="10">
        <f t="shared" si="305"/>
        <v>3</v>
      </c>
    </row>
    <row r="17072" spans="1:7">
      <c r="A17072" s="6">
        <v>9787518419166</v>
      </c>
      <c r="B17072" s="7" t="s">
        <v>29601</v>
      </c>
      <c r="C17072" s="7" t="s">
        <v>29602</v>
      </c>
      <c r="D17072" s="8" t="s">
        <v>29600</v>
      </c>
      <c r="E17072" s="9">
        <v>1</v>
      </c>
      <c r="F17072" s="10">
        <v>3</v>
      </c>
      <c r="G17072" s="10">
        <f t="shared" si="305"/>
        <v>3</v>
      </c>
    </row>
    <row r="17073" spans="1:7">
      <c r="A17073" s="6">
        <v>9787518405183</v>
      </c>
      <c r="B17073" s="7" t="s">
        <v>29603</v>
      </c>
      <c r="C17073" s="7" t="s">
        <v>3094</v>
      </c>
      <c r="D17073" s="8" t="s">
        <v>29600</v>
      </c>
      <c r="E17073" s="9">
        <v>1</v>
      </c>
      <c r="F17073" s="10">
        <v>3</v>
      </c>
      <c r="G17073" s="10">
        <f t="shared" si="305"/>
        <v>3</v>
      </c>
    </row>
    <row r="17074" spans="1:7">
      <c r="A17074" s="6">
        <v>9787518405176</v>
      </c>
      <c r="B17074" s="7" t="s">
        <v>29604</v>
      </c>
      <c r="C17074" s="7" t="s">
        <v>3094</v>
      </c>
      <c r="D17074" s="8" t="s">
        <v>29600</v>
      </c>
      <c r="E17074" s="9">
        <v>1</v>
      </c>
      <c r="F17074" s="10">
        <v>3</v>
      </c>
      <c r="G17074" s="10">
        <f t="shared" si="305"/>
        <v>3</v>
      </c>
    </row>
    <row r="17075" spans="1:7">
      <c r="A17075" s="6">
        <v>9787518414680</v>
      </c>
      <c r="B17075" s="7" t="s">
        <v>29605</v>
      </c>
      <c r="C17075" s="7" t="s">
        <v>635</v>
      </c>
      <c r="D17075" s="8" t="s">
        <v>29600</v>
      </c>
      <c r="E17075" s="9">
        <v>1</v>
      </c>
      <c r="F17075" s="10">
        <v>3</v>
      </c>
      <c r="G17075" s="10">
        <f t="shared" si="305"/>
        <v>3</v>
      </c>
    </row>
    <row r="17076" spans="1:7">
      <c r="A17076" s="6">
        <v>9787518414444</v>
      </c>
      <c r="B17076" s="7" t="s">
        <v>29606</v>
      </c>
      <c r="C17076" s="7" t="s">
        <v>3094</v>
      </c>
      <c r="D17076" s="8" t="s">
        <v>29600</v>
      </c>
      <c r="E17076" s="9">
        <v>1</v>
      </c>
      <c r="F17076" s="10">
        <v>3</v>
      </c>
      <c r="G17076" s="10">
        <f t="shared" si="305"/>
        <v>3</v>
      </c>
    </row>
    <row r="17077" spans="1:7">
      <c r="A17077" s="6">
        <v>9787518414451</v>
      </c>
      <c r="B17077" s="7" t="s">
        <v>29607</v>
      </c>
      <c r="C17077" s="7" t="s">
        <v>3094</v>
      </c>
      <c r="D17077" s="8" t="s">
        <v>29600</v>
      </c>
      <c r="E17077" s="9">
        <v>1</v>
      </c>
      <c r="F17077" s="10">
        <v>3</v>
      </c>
      <c r="G17077" s="10">
        <f t="shared" si="305"/>
        <v>3</v>
      </c>
    </row>
    <row r="17078" spans="1:7">
      <c r="A17078" s="6">
        <v>9787518405206</v>
      </c>
      <c r="B17078" s="7" t="s">
        <v>29608</v>
      </c>
      <c r="C17078" s="7" t="s">
        <v>29609</v>
      </c>
      <c r="D17078" s="8" t="s">
        <v>29600</v>
      </c>
      <c r="E17078" s="9">
        <v>1</v>
      </c>
      <c r="F17078" s="10">
        <v>3</v>
      </c>
      <c r="G17078" s="10">
        <f t="shared" si="305"/>
        <v>3</v>
      </c>
    </row>
    <row r="17079" spans="1:7">
      <c r="A17079" s="6">
        <v>9787518414116</v>
      </c>
      <c r="B17079" s="7" t="s">
        <v>29610</v>
      </c>
      <c r="C17079" s="7" t="s">
        <v>29611</v>
      </c>
      <c r="D17079" s="8" t="s">
        <v>29600</v>
      </c>
      <c r="E17079" s="9">
        <v>1</v>
      </c>
      <c r="F17079" s="10">
        <v>3</v>
      </c>
      <c r="G17079" s="10">
        <f t="shared" si="305"/>
        <v>3</v>
      </c>
    </row>
    <row r="17080" spans="1:7">
      <c r="A17080" s="6">
        <v>9787518432233</v>
      </c>
      <c r="B17080" s="7" t="s">
        <v>29612</v>
      </c>
      <c r="C17080" s="7" t="s">
        <v>29613</v>
      </c>
      <c r="D17080" s="8" t="s">
        <v>29600</v>
      </c>
      <c r="E17080" s="9">
        <v>1</v>
      </c>
      <c r="F17080" s="10">
        <v>3</v>
      </c>
      <c r="G17080" s="10">
        <f t="shared" si="305"/>
        <v>3</v>
      </c>
    </row>
    <row r="17081" spans="1:7">
      <c r="A17081" s="6">
        <v>9787518422661</v>
      </c>
      <c r="B17081" s="7" t="s">
        <v>29614</v>
      </c>
      <c r="C17081" s="7" t="s">
        <v>29615</v>
      </c>
      <c r="D17081" s="8" t="s">
        <v>29600</v>
      </c>
      <c r="E17081" s="9">
        <v>1</v>
      </c>
      <c r="F17081" s="10">
        <v>3</v>
      </c>
      <c r="G17081" s="10">
        <f t="shared" si="305"/>
        <v>3</v>
      </c>
    </row>
    <row r="17082" spans="1:7">
      <c r="A17082" s="6">
        <v>9787518426775</v>
      </c>
      <c r="B17082" s="7" t="s">
        <v>29616</v>
      </c>
      <c r="C17082" s="7" t="s">
        <v>29617</v>
      </c>
      <c r="D17082" s="8" t="s">
        <v>29600</v>
      </c>
      <c r="E17082" s="9">
        <v>1</v>
      </c>
      <c r="F17082" s="10">
        <v>3</v>
      </c>
      <c r="G17082" s="10">
        <f t="shared" si="305"/>
        <v>3</v>
      </c>
    </row>
    <row r="17083" spans="1:7">
      <c r="A17083" s="6">
        <v>9787518427086</v>
      </c>
      <c r="B17083" s="7" t="s">
        <v>29618</v>
      </c>
      <c r="C17083" s="7" t="s">
        <v>29617</v>
      </c>
      <c r="D17083" s="8" t="s">
        <v>29600</v>
      </c>
      <c r="E17083" s="9">
        <v>1</v>
      </c>
      <c r="F17083" s="10">
        <v>3</v>
      </c>
      <c r="G17083" s="10">
        <f t="shared" si="305"/>
        <v>3</v>
      </c>
    </row>
    <row r="17084" spans="1:7">
      <c r="A17084" s="6">
        <v>9787518422401</v>
      </c>
      <c r="B17084" s="7" t="s">
        <v>29619</v>
      </c>
      <c r="C17084" s="7" t="s">
        <v>29617</v>
      </c>
      <c r="D17084" s="8" t="s">
        <v>29600</v>
      </c>
      <c r="E17084" s="9">
        <v>1</v>
      </c>
      <c r="F17084" s="10">
        <v>3</v>
      </c>
      <c r="G17084" s="10">
        <f t="shared" si="305"/>
        <v>3</v>
      </c>
    </row>
    <row r="17085" spans="1:7">
      <c r="A17085" s="6">
        <v>9787518430475</v>
      </c>
      <c r="B17085" s="7" t="s">
        <v>29620</v>
      </c>
      <c r="C17085" s="7" t="s">
        <v>29617</v>
      </c>
      <c r="D17085" s="8" t="s">
        <v>29600</v>
      </c>
      <c r="E17085" s="9">
        <v>1</v>
      </c>
      <c r="F17085" s="10">
        <v>3</v>
      </c>
      <c r="G17085" s="10">
        <f t="shared" si="305"/>
        <v>3</v>
      </c>
    </row>
    <row r="17086" spans="1:7">
      <c r="A17086" s="6">
        <v>9787518418466</v>
      </c>
      <c r="B17086" s="7" t="s">
        <v>29621</v>
      </c>
      <c r="C17086" s="7" t="s">
        <v>29617</v>
      </c>
      <c r="D17086" s="8" t="s">
        <v>29600</v>
      </c>
      <c r="E17086" s="9">
        <v>1</v>
      </c>
      <c r="F17086" s="10">
        <v>3</v>
      </c>
      <c r="G17086" s="10">
        <f t="shared" si="305"/>
        <v>3</v>
      </c>
    </row>
    <row r="17087" spans="1:7">
      <c r="A17087" s="6">
        <v>9787518420582</v>
      </c>
      <c r="B17087" s="7" t="s">
        <v>29622</v>
      </c>
      <c r="C17087" s="7" t="s">
        <v>29617</v>
      </c>
      <c r="D17087" s="8" t="s">
        <v>29600</v>
      </c>
      <c r="E17087" s="9">
        <v>1</v>
      </c>
      <c r="F17087" s="10">
        <v>3</v>
      </c>
      <c r="G17087" s="10">
        <f t="shared" si="305"/>
        <v>3</v>
      </c>
    </row>
    <row r="17088" spans="1:7">
      <c r="A17088" s="6">
        <v>9787518432936</v>
      </c>
      <c r="B17088" s="7" t="s">
        <v>29623</v>
      </c>
      <c r="C17088" s="7" t="s">
        <v>29617</v>
      </c>
      <c r="D17088" s="8" t="s">
        <v>29600</v>
      </c>
      <c r="E17088" s="9">
        <v>1</v>
      </c>
      <c r="F17088" s="10">
        <v>3</v>
      </c>
      <c r="G17088" s="10">
        <f t="shared" si="305"/>
        <v>3</v>
      </c>
    </row>
    <row r="17089" spans="1:7">
      <c r="A17089" s="6">
        <v>9787518419739</v>
      </c>
      <c r="B17089" s="7" t="s">
        <v>29624</v>
      </c>
      <c r="C17089" s="7" t="s">
        <v>29617</v>
      </c>
      <c r="D17089" s="8" t="s">
        <v>29600</v>
      </c>
      <c r="E17089" s="9">
        <v>1</v>
      </c>
      <c r="F17089" s="10">
        <v>3</v>
      </c>
      <c r="G17089" s="10">
        <f t="shared" si="305"/>
        <v>3</v>
      </c>
    </row>
    <row r="17090" spans="1:7">
      <c r="A17090" s="6">
        <v>9787518432141</v>
      </c>
      <c r="B17090" s="7" t="s">
        <v>29625</v>
      </c>
      <c r="C17090" s="7" t="s">
        <v>29626</v>
      </c>
      <c r="D17090" s="8" t="s">
        <v>29600</v>
      </c>
      <c r="E17090" s="9">
        <v>1</v>
      </c>
      <c r="F17090" s="10">
        <v>3</v>
      </c>
      <c r="G17090" s="10">
        <f t="shared" si="305"/>
        <v>3</v>
      </c>
    </row>
    <row r="17091" spans="1:7">
      <c r="A17091" s="6">
        <v>9787518422845</v>
      </c>
      <c r="B17091" s="7" t="s">
        <v>29627</v>
      </c>
      <c r="C17091" s="7" t="s">
        <v>29617</v>
      </c>
      <c r="D17091" s="8" t="s">
        <v>29600</v>
      </c>
      <c r="E17091" s="9">
        <v>1</v>
      </c>
      <c r="F17091" s="10">
        <v>3</v>
      </c>
      <c r="G17091" s="10">
        <f t="shared" si="305"/>
        <v>3</v>
      </c>
    </row>
    <row r="17092" spans="1:7">
      <c r="A17092" s="6">
        <v>9787518428496</v>
      </c>
      <c r="B17092" s="7" t="s">
        <v>29628</v>
      </c>
      <c r="C17092" s="7" t="s">
        <v>29629</v>
      </c>
      <c r="D17092" s="8" t="s">
        <v>29600</v>
      </c>
      <c r="E17092" s="9">
        <v>1</v>
      </c>
      <c r="F17092" s="10">
        <v>3</v>
      </c>
      <c r="G17092" s="10">
        <f t="shared" si="305"/>
        <v>3</v>
      </c>
    </row>
    <row r="17093" spans="1:7">
      <c r="A17093" s="6">
        <v>9787518434305</v>
      </c>
      <c r="B17093" s="7" t="s">
        <v>29630</v>
      </c>
      <c r="C17093" s="7" t="s">
        <v>29631</v>
      </c>
      <c r="D17093" s="8" t="s">
        <v>29600</v>
      </c>
      <c r="E17093" s="9">
        <v>1</v>
      </c>
      <c r="F17093" s="10">
        <v>3</v>
      </c>
      <c r="G17093" s="10">
        <f t="shared" si="305"/>
        <v>3</v>
      </c>
    </row>
    <row r="17094" spans="1:7">
      <c r="A17094" s="6">
        <v>9787518404025</v>
      </c>
      <c r="B17094" s="7" t="s">
        <v>29632</v>
      </c>
      <c r="C17094" s="7" t="s">
        <v>29633</v>
      </c>
      <c r="D17094" s="8" t="s">
        <v>29600</v>
      </c>
      <c r="E17094" s="9">
        <v>1</v>
      </c>
      <c r="F17094" s="10">
        <v>3</v>
      </c>
      <c r="G17094" s="10">
        <f t="shared" si="305"/>
        <v>3</v>
      </c>
    </row>
    <row r="17095" spans="1:7">
      <c r="A17095" s="6">
        <v>9787518405190</v>
      </c>
      <c r="B17095" s="7" t="s">
        <v>29634</v>
      </c>
      <c r="C17095" s="7" t="s">
        <v>3094</v>
      </c>
      <c r="D17095" s="8" t="s">
        <v>29600</v>
      </c>
      <c r="E17095" s="9">
        <v>1</v>
      </c>
      <c r="F17095" s="10">
        <v>3</v>
      </c>
      <c r="G17095" s="10">
        <f t="shared" si="305"/>
        <v>3</v>
      </c>
    </row>
    <row r="17096" spans="1:7">
      <c r="A17096" s="6">
        <v>9787518403011</v>
      </c>
      <c r="B17096" s="7" t="s">
        <v>29635</v>
      </c>
      <c r="C17096" s="7" t="s">
        <v>3308</v>
      </c>
      <c r="D17096" s="8" t="s">
        <v>29600</v>
      </c>
      <c r="E17096" s="9">
        <v>1</v>
      </c>
      <c r="F17096" s="10">
        <v>3</v>
      </c>
      <c r="G17096" s="10">
        <f t="shared" si="305"/>
        <v>3</v>
      </c>
    </row>
    <row r="17097" spans="1:7">
      <c r="A17097" s="6">
        <v>9787518435333</v>
      </c>
      <c r="B17097" s="7" t="s">
        <v>29636</v>
      </c>
      <c r="C17097" s="7" t="s">
        <v>29617</v>
      </c>
      <c r="D17097" s="8" t="s">
        <v>29600</v>
      </c>
      <c r="E17097" s="9">
        <v>1</v>
      </c>
      <c r="F17097" s="10">
        <v>3</v>
      </c>
      <c r="G17097" s="10">
        <f t="shared" ref="G17097:G17160" si="306">F17097*E17097</f>
        <v>3</v>
      </c>
    </row>
    <row r="17098" spans="1:7">
      <c r="A17098" s="6">
        <v>9787518413102</v>
      </c>
      <c r="B17098" s="7" t="s">
        <v>29637</v>
      </c>
      <c r="C17098" s="7" t="s">
        <v>29638</v>
      </c>
      <c r="D17098" s="8" t="s">
        <v>29600</v>
      </c>
      <c r="E17098" s="9">
        <v>1</v>
      </c>
      <c r="F17098" s="10">
        <v>3</v>
      </c>
      <c r="G17098" s="10">
        <f t="shared" si="306"/>
        <v>3</v>
      </c>
    </row>
    <row r="17099" spans="1:7">
      <c r="A17099" s="6">
        <v>9787501997374</v>
      </c>
      <c r="B17099" s="7" t="s">
        <v>29639</v>
      </c>
      <c r="C17099" s="7" t="s">
        <v>29640</v>
      </c>
      <c r="D17099" s="8" t="s">
        <v>29600</v>
      </c>
      <c r="E17099" s="9">
        <v>1</v>
      </c>
      <c r="F17099" s="10">
        <v>3</v>
      </c>
      <c r="G17099" s="10">
        <f t="shared" si="306"/>
        <v>3</v>
      </c>
    </row>
    <row r="17100" spans="1:7">
      <c r="A17100" s="6">
        <v>9787518406302</v>
      </c>
      <c r="B17100" s="7" t="s">
        <v>29641</v>
      </c>
      <c r="C17100" s="7" t="s">
        <v>29642</v>
      </c>
      <c r="D17100" s="8" t="s">
        <v>29600</v>
      </c>
      <c r="E17100" s="9">
        <v>1</v>
      </c>
      <c r="F17100" s="10">
        <v>3</v>
      </c>
      <c r="G17100" s="10">
        <f t="shared" si="306"/>
        <v>3</v>
      </c>
    </row>
    <row r="17101" spans="1:7">
      <c r="A17101" s="6">
        <v>9787518425822</v>
      </c>
      <c r="B17101" s="7" t="s">
        <v>29643</v>
      </c>
      <c r="C17101" s="7" t="s">
        <v>29644</v>
      </c>
      <c r="D17101" s="8" t="s">
        <v>29600</v>
      </c>
      <c r="E17101" s="9">
        <v>1</v>
      </c>
      <c r="F17101" s="10">
        <v>3</v>
      </c>
      <c r="G17101" s="10">
        <f t="shared" si="306"/>
        <v>3</v>
      </c>
    </row>
    <row r="17102" spans="1:7">
      <c r="A17102" s="6">
        <v>9787510165085</v>
      </c>
      <c r="B17102" s="7" t="s">
        <v>29645</v>
      </c>
      <c r="C17102" s="7" t="s">
        <v>29646</v>
      </c>
      <c r="D17102" s="8" t="s">
        <v>29647</v>
      </c>
      <c r="E17102" s="9">
        <v>1</v>
      </c>
      <c r="F17102" s="10">
        <v>3</v>
      </c>
      <c r="G17102" s="10">
        <f t="shared" si="306"/>
        <v>3</v>
      </c>
    </row>
    <row r="17103" spans="1:7">
      <c r="A17103" s="6">
        <v>9787510181634</v>
      </c>
      <c r="B17103" s="7" t="s">
        <v>29648</v>
      </c>
      <c r="C17103" s="7" t="s">
        <v>29649</v>
      </c>
      <c r="D17103" s="8" t="s">
        <v>29647</v>
      </c>
      <c r="E17103" s="9">
        <v>1</v>
      </c>
      <c r="F17103" s="10">
        <v>3</v>
      </c>
      <c r="G17103" s="10">
        <f t="shared" si="306"/>
        <v>3</v>
      </c>
    </row>
    <row r="17104" ht="14.25" spans="1:7">
      <c r="A17104" s="14">
        <v>9787300240831</v>
      </c>
      <c r="B17104" s="15" t="s">
        <v>29650</v>
      </c>
      <c r="C17104" s="15" t="s">
        <v>29651</v>
      </c>
      <c r="D17104" s="16" t="s">
        <v>29652</v>
      </c>
      <c r="E17104" s="9">
        <v>1</v>
      </c>
      <c r="F17104" s="10">
        <v>3</v>
      </c>
      <c r="G17104" s="10">
        <f t="shared" si="306"/>
        <v>3</v>
      </c>
    </row>
    <row r="17105" ht="14.25" spans="1:7">
      <c r="A17105" s="14">
        <v>9787300240961</v>
      </c>
      <c r="B17105" s="15" t="s">
        <v>29653</v>
      </c>
      <c r="C17105" s="15" t="s">
        <v>29651</v>
      </c>
      <c r="D17105" s="16" t="s">
        <v>29652</v>
      </c>
      <c r="E17105" s="9">
        <v>1</v>
      </c>
      <c r="F17105" s="10">
        <v>3</v>
      </c>
      <c r="G17105" s="10">
        <f t="shared" si="306"/>
        <v>3</v>
      </c>
    </row>
    <row r="17106" ht="14.25" spans="1:7">
      <c r="A17106" s="14">
        <v>9787300240978</v>
      </c>
      <c r="B17106" s="15" t="s">
        <v>29654</v>
      </c>
      <c r="C17106" s="15" t="s">
        <v>29651</v>
      </c>
      <c r="D17106" s="16" t="s">
        <v>29652</v>
      </c>
      <c r="E17106" s="9">
        <v>1</v>
      </c>
      <c r="F17106" s="10">
        <v>3</v>
      </c>
      <c r="G17106" s="10">
        <f t="shared" si="306"/>
        <v>3</v>
      </c>
    </row>
    <row r="17107" ht="14.25" spans="1:7">
      <c r="A17107" s="14">
        <v>9787300240985</v>
      </c>
      <c r="B17107" s="15" t="s">
        <v>29655</v>
      </c>
      <c r="C17107" s="15" t="s">
        <v>29651</v>
      </c>
      <c r="D17107" s="16" t="s">
        <v>29652</v>
      </c>
      <c r="E17107" s="9">
        <v>1</v>
      </c>
      <c r="F17107" s="10">
        <v>3</v>
      </c>
      <c r="G17107" s="10">
        <f t="shared" si="306"/>
        <v>3</v>
      </c>
    </row>
    <row r="17108" ht="14.25" spans="1:7">
      <c r="A17108" s="14">
        <v>9787300241166</v>
      </c>
      <c r="B17108" s="15" t="s">
        <v>29656</v>
      </c>
      <c r="C17108" s="15" t="s">
        <v>29651</v>
      </c>
      <c r="D17108" s="16" t="s">
        <v>29652</v>
      </c>
      <c r="E17108" s="9">
        <v>1</v>
      </c>
      <c r="F17108" s="10">
        <v>3</v>
      </c>
      <c r="G17108" s="10">
        <f t="shared" si="306"/>
        <v>3</v>
      </c>
    </row>
    <row r="17109" ht="14.25" spans="1:7">
      <c r="A17109" s="14">
        <v>9787300241234</v>
      </c>
      <c r="B17109" s="15" t="s">
        <v>29657</v>
      </c>
      <c r="C17109" s="15" t="s">
        <v>29651</v>
      </c>
      <c r="D17109" s="16" t="s">
        <v>29652</v>
      </c>
      <c r="E17109" s="9">
        <v>1</v>
      </c>
      <c r="F17109" s="10">
        <v>3</v>
      </c>
      <c r="G17109" s="10">
        <f t="shared" si="306"/>
        <v>3</v>
      </c>
    </row>
    <row r="17110" ht="14.25" spans="1:7">
      <c r="A17110" s="14">
        <v>9787300241265</v>
      </c>
      <c r="B17110" s="15" t="s">
        <v>29658</v>
      </c>
      <c r="C17110" s="15" t="s">
        <v>29651</v>
      </c>
      <c r="D17110" s="16" t="s">
        <v>29652</v>
      </c>
      <c r="E17110" s="9">
        <v>1</v>
      </c>
      <c r="F17110" s="10">
        <v>3</v>
      </c>
      <c r="G17110" s="10">
        <f t="shared" si="306"/>
        <v>3</v>
      </c>
    </row>
    <row r="17111" ht="14.25" spans="1:7">
      <c r="A17111" s="14">
        <v>9787300241272</v>
      </c>
      <c r="B17111" s="15" t="s">
        <v>29659</v>
      </c>
      <c r="C17111" s="15" t="s">
        <v>29651</v>
      </c>
      <c r="D17111" s="16" t="s">
        <v>29652</v>
      </c>
      <c r="E17111" s="9">
        <v>1</v>
      </c>
      <c r="F17111" s="10">
        <v>3</v>
      </c>
      <c r="G17111" s="10">
        <f t="shared" si="306"/>
        <v>3</v>
      </c>
    </row>
    <row r="17112" ht="14.25" spans="1:7">
      <c r="A17112" s="14">
        <v>9787300241296</v>
      </c>
      <c r="B17112" s="15" t="s">
        <v>29660</v>
      </c>
      <c r="C17112" s="15" t="s">
        <v>29651</v>
      </c>
      <c r="D17112" s="16" t="s">
        <v>29652</v>
      </c>
      <c r="E17112" s="9">
        <v>1</v>
      </c>
      <c r="F17112" s="10">
        <v>3</v>
      </c>
      <c r="G17112" s="10">
        <f t="shared" si="306"/>
        <v>3</v>
      </c>
    </row>
    <row r="17113" ht="14.25" spans="1:7">
      <c r="A17113" s="14">
        <v>9787300241319</v>
      </c>
      <c r="B17113" s="15" t="s">
        <v>29661</v>
      </c>
      <c r="C17113" s="15" t="s">
        <v>29651</v>
      </c>
      <c r="D17113" s="16" t="s">
        <v>29652</v>
      </c>
      <c r="E17113" s="9">
        <v>1</v>
      </c>
      <c r="F17113" s="10">
        <v>3</v>
      </c>
      <c r="G17113" s="10">
        <f t="shared" si="306"/>
        <v>3</v>
      </c>
    </row>
    <row r="17114" ht="14.25" spans="1:7">
      <c r="A17114" s="14">
        <v>9787300241326</v>
      </c>
      <c r="B17114" s="15" t="s">
        <v>29662</v>
      </c>
      <c r="C17114" s="15" t="s">
        <v>29651</v>
      </c>
      <c r="D17114" s="16" t="s">
        <v>29652</v>
      </c>
      <c r="E17114" s="9">
        <v>1</v>
      </c>
      <c r="F17114" s="10">
        <v>3</v>
      </c>
      <c r="G17114" s="10">
        <f t="shared" si="306"/>
        <v>3</v>
      </c>
    </row>
    <row r="17115" ht="14.25" spans="1:7">
      <c r="A17115" s="14">
        <v>9787300257129</v>
      </c>
      <c r="B17115" s="15" t="s">
        <v>29663</v>
      </c>
      <c r="C17115" s="15" t="s">
        <v>29651</v>
      </c>
      <c r="D17115" s="16" t="s">
        <v>29652</v>
      </c>
      <c r="E17115" s="9">
        <v>1</v>
      </c>
      <c r="F17115" s="10">
        <v>3</v>
      </c>
      <c r="G17115" s="10">
        <f t="shared" si="306"/>
        <v>3</v>
      </c>
    </row>
    <row r="17116" ht="14.25" spans="1:7">
      <c r="A17116" s="14">
        <v>9787300257136</v>
      </c>
      <c r="B17116" s="15" t="s">
        <v>29664</v>
      </c>
      <c r="C17116" s="15" t="s">
        <v>29651</v>
      </c>
      <c r="D17116" s="16" t="s">
        <v>29652</v>
      </c>
      <c r="E17116" s="9">
        <v>1</v>
      </c>
      <c r="F17116" s="10">
        <v>3</v>
      </c>
      <c r="G17116" s="10">
        <f t="shared" si="306"/>
        <v>3</v>
      </c>
    </row>
    <row r="17117" spans="1:7">
      <c r="A17117" s="6">
        <v>9787300269535</v>
      </c>
      <c r="B17117" s="7" t="s">
        <v>29665</v>
      </c>
      <c r="C17117" s="7" t="s">
        <v>29666</v>
      </c>
      <c r="D17117" s="8" t="s">
        <v>29667</v>
      </c>
      <c r="E17117" s="9">
        <v>1</v>
      </c>
      <c r="F17117" s="10">
        <v>3</v>
      </c>
      <c r="G17117" s="10">
        <f t="shared" si="306"/>
        <v>3</v>
      </c>
    </row>
    <row r="17118" spans="1:7">
      <c r="A17118" s="6">
        <v>9787300215921</v>
      </c>
      <c r="B17118" s="13" t="s">
        <v>29668</v>
      </c>
      <c r="C17118" s="7" t="s">
        <v>29669</v>
      </c>
      <c r="D17118" s="8" t="s">
        <v>29667</v>
      </c>
      <c r="E17118" s="9">
        <v>1</v>
      </c>
      <c r="F17118" s="10">
        <v>3</v>
      </c>
      <c r="G17118" s="10">
        <f t="shared" si="306"/>
        <v>3</v>
      </c>
    </row>
    <row r="17119" spans="1:7">
      <c r="A17119" s="6">
        <v>9787300236919</v>
      </c>
      <c r="B17119" s="7" t="s">
        <v>29670</v>
      </c>
      <c r="C17119" s="7" t="s">
        <v>29671</v>
      </c>
      <c r="D17119" s="8" t="s">
        <v>29667</v>
      </c>
      <c r="E17119" s="9">
        <v>1</v>
      </c>
      <c r="F17119" s="10">
        <v>3</v>
      </c>
      <c r="G17119" s="10">
        <f t="shared" si="306"/>
        <v>3</v>
      </c>
    </row>
    <row r="17120" spans="1:7">
      <c r="A17120" s="6">
        <v>9787300236926</v>
      </c>
      <c r="B17120" s="7" t="s">
        <v>29670</v>
      </c>
      <c r="C17120" s="7" t="s">
        <v>29671</v>
      </c>
      <c r="D17120" s="8" t="s">
        <v>29667</v>
      </c>
      <c r="E17120" s="9">
        <v>1</v>
      </c>
      <c r="F17120" s="10">
        <v>3</v>
      </c>
      <c r="G17120" s="10">
        <f t="shared" si="306"/>
        <v>3</v>
      </c>
    </row>
    <row r="17121" spans="1:7">
      <c r="A17121" s="6">
        <v>9787300236933</v>
      </c>
      <c r="B17121" s="7" t="s">
        <v>29670</v>
      </c>
      <c r="C17121" s="7" t="s">
        <v>29671</v>
      </c>
      <c r="D17121" s="8" t="s">
        <v>29667</v>
      </c>
      <c r="E17121" s="9">
        <v>1</v>
      </c>
      <c r="F17121" s="10">
        <v>3</v>
      </c>
      <c r="G17121" s="10">
        <f t="shared" si="306"/>
        <v>3</v>
      </c>
    </row>
    <row r="17122" spans="1:7">
      <c r="A17122" s="6">
        <v>9787300236940</v>
      </c>
      <c r="B17122" s="7" t="s">
        <v>29670</v>
      </c>
      <c r="C17122" s="7" t="s">
        <v>29671</v>
      </c>
      <c r="D17122" s="8" t="s">
        <v>29667</v>
      </c>
      <c r="E17122" s="9">
        <v>1</v>
      </c>
      <c r="F17122" s="10">
        <v>3</v>
      </c>
      <c r="G17122" s="10">
        <f t="shared" si="306"/>
        <v>3</v>
      </c>
    </row>
    <row r="17123" spans="1:7">
      <c r="A17123" s="6">
        <v>9787300236957</v>
      </c>
      <c r="B17123" s="7" t="s">
        <v>29670</v>
      </c>
      <c r="C17123" s="7" t="s">
        <v>29671</v>
      </c>
      <c r="D17123" s="8" t="s">
        <v>29667</v>
      </c>
      <c r="E17123" s="9">
        <v>1</v>
      </c>
      <c r="F17123" s="10">
        <v>3</v>
      </c>
      <c r="G17123" s="10">
        <f t="shared" si="306"/>
        <v>3</v>
      </c>
    </row>
    <row r="17124" spans="1:7">
      <c r="A17124" s="6">
        <v>9787300236964</v>
      </c>
      <c r="B17124" s="7" t="s">
        <v>29670</v>
      </c>
      <c r="C17124" s="7" t="s">
        <v>29671</v>
      </c>
      <c r="D17124" s="8" t="s">
        <v>29667</v>
      </c>
      <c r="E17124" s="9">
        <v>1</v>
      </c>
      <c r="F17124" s="10">
        <v>3</v>
      </c>
      <c r="G17124" s="10">
        <f t="shared" si="306"/>
        <v>3</v>
      </c>
    </row>
    <row r="17125" spans="1:7">
      <c r="A17125" s="6">
        <v>9787300236971</v>
      </c>
      <c r="B17125" s="7" t="s">
        <v>29670</v>
      </c>
      <c r="C17125" s="7" t="s">
        <v>29671</v>
      </c>
      <c r="D17125" s="8" t="s">
        <v>29667</v>
      </c>
      <c r="E17125" s="9">
        <v>1</v>
      </c>
      <c r="F17125" s="10">
        <v>3</v>
      </c>
      <c r="G17125" s="10">
        <f t="shared" si="306"/>
        <v>3</v>
      </c>
    </row>
    <row r="17126" spans="1:7">
      <c r="A17126" s="6">
        <v>9787300236988</v>
      </c>
      <c r="B17126" s="7" t="s">
        <v>29670</v>
      </c>
      <c r="C17126" s="7" t="s">
        <v>29671</v>
      </c>
      <c r="D17126" s="8" t="s">
        <v>29667</v>
      </c>
      <c r="E17126" s="9">
        <v>1</v>
      </c>
      <c r="F17126" s="10">
        <v>3</v>
      </c>
      <c r="G17126" s="10">
        <f t="shared" si="306"/>
        <v>3</v>
      </c>
    </row>
    <row r="17127" spans="1:7">
      <c r="A17127" s="6">
        <v>9787300236995</v>
      </c>
      <c r="B17127" s="7" t="s">
        <v>29670</v>
      </c>
      <c r="C17127" s="7" t="s">
        <v>29671</v>
      </c>
      <c r="D17127" s="8" t="s">
        <v>29667</v>
      </c>
      <c r="E17127" s="9">
        <v>1</v>
      </c>
      <c r="F17127" s="10">
        <v>3</v>
      </c>
      <c r="G17127" s="10">
        <f t="shared" si="306"/>
        <v>3</v>
      </c>
    </row>
    <row r="17128" spans="1:7">
      <c r="A17128" s="6">
        <v>9787300237008</v>
      </c>
      <c r="B17128" s="7" t="s">
        <v>29670</v>
      </c>
      <c r="C17128" s="7" t="s">
        <v>29671</v>
      </c>
      <c r="D17128" s="8" t="s">
        <v>29667</v>
      </c>
      <c r="E17128" s="9">
        <v>1</v>
      </c>
      <c r="F17128" s="10">
        <v>3</v>
      </c>
      <c r="G17128" s="10">
        <f t="shared" si="306"/>
        <v>3</v>
      </c>
    </row>
    <row r="17129" spans="1:7">
      <c r="A17129" s="6">
        <v>9787300237015</v>
      </c>
      <c r="B17129" s="7" t="s">
        <v>29670</v>
      </c>
      <c r="C17129" s="7" t="s">
        <v>29671</v>
      </c>
      <c r="D17129" s="8" t="s">
        <v>29667</v>
      </c>
      <c r="E17129" s="9">
        <v>1</v>
      </c>
      <c r="F17129" s="10">
        <v>3</v>
      </c>
      <c r="G17129" s="10">
        <f t="shared" si="306"/>
        <v>3</v>
      </c>
    </row>
    <row r="17130" spans="1:7">
      <c r="A17130" s="6">
        <v>9787300237022</v>
      </c>
      <c r="B17130" s="7" t="s">
        <v>29670</v>
      </c>
      <c r="C17130" s="7" t="s">
        <v>29671</v>
      </c>
      <c r="D17130" s="8" t="s">
        <v>29667</v>
      </c>
      <c r="E17130" s="9">
        <v>1</v>
      </c>
      <c r="F17130" s="10">
        <v>3</v>
      </c>
      <c r="G17130" s="10">
        <f t="shared" si="306"/>
        <v>3</v>
      </c>
    </row>
    <row r="17131" spans="1:7">
      <c r="A17131" s="6">
        <v>9787300240602</v>
      </c>
      <c r="B17131" s="7" t="s">
        <v>29670</v>
      </c>
      <c r="C17131" s="7" t="s">
        <v>29671</v>
      </c>
      <c r="D17131" s="8" t="s">
        <v>29667</v>
      </c>
      <c r="E17131" s="9">
        <v>1</v>
      </c>
      <c r="F17131" s="10">
        <v>3</v>
      </c>
      <c r="G17131" s="10">
        <f t="shared" si="306"/>
        <v>3</v>
      </c>
    </row>
    <row r="17132" spans="1:7">
      <c r="A17132" s="6">
        <v>9787300240619</v>
      </c>
      <c r="B17132" s="7" t="s">
        <v>29670</v>
      </c>
      <c r="C17132" s="7" t="s">
        <v>29671</v>
      </c>
      <c r="D17132" s="8" t="s">
        <v>29667</v>
      </c>
      <c r="E17132" s="9">
        <v>1</v>
      </c>
      <c r="F17132" s="10">
        <v>3</v>
      </c>
      <c r="G17132" s="10">
        <f t="shared" si="306"/>
        <v>3</v>
      </c>
    </row>
    <row r="17133" spans="1:7">
      <c r="A17133" s="6">
        <v>9787300240626</v>
      </c>
      <c r="B17133" s="7" t="s">
        <v>29670</v>
      </c>
      <c r="C17133" s="7" t="s">
        <v>29671</v>
      </c>
      <c r="D17133" s="8" t="s">
        <v>29667</v>
      </c>
      <c r="E17133" s="9">
        <v>1</v>
      </c>
      <c r="F17133" s="10">
        <v>3</v>
      </c>
      <c r="G17133" s="10">
        <f t="shared" si="306"/>
        <v>3</v>
      </c>
    </row>
    <row r="17134" spans="1:7">
      <c r="A17134" s="6">
        <v>9787300240633</v>
      </c>
      <c r="B17134" s="7" t="s">
        <v>29670</v>
      </c>
      <c r="C17134" s="7" t="s">
        <v>29671</v>
      </c>
      <c r="D17134" s="8" t="s">
        <v>29667</v>
      </c>
      <c r="E17134" s="9">
        <v>1</v>
      </c>
      <c r="F17134" s="10">
        <v>3</v>
      </c>
      <c r="G17134" s="10">
        <f t="shared" si="306"/>
        <v>3</v>
      </c>
    </row>
    <row r="17135" spans="1:7">
      <c r="A17135" s="6">
        <v>9787300240640</v>
      </c>
      <c r="B17135" s="7" t="s">
        <v>29670</v>
      </c>
      <c r="C17135" s="7" t="s">
        <v>29671</v>
      </c>
      <c r="D17135" s="8" t="s">
        <v>29667</v>
      </c>
      <c r="E17135" s="9">
        <v>1</v>
      </c>
      <c r="F17135" s="10">
        <v>3</v>
      </c>
      <c r="G17135" s="10">
        <f t="shared" si="306"/>
        <v>3</v>
      </c>
    </row>
    <row r="17136" spans="1:7">
      <c r="A17136" s="6">
        <v>9787300240657</v>
      </c>
      <c r="B17136" s="7" t="s">
        <v>29670</v>
      </c>
      <c r="C17136" s="7" t="s">
        <v>29671</v>
      </c>
      <c r="D17136" s="8" t="s">
        <v>29667</v>
      </c>
      <c r="E17136" s="9">
        <v>1</v>
      </c>
      <c r="F17136" s="10">
        <v>3</v>
      </c>
      <c r="G17136" s="10">
        <f t="shared" si="306"/>
        <v>3</v>
      </c>
    </row>
    <row r="17137" spans="1:7">
      <c r="A17137" s="6">
        <v>9787300240664</v>
      </c>
      <c r="B17137" s="7" t="s">
        <v>29670</v>
      </c>
      <c r="C17137" s="7" t="s">
        <v>29671</v>
      </c>
      <c r="D17137" s="8" t="s">
        <v>29667</v>
      </c>
      <c r="E17137" s="9">
        <v>1</v>
      </c>
      <c r="F17137" s="10">
        <v>3</v>
      </c>
      <c r="G17137" s="10">
        <f t="shared" si="306"/>
        <v>3</v>
      </c>
    </row>
    <row r="17138" spans="1:7">
      <c r="A17138" s="6">
        <v>9787300240671</v>
      </c>
      <c r="B17138" s="7" t="s">
        <v>29670</v>
      </c>
      <c r="C17138" s="7" t="s">
        <v>29671</v>
      </c>
      <c r="D17138" s="8" t="s">
        <v>29667</v>
      </c>
      <c r="E17138" s="9">
        <v>1</v>
      </c>
      <c r="F17138" s="10">
        <v>3</v>
      </c>
      <c r="G17138" s="10">
        <f t="shared" si="306"/>
        <v>3</v>
      </c>
    </row>
    <row r="17139" spans="1:7">
      <c r="A17139" s="6">
        <v>9787300240688</v>
      </c>
      <c r="B17139" s="7" t="s">
        <v>29670</v>
      </c>
      <c r="C17139" s="7" t="s">
        <v>29671</v>
      </c>
      <c r="D17139" s="8" t="s">
        <v>29667</v>
      </c>
      <c r="E17139" s="9">
        <v>1</v>
      </c>
      <c r="F17139" s="10">
        <v>3</v>
      </c>
      <c r="G17139" s="10">
        <f t="shared" si="306"/>
        <v>3</v>
      </c>
    </row>
    <row r="17140" spans="1:7">
      <c r="A17140" s="6">
        <v>9787300240695</v>
      </c>
      <c r="B17140" s="7" t="s">
        <v>29670</v>
      </c>
      <c r="C17140" s="7" t="s">
        <v>29671</v>
      </c>
      <c r="D17140" s="8" t="s">
        <v>29667</v>
      </c>
      <c r="E17140" s="9">
        <v>1</v>
      </c>
      <c r="F17140" s="10">
        <v>3</v>
      </c>
      <c r="G17140" s="10">
        <f t="shared" si="306"/>
        <v>3</v>
      </c>
    </row>
    <row r="17141" spans="1:7">
      <c r="A17141" s="6">
        <v>9787300240701</v>
      </c>
      <c r="B17141" s="7" t="s">
        <v>29670</v>
      </c>
      <c r="C17141" s="7" t="s">
        <v>29671</v>
      </c>
      <c r="D17141" s="8" t="s">
        <v>29667</v>
      </c>
      <c r="E17141" s="9">
        <v>1</v>
      </c>
      <c r="F17141" s="10">
        <v>3</v>
      </c>
      <c r="G17141" s="10">
        <f t="shared" si="306"/>
        <v>3</v>
      </c>
    </row>
    <row r="17142" spans="1:7">
      <c r="A17142" s="6">
        <v>9787300240718</v>
      </c>
      <c r="B17142" s="7" t="s">
        <v>29670</v>
      </c>
      <c r="C17142" s="7" t="s">
        <v>29671</v>
      </c>
      <c r="D17142" s="8" t="s">
        <v>29667</v>
      </c>
      <c r="E17142" s="9">
        <v>1</v>
      </c>
      <c r="F17142" s="10">
        <v>3</v>
      </c>
      <c r="G17142" s="10">
        <f t="shared" si="306"/>
        <v>3</v>
      </c>
    </row>
    <row r="17143" spans="1:7">
      <c r="A17143" s="6">
        <v>9787300240725</v>
      </c>
      <c r="B17143" s="7" t="s">
        <v>29670</v>
      </c>
      <c r="C17143" s="7" t="s">
        <v>29671</v>
      </c>
      <c r="D17143" s="8" t="s">
        <v>29667</v>
      </c>
      <c r="E17143" s="9">
        <v>1</v>
      </c>
      <c r="F17143" s="10">
        <v>3</v>
      </c>
      <c r="G17143" s="10">
        <f t="shared" si="306"/>
        <v>3</v>
      </c>
    </row>
    <row r="17144" spans="1:7">
      <c r="A17144" s="6">
        <v>9787300240732</v>
      </c>
      <c r="B17144" s="7" t="s">
        <v>29670</v>
      </c>
      <c r="C17144" s="7" t="s">
        <v>29671</v>
      </c>
      <c r="D17144" s="8" t="s">
        <v>29667</v>
      </c>
      <c r="E17144" s="9">
        <v>1</v>
      </c>
      <c r="F17144" s="10">
        <v>3</v>
      </c>
      <c r="G17144" s="10">
        <f t="shared" si="306"/>
        <v>3</v>
      </c>
    </row>
    <row r="17145" spans="1:7">
      <c r="A17145" s="6">
        <v>9787300240749</v>
      </c>
      <c r="B17145" s="7" t="s">
        <v>29670</v>
      </c>
      <c r="C17145" s="7" t="s">
        <v>29671</v>
      </c>
      <c r="D17145" s="8" t="s">
        <v>29667</v>
      </c>
      <c r="E17145" s="9">
        <v>1</v>
      </c>
      <c r="F17145" s="10">
        <v>3</v>
      </c>
      <c r="G17145" s="10">
        <f t="shared" si="306"/>
        <v>3</v>
      </c>
    </row>
    <row r="17146" spans="1:7">
      <c r="A17146" s="6">
        <v>9787300240756</v>
      </c>
      <c r="B17146" s="7" t="s">
        <v>29670</v>
      </c>
      <c r="C17146" s="7" t="s">
        <v>29671</v>
      </c>
      <c r="D17146" s="8" t="s">
        <v>29667</v>
      </c>
      <c r="E17146" s="9">
        <v>1</v>
      </c>
      <c r="F17146" s="10">
        <v>3</v>
      </c>
      <c r="G17146" s="10">
        <f t="shared" si="306"/>
        <v>3</v>
      </c>
    </row>
    <row r="17147" spans="1:7">
      <c r="A17147" s="6">
        <v>9787300240763</v>
      </c>
      <c r="B17147" s="7" t="s">
        <v>29670</v>
      </c>
      <c r="C17147" s="7" t="s">
        <v>29671</v>
      </c>
      <c r="D17147" s="8" t="s">
        <v>29667</v>
      </c>
      <c r="E17147" s="9">
        <v>1</v>
      </c>
      <c r="F17147" s="10">
        <v>3</v>
      </c>
      <c r="G17147" s="10">
        <f t="shared" si="306"/>
        <v>3</v>
      </c>
    </row>
    <row r="17148" spans="1:7">
      <c r="A17148" s="6">
        <v>9787300240770</v>
      </c>
      <c r="B17148" s="7" t="s">
        <v>29670</v>
      </c>
      <c r="C17148" s="7" t="s">
        <v>29671</v>
      </c>
      <c r="D17148" s="8" t="s">
        <v>29667</v>
      </c>
      <c r="E17148" s="9">
        <v>1</v>
      </c>
      <c r="F17148" s="10">
        <v>3</v>
      </c>
      <c r="G17148" s="10">
        <f t="shared" si="306"/>
        <v>3</v>
      </c>
    </row>
    <row r="17149" spans="1:7">
      <c r="A17149" s="6">
        <v>9787300240787</v>
      </c>
      <c r="B17149" s="7" t="s">
        <v>29670</v>
      </c>
      <c r="C17149" s="7" t="s">
        <v>29671</v>
      </c>
      <c r="D17149" s="8" t="s">
        <v>29667</v>
      </c>
      <c r="E17149" s="9">
        <v>1</v>
      </c>
      <c r="F17149" s="10">
        <v>3</v>
      </c>
      <c r="G17149" s="10">
        <f t="shared" si="306"/>
        <v>3</v>
      </c>
    </row>
    <row r="17150" spans="1:7">
      <c r="A17150" s="6">
        <v>9787300240794</v>
      </c>
      <c r="B17150" s="7" t="s">
        <v>29670</v>
      </c>
      <c r="C17150" s="7" t="s">
        <v>29671</v>
      </c>
      <c r="D17150" s="8" t="s">
        <v>29667</v>
      </c>
      <c r="E17150" s="9">
        <v>1</v>
      </c>
      <c r="F17150" s="10">
        <v>3</v>
      </c>
      <c r="G17150" s="10">
        <f t="shared" si="306"/>
        <v>3</v>
      </c>
    </row>
    <row r="17151" spans="1:7">
      <c r="A17151" s="6">
        <v>9787300240800</v>
      </c>
      <c r="B17151" s="7" t="s">
        <v>29670</v>
      </c>
      <c r="C17151" s="7" t="s">
        <v>29671</v>
      </c>
      <c r="D17151" s="8" t="s">
        <v>29667</v>
      </c>
      <c r="E17151" s="9">
        <v>1</v>
      </c>
      <c r="F17151" s="10">
        <v>3</v>
      </c>
      <c r="G17151" s="10">
        <f t="shared" si="306"/>
        <v>3</v>
      </c>
    </row>
    <row r="17152" spans="1:7">
      <c r="A17152" s="6">
        <v>9787300240817</v>
      </c>
      <c r="B17152" s="7" t="s">
        <v>29670</v>
      </c>
      <c r="C17152" s="7" t="s">
        <v>29671</v>
      </c>
      <c r="D17152" s="8" t="s">
        <v>29667</v>
      </c>
      <c r="E17152" s="9">
        <v>1</v>
      </c>
      <c r="F17152" s="10">
        <v>3</v>
      </c>
      <c r="G17152" s="10">
        <f t="shared" si="306"/>
        <v>3</v>
      </c>
    </row>
    <row r="17153" spans="1:7">
      <c r="A17153" s="6">
        <v>9787300240824</v>
      </c>
      <c r="B17153" s="7" t="s">
        <v>29670</v>
      </c>
      <c r="C17153" s="7" t="s">
        <v>29671</v>
      </c>
      <c r="D17153" s="8" t="s">
        <v>29667</v>
      </c>
      <c r="E17153" s="9">
        <v>1</v>
      </c>
      <c r="F17153" s="10">
        <v>3</v>
      </c>
      <c r="G17153" s="10">
        <f t="shared" si="306"/>
        <v>3</v>
      </c>
    </row>
    <row r="17154" spans="1:7">
      <c r="A17154" s="6">
        <v>9787300240848</v>
      </c>
      <c r="B17154" s="7" t="s">
        <v>29670</v>
      </c>
      <c r="C17154" s="7" t="s">
        <v>29671</v>
      </c>
      <c r="D17154" s="8" t="s">
        <v>29667</v>
      </c>
      <c r="E17154" s="9">
        <v>1</v>
      </c>
      <c r="F17154" s="10">
        <v>3</v>
      </c>
      <c r="G17154" s="10">
        <f t="shared" si="306"/>
        <v>3</v>
      </c>
    </row>
    <row r="17155" spans="1:7">
      <c r="A17155" s="6">
        <v>9787300240855</v>
      </c>
      <c r="B17155" s="7" t="s">
        <v>29670</v>
      </c>
      <c r="C17155" s="7" t="s">
        <v>29671</v>
      </c>
      <c r="D17155" s="8" t="s">
        <v>29667</v>
      </c>
      <c r="E17155" s="9">
        <v>1</v>
      </c>
      <c r="F17155" s="10">
        <v>3</v>
      </c>
      <c r="G17155" s="10">
        <f t="shared" si="306"/>
        <v>3</v>
      </c>
    </row>
    <row r="17156" spans="1:7">
      <c r="A17156" s="6">
        <v>9787300240862</v>
      </c>
      <c r="B17156" s="7" t="s">
        <v>29670</v>
      </c>
      <c r="C17156" s="7" t="s">
        <v>29671</v>
      </c>
      <c r="D17156" s="8" t="s">
        <v>29667</v>
      </c>
      <c r="E17156" s="9">
        <v>1</v>
      </c>
      <c r="F17156" s="10">
        <v>3</v>
      </c>
      <c r="G17156" s="10">
        <f t="shared" si="306"/>
        <v>3</v>
      </c>
    </row>
    <row r="17157" spans="1:7">
      <c r="A17157" s="6">
        <v>9787300240879</v>
      </c>
      <c r="B17157" s="7" t="s">
        <v>29670</v>
      </c>
      <c r="C17157" s="7" t="s">
        <v>29671</v>
      </c>
      <c r="D17157" s="8" t="s">
        <v>29667</v>
      </c>
      <c r="E17157" s="9">
        <v>1</v>
      </c>
      <c r="F17157" s="10">
        <v>3</v>
      </c>
      <c r="G17157" s="10">
        <f t="shared" si="306"/>
        <v>3</v>
      </c>
    </row>
    <row r="17158" spans="1:7">
      <c r="A17158" s="6">
        <v>9787300240886</v>
      </c>
      <c r="B17158" s="7" t="s">
        <v>29670</v>
      </c>
      <c r="C17158" s="7" t="s">
        <v>29671</v>
      </c>
      <c r="D17158" s="8" t="s">
        <v>29667</v>
      </c>
      <c r="E17158" s="9">
        <v>1</v>
      </c>
      <c r="F17158" s="10">
        <v>3</v>
      </c>
      <c r="G17158" s="10">
        <f t="shared" si="306"/>
        <v>3</v>
      </c>
    </row>
    <row r="17159" spans="1:7">
      <c r="A17159" s="6">
        <v>9787300240893</v>
      </c>
      <c r="B17159" s="7" t="s">
        <v>29670</v>
      </c>
      <c r="C17159" s="7" t="s">
        <v>29671</v>
      </c>
      <c r="D17159" s="8" t="s">
        <v>29667</v>
      </c>
      <c r="E17159" s="9">
        <v>1</v>
      </c>
      <c r="F17159" s="10">
        <v>3</v>
      </c>
      <c r="G17159" s="10">
        <f t="shared" si="306"/>
        <v>3</v>
      </c>
    </row>
    <row r="17160" spans="1:7">
      <c r="A17160" s="6">
        <v>9787300240909</v>
      </c>
      <c r="B17160" s="7" t="s">
        <v>29670</v>
      </c>
      <c r="C17160" s="7" t="s">
        <v>29671</v>
      </c>
      <c r="D17160" s="8" t="s">
        <v>29667</v>
      </c>
      <c r="E17160" s="9">
        <v>1</v>
      </c>
      <c r="F17160" s="10">
        <v>3</v>
      </c>
      <c r="G17160" s="10">
        <f t="shared" si="306"/>
        <v>3</v>
      </c>
    </row>
    <row r="17161" spans="1:7">
      <c r="A17161" s="6">
        <v>9787300240916</v>
      </c>
      <c r="B17161" s="7" t="s">
        <v>29670</v>
      </c>
      <c r="C17161" s="7" t="s">
        <v>29671</v>
      </c>
      <c r="D17161" s="8" t="s">
        <v>29667</v>
      </c>
      <c r="E17161" s="9">
        <v>1</v>
      </c>
      <c r="F17161" s="10">
        <v>3</v>
      </c>
      <c r="G17161" s="10">
        <f t="shared" ref="G17161:G17224" si="307">F17161*E17161</f>
        <v>3</v>
      </c>
    </row>
    <row r="17162" spans="1:7">
      <c r="A17162" s="6">
        <v>9787300240954</v>
      </c>
      <c r="B17162" s="7" t="s">
        <v>29670</v>
      </c>
      <c r="C17162" s="7" t="s">
        <v>29671</v>
      </c>
      <c r="D17162" s="8" t="s">
        <v>29667</v>
      </c>
      <c r="E17162" s="9">
        <v>1</v>
      </c>
      <c r="F17162" s="10">
        <v>3</v>
      </c>
      <c r="G17162" s="10">
        <f t="shared" si="307"/>
        <v>3</v>
      </c>
    </row>
    <row r="17163" spans="1:7">
      <c r="A17163" s="6">
        <v>9787300240992</v>
      </c>
      <c r="B17163" s="7" t="s">
        <v>29670</v>
      </c>
      <c r="C17163" s="7" t="s">
        <v>29671</v>
      </c>
      <c r="D17163" s="8" t="s">
        <v>29667</v>
      </c>
      <c r="E17163" s="9">
        <v>1</v>
      </c>
      <c r="F17163" s="10">
        <v>3</v>
      </c>
      <c r="G17163" s="10">
        <f t="shared" si="307"/>
        <v>3</v>
      </c>
    </row>
    <row r="17164" spans="1:7">
      <c r="A17164" s="6">
        <v>9787300241005</v>
      </c>
      <c r="B17164" s="7" t="s">
        <v>29670</v>
      </c>
      <c r="C17164" s="7" t="s">
        <v>29671</v>
      </c>
      <c r="D17164" s="8" t="s">
        <v>29667</v>
      </c>
      <c r="E17164" s="9">
        <v>1</v>
      </c>
      <c r="F17164" s="10">
        <v>3</v>
      </c>
      <c r="G17164" s="10">
        <f t="shared" si="307"/>
        <v>3</v>
      </c>
    </row>
    <row r="17165" spans="1:7">
      <c r="A17165" s="6">
        <v>9787300241012</v>
      </c>
      <c r="B17165" s="7" t="s">
        <v>29670</v>
      </c>
      <c r="C17165" s="7" t="s">
        <v>29671</v>
      </c>
      <c r="D17165" s="8" t="s">
        <v>29667</v>
      </c>
      <c r="E17165" s="9">
        <v>1</v>
      </c>
      <c r="F17165" s="10">
        <v>3</v>
      </c>
      <c r="G17165" s="10">
        <f t="shared" si="307"/>
        <v>3</v>
      </c>
    </row>
    <row r="17166" spans="1:7">
      <c r="A17166" s="6">
        <v>9787300241029</v>
      </c>
      <c r="B17166" s="7" t="s">
        <v>29670</v>
      </c>
      <c r="C17166" s="7" t="s">
        <v>29671</v>
      </c>
      <c r="D17166" s="8" t="s">
        <v>29667</v>
      </c>
      <c r="E17166" s="9">
        <v>1</v>
      </c>
      <c r="F17166" s="10">
        <v>3</v>
      </c>
      <c r="G17166" s="10">
        <f t="shared" si="307"/>
        <v>3</v>
      </c>
    </row>
    <row r="17167" spans="1:7">
      <c r="A17167" s="6">
        <v>9787300241036</v>
      </c>
      <c r="B17167" s="7" t="s">
        <v>29670</v>
      </c>
      <c r="C17167" s="7" t="s">
        <v>29671</v>
      </c>
      <c r="D17167" s="8" t="s">
        <v>29667</v>
      </c>
      <c r="E17167" s="9">
        <v>1</v>
      </c>
      <c r="F17167" s="10">
        <v>3</v>
      </c>
      <c r="G17167" s="10">
        <f t="shared" si="307"/>
        <v>3</v>
      </c>
    </row>
    <row r="17168" spans="1:7">
      <c r="A17168" s="6">
        <v>9787300241043</v>
      </c>
      <c r="B17168" s="7" t="s">
        <v>29670</v>
      </c>
      <c r="C17168" s="7" t="s">
        <v>29671</v>
      </c>
      <c r="D17168" s="8" t="s">
        <v>29667</v>
      </c>
      <c r="E17168" s="9">
        <v>1</v>
      </c>
      <c r="F17168" s="10">
        <v>3</v>
      </c>
      <c r="G17168" s="10">
        <f t="shared" si="307"/>
        <v>3</v>
      </c>
    </row>
    <row r="17169" spans="1:7">
      <c r="A17169" s="6">
        <v>9787300241050</v>
      </c>
      <c r="B17169" s="7" t="s">
        <v>29670</v>
      </c>
      <c r="C17169" s="7" t="s">
        <v>29671</v>
      </c>
      <c r="D17169" s="8" t="s">
        <v>29667</v>
      </c>
      <c r="E17169" s="9">
        <v>1</v>
      </c>
      <c r="F17169" s="10">
        <v>3</v>
      </c>
      <c r="G17169" s="10">
        <f t="shared" si="307"/>
        <v>3</v>
      </c>
    </row>
    <row r="17170" spans="1:7">
      <c r="A17170" s="6">
        <v>9787300241067</v>
      </c>
      <c r="B17170" s="7" t="s">
        <v>29670</v>
      </c>
      <c r="C17170" s="7" t="s">
        <v>29671</v>
      </c>
      <c r="D17170" s="8" t="s">
        <v>29667</v>
      </c>
      <c r="E17170" s="9">
        <v>1</v>
      </c>
      <c r="F17170" s="10">
        <v>3</v>
      </c>
      <c r="G17170" s="10">
        <f t="shared" si="307"/>
        <v>3</v>
      </c>
    </row>
    <row r="17171" spans="1:7">
      <c r="A17171" s="6">
        <v>9787300241074</v>
      </c>
      <c r="B17171" s="7" t="s">
        <v>29670</v>
      </c>
      <c r="C17171" s="7" t="s">
        <v>29671</v>
      </c>
      <c r="D17171" s="8" t="s">
        <v>29667</v>
      </c>
      <c r="E17171" s="9">
        <v>1</v>
      </c>
      <c r="F17171" s="10">
        <v>3</v>
      </c>
      <c r="G17171" s="10">
        <f t="shared" si="307"/>
        <v>3</v>
      </c>
    </row>
    <row r="17172" spans="1:7">
      <c r="A17172" s="6">
        <v>9787300241081</v>
      </c>
      <c r="B17172" s="7" t="s">
        <v>29670</v>
      </c>
      <c r="C17172" s="7" t="s">
        <v>29671</v>
      </c>
      <c r="D17172" s="8" t="s">
        <v>29667</v>
      </c>
      <c r="E17172" s="9">
        <v>1</v>
      </c>
      <c r="F17172" s="10">
        <v>3</v>
      </c>
      <c r="G17172" s="10">
        <f t="shared" si="307"/>
        <v>3</v>
      </c>
    </row>
    <row r="17173" spans="1:7">
      <c r="A17173" s="6">
        <v>9787300241098</v>
      </c>
      <c r="B17173" s="7" t="s">
        <v>29670</v>
      </c>
      <c r="C17173" s="7" t="s">
        <v>29671</v>
      </c>
      <c r="D17173" s="8" t="s">
        <v>29667</v>
      </c>
      <c r="E17173" s="9">
        <v>1</v>
      </c>
      <c r="F17173" s="10">
        <v>3</v>
      </c>
      <c r="G17173" s="10">
        <f t="shared" si="307"/>
        <v>3</v>
      </c>
    </row>
    <row r="17174" spans="1:7">
      <c r="A17174" s="6">
        <v>9787300241104</v>
      </c>
      <c r="B17174" s="7" t="s">
        <v>29670</v>
      </c>
      <c r="C17174" s="7" t="s">
        <v>29671</v>
      </c>
      <c r="D17174" s="8" t="s">
        <v>29667</v>
      </c>
      <c r="E17174" s="9">
        <v>1</v>
      </c>
      <c r="F17174" s="10">
        <v>3</v>
      </c>
      <c r="G17174" s="10">
        <f t="shared" si="307"/>
        <v>3</v>
      </c>
    </row>
    <row r="17175" spans="1:7">
      <c r="A17175" s="6">
        <v>9787300241111</v>
      </c>
      <c r="B17175" s="7" t="s">
        <v>29670</v>
      </c>
      <c r="C17175" s="7" t="s">
        <v>29671</v>
      </c>
      <c r="D17175" s="8" t="s">
        <v>29667</v>
      </c>
      <c r="E17175" s="9">
        <v>1</v>
      </c>
      <c r="F17175" s="10">
        <v>3</v>
      </c>
      <c r="G17175" s="10">
        <f t="shared" si="307"/>
        <v>3</v>
      </c>
    </row>
    <row r="17176" spans="1:7">
      <c r="A17176" s="6">
        <v>9787300241128</v>
      </c>
      <c r="B17176" s="7" t="s">
        <v>29670</v>
      </c>
      <c r="C17176" s="7" t="s">
        <v>29671</v>
      </c>
      <c r="D17176" s="8" t="s">
        <v>29667</v>
      </c>
      <c r="E17176" s="9">
        <v>1</v>
      </c>
      <c r="F17176" s="10">
        <v>3</v>
      </c>
      <c r="G17176" s="10">
        <f t="shared" si="307"/>
        <v>3</v>
      </c>
    </row>
    <row r="17177" spans="1:7">
      <c r="A17177" s="6">
        <v>9787300241135</v>
      </c>
      <c r="B17177" s="7" t="s">
        <v>29670</v>
      </c>
      <c r="C17177" s="7" t="s">
        <v>29671</v>
      </c>
      <c r="D17177" s="8" t="s">
        <v>29667</v>
      </c>
      <c r="E17177" s="9">
        <v>1</v>
      </c>
      <c r="F17177" s="10">
        <v>3</v>
      </c>
      <c r="G17177" s="10">
        <f t="shared" si="307"/>
        <v>3</v>
      </c>
    </row>
    <row r="17178" spans="1:7">
      <c r="A17178" s="6">
        <v>9787300241142</v>
      </c>
      <c r="B17178" s="7" t="s">
        <v>29670</v>
      </c>
      <c r="C17178" s="7" t="s">
        <v>29671</v>
      </c>
      <c r="D17178" s="8" t="s">
        <v>29667</v>
      </c>
      <c r="E17178" s="9">
        <v>1</v>
      </c>
      <c r="F17178" s="10">
        <v>3</v>
      </c>
      <c r="G17178" s="10">
        <f t="shared" si="307"/>
        <v>3</v>
      </c>
    </row>
    <row r="17179" spans="1:7">
      <c r="A17179" s="6">
        <v>9787300241159</v>
      </c>
      <c r="B17179" s="7" t="s">
        <v>29670</v>
      </c>
      <c r="C17179" s="7" t="s">
        <v>29671</v>
      </c>
      <c r="D17179" s="8" t="s">
        <v>29667</v>
      </c>
      <c r="E17179" s="9">
        <v>1</v>
      </c>
      <c r="F17179" s="10">
        <v>3</v>
      </c>
      <c r="G17179" s="10">
        <f t="shared" si="307"/>
        <v>3</v>
      </c>
    </row>
    <row r="17180" spans="1:7">
      <c r="A17180" s="6">
        <v>9787300241173</v>
      </c>
      <c r="B17180" s="7" t="s">
        <v>29670</v>
      </c>
      <c r="C17180" s="7" t="s">
        <v>29671</v>
      </c>
      <c r="D17180" s="8" t="s">
        <v>29667</v>
      </c>
      <c r="E17180" s="9">
        <v>1</v>
      </c>
      <c r="F17180" s="10">
        <v>3</v>
      </c>
      <c r="G17180" s="10">
        <f t="shared" si="307"/>
        <v>3</v>
      </c>
    </row>
    <row r="17181" spans="1:7">
      <c r="A17181" s="6">
        <v>9787300241180</v>
      </c>
      <c r="B17181" s="7" t="s">
        <v>29670</v>
      </c>
      <c r="C17181" s="7" t="s">
        <v>29671</v>
      </c>
      <c r="D17181" s="8" t="s">
        <v>29667</v>
      </c>
      <c r="E17181" s="9">
        <v>1</v>
      </c>
      <c r="F17181" s="10">
        <v>3</v>
      </c>
      <c r="G17181" s="10">
        <f t="shared" si="307"/>
        <v>3</v>
      </c>
    </row>
    <row r="17182" spans="1:7">
      <c r="A17182" s="6">
        <v>9787300241197</v>
      </c>
      <c r="B17182" s="7" t="s">
        <v>29670</v>
      </c>
      <c r="C17182" s="7" t="s">
        <v>29671</v>
      </c>
      <c r="D17182" s="8" t="s">
        <v>29667</v>
      </c>
      <c r="E17182" s="9">
        <v>1</v>
      </c>
      <c r="F17182" s="10">
        <v>3</v>
      </c>
      <c r="G17182" s="10">
        <f t="shared" si="307"/>
        <v>3</v>
      </c>
    </row>
    <row r="17183" spans="1:7">
      <c r="A17183" s="6">
        <v>9787300241203</v>
      </c>
      <c r="B17183" s="7" t="s">
        <v>29670</v>
      </c>
      <c r="C17183" s="7" t="s">
        <v>29671</v>
      </c>
      <c r="D17183" s="8" t="s">
        <v>29667</v>
      </c>
      <c r="E17183" s="9">
        <v>1</v>
      </c>
      <c r="F17183" s="10">
        <v>3</v>
      </c>
      <c r="G17183" s="10">
        <f t="shared" si="307"/>
        <v>3</v>
      </c>
    </row>
    <row r="17184" spans="1:7">
      <c r="A17184" s="6">
        <v>9787300241210</v>
      </c>
      <c r="B17184" s="7" t="s">
        <v>29670</v>
      </c>
      <c r="C17184" s="7" t="s">
        <v>29671</v>
      </c>
      <c r="D17184" s="8" t="s">
        <v>29667</v>
      </c>
      <c r="E17184" s="9">
        <v>1</v>
      </c>
      <c r="F17184" s="10">
        <v>3</v>
      </c>
      <c r="G17184" s="10">
        <f t="shared" si="307"/>
        <v>3</v>
      </c>
    </row>
    <row r="17185" spans="1:7">
      <c r="A17185" s="6">
        <v>9787300241227</v>
      </c>
      <c r="B17185" s="7" t="s">
        <v>29670</v>
      </c>
      <c r="C17185" s="7" t="s">
        <v>29671</v>
      </c>
      <c r="D17185" s="8" t="s">
        <v>29667</v>
      </c>
      <c r="E17185" s="9">
        <v>1</v>
      </c>
      <c r="F17185" s="10">
        <v>3</v>
      </c>
      <c r="G17185" s="10">
        <f t="shared" si="307"/>
        <v>3</v>
      </c>
    </row>
    <row r="17186" spans="1:7">
      <c r="A17186" s="6">
        <v>9787300241241</v>
      </c>
      <c r="B17186" s="7" t="s">
        <v>29670</v>
      </c>
      <c r="C17186" s="7" t="s">
        <v>29671</v>
      </c>
      <c r="D17186" s="8" t="s">
        <v>29667</v>
      </c>
      <c r="E17186" s="9">
        <v>1</v>
      </c>
      <c r="F17186" s="10">
        <v>3</v>
      </c>
      <c r="G17186" s="10">
        <f t="shared" si="307"/>
        <v>3</v>
      </c>
    </row>
    <row r="17187" spans="1:7">
      <c r="A17187" s="6">
        <v>9787300241258</v>
      </c>
      <c r="B17187" s="7" t="s">
        <v>29670</v>
      </c>
      <c r="C17187" s="7" t="s">
        <v>29671</v>
      </c>
      <c r="D17187" s="8" t="s">
        <v>29667</v>
      </c>
      <c r="E17187" s="9">
        <v>1</v>
      </c>
      <c r="F17187" s="10">
        <v>3</v>
      </c>
      <c r="G17187" s="10">
        <f t="shared" si="307"/>
        <v>3</v>
      </c>
    </row>
    <row r="17188" spans="1:7">
      <c r="A17188" s="6">
        <v>9787300241289</v>
      </c>
      <c r="B17188" s="7" t="s">
        <v>29670</v>
      </c>
      <c r="C17188" s="7" t="s">
        <v>29671</v>
      </c>
      <c r="D17188" s="8" t="s">
        <v>29667</v>
      </c>
      <c r="E17188" s="9">
        <v>1</v>
      </c>
      <c r="F17188" s="10">
        <v>3</v>
      </c>
      <c r="G17188" s="10">
        <f t="shared" si="307"/>
        <v>3</v>
      </c>
    </row>
    <row r="17189" spans="1:7">
      <c r="A17189" s="6">
        <v>9787300241302</v>
      </c>
      <c r="B17189" s="7" t="s">
        <v>29670</v>
      </c>
      <c r="C17189" s="7" t="s">
        <v>29671</v>
      </c>
      <c r="D17189" s="8" t="s">
        <v>29667</v>
      </c>
      <c r="E17189" s="9">
        <v>1</v>
      </c>
      <c r="F17189" s="10">
        <v>3</v>
      </c>
      <c r="G17189" s="10">
        <f t="shared" si="307"/>
        <v>3</v>
      </c>
    </row>
    <row r="17190" spans="1:7">
      <c r="A17190" s="6">
        <v>9787300241357</v>
      </c>
      <c r="B17190" s="7" t="s">
        <v>29670</v>
      </c>
      <c r="C17190" s="7" t="s">
        <v>29671</v>
      </c>
      <c r="D17190" s="8" t="s">
        <v>29667</v>
      </c>
      <c r="E17190" s="9">
        <v>1</v>
      </c>
      <c r="F17190" s="10">
        <v>3</v>
      </c>
      <c r="G17190" s="10">
        <f t="shared" si="307"/>
        <v>3</v>
      </c>
    </row>
    <row r="17191" spans="1:7">
      <c r="A17191" s="6">
        <v>9787300241364</v>
      </c>
      <c r="B17191" s="7" t="s">
        <v>29670</v>
      </c>
      <c r="C17191" s="7" t="s">
        <v>29671</v>
      </c>
      <c r="D17191" s="8" t="s">
        <v>29667</v>
      </c>
      <c r="E17191" s="9">
        <v>1</v>
      </c>
      <c r="F17191" s="10">
        <v>3</v>
      </c>
      <c r="G17191" s="10">
        <f t="shared" si="307"/>
        <v>3</v>
      </c>
    </row>
    <row r="17192" spans="1:7">
      <c r="A17192" s="6">
        <v>9787300241371</v>
      </c>
      <c r="B17192" s="7" t="s">
        <v>29670</v>
      </c>
      <c r="C17192" s="7" t="s">
        <v>29671</v>
      </c>
      <c r="D17192" s="8" t="s">
        <v>29667</v>
      </c>
      <c r="E17192" s="9">
        <v>1</v>
      </c>
      <c r="F17192" s="10">
        <v>3</v>
      </c>
      <c r="G17192" s="10">
        <f t="shared" si="307"/>
        <v>3</v>
      </c>
    </row>
    <row r="17193" spans="1:7">
      <c r="A17193" s="6">
        <v>9787300241388</v>
      </c>
      <c r="B17193" s="7" t="s">
        <v>29670</v>
      </c>
      <c r="C17193" s="7" t="s">
        <v>29671</v>
      </c>
      <c r="D17193" s="8" t="s">
        <v>29667</v>
      </c>
      <c r="E17193" s="9">
        <v>1</v>
      </c>
      <c r="F17193" s="10">
        <v>3</v>
      </c>
      <c r="G17193" s="10">
        <f t="shared" si="307"/>
        <v>3</v>
      </c>
    </row>
    <row r="17194" spans="1:7">
      <c r="A17194" s="6">
        <v>9787300241920</v>
      </c>
      <c r="B17194" s="7" t="s">
        <v>29670</v>
      </c>
      <c r="C17194" s="7" t="s">
        <v>29671</v>
      </c>
      <c r="D17194" s="8" t="s">
        <v>29667</v>
      </c>
      <c r="E17194" s="9">
        <v>1</v>
      </c>
      <c r="F17194" s="10">
        <v>3</v>
      </c>
      <c r="G17194" s="10">
        <f t="shared" si="307"/>
        <v>3</v>
      </c>
    </row>
    <row r="17195" spans="1:7">
      <c r="A17195" s="6">
        <v>9787300226897</v>
      </c>
      <c r="B17195" s="7" t="s">
        <v>29672</v>
      </c>
      <c r="C17195" s="7" t="s">
        <v>29673</v>
      </c>
      <c r="D17195" s="8" t="s">
        <v>29667</v>
      </c>
      <c r="E17195" s="9">
        <v>1</v>
      </c>
      <c r="F17195" s="10">
        <v>3</v>
      </c>
      <c r="G17195" s="10">
        <f t="shared" si="307"/>
        <v>3</v>
      </c>
    </row>
    <row r="17196" spans="1:7">
      <c r="A17196" s="6">
        <v>9787300280684</v>
      </c>
      <c r="B17196" s="7" t="s">
        <v>29674</v>
      </c>
      <c r="C17196" s="7" t="s">
        <v>29675</v>
      </c>
      <c r="D17196" s="8" t="s">
        <v>29667</v>
      </c>
      <c r="E17196" s="9">
        <v>1</v>
      </c>
      <c r="F17196" s="10">
        <v>3</v>
      </c>
      <c r="G17196" s="10">
        <f t="shared" si="307"/>
        <v>3</v>
      </c>
    </row>
    <row r="17197" spans="1:7">
      <c r="A17197" s="6">
        <v>9787300274645</v>
      </c>
      <c r="B17197" s="7" t="s">
        <v>29676</v>
      </c>
      <c r="C17197" s="7" t="s">
        <v>29677</v>
      </c>
      <c r="D17197" s="8" t="s">
        <v>29667</v>
      </c>
      <c r="E17197" s="9">
        <v>1</v>
      </c>
      <c r="F17197" s="10">
        <v>3</v>
      </c>
      <c r="G17197" s="10">
        <f t="shared" si="307"/>
        <v>3</v>
      </c>
    </row>
    <row r="17198" spans="1:7">
      <c r="A17198" s="6">
        <v>9787300271316</v>
      </c>
      <c r="B17198" s="7" t="s">
        <v>29678</v>
      </c>
      <c r="C17198" s="7" t="s">
        <v>14551</v>
      </c>
      <c r="D17198" s="8" t="s">
        <v>29667</v>
      </c>
      <c r="E17198" s="9">
        <v>1</v>
      </c>
      <c r="F17198" s="10">
        <v>3</v>
      </c>
      <c r="G17198" s="10">
        <f t="shared" si="307"/>
        <v>3</v>
      </c>
    </row>
    <row r="17199" spans="1:7">
      <c r="A17199" s="6">
        <v>9787300271293</v>
      </c>
      <c r="B17199" s="7" t="s">
        <v>29679</v>
      </c>
      <c r="C17199" s="7" t="s">
        <v>29680</v>
      </c>
      <c r="D17199" s="8" t="s">
        <v>29667</v>
      </c>
      <c r="E17199" s="9">
        <v>1</v>
      </c>
      <c r="F17199" s="10">
        <v>3</v>
      </c>
      <c r="G17199" s="10">
        <f t="shared" si="307"/>
        <v>3</v>
      </c>
    </row>
    <row r="17200" spans="1:7">
      <c r="A17200" s="6">
        <v>9787300266978</v>
      </c>
      <c r="B17200" s="7" t="s">
        <v>29681</v>
      </c>
      <c r="C17200" s="7" t="s">
        <v>18224</v>
      </c>
      <c r="D17200" s="8" t="s">
        <v>29667</v>
      </c>
      <c r="E17200" s="9">
        <v>1</v>
      </c>
      <c r="F17200" s="10">
        <v>3</v>
      </c>
      <c r="G17200" s="10">
        <f t="shared" si="307"/>
        <v>3</v>
      </c>
    </row>
    <row r="17201" ht="14.25" spans="1:7">
      <c r="A17201" s="14">
        <v>9787510350719</v>
      </c>
      <c r="B17201" s="15" t="s">
        <v>29682</v>
      </c>
      <c r="C17201" s="15" t="s">
        <v>29683</v>
      </c>
      <c r="D17201" s="16" t="s">
        <v>29684</v>
      </c>
      <c r="E17201" s="9">
        <v>1</v>
      </c>
      <c r="F17201" s="10">
        <v>3</v>
      </c>
      <c r="G17201" s="10">
        <f t="shared" si="307"/>
        <v>3</v>
      </c>
    </row>
    <row r="17202" ht="14.25" spans="1:7">
      <c r="A17202" s="14">
        <v>9787510340314</v>
      </c>
      <c r="B17202" s="15" t="s">
        <v>29685</v>
      </c>
      <c r="C17202" s="15" t="s">
        <v>29686</v>
      </c>
      <c r="D17202" s="16" t="s">
        <v>29687</v>
      </c>
      <c r="E17202" s="9">
        <v>1</v>
      </c>
      <c r="F17202" s="10">
        <v>3</v>
      </c>
      <c r="G17202" s="10">
        <f t="shared" si="307"/>
        <v>3</v>
      </c>
    </row>
    <row r="17203" ht="14.25" spans="1:7">
      <c r="A17203" s="14">
        <v>9787510330711</v>
      </c>
      <c r="B17203" s="15" t="s">
        <v>29688</v>
      </c>
      <c r="C17203" s="15" t="s">
        <v>29689</v>
      </c>
      <c r="D17203" s="16" t="s">
        <v>29687</v>
      </c>
      <c r="E17203" s="9">
        <v>1</v>
      </c>
      <c r="F17203" s="10">
        <v>3</v>
      </c>
      <c r="G17203" s="10">
        <f t="shared" si="307"/>
        <v>3</v>
      </c>
    </row>
    <row r="17204" ht="14.25" spans="1:7">
      <c r="A17204" s="14">
        <v>9787510337383</v>
      </c>
      <c r="B17204" s="15" t="s">
        <v>29690</v>
      </c>
      <c r="C17204" s="15" t="s">
        <v>29691</v>
      </c>
      <c r="D17204" s="16" t="s">
        <v>29687</v>
      </c>
      <c r="E17204" s="9">
        <v>1</v>
      </c>
      <c r="F17204" s="10">
        <v>3</v>
      </c>
      <c r="G17204" s="10">
        <f t="shared" si="307"/>
        <v>3</v>
      </c>
    </row>
    <row r="17205" spans="1:7">
      <c r="A17205" s="6">
        <v>9787510319464</v>
      </c>
      <c r="B17205" s="7" t="s">
        <v>29692</v>
      </c>
      <c r="C17205" s="7" t="s">
        <v>29693</v>
      </c>
      <c r="D17205" s="8" t="s">
        <v>29694</v>
      </c>
      <c r="E17205" s="9">
        <v>1</v>
      </c>
      <c r="F17205" s="10">
        <v>3</v>
      </c>
      <c r="G17205" s="10">
        <f t="shared" si="307"/>
        <v>3</v>
      </c>
    </row>
    <row r="17206" spans="1:7">
      <c r="A17206" s="6">
        <v>9787510319471</v>
      </c>
      <c r="B17206" s="7" t="s">
        <v>29695</v>
      </c>
      <c r="C17206" s="7" t="s">
        <v>29693</v>
      </c>
      <c r="D17206" s="8" t="s">
        <v>29694</v>
      </c>
      <c r="E17206" s="9">
        <v>1</v>
      </c>
      <c r="F17206" s="10">
        <v>3</v>
      </c>
      <c r="G17206" s="10">
        <f t="shared" si="307"/>
        <v>3</v>
      </c>
    </row>
    <row r="17207" spans="1:7">
      <c r="A17207" s="6">
        <v>9787510326752</v>
      </c>
      <c r="B17207" s="7" t="s">
        <v>29696</v>
      </c>
      <c r="C17207" s="7" t="s">
        <v>29697</v>
      </c>
      <c r="D17207" s="8" t="s">
        <v>29694</v>
      </c>
      <c r="E17207" s="9">
        <v>1</v>
      </c>
      <c r="F17207" s="10">
        <v>3</v>
      </c>
      <c r="G17207" s="10">
        <f t="shared" si="307"/>
        <v>3</v>
      </c>
    </row>
    <row r="17208" spans="1:7">
      <c r="A17208" s="6">
        <v>9787510320095</v>
      </c>
      <c r="B17208" s="7" t="s">
        <v>29698</v>
      </c>
      <c r="C17208" s="7" t="s">
        <v>29693</v>
      </c>
      <c r="D17208" s="8" t="s">
        <v>29694</v>
      </c>
      <c r="E17208" s="9">
        <v>1</v>
      </c>
      <c r="F17208" s="10">
        <v>3</v>
      </c>
      <c r="G17208" s="10">
        <f t="shared" si="307"/>
        <v>3</v>
      </c>
    </row>
    <row r="17209" spans="1:7">
      <c r="A17209" s="6">
        <v>9787510339387</v>
      </c>
      <c r="B17209" s="7" t="s">
        <v>29699</v>
      </c>
      <c r="C17209" s="7" t="s">
        <v>29700</v>
      </c>
      <c r="D17209" s="8" t="s">
        <v>29694</v>
      </c>
      <c r="E17209" s="9">
        <v>1</v>
      </c>
      <c r="F17209" s="10">
        <v>3</v>
      </c>
      <c r="G17209" s="10">
        <f t="shared" si="307"/>
        <v>3</v>
      </c>
    </row>
    <row r="17210" spans="1:7">
      <c r="A17210" s="6">
        <v>9787510326783</v>
      </c>
      <c r="B17210" s="7" t="s">
        <v>29701</v>
      </c>
      <c r="C17210" s="7" t="s">
        <v>29702</v>
      </c>
      <c r="D17210" s="8" t="s">
        <v>29694</v>
      </c>
      <c r="E17210" s="9">
        <v>1</v>
      </c>
      <c r="F17210" s="10">
        <v>3</v>
      </c>
      <c r="G17210" s="10">
        <f t="shared" si="307"/>
        <v>3</v>
      </c>
    </row>
    <row r="17211" spans="1:7">
      <c r="A17211" s="6">
        <v>9787510315886</v>
      </c>
      <c r="B17211" s="12" t="s">
        <v>29703</v>
      </c>
      <c r="C17211" s="7" t="s">
        <v>29704</v>
      </c>
      <c r="D17211" s="8" t="s">
        <v>29694</v>
      </c>
      <c r="E17211" s="9">
        <v>1</v>
      </c>
      <c r="F17211" s="10">
        <v>3</v>
      </c>
      <c r="G17211" s="10">
        <f t="shared" si="307"/>
        <v>3</v>
      </c>
    </row>
    <row r="17212" ht="14.25" spans="1:7">
      <c r="A17212" s="14">
        <v>9787520824118</v>
      </c>
      <c r="B17212" s="15" t="s">
        <v>29705</v>
      </c>
      <c r="C17212" s="15" t="s">
        <v>29706</v>
      </c>
      <c r="D17212" s="16" t="s">
        <v>29707</v>
      </c>
      <c r="E17212" s="9">
        <v>1</v>
      </c>
      <c r="F17212" s="10">
        <v>3</v>
      </c>
      <c r="G17212" s="10">
        <f t="shared" si="307"/>
        <v>3</v>
      </c>
    </row>
    <row r="17213" ht="14.25" spans="1:7">
      <c r="A17213" s="14">
        <v>9787520808590</v>
      </c>
      <c r="B17213" s="15" t="s">
        <v>29708</v>
      </c>
      <c r="C17213" s="15" t="s">
        <v>29709</v>
      </c>
      <c r="D17213" s="16" t="s">
        <v>29707</v>
      </c>
      <c r="E17213" s="9">
        <v>1</v>
      </c>
      <c r="F17213" s="10">
        <v>3</v>
      </c>
      <c r="G17213" s="10">
        <f t="shared" si="307"/>
        <v>3</v>
      </c>
    </row>
    <row r="17214" ht="14.25" spans="1:7">
      <c r="A17214" s="14">
        <v>9787520832861</v>
      </c>
      <c r="B17214" s="15" t="s">
        <v>29710</v>
      </c>
      <c r="C17214" s="15" t="s">
        <v>29711</v>
      </c>
      <c r="D17214" s="16" t="s">
        <v>29707</v>
      </c>
      <c r="E17214" s="9">
        <v>1</v>
      </c>
      <c r="F17214" s="10">
        <v>3</v>
      </c>
      <c r="G17214" s="10">
        <f t="shared" si="307"/>
        <v>3</v>
      </c>
    </row>
    <row r="17215" ht="14.25" spans="1:7">
      <c r="A17215" s="14">
        <v>9787520832878</v>
      </c>
      <c r="B17215" s="15" t="s">
        <v>29712</v>
      </c>
      <c r="C17215" s="15" t="s">
        <v>29713</v>
      </c>
      <c r="D17215" s="16" t="s">
        <v>29707</v>
      </c>
      <c r="E17215" s="9">
        <v>1</v>
      </c>
      <c r="F17215" s="10">
        <v>3</v>
      </c>
      <c r="G17215" s="10">
        <f t="shared" si="307"/>
        <v>3</v>
      </c>
    </row>
    <row r="17216" spans="1:7">
      <c r="A17216" s="6">
        <v>9787504485380</v>
      </c>
      <c r="B17216" s="7" t="s">
        <v>29714</v>
      </c>
      <c r="C17216" s="7" t="s">
        <v>29715</v>
      </c>
      <c r="D17216" s="8" t="s">
        <v>29716</v>
      </c>
      <c r="E17216" s="9">
        <v>1</v>
      </c>
      <c r="F17216" s="10">
        <v>3</v>
      </c>
      <c r="G17216" s="10">
        <f t="shared" si="307"/>
        <v>3</v>
      </c>
    </row>
    <row r="17217" spans="1:7">
      <c r="A17217" s="6">
        <v>9787504480484</v>
      </c>
      <c r="B17217" s="7" t="s">
        <v>29717</v>
      </c>
      <c r="C17217" s="7" t="s">
        <v>29718</v>
      </c>
      <c r="D17217" s="8" t="s">
        <v>29716</v>
      </c>
      <c r="E17217" s="9">
        <v>1</v>
      </c>
      <c r="F17217" s="10">
        <v>3</v>
      </c>
      <c r="G17217" s="10">
        <f t="shared" si="307"/>
        <v>3</v>
      </c>
    </row>
    <row r="17218" spans="1:7">
      <c r="A17218" s="6">
        <v>9787504470782</v>
      </c>
      <c r="B17218" s="7" t="s">
        <v>29719</v>
      </c>
      <c r="C17218" s="7" t="s">
        <v>29720</v>
      </c>
      <c r="D17218" s="8" t="s">
        <v>29716</v>
      </c>
      <c r="E17218" s="9">
        <v>1</v>
      </c>
      <c r="F17218" s="10">
        <v>3</v>
      </c>
      <c r="G17218" s="10">
        <f t="shared" si="307"/>
        <v>3</v>
      </c>
    </row>
    <row r="17219" spans="1:7">
      <c r="A17219" s="6">
        <v>9787520802239</v>
      </c>
      <c r="B17219" s="7" t="s">
        <v>29721</v>
      </c>
      <c r="C17219" s="7" t="s">
        <v>521</v>
      </c>
      <c r="D17219" s="8" t="s">
        <v>29716</v>
      </c>
      <c r="E17219" s="9">
        <v>1</v>
      </c>
      <c r="F17219" s="10">
        <v>3</v>
      </c>
      <c r="G17219" s="10">
        <f t="shared" si="307"/>
        <v>3</v>
      </c>
    </row>
    <row r="17220" spans="1:7">
      <c r="A17220" s="6">
        <v>9787520802277</v>
      </c>
      <c r="B17220" s="7" t="s">
        <v>29722</v>
      </c>
      <c r="C17220" s="7" t="s">
        <v>521</v>
      </c>
      <c r="D17220" s="8" t="s">
        <v>29716</v>
      </c>
      <c r="E17220" s="9">
        <v>1</v>
      </c>
      <c r="F17220" s="10">
        <v>3</v>
      </c>
      <c r="G17220" s="10">
        <f t="shared" si="307"/>
        <v>3</v>
      </c>
    </row>
    <row r="17221" spans="1:7">
      <c r="A17221" s="6">
        <v>9787520808279</v>
      </c>
      <c r="B17221" s="7" t="s">
        <v>29723</v>
      </c>
      <c r="C17221" s="7" t="s">
        <v>15963</v>
      </c>
      <c r="D17221" s="8" t="s">
        <v>29716</v>
      </c>
      <c r="E17221" s="9">
        <v>1</v>
      </c>
      <c r="F17221" s="10">
        <v>3</v>
      </c>
      <c r="G17221" s="10">
        <f t="shared" si="307"/>
        <v>3</v>
      </c>
    </row>
    <row r="17222" spans="1:7">
      <c r="A17222" s="6">
        <v>9787520808620</v>
      </c>
      <c r="B17222" s="7" t="s">
        <v>29724</v>
      </c>
      <c r="C17222" s="7" t="s">
        <v>15963</v>
      </c>
      <c r="D17222" s="8" t="s">
        <v>29716</v>
      </c>
      <c r="E17222" s="9">
        <v>1</v>
      </c>
      <c r="F17222" s="10">
        <v>3</v>
      </c>
      <c r="G17222" s="10">
        <f t="shared" si="307"/>
        <v>3</v>
      </c>
    </row>
    <row r="17223" spans="1:7">
      <c r="A17223" s="6">
        <v>9787504480491</v>
      </c>
      <c r="B17223" s="7" t="s">
        <v>29725</v>
      </c>
      <c r="C17223" s="7" t="s">
        <v>29726</v>
      </c>
      <c r="D17223" s="8" t="s">
        <v>29716</v>
      </c>
      <c r="E17223" s="9">
        <v>1</v>
      </c>
      <c r="F17223" s="10">
        <v>3</v>
      </c>
      <c r="G17223" s="10">
        <f t="shared" si="307"/>
        <v>3</v>
      </c>
    </row>
    <row r="17224" spans="1:7">
      <c r="A17224" s="6">
        <v>9787504498915</v>
      </c>
      <c r="B17224" s="7" t="s">
        <v>29727</v>
      </c>
      <c r="C17224" s="7" t="s">
        <v>29715</v>
      </c>
      <c r="D17224" s="8" t="s">
        <v>29716</v>
      </c>
      <c r="E17224" s="9">
        <v>1</v>
      </c>
      <c r="F17224" s="10">
        <v>3</v>
      </c>
      <c r="G17224" s="10">
        <f t="shared" si="307"/>
        <v>3</v>
      </c>
    </row>
    <row r="17225" spans="1:7">
      <c r="A17225" s="6">
        <v>9787520817530</v>
      </c>
      <c r="B17225" s="7" t="s">
        <v>29728</v>
      </c>
      <c r="C17225" s="7" t="s">
        <v>29729</v>
      </c>
      <c r="D17225" s="8" t="s">
        <v>29716</v>
      </c>
      <c r="E17225" s="9">
        <v>1</v>
      </c>
      <c r="F17225" s="10">
        <v>3</v>
      </c>
      <c r="G17225" s="10">
        <f t="shared" ref="G17225:G17288" si="308">F17225*E17225</f>
        <v>3</v>
      </c>
    </row>
    <row r="17226" spans="1:7">
      <c r="A17226" s="6">
        <v>9787520808637</v>
      </c>
      <c r="B17226" s="7" t="s">
        <v>29730</v>
      </c>
      <c r="C17226" s="7" t="s">
        <v>15963</v>
      </c>
      <c r="D17226" s="8" t="s">
        <v>29716</v>
      </c>
      <c r="E17226" s="9">
        <v>1</v>
      </c>
      <c r="F17226" s="10">
        <v>3</v>
      </c>
      <c r="G17226" s="10">
        <f t="shared" si="308"/>
        <v>3</v>
      </c>
    </row>
    <row r="17227" spans="1:7">
      <c r="A17227" s="6">
        <v>9787520808293</v>
      </c>
      <c r="B17227" s="7" t="s">
        <v>29731</v>
      </c>
      <c r="C17227" s="7" t="s">
        <v>29732</v>
      </c>
      <c r="D17227" s="8" t="s">
        <v>29716</v>
      </c>
      <c r="E17227" s="9">
        <v>1</v>
      </c>
      <c r="F17227" s="10">
        <v>3</v>
      </c>
      <c r="G17227" s="10">
        <f t="shared" si="308"/>
        <v>3</v>
      </c>
    </row>
    <row r="17228" spans="1:7">
      <c r="A17228" s="6">
        <v>9787520808613</v>
      </c>
      <c r="B17228" s="7" t="s">
        <v>29733</v>
      </c>
      <c r="C17228" s="7" t="s">
        <v>22647</v>
      </c>
      <c r="D17228" s="8" t="s">
        <v>29716</v>
      </c>
      <c r="E17228" s="9">
        <v>1</v>
      </c>
      <c r="F17228" s="10">
        <v>3</v>
      </c>
      <c r="G17228" s="10">
        <f t="shared" si="308"/>
        <v>3</v>
      </c>
    </row>
    <row r="17229" spans="1:7">
      <c r="A17229" s="6">
        <v>9787520808248</v>
      </c>
      <c r="B17229" s="7" t="s">
        <v>29734</v>
      </c>
      <c r="C17229" s="7" t="s">
        <v>29732</v>
      </c>
      <c r="D17229" s="8" t="s">
        <v>29716</v>
      </c>
      <c r="E17229" s="9">
        <v>1</v>
      </c>
      <c r="F17229" s="10">
        <v>3</v>
      </c>
      <c r="G17229" s="10">
        <f t="shared" si="308"/>
        <v>3</v>
      </c>
    </row>
    <row r="17230" spans="1:7">
      <c r="A17230" s="6">
        <v>9787520808255</v>
      </c>
      <c r="B17230" s="7" t="s">
        <v>29735</v>
      </c>
      <c r="C17230" s="7" t="s">
        <v>22647</v>
      </c>
      <c r="D17230" s="8" t="s">
        <v>29716</v>
      </c>
      <c r="E17230" s="9">
        <v>1</v>
      </c>
      <c r="F17230" s="10">
        <v>3</v>
      </c>
      <c r="G17230" s="10">
        <f t="shared" si="308"/>
        <v>3</v>
      </c>
    </row>
    <row r="17231" spans="1:7">
      <c r="A17231" s="6">
        <v>9787520808491</v>
      </c>
      <c r="B17231" s="7" t="s">
        <v>29736</v>
      </c>
      <c r="C17231" s="7" t="s">
        <v>29737</v>
      </c>
      <c r="D17231" s="8" t="s">
        <v>29716</v>
      </c>
      <c r="E17231" s="9">
        <v>1</v>
      </c>
      <c r="F17231" s="10">
        <v>3</v>
      </c>
      <c r="G17231" s="10">
        <f t="shared" si="308"/>
        <v>3</v>
      </c>
    </row>
    <row r="17232" spans="1:7">
      <c r="A17232" s="6">
        <v>9787520814461</v>
      </c>
      <c r="B17232" s="7" t="s">
        <v>29738</v>
      </c>
      <c r="C17232" s="7" t="s">
        <v>16560</v>
      </c>
      <c r="D17232" s="8" t="s">
        <v>29716</v>
      </c>
      <c r="E17232" s="9">
        <v>1</v>
      </c>
      <c r="F17232" s="10">
        <v>3</v>
      </c>
      <c r="G17232" s="10">
        <f t="shared" si="308"/>
        <v>3</v>
      </c>
    </row>
    <row r="17233" spans="1:7">
      <c r="A17233" s="6">
        <v>9787520810081</v>
      </c>
      <c r="B17233" s="7" t="s">
        <v>29739</v>
      </c>
      <c r="C17233" s="7" t="s">
        <v>29740</v>
      </c>
      <c r="D17233" s="8" t="s">
        <v>29716</v>
      </c>
      <c r="E17233" s="9">
        <v>1</v>
      </c>
      <c r="F17233" s="10">
        <v>3</v>
      </c>
      <c r="G17233" s="10">
        <f t="shared" si="308"/>
        <v>3</v>
      </c>
    </row>
    <row r="17234" spans="1:7">
      <c r="A17234" s="6">
        <v>9787504470195</v>
      </c>
      <c r="B17234" s="7" t="s">
        <v>29741</v>
      </c>
      <c r="C17234" s="7" t="s">
        <v>2164</v>
      </c>
      <c r="D17234" s="8" t="s">
        <v>29716</v>
      </c>
      <c r="E17234" s="9">
        <v>1</v>
      </c>
      <c r="F17234" s="10">
        <v>3</v>
      </c>
      <c r="G17234" s="10">
        <f t="shared" si="308"/>
        <v>3</v>
      </c>
    </row>
    <row r="17235" spans="1:7">
      <c r="A17235" s="6">
        <v>9787504469946</v>
      </c>
      <c r="B17235" s="7" t="s">
        <v>29742</v>
      </c>
      <c r="C17235" s="7" t="s">
        <v>2164</v>
      </c>
      <c r="D17235" s="8" t="s">
        <v>29716</v>
      </c>
      <c r="E17235" s="9">
        <v>1</v>
      </c>
      <c r="F17235" s="10">
        <v>3</v>
      </c>
      <c r="G17235" s="10">
        <f t="shared" si="308"/>
        <v>3</v>
      </c>
    </row>
    <row r="17236" spans="1:7">
      <c r="A17236" s="6">
        <v>9787520815062</v>
      </c>
      <c r="B17236" s="7" t="s">
        <v>29743</v>
      </c>
      <c r="C17236" s="7" t="s">
        <v>29744</v>
      </c>
      <c r="D17236" s="8" t="s">
        <v>29716</v>
      </c>
      <c r="E17236" s="9">
        <v>1</v>
      </c>
      <c r="F17236" s="10">
        <v>3</v>
      </c>
      <c r="G17236" s="10">
        <f t="shared" si="308"/>
        <v>3</v>
      </c>
    </row>
    <row r="17237" spans="1:7">
      <c r="A17237" s="6">
        <v>9787504496348</v>
      </c>
      <c r="B17237" s="7" t="s">
        <v>29745</v>
      </c>
      <c r="C17237" s="7" t="s">
        <v>29746</v>
      </c>
      <c r="D17237" s="8" t="s">
        <v>29716</v>
      </c>
      <c r="E17237" s="9">
        <v>1</v>
      </c>
      <c r="F17237" s="10">
        <v>3</v>
      </c>
      <c r="G17237" s="10">
        <f t="shared" si="308"/>
        <v>3</v>
      </c>
    </row>
    <row r="17238" spans="1:7">
      <c r="A17238" s="6">
        <v>9787504499080</v>
      </c>
      <c r="B17238" s="7" t="s">
        <v>29747</v>
      </c>
      <c r="C17238" s="7" t="s">
        <v>29748</v>
      </c>
      <c r="D17238" s="8" t="s">
        <v>29716</v>
      </c>
      <c r="E17238" s="9">
        <v>1</v>
      </c>
      <c r="F17238" s="10">
        <v>3</v>
      </c>
      <c r="G17238" s="10">
        <f t="shared" si="308"/>
        <v>3</v>
      </c>
    </row>
    <row r="17239" spans="1:7">
      <c r="A17239" s="6">
        <v>9787520808309</v>
      </c>
      <c r="B17239" s="7" t="s">
        <v>29749</v>
      </c>
      <c r="C17239" s="7" t="s">
        <v>29750</v>
      </c>
      <c r="D17239" s="8" t="s">
        <v>29716</v>
      </c>
      <c r="E17239" s="9">
        <v>1</v>
      </c>
      <c r="F17239" s="10">
        <v>3</v>
      </c>
      <c r="G17239" s="10">
        <f t="shared" si="308"/>
        <v>3</v>
      </c>
    </row>
    <row r="17240" spans="1:7">
      <c r="A17240" s="6">
        <v>9787520809436</v>
      </c>
      <c r="B17240" s="7" t="s">
        <v>29751</v>
      </c>
      <c r="C17240" s="7" t="s">
        <v>29752</v>
      </c>
      <c r="D17240" s="8" t="s">
        <v>29716</v>
      </c>
      <c r="E17240" s="9">
        <v>1</v>
      </c>
      <c r="F17240" s="10">
        <v>3</v>
      </c>
      <c r="G17240" s="10">
        <f t="shared" si="308"/>
        <v>3</v>
      </c>
    </row>
    <row r="17241" spans="1:7">
      <c r="A17241" s="6">
        <v>9787504478887</v>
      </c>
      <c r="B17241" s="7" t="s">
        <v>29753</v>
      </c>
      <c r="C17241" s="7" t="s">
        <v>29754</v>
      </c>
      <c r="D17241" s="8" t="s">
        <v>29716</v>
      </c>
      <c r="E17241" s="9">
        <v>1</v>
      </c>
      <c r="F17241" s="10">
        <v>3</v>
      </c>
      <c r="G17241" s="10">
        <f t="shared" si="308"/>
        <v>3</v>
      </c>
    </row>
    <row r="17242" spans="1:7">
      <c r="A17242" s="6">
        <v>9787520802499</v>
      </c>
      <c r="B17242" s="7" t="s">
        <v>29755</v>
      </c>
      <c r="C17242" s="7" t="s">
        <v>29756</v>
      </c>
      <c r="D17242" s="8" t="s">
        <v>29716</v>
      </c>
      <c r="E17242" s="9">
        <v>1</v>
      </c>
      <c r="F17242" s="10">
        <v>3</v>
      </c>
      <c r="G17242" s="10">
        <f t="shared" si="308"/>
        <v>3</v>
      </c>
    </row>
    <row r="17243" spans="1:7">
      <c r="A17243" s="6">
        <v>9787520816380</v>
      </c>
      <c r="B17243" s="7" t="s">
        <v>29757</v>
      </c>
      <c r="C17243" s="7" t="s">
        <v>29758</v>
      </c>
      <c r="D17243" s="8" t="s">
        <v>29716</v>
      </c>
      <c r="E17243" s="9">
        <v>1</v>
      </c>
      <c r="F17243" s="10">
        <v>3</v>
      </c>
      <c r="G17243" s="10">
        <f t="shared" si="308"/>
        <v>3</v>
      </c>
    </row>
    <row r="17244" spans="1:7">
      <c r="A17244" s="6">
        <v>9787520820196</v>
      </c>
      <c r="B17244" s="7" t="s">
        <v>29759</v>
      </c>
      <c r="C17244" s="7" t="s">
        <v>29760</v>
      </c>
      <c r="D17244" s="8" t="s">
        <v>29716</v>
      </c>
      <c r="E17244" s="9">
        <v>1</v>
      </c>
      <c r="F17244" s="10">
        <v>3</v>
      </c>
      <c r="G17244" s="10">
        <f t="shared" si="308"/>
        <v>3</v>
      </c>
    </row>
    <row r="17245" spans="1:7">
      <c r="A17245" s="6">
        <v>9787504485984</v>
      </c>
      <c r="B17245" s="7" t="s">
        <v>29761</v>
      </c>
      <c r="C17245" s="7" t="s">
        <v>29762</v>
      </c>
      <c r="D17245" s="8" t="s">
        <v>29716</v>
      </c>
      <c r="E17245" s="9">
        <v>1</v>
      </c>
      <c r="F17245" s="10">
        <v>3</v>
      </c>
      <c r="G17245" s="10">
        <f t="shared" si="308"/>
        <v>3</v>
      </c>
    </row>
    <row r="17246" spans="1:7">
      <c r="A17246" s="6">
        <v>9787504486165</v>
      </c>
      <c r="B17246" s="7" t="s">
        <v>29763</v>
      </c>
      <c r="C17246" s="7" t="s">
        <v>29764</v>
      </c>
      <c r="D17246" s="8" t="s">
        <v>29716</v>
      </c>
      <c r="E17246" s="9">
        <v>1</v>
      </c>
      <c r="F17246" s="10">
        <v>3</v>
      </c>
      <c r="G17246" s="10">
        <f t="shared" si="308"/>
        <v>3</v>
      </c>
    </row>
    <row r="17247" spans="1:7">
      <c r="A17247" s="6">
        <v>9787504486004</v>
      </c>
      <c r="B17247" s="7" t="s">
        <v>29765</v>
      </c>
      <c r="C17247" s="7" t="s">
        <v>29715</v>
      </c>
      <c r="D17247" s="8" t="s">
        <v>29716</v>
      </c>
      <c r="E17247" s="9">
        <v>1</v>
      </c>
      <c r="F17247" s="10">
        <v>3</v>
      </c>
      <c r="G17247" s="10">
        <f t="shared" si="308"/>
        <v>3</v>
      </c>
    </row>
    <row r="17248" spans="1:7">
      <c r="A17248" s="6">
        <v>9787504485656</v>
      </c>
      <c r="B17248" s="7" t="s">
        <v>29766</v>
      </c>
      <c r="C17248" s="7" t="s">
        <v>29767</v>
      </c>
      <c r="D17248" s="8" t="s">
        <v>29716</v>
      </c>
      <c r="E17248" s="9">
        <v>1</v>
      </c>
      <c r="F17248" s="10">
        <v>3</v>
      </c>
      <c r="G17248" s="10">
        <f t="shared" si="308"/>
        <v>3</v>
      </c>
    </row>
    <row r="17249" spans="1:7">
      <c r="A17249" s="6">
        <v>9787504485915</v>
      </c>
      <c r="B17249" s="7" t="s">
        <v>29768</v>
      </c>
      <c r="C17249" s="7" t="s">
        <v>29769</v>
      </c>
      <c r="D17249" s="8" t="s">
        <v>29716</v>
      </c>
      <c r="E17249" s="9">
        <v>1</v>
      </c>
      <c r="F17249" s="10">
        <v>3</v>
      </c>
      <c r="G17249" s="10">
        <f t="shared" si="308"/>
        <v>3</v>
      </c>
    </row>
    <row r="17250" spans="1:7">
      <c r="A17250" s="6">
        <v>9787520802246</v>
      </c>
      <c r="B17250" s="7" t="s">
        <v>29770</v>
      </c>
      <c r="C17250" s="7" t="s">
        <v>521</v>
      </c>
      <c r="D17250" s="8" t="s">
        <v>29716</v>
      </c>
      <c r="E17250" s="9">
        <v>1</v>
      </c>
      <c r="F17250" s="10">
        <v>3</v>
      </c>
      <c r="G17250" s="10">
        <f t="shared" si="308"/>
        <v>3</v>
      </c>
    </row>
    <row r="17251" spans="1:7">
      <c r="A17251" s="6">
        <v>9787520811026</v>
      </c>
      <c r="B17251" s="7" t="s">
        <v>29771</v>
      </c>
      <c r="C17251" s="7" t="s">
        <v>29772</v>
      </c>
      <c r="D17251" s="8" t="s">
        <v>29716</v>
      </c>
      <c r="E17251" s="9">
        <v>1</v>
      </c>
      <c r="F17251" s="10">
        <v>3</v>
      </c>
      <c r="G17251" s="10">
        <f t="shared" si="308"/>
        <v>3</v>
      </c>
    </row>
    <row r="17252" spans="1:7">
      <c r="A17252" s="6">
        <v>9787520809429</v>
      </c>
      <c r="B17252" s="7" t="s">
        <v>29773</v>
      </c>
      <c r="C17252" s="7" t="s">
        <v>29774</v>
      </c>
      <c r="D17252" s="8" t="s">
        <v>29716</v>
      </c>
      <c r="E17252" s="9">
        <v>1</v>
      </c>
      <c r="F17252" s="10">
        <v>3</v>
      </c>
      <c r="G17252" s="10">
        <f t="shared" si="308"/>
        <v>3</v>
      </c>
    </row>
    <row r="17253" spans="1:7">
      <c r="A17253" s="6">
        <v>9787504476692</v>
      </c>
      <c r="B17253" s="7" t="s">
        <v>29775</v>
      </c>
      <c r="C17253" s="7" t="s">
        <v>29754</v>
      </c>
      <c r="D17253" s="8" t="s">
        <v>29716</v>
      </c>
      <c r="E17253" s="9">
        <v>1</v>
      </c>
      <c r="F17253" s="10">
        <v>3</v>
      </c>
      <c r="G17253" s="10">
        <f t="shared" si="308"/>
        <v>3</v>
      </c>
    </row>
    <row r="17254" spans="1:7">
      <c r="A17254" s="6">
        <v>9787504463432</v>
      </c>
      <c r="B17254" s="7" t="s">
        <v>29776</v>
      </c>
      <c r="C17254" s="7" t="s">
        <v>7683</v>
      </c>
      <c r="D17254" s="8" t="s">
        <v>29716</v>
      </c>
      <c r="E17254" s="9">
        <v>1</v>
      </c>
      <c r="F17254" s="10">
        <v>3</v>
      </c>
      <c r="G17254" s="10">
        <f t="shared" si="308"/>
        <v>3</v>
      </c>
    </row>
    <row r="17255" spans="1:7">
      <c r="A17255" s="6">
        <v>9787504485403</v>
      </c>
      <c r="B17255" s="7" t="s">
        <v>29777</v>
      </c>
      <c r="C17255" s="7" t="s">
        <v>29778</v>
      </c>
      <c r="D17255" s="8" t="s">
        <v>29716</v>
      </c>
      <c r="E17255" s="9">
        <v>1</v>
      </c>
      <c r="F17255" s="10">
        <v>3</v>
      </c>
      <c r="G17255" s="10">
        <f t="shared" si="308"/>
        <v>3</v>
      </c>
    </row>
    <row r="17256" spans="1:7">
      <c r="A17256" s="6">
        <v>9787504491268</v>
      </c>
      <c r="B17256" s="7" t="s">
        <v>29779</v>
      </c>
      <c r="C17256" s="7" t="s">
        <v>521</v>
      </c>
      <c r="D17256" s="8" t="s">
        <v>29716</v>
      </c>
      <c r="E17256" s="9">
        <v>1</v>
      </c>
      <c r="F17256" s="10">
        <v>3</v>
      </c>
      <c r="G17256" s="10">
        <f t="shared" si="308"/>
        <v>3</v>
      </c>
    </row>
    <row r="17257" spans="1:7">
      <c r="A17257" s="6">
        <v>9787504492906</v>
      </c>
      <c r="B17257" s="7" t="s">
        <v>29780</v>
      </c>
      <c r="C17257" s="7" t="s">
        <v>21594</v>
      </c>
      <c r="D17257" s="8" t="s">
        <v>29716</v>
      </c>
      <c r="E17257" s="9">
        <v>1</v>
      </c>
      <c r="F17257" s="10">
        <v>3</v>
      </c>
      <c r="G17257" s="10">
        <f t="shared" si="308"/>
        <v>3</v>
      </c>
    </row>
    <row r="17258" spans="1:7">
      <c r="A17258" s="6">
        <v>9787504488268</v>
      </c>
      <c r="B17258" s="7" t="s">
        <v>29781</v>
      </c>
      <c r="C17258" s="7" t="s">
        <v>29782</v>
      </c>
      <c r="D17258" s="8" t="s">
        <v>29716</v>
      </c>
      <c r="E17258" s="9">
        <v>1</v>
      </c>
      <c r="F17258" s="10">
        <v>3</v>
      </c>
      <c r="G17258" s="10">
        <f t="shared" si="308"/>
        <v>3</v>
      </c>
    </row>
    <row r="17259" spans="1:7">
      <c r="A17259" s="6">
        <v>9787520800525</v>
      </c>
      <c r="B17259" s="7" t="s">
        <v>29783</v>
      </c>
      <c r="C17259" s="7" t="s">
        <v>29784</v>
      </c>
      <c r="D17259" s="8" t="s">
        <v>29716</v>
      </c>
      <c r="E17259" s="9">
        <v>1</v>
      </c>
      <c r="F17259" s="10">
        <v>3</v>
      </c>
      <c r="G17259" s="10">
        <f t="shared" si="308"/>
        <v>3</v>
      </c>
    </row>
    <row r="17260" spans="1:7">
      <c r="A17260" s="6">
        <v>9787520800549</v>
      </c>
      <c r="B17260" s="7" t="s">
        <v>29785</v>
      </c>
      <c r="C17260" s="7" t="s">
        <v>29786</v>
      </c>
      <c r="D17260" s="8" t="s">
        <v>29716</v>
      </c>
      <c r="E17260" s="9">
        <v>1</v>
      </c>
      <c r="F17260" s="10">
        <v>3</v>
      </c>
      <c r="G17260" s="10">
        <f t="shared" si="308"/>
        <v>3</v>
      </c>
    </row>
    <row r="17261" spans="1:7">
      <c r="A17261" s="6">
        <v>9787520800556</v>
      </c>
      <c r="B17261" s="7" t="s">
        <v>29787</v>
      </c>
      <c r="C17261" s="7" t="s">
        <v>29786</v>
      </c>
      <c r="D17261" s="8" t="s">
        <v>29716</v>
      </c>
      <c r="E17261" s="9">
        <v>1</v>
      </c>
      <c r="F17261" s="10">
        <v>3</v>
      </c>
      <c r="G17261" s="10">
        <f t="shared" si="308"/>
        <v>3</v>
      </c>
    </row>
    <row r="17262" spans="1:7">
      <c r="A17262" s="6">
        <v>9787520827423</v>
      </c>
      <c r="B17262" s="7" t="s">
        <v>29788</v>
      </c>
      <c r="C17262" s="7" t="s">
        <v>25065</v>
      </c>
      <c r="D17262" s="8" t="s">
        <v>29716</v>
      </c>
      <c r="E17262" s="9">
        <v>1</v>
      </c>
      <c r="F17262" s="10">
        <v>3</v>
      </c>
      <c r="G17262" s="10">
        <f t="shared" si="308"/>
        <v>3</v>
      </c>
    </row>
    <row r="17263" spans="1:7">
      <c r="A17263" s="6">
        <v>9787520827430</v>
      </c>
      <c r="B17263" s="7" t="s">
        <v>29789</v>
      </c>
      <c r="C17263" s="7" t="s">
        <v>29790</v>
      </c>
      <c r="D17263" s="8" t="s">
        <v>29716</v>
      </c>
      <c r="E17263" s="9">
        <v>1</v>
      </c>
      <c r="F17263" s="10">
        <v>3</v>
      </c>
      <c r="G17263" s="10">
        <f t="shared" si="308"/>
        <v>3</v>
      </c>
    </row>
    <row r="17264" spans="1:7">
      <c r="A17264" s="6">
        <v>9787504490841</v>
      </c>
      <c r="B17264" s="12" t="s">
        <v>29791</v>
      </c>
      <c r="C17264" s="7" t="s">
        <v>29792</v>
      </c>
      <c r="D17264" s="8" t="s">
        <v>29716</v>
      </c>
      <c r="E17264" s="9">
        <v>1</v>
      </c>
      <c r="F17264" s="10">
        <v>3</v>
      </c>
      <c r="G17264" s="10">
        <f t="shared" si="308"/>
        <v>3</v>
      </c>
    </row>
    <row r="17265" spans="1:7">
      <c r="A17265" s="6">
        <v>9787504493286</v>
      </c>
      <c r="B17265" s="12" t="s">
        <v>29793</v>
      </c>
      <c r="C17265" s="7" t="s">
        <v>21594</v>
      </c>
      <c r="D17265" s="8" t="s">
        <v>29716</v>
      </c>
      <c r="E17265" s="9">
        <v>1</v>
      </c>
      <c r="F17265" s="10">
        <v>3</v>
      </c>
      <c r="G17265" s="10">
        <f t="shared" si="308"/>
        <v>3</v>
      </c>
    </row>
    <row r="17266" spans="1:7">
      <c r="A17266" s="6">
        <v>9787520806282</v>
      </c>
      <c r="B17266" s="7" t="s">
        <v>29794</v>
      </c>
      <c r="C17266" s="7" t="s">
        <v>1530</v>
      </c>
      <c r="D17266" s="8" t="s">
        <v>29716</v>
      </c>
      <c r="E17266" s="9">
        <v>1</v>
      </c>
      <c r="F17266" s="10">
        <v>3</v>
      </c>
      <c r="G17266" s="10">
        <f t="shared" si="308"/>
        <v>3</v>
      </c>
    </row>
    <row r="17267" spans="1:7">
      <c r="A17267" s="6">
        <v>9787520808521</v>
      </c>
      <c r="B17267" s="7" t="s">
        <v>29795</v>
      </c>
      <c r="C17267" s="7" t="s">
        <v>29796</v>
      </c>
      <c r="D17267" s="8" t="s">
        <v>29716</v>
      </c>
      <c r="E17267" s="9">
        <v>1</v>
      </c>
      <c r="F17267" s="10">
        <v>3</v>
      </c>
      <c r="G17267" s="10">
        <f t="shared" si="308"/>
        <v>3</v>
      </c>
    </row>
    <row r="17268" spans="1:7">
      <c r="A17268" s="6">
        <v>9787520802406</v>
      </c>
      <c r="B17268" s="7" t="s">
        <v>29797</v>
      </c>
      <c r="C17268" s="7" t="s">
        <v>13941</v>
      </c>
      <c r="D17268" s="8" t="s">
        <v>29716</v>
      </c>
      <c r="E17268" s="9">
        <v>1</v>
      </c>
      <c r="F17268" s="10">
        <v>3</v>
      </c>
      <c r="G17268" s="10">
        <f t="shared" si="308"/>
        <v>3</v>
      </c>
    </row>
    <row r="17269" spans="1:7">
      <c r="A17269" s="6">
        <v>9787520802314</v>
      </c>
      <c r="B17269" s="7" t="s">
        <v>29798</v>
      </c>
      <c r="C17269" s="7" t="s">
        <v>521</v>
      </c>
      <c r="D17269" s="8" t="s">
        <v>29716</v>
      </c>
      <c r="E17269" s="9">
        <v>1</v>
      </c>
      <c r="F17269" s="10">
        <v>3</v>
      </c>
      <c r="G17269" s="10">
        <f t="shared" si="308"/>
        <v>3</v>
      </c>
    </row>
    <row r="17270" spans="1:7">
      <c r="A17270" s="6">
        <v>9787520802253</v>
      </c>
      <c r="B17270" s="7" t="s">
        <v>29799</v>
      </c>
      <c r="C17270" s="7" t="s">
        <v>521</v>
      </c>
      <c r="D17270" s="8" t="s">
        <v>29716</v>
      </c>
      <c r="E17270" s="9">
        <v>1</v>
      </c>
      <c r="F17270" s="10">
        <v>3</v>
      </c>
      <c r="G17270" s="10">
        <f t="shared" si="308"/>
        <v>3</v>
      </c>
    </row>
    <row r="17271" spans="1:7">
      <c r="A17271" s="6">
        <v>9787504491282</v>
      </c>
      <c r="B17271" s="7" t="s">
        <v>29800</v>
      </c>
      <c r="C17271" s="7" t="s">
        <v>29801</v>
      </c>
      <c r="D17271" s="8" t="s">
        <v>29716</v>
      </c>
      <c r="E17271" s="9">
        <v>1</v>
      </c>
      <c r="F17271" s="10">
        <v>3</v>
      </c>
      <c r="G17271" s="10">
        <f t="shared" si="308"/>
        <v>3</v>
      </c>
    </row>
    <row r="17272" spans="1:7">
      <c r="A17272" s="6">
        <v>9787520800228</v>
      </c>
      <c r="B17272" s="7" t="s">
        <v>29802</v>
      </c>
      <c r="C17272" s="7" t="s">
        <v>21594</v>
      </c>
      <c r="D17272" s="8" t="s">
        <v>29716</v>
      </c>
      <c r="E17272" s="9">
        <v>1</v>
      </c>
      <c r="F17272" s="10">
        <v>3</v>
      </c>
      <c r="G17272" s="10">
        <f t="shared" si="308"/>
        <v>3</v>
      </c>
    </row>
    <row r="17273" spans="1:7">
      <c r="A17273" s="6">
        <v>9787504494900</v>
      </c>
      <c r="B17273" s="7" t="s">
        <v>29803</v>
      </c>
      <c r="C17273" s="7" t="s">
        <v>29804</v>
      </c>
      <c r="D17273" s="8" t="s">
        <v>29716</v>
      </c>
      <c r="E17273" s="9">
        <v>1</v>
      </c>
      <c r="F17273" s="10">
        <v>3</v>
      </c>
      <c r="G17273" s="10">
        <f t="shared" si="308"/>
        <v>3</v>
      </c>
    </row>
    <row r="17274" spans="1:7">
      <c r="A17274" s="6">
        <v>9787504494917</v>
      </c>
      <c r="B17274" s="7" t="s">
        <v>29805</v>
      </c>
      <c r="C17274" s="7" t="s">
        <v>29804</v>
      </c>
      <c r="D17274" s="8" t="s">
        <v>29716</v>
      </c>
      <c r="E17274" s="9">
        <v>1</v>
      </c>
      <c r="F17274" s="10">
        <v>3</v>
      </c>
      <c r="G17274" s="10">
        <f t="shared" si="308"/>
        <v>3</v>
      </c>
    </row>
    <row r="17275" spans="1:7">
      <c r="A17275" s="6">
        <v>9787504496072</v>
      </c>
      <c r="B17275" s="7" t="s">
        <v>29806</v>
      </c>
      <c r="C17275" s="7" t="s">
        <v>29807</v>
      </c>
      <c r="D17275" s="8" t="s">
        <v>29716</v>
      </c>
      <c r="E17275" s="9">
        <v>1</v>
      </c>
      <c r="F17275" s="10">
        <v>3</v>
      </c>
      <c r="G17275" s="10">
        <f t="shared" si="308"/>
        <v>3</v>
      </c>
    </row>
    <row r="17276" spans="1:7">
      <c r="A17276" s="6">
        <v>9787504497048</v>
      </c>
      <c r="B17276" s="7" t="s">
        <v>29808</v>
      </c>
      <c r="C17276" s="7" t="s">
        <v>29809</v>
      </c>
      <c r="D17276" s="8" t="s">
        <v>29716</v>
      </c>
      <c r="E17276" s="9">
        <v>1</v>
      </c>
      <c r="F17276" s="10">
        <v>3</v>
      </c>
      <c r="G17276" s="10">
        <f t="shared" si="308"/>
        <v>3</v>
      </c>
    </row>
    <row r="17277" spans="1:7">
      <c r="A17277" s="6">
        <v>9787504498113</v>
      </c>
      <c r="B17277" s="7" t="s">
        <v>29810</v>
      </c>
      <c r="C17277" s="7" t="s">
        <v>29811</v>
      </c>
      <c r="D17277" s="8" t="s">
        <v>29716</v>
      </c>
      <c r="E17277" s="9">
        <v>1</v>
      </c>
      <c r="F17277" s="10">
        <v>3</v>
      </c>
      <c r="G17277" s="10">
        <f t="shared" si="308"/>
        <v>3</v>
      </c>
    </row>
    <row r="17278" spans="1:7">
      <c r="A17278" s="6">
        <v>9787504454546</v>
      </c>
      <c r="B17278" s="7" t="s">
        <v>29812</v>
      </c>
      <c r="C17278" s="7" t="s">
        <v>29813</v>
      </c>
      <c r="D17278" s="8" t="s">
        <v>29716</v>
      </c>
      <c r="E17278" s="9">
        <v>1</v>
      </c>
      <c r="F17278" s="10">
        <v>3</v>
      </c>
      <c r="G17278" s="10">
        <f t="shared" si="308"/>
        <v>3</v>
      </c>
    </row>
    <row r="17279" spans="1:7">
      <c r="A17279" s="6">
        <v>9787504497123</v>
      </c>
      <c r="B17279" s="7" t="s">
        <v>29814</v>
      </c>
      <c r="C17279" s="7" t="s">
        <v>29815</v>
      </c>
      <c r="D17279" s="8" t="s">
        <v>29716</v>
      </c>
      <c r="E17279" s="9">
        <v>1</v>
      </c>
      <c r="F17279" s="10">
        <v>3</v>
      </c>
      <c r="G17279" s="10">
        <f t="shared" si="308"/>
        <v>3</v>
      </c>
    </row>
    <row r="17280" spans="1:7">
      <c r="A17280" s="6">
        <v>9787504488589</v>
      </c>
      <c r="B17280" s="12" t="s">
        <v>29816</v>
      </c>
      <c r="C17280" s="7" t="s">
        <v>29817</v>
      </c>
      <c r="D17280" s="8" t="s">
        <v>29716</v>
      </c>
      <c r="E17280" s="9">
        <v>1</v>
      </c>
      <c r="F17280" s="10">
        <v>3</v>
      </c>
      <c r="G17280" s="10">
        <f t="shared" si="308"/>
        <v>3</v>
      </c>
    </row>
    <row r="17281" spans="1:7">
      <c r="A17281" s="6">
        <v>9787504489630</v>
      </c>
      <c r="B17281" s="12" t="s">
        <v>29818</v>
      </c>
      <c r="C17281" s="7" t="s">
        <v>29819</v>
      </c>
      <c r="D17281" s="8" t="s">
        <v>29716</v>
      </c>
      <c r="E17281" s="9">
        <v>1</v>
      </c>
      <c r="F17281" s="10">
        <v>3</v>
      </c>
      <c r="G17281" s="10">
        <f t="shared" si="308"/>
        <v>3</v>
      </c>
    </row>
    <row r="17282" spans="1:7">
      <c r="A17282" s="6">
        <v>9787504493064</v>
      </c>
      <c r="B17282" s="12" t="s">
        <v>29820</v>
      </c>
      <c r="C17282" s="7" t="s">
        <v>29821</v>
      </c>
      <c r="D17282" s="8" t="s">
        <v>29716</v>
      </c>
      <c r="E17282" s="9">
        <v>1</v>
      </c>
      <c r="F17282" s="10">
        <v>3</v>
      </c>
      <c r="G17282" s="10">
        <f t="shared" si="308"/>
        <v>3</v>
      </c>
    </row>
    <row r="17283" spans="1:7">
      <c r="A17283" s="6">
        <v>9787504497130</v>
      </c>
      <c r="B17283" s="12" t="s">
        <v>29822</v>
      </c>
      <c r="C17283" s="7" t="s">
        <v>21594</v>
      </c>
      <c r="D17283" s="8" t="s">
        <v>29716</v>
      </c>
      <c r="E17283" s="9">
        <v>1</v>
      </c>
      <c r="F17283" s="10">
        <v>3</v>
      </c>
      <c r="G17283" s="10">
        <f t="shared" si="308"/>
        <v>3</v>
      </c>
    </row>
    <row r="17284" spans="1:7">
      <c r="A17284" s="6">
        <v>9787520801881</v>
      </c>
      <c r="B17284" s="12" t="s">
        <v>29823</v>
      </c>
      <c r="C17284" s="7" t="s">
        <v>29746</v>
      </c>
      <c r="D17284" s="8" t="s">
        <v>29716</v>
      </c>
      <c r="E17284" s="9">
        <v>1</v>
      </c>
      <c r="F17284" s="10">
        <v>3</v>
      </c>
      <c r="G17284" s="10">
        <f t="shared" si="308"/>
        <v>3</v>
      </c>
    </row>
    <row r="17285" spans="1:7">
      <c r="A17285" s="6">
        <v>9787520802079</v>
      </c>
      <c r="B17285" s="12" t="s">
        <v>6168</v>
      </c>
      <c r="C17285" s="7" t="s">
        <v>29824</v>
      </c>
      <c r="D17285" s="8" t="s">
        <v>29716</v>
      </c>
      <c r="E17285" s="9">
        <v>1</v>
      </c>
      <c r="F17285" s="10">
        <v>3</v>
      </c>
      <c r="G17285" s="10">
        <f t="shared" si="308"/>
        <v>3</v>
      </c>
    </row>
    <row r="17286" spans="1:7">
      <c r="A17286" s="6">
        <v>9787520802086</v>
      </c>
      <c r="B17286" s="12" t="s">
        <v>6168</v>
      </c>
      <c r="C17286" s="7" t="s">
        <v>29824</v>
      </c>
      <c r="D17286" s="8" t="s">
        <v>29716</v>
      </c>
      <c r="E17286" s="9">
        <v>1</v>
      </c>
      <c r="F17286" s="10">
        <v>3</v>
      </c>
      <c r="G17286" s="10">
        <f t="shared" si="308"/>
        <v>3</v>
      </c>
    </row>
    <row r="17287" spans="1:7">
      <c r="A17287" s="6">
        <v>9787520802093</v>
      </c>
      <c r="B17287" s="12" t="s">
        <v>6168</v>
      </c>
      <c r="C17287" s="7" t="s">
        <v>29824</v>
      </c>
      <c r="D17287" s="8" t="s">
        <v>29716</v>
      </c>
      <c r="E17287" s="9">
        <v>1</v>
      </c>
      <c r="F17287" s="10">
        <v>3</v>
      </c>
      <c r="G17287" s="10">
        <f t="shared" si="308"/>
        <v>3</v>
      </c>
    </row>
    <row r="17288" spans="1:7">
      <c r="A17288" s="6">
        <v>9787520806299</v>
      </c>
      <c r="B17288" s="12" t="s">
        <v>29825</v>
      </c>
      <c r="C17288" s="7" t="s">
        <v>29826</v>
      </c>
      <c r="D17288" s="8" t="s">
        <v>29716</v>
      </c>
      <c r="E17288" s="9">
        <v>1</v>
      </c>
      <c r="F17288" s="10">
        <v>3</v>
      </c>
      <c r="G17288" s="10">
        <f t="shared" si="308"/>
        <v>3</v>
      </c>
    </row>
    <row r="17289" spans="1:7">
      <c r="A17289" s="6">
        <v>9787520807043</v>
      </c>
      <c r="B17289" s="12" t="s">
        <v>29827</v>
      </c>
      <c r="C17289" s="7" t="s">
        <v>29828</v>
      </c>
      <c r="D17289" s="8" t="s">
        <v>29716</v>
      </c>
      <c r="E17289" s="9">
        <v>1</v>
      </c>
      <c r="F17289" s="10">
        <v>3</v>
      </c>
      <c r="G17289" s="10">
        <f t="shared" ref="G17289:G17352" si="309">F17289*E17289</f>
        <v>3</v>
      </c>
    </row>
    <row r="17290" spans="1:7">
      <c r="A17290" s="6">
        <v>9787520807081</v>
      </c>
      <c r="B17290" s="12" t="s">
        <v>29829</v>
      </c>
      <c r="C17290" s="7" t="s">
        <v>1530</v>
      </c>
      <c r="D17290" s="8" t="s">
        <v>29716</v>
      </c>
      <c r="E17290" s="9">
        <v>1</v>
      </c>
      <c r="F17290" s="10">
        <v>3</v>
      </c>
      <c r="G17290" s="10">
        <f t="shared" si="309"/>
        <v>3</v>
      </c>
    </row>
    <row r="17291" spans="1:7">
      <c r="A17291" s="6">
        <v>9787520802321</v>
      </c>
      <c r="B17291" s="7" t="s">
        <v>29830</v>
      </c>
      <c r="C17291" s="7" t="s">
        <v>21594</v>
      </c>
      <c r="D17291" s="8" t="s">
        <v>29716</v>
      </c>
      <c r="E17291" s="9">
        <v>1</v>
      </c>
      <c r="F17291" s="10">
        <v>3</v>
      </c>
      <c r="G17291" s="10">
        <f t="shared" si="309"/>
        <v>3</v>
      </c>
    </row>
    <row r="17292" spans="1:7">
      <c r="A17292" s="6">
        <v>9787520802185</v>
      </c>
      <c r="B17292" s="7" t="s">
        <v>29831</v>
      </c>
      <c r="C17292" s="7" t="s">
        <v>29824</v>
      </c>
      <c r="D17292" s="8" t="s">
        <v>29716</v>
      </c>
      <c r="E17292" s="9">
        <v>1</v>
      </c>
      <c r="F17292" s="10">
        <v>3</v>
      </c>
      <c r="G17292" s="10">
        <f t="shared" si="309"/>
        <v>3</v>
      </c>
    </row>
    <row r="17293" spans="1:7">
      <c r="A17293" s="6">
        <v>9787504484154</v>
      </c>
      <c r="B17293" s="7" t="s">
        <v>29832</v>
      </c>
      <c r="C17293" s="7" t="s">
        <v>16035</v>
      </c>
      <c r="D17293" s="8" t="s">
        <v>29716</v>
      </c>
      <c r="E17293" s="9">
        <v>1</v>
      </c>
      <c r="F17293" s="10">
        <v>3</v>
      </c>
      <c r="G17293" s="10">
        <f t="shared" si="309"/>
        <v>3</v>
      </c>
    </row>
    <row r="17294" spans="1:7">
      <c r="A17294" s="6">
        <v>9787504497147</v>
      </c>
      <c r="B17294" s="7" t="s">
        <v>29833</v>
      </c>
      <c r="C17294" s="7" t="s">
        <v>4563</v>
      </c>
      <c r="D17294" s="8" t="s">
        <v>29716</v>
      </c>
      <c r="E17294" s="9">
        <v>1</v>
      </c>
      <c r="F17294" s="10">
        <v>3</v>
      </c>
      <c r="G17294" s="10">
        <f t="shared" si="309"/>
        <v>3</v>
      </c>
    </row>
    <row r="17295" spans="1:7">
      <c r="A17295" s="6">
        <v>9787504497086</v>
      </c>
      <c r="B17295" s="12" t="s">
        <v>29834</v>
      </c>
      <c r="C17295" s="7" t="s">
        <v>29835</v>
      </c>
      <c r="D17295" s="8" t="s">
        <v>29716</v>
      </c>
      <c r="E17295" s="9">
        <v>1</v>
      </c>
      <c r="F17295" s="10">
        <v>3</v>
      </c>
      <c r="G17295" s="10">
        <f t="shared" si="309"/>
        <v>3</v>
      </c>
    </row>
    <row r="17296" spans="1:7">
      <c r="A17296" s="6">
        <v>9787504497192</v>
      </c>
      <c r="B17296" s="12" t="s">
        <v>29836</v>
      </c>
      <c r="C17296" s="7" t="s">
        <v>29835</v>
      </c>
      <c r="D17296" s="8" t="s">
        <v>29716</v>
      </c>
      <c r="E17296" s="9">
        <v>1</v>
      </c>
      <c r="F17296" s="10">
        <v>3</v>
      </c>
      <c r="G17296" s="10">
        <f t="shared" si="309"/>
        <v>3</v>
      </c>
    </row>
    <row r="17297" spans="1:7">
      <c r="A17297" s="6">
        <v>9787504497796</v>
      </c>
      <c r="B17297" s="12" t="s">
        <v>29837</v>
      </c>
      <c r="C17297" s="7" t="s">
        <v>29835</v>
      </c>
      <c r="D17297" s="8" t="s">
        <v>29716</v>
      </c>
      <c r="E17297" s="9">
        <v>1</v>
      </c>
      <c r="F17297" s="10">
        <v>3</v>
      </c>
      <c r="G17297" s="10">
        <f t="shared" si="309"/>
        <v>3</v>
      </c>
    </row>
    <row r="17298" ht="14.25" spans="1:7">
      <c r="A17298" s="14">
        <v>9787508755427</v>
      </c>
      <c r="B17298" s="15" t="s">
        <v>29838</v>
      </c>
      <c r="C17298" s="15" t="s">
        <v>29839</v>
      </c>
      <c r="D17298" s="16" t="s">
        <v>29840</v>
      </c>
      <c r="E17298" s="9">
        <v>1</v>
      </c>
      <c r="F17298" s="10">
        <v>3</v>
      </c>
      <c r="G17298" s="10">
        <f t="shared" si="309"/>
        <v>3</v>
      </c>
    </row>
    <row r="17299" spans="1:7">
      <c r="A17299" s="6">
        <v>9787508759432</v>
      </c>
      <c r="B17299" s="7" t="s">
        <v>29841</v>
      </c>
      <c r="C17299" s="7" t="s">
        <v>29842</v>
      </c>
      <c r="D17299" s="8" t="s">
        <v>29843</v>
      </c>
      <c r="E17299" s="9">
        <v>1</v>
      </c>
      <c r="F17299" s="10">
        <v>3</v>
      </c>
      <c r="G17299" s="10">
        <f t="shared" si="309"/>
        <v>3</v>
      </c>
    </row>
    <row r="17300" spans="1:7">
      <c r="A17300" s="6">
        <v>9787508756523</v>
      </c>
      <c r="B17300" s="7" t="s">
        <v>29844</v>
      </c>
      <c r="C17300" s="7" t="s">
        <v>29845</v>
      </c>
      <c r="D17300" s="8" t="s">
        <v>29843</v>
      </c>
      <c r="E17300" s="9">
        <v>1</v>
      </c>
      <c r="F17300" s="10">
        <v>3</v>
      </c>
      <c r="G17300" s="10">
        <f t="shared" si="309"/>
        <v>3</v>
      </c>
    </row>
    <row r="17301" spans="1:7">
      <c r="A17301" s="6">
        <v>9787508735900</v>
      </c>
      <c r="B17301" s="7" t="s">
        <v>29846</v>
      </c>
      <c r="C17301" s="7" t="s">
        <v>29847</v>
      </c>
      <c r="D17301" s="8" t="s">
        <v>29843</v>
      </c>
      <c r="E17301" s="9">
        <v>1</v>
      </c>
      <c r="F17301" s="10">
        <v>3</v>
      </c>
      <c r="G17301" s="10">
        <f t="shared" si="309"/>
        <v>3</v>
      </c>
    </row>
    <row r="17302" spans="1:7">
      <c r="A17302" s="6">
        <v>9787508753379</v>
      </c>
      <c r="B17302" s="7" t="s">
        <v>29848</v>
      </c>
      <c r="C17302" s="7" t="s">
        <v>29849</v>
      </c>
      <c r="D17302" s="8" t="s">
        <v>29843</v>
      </c>
      <c r="E17302" s="9">
        <v>1</v>
      </c>
      <c r="F17302" s="10">
        <v>3</v>
      </c>
      <c r="G17302" s="10">
        <f t="shared" si="309"/>
        <v>3</v>
      </c>
    </row>
    <row r="17303" spans="1:7">
      <c r="A17303" s="6">
        <v>9787508754697</v>
      </c>
      <c r="B17303" s="7" t="s">
        <v>29850</v>
      </c>
      <c r="C17303" s="7" t="s">
        <v>29849</v>
      </c>
      <c r="D17303" s="8" t="s">
        <v>29843</v>
      </c>
      <c r="E17303" s="9">
        <v>1</v>
      </c>
      <c r="F17303" s="10">
        <v>3</v>
      </c>
      <c r="G17303" s="10">
        <f t="shared" si="309"/>
        <v>3</v>
      </c>
    </row>
    <row r="17304" spans="1:7">
      <c r="A17304" s="6">
        <v>9787508755113</v>
      </c>
      <c r="B17304" s="7" t="s">
        <v>29851</v>
      </c>
      <c r="C17304" s="7" t="s">
        <v>29852</v>
      </c>
      <c r="D17304" s="8" t="s">
        <v>29843</v>
      </c>
      <c r="E17304" s="9">
        <v>1</v>
      </c>
      <c r="F17304" s="10">
        <v>3</v>
      </c>
      <c r="G17304" s="10">
        <f t="shared" si="309"/>
        <v>3</v>
      </c>
    </row>
    <row r="17305" spans="1:7">
      <c r="A17305" s="6">
        <v>9787508754703</v>
      </c>
      <c r="B17305" s="7" t="s">
        <v>29853</v>
      </c>
      <c r="C17305" s="7" t="s">
        <v>29854</v>
      </c>
      <c r="D17305" s="8" t="s">
        <v>29843</v>
      </c>
      <c r="E17305" s="9">
        <v>1</v>
      </c>
      <c r="F17305" s="10">
        <v>3</v>
      </c>
      <c r="G17305" s="10">
        <f t="shared" si="309"/>
        <v>3</v>
      </c>
    </row>
    <row r="17306" spans="1:7">
      <c r="A17306" s="6">
        <v>9787508755953</v>
      </c>
      <c r="B17306" s="7" t="s">
        <v>29855</v>
      </c>
      <c r="C17306" s="7" t="s">
        <v>29856</v>
      </c>
      <c r="D17306" s="8" t="s">
        <v>29843</v>
      </c>
      <c r="E17306" s="9">
        <v>1</v>
      </c>
      <c r="F17306" s="10">
        <v>3</v>
      </c>
      <c r="G17306" s="10">
        <f t="shared" si="309"/>
        <v>3</v>
      </c>
    </row>
    <row r="17307" spans="1:7">
      <c r="A17307" s="6">
        <v>9787508737164</v>
      </c>
      <c r="B17307" s="7" t="s">
        <v>29857</v>
      </c>
      <c r="C17307" s="7" t="s">
        <v>29858</v>
      </c>
      <c r="D17307" s="8" t="s">
        <v>29843</v>
      </c>
      <c r="E17307" s="9">
        <v>1</v>
      </c>
      <c r="F17307" s="10">
        <v>3</v>
      </c>
      <c r="G17307" s="10">
        <f t="shared" si="309"/>
        <v>3</v>
      </c>
    </row>
    <row r="17308" spans="1:7">
      <c r="A17308" s="6">
        <v>9787508761916</v>
      </c>
      <c r="B17308" s="7" t="s">
        <v>29859</v>
      </c>
      <c r="C17308" s="7" t="s">
        <v>29860</v>
      </c>
      <c r="D17308" s="8" t="s">
        <v>29843</v>
      </c>
      <c r="E17308" s="9">
        <v>1</v>
      </c>
      <c r="F17308" s="10">
        <v>3</v>
      </c>
      <c r="G17308" s="10">
        <f t="shared" si="309"/>
        <v>3</v>
      </c>
    </row>
    <row r="17309" spans="1:7">
      <c r="A17309" s="6">
        <v>9787508760421</v>
      </c>
      <c r="B17309" s="7" t="s">
        <v>29861</v>
      </c>
      <c r="C17309" s="7" t="s">
        <v>29862</v>
      </c>
      <c r="D17309" s="8" t="s">
        <v>29843</v>
      </c>
      <c r="E17309" s="9">
        <v>1</v>
      </c>
      <c r="F17309" s="10">
        <v>3</v>
      </c>
      <c r="G17309" s="10">
        <f t="shared" si="309"/>
        <v>3</v>
      </c>
    </row>
    <row r="17310" spans="1:7">
      <c r="A17310" s="6">
        <v>9787508757957</v>
      </c>
      <c r="B17310" s="7" t="s">
        <v>29863</v>
      </c>
      <c r="C17310" s="7" t="s">
        <v>29864</v>
      </c>
      <c r="D17310" s="8" t="s">
        <v>29843</v>
      </c>
      <c r="E17310" s="9">
        <v>1</v>
      </c>
      <c r="F17310" s="10">
        <v>3</v>
      </c>
      <c r="G17310" s="10">
        <f t="shared" si="309"/>
        <v>3</v>
      </c>
    </row>
    <row r="17311" spans="1:7">
      <c r="A17311" s="6">
        <v>9787508767994</v>
      </c>
      <c r="B17311" s="7" t="s">
        <v>29865</v>
      </c>
      <c r="C17311" s="7" t="s">
        <v>29866</v>
      </c>
      <c r="D17311" s="8" t="s">
        <v>29843</v>
      </c>
      <c r="E17311" s="9">
        <v>1</v>
      </c>
      <c r="F17311" s="10">
        <v>3</v>
      </c>
      <c r="G17311" s="10">
        <f t="shared" si="309"/>
        <v>3</v>
      </c>
    </row>
    <row r="17312" spans="1:7">
      <c r="A17312" s="6">
        <v>9787508757469</v>
      </c>
      <c r="B17312" s="7" t="s">
        <v>29867</v>
      </c>
      <c r="C17312" s="7" t="s">
        <v>15505</v>
      </c>
      <c r="D17312" s="8" t="s">
        <v>29843</v>
      </c>
      <c r="E17312" s="9">
        <v>1</v>
      </c>
      <c r="F17312" s="10">
        <v>3</v>
      </c>
      <c r="G17312" s="10">
        <f t="shared" si="309"/>
        <v>3</v>
      </c>
    </row>
    <row r="17313" spans="1:7">
      <c r="A17313" s="6">
        <v>9787508760070</v>
      </c>
      <c r="B17313" s="7" t="s">
        <v>29868</v>
      </c>
      <c r="C17313" s="7" t="s">
        <v>29869</v>
      </c>
      <c r="D17313" s="8" t="s">
        <v>29843</v>
      </c>
      <c r="E17313" s="9">
        <v>1</v>
      </c>
      <c r="F17313" s="10">
        <v>3</v>
      </c>
      <c r="G17313" s="10">
        <f t="shared" si="309"/>
        <v>3</v>
      </c>
    </row>
    <row r="17314" spans="1:7">
      <c r="A17314" s="6">
        <v>9787508755045</v>
      </c>
      <c r="B17314" s="7" t="s">
        <v>29870</v>
      </c>
      <c r="C17314" s="7" t="s">
        <v>29871</v>
      </c>
      <c r="D17314" s="8" t="s">
        <v>29843</v>
      </c>
      <c r="E17314" s="9">
        <v>1</v>
      </c>
      <c r="F17314" s="10">
        <v>3</v>
      </c>
      <c r="G17314" s="10">
        <f t="shared" si="309"/>
        <v>3</v>
      </c>
    </row>
    <row r="17315" spans="1:7">
      <c r="A17315" s="6">
        <v>9787508759883</v>
      </c>
      <c r="B17315" s="7" t="s">
        <v>29872</v>
      </c>
      <c r="C17315" s="7" t="s">
        <v>29873</v>
      </c>
      <c r="D17315" s="8" t="s">
        <v>29843</v>
      </c>
      <c r="E17315" s="9">
        <v>1</v>
      </c>
      <c r="F17315" s="10">
        <v>3</v>
      </c>
      <c r="G17315" s="10">
        <f t="shared" si="309"/>
        <v>3</v>
      </c>
    </row>
    <row r="17316" spans="1:7">
      <c r="A17316" s="6">
        <v>9787508759814</v>
      </c>
      <c r="B17316" s="7" t="s">
        <v>29874</v>
      </c>
      <c r="C17316" s="7" t="s">
        <v>29875</v>
      </c>
      <c r="D17316" s="8" t="s">
        <v>29843</v>
      </c>
      <c r="E17316" s="9">
        <v>1</v>
      </c>
      <c r="F17316" s="10">
        <v>3</v>
      </c>
      <c r="G17316" s="10">
        <f t="shared" si="309"/>
        <v>3</v>
      </c>
    </row>
    <row r="17317" spans="1:7">
      <c r="A17317" s="6">
        <v>9787508749198</v>
      </c>
      <c r="B17317" s="7" t="s">
        <v>29876</v>
      </c>
      <c r="C17317" s="7" t="s">
        <v>29877</v>
      </c>
      <c r="D17317" s="8" t="s">
        <v>29843</v>
      </c>
      <c r="E17317" s="9">
        <v>1</v>
      </c>
      <c r="F17317" s="10">
        <v>3</v>
      </c>
      <c r="G17317" s="10">
        <f t="shared" si="309"/>
        <v>3</v>
      </c>
    </row>
    <row r="17318" spans="1:7">
      <c r="A17318" s="6">
        <v>9787508749204</v>
      </c>
      <c r="B17318" s="7" t="s">
        <v>29878</v>
      </c>
      <c r="C17318" s="7" t="s">
        <v>29877</v>
      </c>
      <c r="D17318" s="8" t="s">
        <v>29843</v>
      </c>
      <c r="E17318" s="9">
        <v>1</v>
      </c>
      <c r="F17318" s="10">
        <v>3</v>
      </c>
      <c r="G17318" s="10">
        <f t="shared" si="309"/>
        <v>3</v>
      </c>
    </row>
    <row r="17319" spans="1:7">
      <c r="A17319" s="6">
        <v>9787508749181</v>
      </c>
      <c r="B17319" s="7" t="s">
        <v>29879</v>
      </c>
      <c r="C17319" s="7" t="s">
        <v>29880</v>
      </c>
      <c r="D17319" s="8" t="s">
        <v>29843</v>
      </c>
      <c r="E17319" s="9">
        <v>1</v>
      </c>
      <c r="F17319" s="10">
        <v>3</v>
      </c>
      <c r="G17319" s="10">
        <f t="shared" si="309"/>
        <v>3</v>
      </c>
    </row>
    <row r="17320" ht="14.25" spans="1:7">
      <c r="A17320" s="14">
        <v>9787520324663</v>
      </c>
      <c r="B17320" s="15" t="s">
        <v>29881</v>
      </c>
      <c r="C17320" s="15" t="s">
        <v>29882</v>
      </c>
      <c r="D17320" s="16" t="s">
        <v>29883</v>
      </c>
      <c r="E17320" s="9">
        <v>1</v>
      </c>
      <c r="F17320" s="10">
        <v>3</v>
      </c>
      <c r="G17320" s="10">
        <f t="shared" si="309"/>
        <v>3</v>
      </c>
    </row>
    <row r="17321" ht="14.25" spans="1:7">
      <c r="A17321" s="14">
        <v>9787520328227</v>
      </c>
      <c r="B17321" s="15" t="s">
        <v>29884</v>
      </c>
      <c r="C17321" s="15" t="s">
        <v>29885</v>
      </c>
      <c r="D17321" s="16" t="s">
        <v>29883</v>
      </c>
      <c r="E17321" s="9">
        <v>1</v>
      </c>
      <c r="F17321" s="10">
        <v>3</v>
      </c>
      <c r="G17321" s="10">
        <f t="shared" si="309"/>
        <v>3</v>
      </c>
    </row>
    <row r="17322" ht="14.25" spans="1:7">
      <c r="A17322" s="14">
        <v>9787516190418</v>
      </c>
      <c r="B17322" s="15" t="s">
        <v>29886</v>
      </c>
      <c r="C17322" s="15" t="s">
        <v>29887</v>
      </c>
      <c r="D17322" s="16" t="s">
        <v>29883</v>
      </c>
      <c r="E17322" s="9">
        <v>1</v>
      </c>
      <c r="F17322" s="10">
        <v>3</v>
      </c>
      <c r="G17322" s="10">
        <f t="shared" si="309"/>
        <v>3</v>
      </c>
    </row>
    <row r="17323" ht="14.25" spans="1:7">
      <c r="A17323" s="14">
        <v>9787520329859</v>
      </c>
      <c r="B17323" s="15" t="s">
        <v>29888</v>
      </c>
      <c r="C17323" s="15" t="s">
        <v>29889</v>
      </c>
      <c r="D17323" s="16" t="s">
        <v>29883</v>
      </c>
      <c r="E17323" s="9">
        <v>1</v>
      </c>
      <c r="F17323" s="10">
        <v>3</v>
      </c>
      <c r="G17323" s="10">
        <f t="shared" si="309"/>
        <v>3</v>
      </c>
    </row>
    <row r="17324" ht="14.25" spans="1:7">
      <c r="A17324" s="14">
        <v>9787520327411</v>
      </c>
      <c r="B17324" s="15" t="s">
        <v>29890</v>
      </c>
      <c r="C17324" s="15" t="s">
        <v>29891</v>
      </c>
      <c r="D17324" s="16" t="s">
        <v>29883</v>
      </c>
      <c r="E17324" s="9">
        <v>1</v>
      </c>
      <c r="F17324" s="10">
        <v>3</v>
      </c>
      <c r="G17324" s="10">
        <f t="shared" si="309"/>
        <v>3</v>
      </c>
    </row>
    <row r="17325" ht="14.25" spans="1:7">
      <c r="A17325" s="14">
        <v>9787520325783</v>
      </c>
      <c r="B17325" s="15" t="s">
        <v>29892</v>
      </c>
      <c r="C17325" s="15" t="s">
        <v>29893</v>
      </c>
      <c r="D17325" s="16" t="s">
        <v>29883</v>
      </c>
      <c r="E17325" s="9">
        <v>1</v>
      </c>
      <c r="F17325" s="10">
        <v>3</v>
      </c>
      <c r="G17325" s="10">
        <f t="shared" si="309"/>
        <v>3</v>
      </c>
    </row>
    <row r="17326" ht="14.25" spans="1:7">
      <c r="A17326" s="14">
        <v>9787520325844</v>
      </c>
      <c r="B17326" s="15" t="s">
        <v>29894</v>
      </c>
      <c r="C17326" s="15" t="s">
        <v>29895</v>
      </c>
      <c r="D17326" s="16" t="s">
        <v>29883</v>
      </c>
      <c r="E17326" s="9">
        <v>1</v>
      </c>
      <c r="F17326" s="10">
        <v>3</v>
      </c>
      <c r="G17326" s="10">
        <f t="shared" si="309"/>
        <v>3</v>
      </c>
    </row>
    <row r="17327" ht="14.25" spans="1:7">
      <c r="A17327" s="14">
        <v>9787520328661</v>
      </c>
      <c r="B17327" s="15" t="s">
        <v>29896</v>
      </c>
      <c r="C17327" s="15" t="s">
        <v>29897</v>
      </c>
      <c r="D17327" s="16" t="s">
        <v>29883</v>
      </c>
      <c r="E17327" s="9">
        <v>1</v>
      </c>
      <c r="F17327" s="10">
        <v>3</v>
      </c>
      <c r="G17327" s="10">
        <f t="shared" si="309"/>
        <v>3</v>
      </c>
    </row>
    <row r="17328" ht="14.25" spans="1:7">
      <c r="A17328" s="14">
        <v>9787520328029</v>
      </c>
      <c r="B17328" s="15" t="s">
        <v>29898</v>
      </c>
      <c r="C17328" s="15" t="s">
        <v>29899</v>
      </c>
      <c r="D17328" s="16" t="s">
        <v>29883</v>
      </c>
      <c r="E17328" s="9">
        <v>1</v>
      </c>
      <c r="F17328" s="10">
        <v>3</v>
      </c>
      <c r="G17328" s="10">
        <f t="shared" si="309"/>
        <v>3</v>
      </c>
    </row>
    <row r="17329" ht="14.25" spans="1:7">
      <c r="A17329" s="14">
        <v>9787520323352</v>
      </c>
      <c r="B17329" s="15" t="s">
        <v>29900</v>
      </c>
      <c r="C17329" s="15" t="s">
        <v>29901</v>
      </c>
      <c r="D17329" s="16" t="s">
        <v>29883</v>
      </c>
      <c r="E17329" s="9">
        <v>1</v>
      </c>
      <c r="F17329" s="10">
        <v>3</v>
      </c>
      <c r="G17329" s="10">
        <f t="shared" si="309"/>
        <v>3</v>
      </c>
    </row>
    <row r="17330" ht="14.25" spans="1:7">
      <c r="A17330" s="14">
        <v>9787516197653</v>
      </c>
      <c r="B17330" s="15" t="s">
        <v>29902</v>
      </c>
      <c r="C17330" s="15" t="s">
        <v>29903</v>
      </c>
      <c r="D17330" s="16" t="s">
        <v>29883</v>
      </c>
      <c r="E17330" s="9">
        <v>1</v>
      </c>
      <c r="F17330" s="10">
        <v>3</v>
      </c>
      <c r="G17330" s="10">
        <f t="shared" si="309"/>
        <v>3</v>
      </c>
    </row>
    <row r="17331" ht="14.25" spans="1:7">
      <c r="A17331" s="14">
        <v>9787520317184</v>
      </c>
      <c r="B17331" s="15" t="s">
        <v>29904</v>
      </c>
      <c r="C17331" s="15" t="s">
        <v>29905</v>
      </c>
      <c r="D17331" s="16" t="s">
        <v>29883</v>
      </c>
      <c r="E17331" s="9">
        <v>1</v>
      </c>
      <c r="F17331" s="10">
        <v>3</v>
      </c>
      <c r="G17331" s="10">
        <f t="shared" si="309"/>
        <v>3</v>
      </c>
    </row>
    <row r="17332" ht="14.25" spans="1:7">
      <c r="A17332" s="14">
        <v>9787520314848</v>
      </c>
      <c r="B17332" s="15" t="s">
        <v>29906</v>
      </c>
      <c r="C17332" s="15" t="s">
        <v>29907</v>
      </c>
      <c r="D17332" s="16" t="s">
        <v>29883</v>
      </c>
      <c r="E17332" s="9">
        <v>1</v>
      </c>
      <c r="F17332" s="10">
        <v>3</v>
      </c>
      <c r="G17332" s="10">
        <f t="shared" si="309"/>
        <v>3</v>
      </c>
    </row>
    <row r="17333" ht="14.25" spans="1:7">
      <c r="A17333" s="14">
        <v>9787520329736</v>
      </c>
      <c r="B17333" s="15" t="s">
        <v>29908</v>
      </c>
      <c r="C17333" s="15" t="s">
        <v>29909</v>
      </c>
      <c r="D17333" s="16" t="s">
        <v>29883</v>
      </c>
      <c r="E17333" s="9">
        <v>1</v>
      </c>
      <c r="F17333" s="10">
        <v>3</v>
      </c>
      <c r="G17333" s="10">
        <f t="shared" si="309"/>
        <v>3</v>
      </c>
    </row>
    <row r="17334" ht="14.25" spans="1:7">
      <c r="A17334" s="14">
        <v>9787520317085</v>
      </c>
      <c r="B17334" s="15" t="s">
        <v>29910</v>
      </c>
      <c r="C17334" s="15" t="s">
        <v>29911</v>
      </c>
      <c r="D17334" s="16" t="s">
        <v>29883</v>
      </c>
      <c r="E17334" s="9">
        <v>1</v>
      </c>
      <c r="F17334" s="10">
        <v>3</v>
      </c>
      <c r="G17334" s="10">
        <f t="shared" si="309"/>
        <v>3</v>
      </c>
    </row>
    <row r="17335" ht="14.25" spans="1:7">
      <c r="A17335" s="14">
        <v>9787516192894</v>
      </c>
      <c r="B17335" s="15" t="s">
        <v>29912</v>
      </c>
      <c r="C17335" s="15" t="s">
        <v>29913</v>
      </c>
      <c r="D17335" s="16" t="s">
        <v>29883</v>
      </c>
      <c r="E17335" s="9">
        <v>1</v>
      </c>
      <c r="F17335" s="10">
        <v>3</v>
      </c>
      <c r="G17335" s="10">
        <f t="shared" si="309"/>
        <v>3</v>
      </c>
    </row>
    <row r="17336" ht="14.25" spans="1:7">
      <c r="A17336" s="14">
        <v>9787520328814</v>
      </c>
      <c r="B17336" s="15" t="s">
        <v>29914</v>
      </c>
      <c r="C17336" s="15" t="s">
        <v>29915</v>
      </c>
      <c r="D17336" s="16" t="s">
        <v>29883</v>
      </c>
      <c r="E17336" s="9">
        <v>1</v>
      </c>
      <c r="F17336" s="10">
        <v>3</v>
      </c>
      <c r="G17336" s="10">
        <f t="shared" si="309"/>
        <v>3</v>
      </c>
    </row>
    <row r="17337" ht="14.25" spans="1:7">
      <c r="A17337" s="14">
        <v>9787520326681</v>
      </c>
      <c r="B17337" s="15" t="s">
        <v>29916</v>
      </c>
      <c r="C17337" s="15" t="s">
        <v>29917</v>
      </c>
      <c r="D17337" s="16" t="s">
        <v>29883</v>
      </c>
      <c r="E17337" s="9">
        <v>1</v>
      </c>
      <c r="F17337" s="10">
        <v>3</v>
      </c>
      <c r="G17337" s="10">
        <f t="shared" si="309"/>
        <v>3</v>
      </c>
    </row>
    <row r="17338" ht="14.25" spans="1:7">
      <c r="A17338" s="14">
        <v>9787520326698</v>
      </c>
      <c r="B17338" s="15" t="s">
        <v>29918</v>
      </c>
      <c r="C17338" s="15" t="s">
        <v>29919</v>
      </c>
      <c r="D17338" s="16" t="s">
        <v>29883</v>
      </c>
      <c r="E17338" s="9">
        <v>1</v>
      </c>
      <c r="F17338" s="10">
        <v>3</v>
      </c>
      <c r="G17338" s="10">
        <f t="shared" si="309"/>
        <v>3</v>
      </c>
    </row>
    <row r="17339" ht="14.25" spans="1:7">
      <c r="A17339" s="14">
        <v>9787520327725</v>
      </c>
      <c r="B17339" s="15" t="s">
        <v>29920</v>
      </c>
      <c r="C17339" s="15" t="s">
        <v>29921</v>
      </c>
      <c r="D17339" s="16" t="s">
        <v>29883</v>
      </c>
      <c r="E17339" s="9">
        <v>1</v>
      </c>
      <c r="F17339" s="10">
        <v>3</v>
      </c>
      <c r="G17339" s="10">
        <f t="shared" si="309"/>
        <v>3</v>
      </c>
    </row>
    <row r="17340" ht="14.25" spans="1:7">
      <c r="A17340" s="14">
        <v>9787520330961</v>
      </c>
      <c r="B17340" s="15" t="s">
        <v>29922</v>
      </c>
      <c r="C17340" s="15" t="s">
        <v>29923</v>
      </c>
      <c r="D17340" s="16" t="s">
        <v>29883</v>
      </c>
      <c r="E17340" s="9">
        <v>1</v>
      </c>
      <c r="F17340" s="10">
        <v>3</v>
      </c>
      <c r="G17340" s="10">
        <f t="shared" si="309"/>
        <v>3</v>
      </c>
    </row>
    <row r="17341" ht="14.25" spans="1:7">
      <c r="A17341" s="14">
        <v>9787516194225</v>
      </c>
      <c r="B17341" s="15" t="s">
        <v>29924</v>
      </c>
      <c r="C17341" s="15" t="s">
        <v>29925</v>
      </c>
      <c r="D17341" s="16" t="s">
        <v>29883</v>
      </c>
      <c r="E17341" s="9">
        <v>1</v>
      </c>
      <c r="F17341" s="10">
        <v>3</v>
      </c>
      <c r="G17341" s="10">
        <f t="shared" si="309"/>
        <v>3</v>
      </c>
    </row>
    <row r="17342" ht="14.25" spans="1:7">
      <c r="A17342" s="14">
        <v>9787520325011</v>
      </c>
      <c r="B17342" s="15" t="s">
        <v>29926</v>
      </c>
      <c r="C17342" s="15" t="s">
        <v>29927</v>
      </c>
      <c r="D17342" s="16" t="s">
        <v>29883</v>
      </c>
      <c r="E17342" s="9">
        <v>1</v>
      </c>
      <c r="F17342" s="10">
        <v>3</v>
      </c>
      <c r="G17342" s="10">
        <f t="shared" si="309"/>
        <v>3</v>
      </c>
    </row>
    <row r="17343" ht="14.25" spans="1:7">
      <c r="A17343" s="14">
        <v>9787520321815</v>
      </c>
      <c r="B17343" s="15" t="s">
        <v>29928</v>
      </c>
      <c r="C17343" s="15" t="s">
        <v>29929</v>
      </c>
      <c r="D17343" s="16" t="s">
        <v>29883</v>
      </c>
      <c r="E17343" s="9">
        <v>1</v>
      </c>
      <c r="F17343" s="10">
        <v>3</v>
      </c>
      <c r="G17343" s="10">
        <f t="shared" si="309"/>
        <v>3</v>
      </c>
    </row>
    <row r="17344" ht="14.25" spans="1:7">
      <c r="A17344" s="14">
        <v>9787520319959</v>
      </c>
      <c r="B17344" s="15" t="s">
        <v>29930</v>
      </c>
      <c r="C17344" s="15" t="s">
        <v>29931</v>
      </c>
      <c r="D17344" s="16" t="s">
        <v>29883</v>
      </c>
      <c r="E17344" s="9">
        <v>1</v>
      </c>
      <c r="F17344" s="10">
        <v>3</v>
      </c>
      <c r="G17344" s="10">
        <f t="shared" si="309"/>
        <v>3</v>
      </c>
    </row>
    <row r="17345" ht="14.25" spans="1:7">
      <c r="A17345" s="14">
        <v>9787520323307</v>
      </c>
      <c r="B17345" s="15" t="s">
        <v>29932</v>
      </c>
      <c r="C17345" s="15" t="s">
        <v>29933</v>
      </c>
      <c r="D17345" s="16" t="s">
        <v>29883</v>
      </c>
      <c r="E17345" s="9">
        <v>1</v>
      </c>
      <c r="F17345" s="10">
        <v>3</v>
      </c>
      <c r="G17345" s="10">
        <f t="shared" si="309"/>
        <v>3</v>
      </c>
    </row>
    <row r="17346" ht="14.25" spans="1:7">
      <c r="A17346" s="14">
        <v>9787520323796</v>
      </c>
      <c r="B17346" s="15" t="s">
        <v>29934</v>
      </c>
      <c r="C17346" s="15" t="s">
        <v>29935</v>
      </c>
      <c r="D17346" s="16" t="s">
        <v>29883</v>
      </c>
      <c r="E17346" s="9">
        <v>1</v>
      </c>
      <c r="F17346" s="10">
        <v>3</v>
      </c>
      <c r="G17346" s="10">
        <f t="shared" si="309"/>
        <v>3</v>
      </c>
    </row>
    <row r="17347" ht="14.25" spans="1:7">
      <c r="A17347" s="14">
        <v>9787520319966</v>
      </c>
      <c r="B17347" s="15" t="s">
        <v>29936</v>
      </c>
      <c r="C17347" s="15" t="s">
        <v>29937</v>
      </c>
      <c r="D17347" s="16" t="s">
        <v>29883</v>
      </c>
      <c r="E17347" s="9">
        <v>1</v>
      </c>
      <c r="F17347" s="10">
        <v>3</v>
      </c>
      <c r="G17347" s="10">
        <f t="shared" si="309"/>
        <v>3</v>
      </c>
    </row>
    <row r="17348" ht="14.25" spans="1:7">
      <c r="A17348" s="14">
        <v>9787520319577</v>
      </c>
      <c r="B17348" s="15" t="s">
        <v>29938</v>
      </c>
      <c r="C17348" s="15" t="s">
        <v>29939</v>
      </c>
      <c r="D17348" s="16" t="s">
        <v>29883</v>
      </c>
      <c r="E17348" s="9">
        <v>1</v>
      </c>
      <c r="F17348" s="10">
        <v>3</v>
      </c>
      <c r="G17348" s="10">
        <f t="shared" si="309"/>
        <v>3</v>
      </c>
    </row>
    <row r="17349" ht="14.25" spans="1:7">
      <c r="A17349" s="14">
        <v>9787520328913</v>
      </c>
      <c r="B17349" s="15" t="s">
        <v>29940</v>
      </c>
      <c r="C17349" s="15" t="s">
        <v>29941</v>
      </c>
      <c r="D17349" s="16" t="s">
        <v>29883</v>
      </c>
      <c r="E17349" s="9">
        <v>1</v>
      </c>
      <c r="F17349" s="10">
        <v>3</v>
      </c>
      <c r="G17349" s="10">
        <f t="shared" si="309"/>
        <v>3</v>
      </c>
    </row>
    <row r="17350" ht="14.25" spans="1:7">
      <c r="A17350" s="14">
        <v>9787520325479</v>
      </c>
      <c r="B17350" s="15" t="s">
        <v>29942</v>
      </c>
      <c r="C17350" s="15" t="s">
        <v>29943</v>
      </c>
      <c r="D17350" s="16" t="s">
        <v>29883</v>
      </c>
      <c r="E17350" s="9">
        <v>1</v>
      </c>
      <c r="F17350" s="10">
        <v>3</v>
      </c>
      <c r="G17350" s="10">
        <f t="shared" si="309"/>
        <v>3</v>
      </c>
    </row>
    <row r="17351" ht="14.25" spans="1:7">
      <c r="A17351" s="14">
        <v>9787520319515</v>
      </c>
      <c r="B17351" s="15" t="s">
        <v>29944</v>
      </c>
      <c r="C17351" s="15" t="s">
        <v>29945</v>
      </c>
      <c r="D17351" s="16" t="s">
        <v>29883</v>
      </c>
      <c r="E17351" s="9">
        <v>1</v>
      </c>
      <c r="F17351" s="10">
        <v>3</v>
      </c>
      <c r="G17351" s="10">
        <f t="shared" si="309"/>
        <v>3</v>
      </c>
    </row>
    <row r="17352" ht="14.25" spans="1:7">
      <c r="A17352" s="14">
        <v>9787520328777</v>
      </c>
      <c r="B17352" s="15" t="s">
        <v>29946</v>
      </c>
      <c r="C17352" s="15" t="s">
        <v>29947</v>
      </c>
      <c r="D17352" s="16" t="s">
        <v>29883</v>
      </c>
      <c r="E17352" s="9">
        <v>1</v>
      </c>
      <c r="F17352" s="10">
        <v>3</v>
      </c>
      <c r="G17352" s="10">
        <f t="shared" si="309"/>
        <v>3</v>
      </c>
    </row>
    <row r="17353" ht="14.25" spans="1:7">
      <c r="A17353" s="14">
        <v>9787520326773</v>
      </c>
      <c r="B17353" s="15" t="s">
        <v>29948</v>
      </c>
      <c r="C17353" s="15" t="s">
        <v>29949</v>
      </c>
      <c r="D17353" s="16" t="s">
        <v>29883</v>
      </c>
      <c r="E17353" s="9">
        <v>1</v>
      </c>
      <c r="F17353" s="10">
        <v>3</v>
      </c>
      <c r="G17353" s="10">
        <f t="shared" ref="G17353:G17416" si="310">F17353*E17353</f>
        <v>3</v>
      </c>
    </row>
    <row r="17354" ht="14.25" spans="1:7">
      <c r="A17354" s="14">
        <v>9787520324847</v>
      </c>
      <c r="B17354" s="15" t="s">
        <v>29950</v>
      </c>
      <c r="C17354" s="15" t="s">
        <v>29951</v>
      </c>
      <c r="D17354" s="16" t="s">
        <v>29883</v>
      </c>
      <c r="E17354" s="9">
        <v>1</v>
      </c>
      <c r="F17354" s="10">
        <v>3</v>
      </c>
      <c r="G17354" s="10">
        <f t="shared" si="310"/>
        <v>3</v>
      </c>
    </row>
    <row r="17355" ht="14.25" spans="1:7">
      <c r="A17355" s="14">
        <v>9787520320580</v>
      </c>
      <c r="B17355" s="15" t="s">
        <v>29952</v>
      </c>
      <c r="C17355" s="15" t="s">
        <v>29953</v>
      </c>
      <c r="D17355" s="16" t="s">
        <v>29883</v>
      </c>
      <c r="E17355" s="9">
        <v>1</v>
      </c>
      <c r="F17355" s="10">
        <v>3</v>
      </c>
      <c r="G17355" s="10">
        <f t="shared" si="310"/>
        <v>3</v>
      </c>
    </row>
    <row r="17356" ht="14.25" spans="1:7">
      <c r="A17356" s="14">
        <v>9787520327374</v>
      </c>
      <c r="B17356" s="15" t="s">
        <v>29954</v>
      </c>
      <c r="C17356" s="15" t="s">
        <v>29955</v>
      </c>
      <c r="D17356" s="16" t="s">
        <v>29883</v>
      </c>
      <c r="E17356" s="9">
        <v>1</v>
      </c>
      <c r="F17356" s="10">
        <v>3</v>
      </c>
      <c r="G17356" s="10">
        <f t="shared" si="310"/>
        <v>3</v>
      </c>
    </row>
    <row r="17357" ht="14.25" spans="1:7">
      <c r="A17357" s="14">
        <v>9787520313445</v>
      </c>
      <c r="B17357" s="15" t="s">
        <v>29956</v>
      </c>
      <c r="C17357" s="15" t="s">
        <v>29957</v>
      </c>
      <c r="D17357" s="16" t="s">
        <v>29883</v>
      </c>
      <c r="E17357" s="9">
        <v>1</v>
      </c>
      <c r="F17357" s="10">
        <v>3</v>
      </c>
      <c r="G17357" s="10">
        <f t="shared" si="310"/>
        <v>3</v>
      </c>
    </row>
    <row r="17358" ht="14.25" spans="1:7">
      <c r="A17358" s="14">
        <v>9787520328746</v>
      </c>
      <c r="B17358" s="15" t="s">
        <v>29958</v>
      </c>
      <c r="C17358" s="15" t="s">
        <v>29959</v>
      </c>
      <c r="D17358" s="16" t="s">
        <v>29883</v>
      </c>
      <c r="E17358" s="9">
        <v>1</v>
      </c>
      <c r="F17358" s="10">
        <v>3</v>
      </c>
      <c r="G17358" s="10">
        <f t="shared" si="310"/>
        <v>3</v>
      </c>
    </row>
    <row r="17359" ht="14.25" spans="1:7">
      <c r="A17359" s="14">
        <v>9787520323963</v>
      </c>
      <c r="B17359" s="15" t="s">
        <v>29960</v>
      </c>
      <c r="C17359" s="15" t="s">
        <v>29961</v>
      </c>
      <c r="D17359" s="16" t="s">
        <v>29883</v>
      </c>
      <c r="E17359" s="9">
        <v>1</v>
      </c>
      <c r="F17359" s="10">
        <v>3</v>
      </c>
      <c r="G17359" s="10">
        <f t="shared" si="310"/>
        <v>3</v>
      </c>
    </row>
    <row r="17360" ht="14.25" spans="1:7">
      <c r="A17360" s="14">
        <v>9787520323789</v>
      </c>
      <c r="B17360" s="15" t="s">
        <v>29962</v>
      </c>
      <c r="C17360" s="15" t="s">
        <v>29963</v>
      </c>
      <c r="D17360" s="16" t="s">
        <v>29883</v>
      </c>
      <c r="E17360" s="9">
        <v>1</v>
      </c>
      <c r="F17360" s="10">
        <v>3</v>
      </c>
      <c r="G17360" s="10">
        <f t="shared" si="310"/>
        <v>3</v>
      </c>
    </row>
    <row r="17361" ht="14.25" spans="1:7">
      <c r="A17361" s="14">
        <v>9787520325318</v>
      </c>
      <c r="B17361" s="15" t="s">
        <v>29964</v>
      </c>
      <c r="C17361" s="15" t="s">
        <v>29965</v>
      </c>
      <c r="D17361" s="16" t="s">
        <v>29883</v>
      </c>
      <c r="E17361" s="9">
        <v>1</v>
      </c>
      <c r="F17361" s="10">
        <v>3</v>
      </c>
      <c r="G17361" s="10">
        <f t="shared" si="310"/>
        <v>3</v>
      </c>
    </row>
    <row r="17362" ht="14.25" spans="1:7">
      <c r="A17362" s="14">
        <v>9787520326414</v>
      </c>
      <c r="B17362" s="15" t="s">
        <v>29966</v>
      </c>
      <c r="C17362" s="15" t="s">
        <v>29967</v>
      </c>
      <c r="D17362" s="16" t="s">
        <v>29883</v>
      </c>
      <c r="E17362" s="9">
        <v>1</v>
      </c>
      <c r="F17362" s="10">
        <v>3</v>
      </c>
      <c r="G17362" s="10">
        <f t="shared" si="310"/>
        <v>3</v>
      </c>
    </row>
    <row r="17363" ht="14.25" spans="1:7">
      <c r="A17363" s="14">
        <v>9787520334440</v>
      </c>
      <c r="B17363" s="15" t="s">
        <v>29968</v>
      </c>
      <c r="C17363" s="15" t="s">
        <v>29969</v>
      </c>
      <c r="D17363" s="16" t="s">
        <v>29883</v>
      </c>
      <c r="E17363" s="9">
        <v>1</v>
      </c>
      <c r="F17363" s="10">
        <v>3</v>
      </c>
      <c r="G17363" s="10">
        <f t="shared" si="310"/>
        <v>3</v>
      </c>
    </row>
    <row r="17364" ht="14.25" spans="1:7">
      <c r="A17364" s="14">
        <v>9787520336062</v>
      </c>
      <c r="B17364" s="15" t="s">
        <v>29970</v>
      </c>
      <c r="C17364" s="15" t="s">
        <v>29971</v>
      </c>
      <c r="D17364" s="16" t="s">
        <v>29883</v>
      </c>
      <c r="E17364" s="9">
        <v>1</v>
      </c>
      <c r="F17364" s="10">
        <v>3</v>
      </c>
      <c r="G17364" s="10">
        <f t="shared" si="310"/>
        <v>3</v>
      </c>
    </row>
    <row r="17365" ht="14.25" spans="1:7">
      <c r="A17365" s="14">
        <v>9787520323222</v>
      </c>
      <c r="B17365" s="15" t="s">
        <v>29972</v>
      </c>
      <c r="C17365" s="15" t="s">
        <v>29973</v>
      </c>
      <c r="D17365" s="16" t="s">
        <v>29883</v>
      </c>
      <c r="E17365" s="9">
        <v>1</v>
      </c>
      <c r="F17365" s="10">
        <v>3</v>
      </c>
      <c r="G17365" s="10">
        <f t="shared" si="310"/>
        <v>3</v>
      </c>
    </row>
    <row r="17366" ht="14.25" spans="1:7">
      <c r="A17366" s="14">
        <v>9787520311762</v>
      </c>
      <c r="B17366" s="15" t="s">
        <v>29974</v>
      </c>
      <c r="C17366" s="15" t="s">
        <v>29975</v>
      </c>
      <c r="D17366" s="16" t="s">
        <v>29883</v>
      </c>
      <c r="E17366" s="9">
        <v>1</v>
      </c>
      <c r="F17366" s="10">
        <v>3</v>
      </c>
      <c r="G17366" s="10">
        <f t="shared" si="310"/>
        <v>3</v>
      </c>
    </row>
    <row r="17367" ht="14.25" spans="1:7">
      <c r="A17367" s="14">
        <v>9787520329675</v>
      </c>
      <c r="B17367" s="15" t="s">
        <v>29976</v>
      </c>
      <c r="C17367" s="15" t="s">
        <v>29977</v>
      </c>
      <c r="D17367" s="16" t="s">
        <v>29883</v>
      </c>
      <c r="E17367" s="9">
        <v>1</v>
      </c>
      <c r="F17367" s="10">
        <v>3</v>
      </c>
      <c r="G17367" s="10">
        <f t="shared" si="310"/>
        <v>3</v>
      </c>
    </row>
    <row r="17368" spans="1:7">
      <c r="A17368" s="6">
        <v>9787520318532</v>
      </c>
      <c r="B17368" s="7" t="s">
        <v>29978</v>
      </c>
      <c r="C17368" s="7" t="s">
        <v>29979</v>
      </c>
      <c r="D17368" s="8" t="s">
        <v>29980</v>
      </c>
      <c r="E17368" s="9">
        <v>1</v>
      </c>
      <c r="F17368" s="10">
        <v>3</v>
      </c>
      <c r="G17368" s="10">
        <f t="shared" si="310"/>
        <v>3</v>
      </c>
    </row>
    <row r="17369" spans="1:7">
      <c r="A17369" s="6">
        <v>9787516109038</v>
      </c>
      <c r="B17369" s="7" t="s">
        <v>29981</v>
      </c>
      <c r="C17369" s="7" t="s">
        <v>29982</v>
      </c>
      <c r="D17369" s="8" t="s">
        <v>29980</v>
      </c>
      <c r="E17369" s="9">
        <v>1</v>
      </c>
      <c r="F17369" s="10">
        <v>3</v>
      </c>
      <c r="G17369" s="10">
        <f t="shared" si="310"/>
        <v>3</v>
      </c>
    </row>
    <row r="17370" spans="1:7">
      <c r="A17370" s="6">
        <v>9787500476580</v>
      </c>
      <c r="B17370" s="7" t="s">
        <v>29983</v>
      </c>
      <c r="C17370" s="7" t="s">
        <v>29984</v>
      </c>
      <c r="D17370" s="8" t="s">
        <v>29980</v>
      </c>
      <c r="E17370" s="9">
        <v>1</v>
      </c>
      <c r="F17370" s="10">
        <v>3</v>
      </c>
      <c r="G17370" s="10">
        <f t="shared" si="310"/>
        <v>3</v>
      </c>
    </row>
    <row r="17371" spans="1:7">
      <c r="A17371" s="6">
        <v>9787516122518</v>
      </c>
      <c r="B17371" s="7" t="s">
        <v>29985</v>
      </c>
      <c r="C17371" s="7" t="s">
        <v>29986</v>
      </c>
      <c r="D17371" s="8" t="s">
        <v>29980</v>
      </c>
      <c r="E17371" s="9">
        <v>1</v>
      </c>
      <c r="F17371" s="10">
        <v>3</v>
      </c>
      <c r="G17371" s="10">
        <f t="shared" si="310"/>
        <v>3</v>
      </c>
    </row>
    <row r="17372" spans="1:7">
      <c r="A17372" s="6">
        <v>9787500470755</v>
      </c>
      <c r="B17372" s="7" t="s">
        <v>29987</v>
      </c>
      <c r="C17372" s="7" t="s">
        <v>29988</v>
      </c>
      <c r="D17372" s="8" t="s">
        <v>29980</v>
      </c>
      <c r="E17372" s="9">
        <v>1</v>
      </c>
      <c r="F17372" s="10">
        <v>3</v>
      </c>
      <c r="G17372" s="10">
        <f t="shared" si="310"/>
        <v>3</v>
      </c>
    </row>
    <row r="17373" spans="1:7">
      <c r="A17373" s="6">
        <v>9787500477051</v>
      </c>
      <c r="B17373" s="7" t="s">
        <v>29989</v>
      </c>
      <c r="C17373" s="7" t="s">
        <v>29990</v>
      </c>
      <c r="D17373" s="8" t="s">
        <v>29980</v>
      </c>
      <c r="E17373" s="9">
        <v>1</v>
      </c>
      <c r="F17373" s="10">
        <v>3</v>
      </c>
      <c r="G17373" s="10">
        <f t="shared" si="310"/>
        <v>3</v>
      </c>
    </row>
    <row r="17374" spans="1:7">
      <c r="A17374" s="6">
        <v>9787500471974</v>
      </c>
      <c r="B17374" s="7" t="s">
        <v>29991</v>
      </c>
      <c r="C17374" s="7" t="s">
        <v>29992</v>
      </c>
      <c r="D17374" s="8" t="s">
        <v>29980</v>
      </c>
      <c r="E17374" s="9">
        <v>1</v>
      </c>
      <c r="F17374" s="10">
        <v>3</v>
      </c>
      <c r="G17374" s="10">
        <f t="shared" si="310"/>
        <v>3</v>
      </c>
    </row>
    <row r="17375" spans="1:7">
      <c r="A17375" s="6">
        <v>9787500493426</v>
      </c>
      <c r="B17375" s="7" t="s">
        <v>29993</v>
      </c>
      <c r="C17375" s="7" t="s">
        <v>29994</v>
      </c>
      <c r="D17375" s="8" t="s">
        <v>29980</v>
      </c>
      <c r="E17375" s="9">
        <v>1</v>
      </c>
      <c r="F17375" s="10">
        <v>3</v>
      </c>
      <c r="G17375" s="10">
        <f t="shared" si="310"/>
        <v>3</v>
      </c>
    </row>
    <row r="17376" spans="1:7">
      <c r="A17376" s="6">
        <v>9787500494201</v>
      </c>
      <c r="B17376" s="7" t="s">
        <v>29995</v>
      </c>
      <c r="C17376" s="7" t="s">
        <v>29996</v>
      </c>
      <c r="D17376" s="8" t="s">
        <v>29980</v>
      </c>
      <c r="E17376" s="9">
        <v>1</v>
      </c>
      <c r="F17376" s="10">
        <v>3</v>
      </c>
      <c r="G17376" s="10">
        <f t="shared" si="310"/>
        <v>3</v>
      </c>
    </row>
    <row r="17377" spans="1:7">
      <c r="A17377" s="6">
        <v>9787500473923</v>
      </c>
      <c r="B17377" s="7" t="s">
        <v>29997</v>
      </c>
      <c r="C17377" s="7" t="s">
        <v>29998</v>
      </c>
      <c r="D17377" s="8" t="s">
        <v>29980</v>
      </c>
      <c r="E17377" s="9">
        <v>1</v>
      </c>
      <c r="F17377" s="10">
        <v>3</v>
      </c>
      <c r="G17377" s="10">
        <f t="shared" si="310"/>
        <v>3</v>
      </c>
    </row>
    <row r="17378" spans="1:7">
      <c r="A17378" s="6">
        <v>9787516128183</v>
      </c>
      <c r="B17378" s="7" t="s">
        <v>29999</v>
      </c>
      <c r="C17378" s="7" t="s">
        <v>30000</v>
      </c>
      <c r="D17378" s="8" t="s">
        <v>29980</v>
      </c>
      <c r="E17378" s="9">
        <v>1</v>
      </c>
      <c r="F17378" s="10">
        <v>3</v>
      </c>
      <c r="G17378" s="10">
        <f t="shared" si="310"/>
        <v>3</v>
      </c>
    </row>
    <row r="17379" spans="1:7">
      <c r="A17379" s="6">
        <v>9787500462712</v>
      </c>
      <c r="B17379" s="7" t="s">
        <v>30001</v>
      </c>
      <c r="C17379" s="7" t="s">
        <v>30002</v>
      </c>
      <c r="D17379" s="8" t="s">
        <v>29980</v>
      </c>
      <c r="E17379" s="9">
        <v>1</v>
      </c>
      <c r="F17379" s="10">
        <v>3</v>
      </c>
      <c r="G17379" s="10">
        <f t="shared" si="310"/>
        <v>3</v>
      </c>
    </row>
    <row r="17380" spans="1:7">
      <c r="A17380" s="6">
        <v>9787500467809</v>
      </c>
      <c r="B17380" s="7" t="s">
        <v>30003</v>
      </c>
      <c r="C17380" s="7" t="s">
        <v>30004</v>
      </c>
      <c r="D17380" s="8" t="s">
        <v>29980</v>
      </c>
      <c r="E17380" s="9">
        <v>1</v>
      </c>
      <c r="F17380" s="10">
        <v>3</v>
      </c>
      <c r="G17380" s="10">
        <f t="shared" si="310"/>
        <v>3</v>
      </c>
    </row>
    <row r="17381" spans="1:7">
      <c r="A17381" s="6">
        <v>9787500474531</v>
      </c>
      <c r="B17381" s="7" t="s">
        <v>30005</v>
      </c>
      <c r="C17381" s="7" t="s">
        <v>30006</v>
      </c>
      <c r="D17381" s="8" t="s">
        <v>29980</v>
      </c>
      <c r="E17381" s="9">
        <v>1</v>
      </c>
      <c r="F17381" s="10">
        <v>3</v>
      </c>
      <c r="G17381" s="10">
        <f t="shared" si="310"/>
        <v>3</v>
      </c>
    </row>
    <row r="17382" spans="1:7">
      <c r="A17382" s="6">
        <v>9787516122976</v>
      </c>
      <c r="B17382" s="7" t="s">
        <v>30007</v>
      </c>
      <c r="C17382" s="7" t="s">
        <v>30008</v>
      </c>
      <c r="D17382" s="8" t="s">
        <v>29980</v>
      </c>
      <c r="E17382" s="9">
        <v>1</v>
      </c>
      <c r="F17382" s="10">
        <v>3</v>
      </c>
      <c r="G17382" s="10">
        <f t="shared" si="310"/>
        <v>3</v>
      </c>
    </row>
    <row r="17383" spans="1:7">
      <c r="A17383" s="6">
        <v>9787516197097</v>
      </c>
      <c r="B17383" s="7" t="s">
        <v>30009</v>
      </c>
      <c r="C17383" s="7" t="s">
        <v>17020</v>
      </c>
      <c r="D17383" s="8" t="s">
        <v>29980</v>
      </c>
      <c r="E17383" s="9">
        <v>1</v>
      </c>
      <c r="F17383" s="10">
        <v>3</v>
      </c>
      <c r="G17383" s="10">
        <f t="shared" si="310"/>
        <v>3</v>
      </c>
    </row>
    <row r="17384" spans="1:7">
      <c r="A17384" s="6">
        <v>9787500446996</v>
      </c>
      <c r="B17384" s="7" t="s">
        <v>30010</v>
      </c>
      <c r="C17384" s="7" t="s">
        <v>30011</v>
      </c>
      <c r="D17384" s="8" t="s">
        <v>29980</v>
      </c>
      <c r="E17384" s="9">
        <v>1</v>
      </c>
      <c r="F17384" s="10">
        <v>3</v>
      </c>
      <c r="G17384" s="10">
        <f t="shared" si="310"/>
        <v>3</v>
      </c>
    </row>
    <row r="17385" spans="1:7">
      <c r="A17385" s="6">
        <v>9787516102305</v>
      </c>
      <c r="B17385" s="7" t="s">
        <v>30012</v>
      </c>
      <c r="C17385" s="7" t="s">
        <v>30013</v>
      </c>
      <c r="D17385" s="8" t="s">
        <v>29980</v>
      </c>
      <c r="E17385" s="9">
        <v>1</v>
      </c>
      <c r="F17385" s="10">
        <v>3</v>
      </c>
      <c r="G17385" s="10">
        <f t="shared" si="310"/>
        <v>3</v>
      </c>
    </row>
    <row r="17386" spans="1:7">
      <c r="A17386" s="6">
        <v>9787500472186</v>
      </c>
      <c r="B17386" s="7" t="s">
        <v>30014</v>
      </c>
      <c r="C17386" s="7" t="s">
        <v>30015</v>
      </c>
      <c r="D17386" s="8" t="s">
        <v>29980</v>
      </c>
      <c r="E17386" s="9">
        <v>1</v>
      </c>
      <c r="F17386" s="10">
        <v>3</v>
      </c>
      <c r="G17386" s="10">
        <f t="shared" si="310"/>
        <v>3</v>
      </c>
    </row>
    <row r="17387" spans="1:7">
      <c r="A17387" s="6">
        <v>9787500475316</v>
      </c>
      <c r="B17387" s="7" t="s">
        <v>30016</v>
      </c>
      <c r="C17387" s="7" t="s">
        <v>30017</v>
      </c>
      <c r="D17387" s="8" t="s">
        <v>29980</v>
      </c>
      <c r="E17387" s="9">
        <v>1</v>
      </c>
      <c r="F17387" s="10">
        <v>3</v>
      </c>
      <c r="G17387" s="10">
        <f t="shared" si="310"/>
        <v>3</v>
      </c>
    </row>
    <row r="17388" spans="1:7">
      <c r="A17388" s="6">
        <v>9787500481294</v>
      </c>
      <c r="B17388" s="7" t="s">
        <v>30018</v>
      </c>
      <c r="C17388" s="7" t="s">
        <v>30019</v>
      </c>
      <c r="D17388" s="8" t="s">
        <v>29980</v>
      </c>
      <c r="E17388" s="9">
        <v>1</v>
      </c>
      <c r="F17388" s="10">
        <v>3</v>
      </c>
      <c r="G17388" s="10">
        <f t="shared" si="310"/>
        <v>3</v>
      </c>
    </row>
    <row r="17389" spans="1:7">
      <c r="A17389" s="6">
        <v>9787516125564</v>
      </c>
      <c r="B17389" s="7" t="s">
        <v>30020</v>
      </c>
      <c r="C17389" s="7" t="s">
        <v>30021</v>
      </c>
      <c r="D17389" s="8" t="s">
        <v>29980</v>
      </c>
      <c r="E17389" s="9">
        <v>1</v>
      </c>
      <c r="F17389" s="10">
        <v>3</v>
      </c>
      <c r="G17389" s="10">
        <f t="shared" si="310"/>
        <v>3</v>
      </c>
    </row>
    <row r="17390" spans="1:7">
      <c r="A17390" s="6">
        <v>9787516113400</v>
      </c>
      <c r="B17390" s="7" t="s">
        <v>30022</v>
      </c>
      <c r="C17390" s="7" t="s">
        <v>30023</v>
      </c>
      <c r="D17390" s="8" t="s">
        <v>29980</v>
      </c>
      <c r="E17390" s="9">
        <v>1</v>
      </c>
      <c r="F17390" s="10">
        <v>3</v>
      </c>
      <c r="G17390" s="10">
        <f t="shared" si="310"/>
        <v>3</v>
      </c>
    </row>
    <row r="17391" spans="1:7">
      <c r="A17391" s="6">
        <v>9787516104613</v>
      </c>
      <c r="B17391" s="7" t="s">
        <v>30024</v>
      </c>
      <c r="C17391" s="7" t="s">
        <v>30025</v>
      </c>
      <c r="D17391" s="8" t="s">
        <v>29980</v>
      </c>
      <c r="E17391" s="9">
        <v>1</v>
      </c>
      <c r="F17391" s="10">
        <v>3</v>
      </c>
      <c r="G17391" s="10">
        <f t="shared" si="310"/>
        <v>3</v>
      </c>
    </row>
    <row r="17392" spans="1:7">
      <c r="A17392" s="6">
        <v>9787500474579</v>
      </c>
      <c r="B17392" s="7" t="s">
        <v>30026</v>
      </c>
      <c r="C17392" s="7" t="s">
        <v>30027</v>
      </c>
      <c r="D17392" s="8" t="s">
        <v>29980</v>
      </c>
      <c r="E17392" s="9">
        <v>1</v>
      </c>
      <c r="F17392" s="10">
        <v>3</v>
      </c>
      <c r="G17392" s="10">
        <f t="shared" si="310"/>
        <v>3</v>
      </c>
    </row>
    <row r="17393" spans="1:7">
      <c r="A17393" s="6">
        <v>9787500478287</v>
      </c>
      <c r="B17393" s="7" t="s">
        <v>30028</v>
      </c>
      <c r="C17393" s="7" t="s">
        <v>30029</v>
      </c>
      <c r="D17393" s="8" t="s">
        <v>29980</v>
      </c>
      <c r="E17393" s="9">
        <v>1</v>
      </c>
      <c r="F17393" s="10">
        <v>3</v>
      </c>
      <c r="G17393" s="10">
        <f t="shared" si="310"/>
        <v>3</v>
      </c>
    </row>
    <row r="17394" spans="1:7">
      <c r="A17394" s="6">
        <v>9787516112649</v>
      </c>
      <c r="B17394" s="7" t="s">
        <v>30030</v>
      </c>
      <c r="C17394" s="7" t="s">
        <v>30031</v>
      </c>
      <c r="D17394" s="8" t="s">
        <v>29980</v>
      </c>
      <c r="E17394" s="9">
        <v>1</v>
      </c>
      <c r="F17394" s="10">
        <v>3</v>
      </c>
      <c r="G17394" s="10">
        <f t="shared" si="310"/>
        <v>3</v>
      </c>
    </row>
    <row r="17395" spans="1:7">
      <c r="A17395" s="6">
        <v>9787516131008</v>
      </c>
      <c r="B17395" s="7" t="s">
        <v>30032</v>
      </c>
      <c r="C17395" s="7" t="s">
        <v>30033</v>
      </c>
      <c r="D17395" s="8" t="s">
        <v>29980</v>
      </c>
      <c r="E17395" s="9">
        <v>1</v>
      </c>
      <c r="F17395" s="10">
        <v>3</v>
      </c>
      <c r="G17395" s="10">
        <f t="shared" si="310"/>
        <v>3</v>
      </c>
    </row>
    <row r="17396" spans="1:7">
      <c r="A17396" s="6">
        <v>9787500471776</v>
      </c>
      <c r="B17396" s="7" t="s">
        <v>30034</v>
      </c>
      <c r="C17396" s="7" t="s">
        <v>18931</v>
      </c>
      <c r="D17396" s="8" t="s">
        <v>29980</v>
      </c>
      <c r="E17396" s="9">
        <v>1</v>
      </c>
      <c r="F17396" s="10">
        <v>3</v>
      </c>
      <c r="G17396" s="10">
        <f t="shared" si="310"/>
        <v>3</v>
      </c>
    </row>
    <row r="17397" spans="1:7">
      <c r="A17397" s="6">
        <v>9787500475170</v>
      </c>
      <c r="B17397" s="7" t="s">
        <v>30035</v>
      </c>
      <c r="C17397" s="7" t="s">
        <v>30036</v>
      </c>
      <c r="D17397" s="8" t="s">
        <v>29980</v>
      </c>
      <c r="E17397" s="9">
        <v>1</v>
      </c>
      <c r="F17397" s="10">
        <v>3</v>
      </c>
      <c r="G17397" s="10">
        <f t="shared" si="310"/>
        <v>3</v>
      </c>
    </row>
    <row r="17398" spans="1:7">
      <c r="A17398" s="6">
        <v>9787500470182</v>
      </c>
      <c r="B17398" s="7" t="s">
        <v>30037</v>
      </c>
      <c r="C17398" s="7" t="s">
        <v>30038</v>
      </c>
      <c r="D17398" s="8" t="s">
        <v>29980</v>
      </c>
      <c r="E17398" s="9">
        <v>1</v>
      </c>
      <c r="F17398" s="10">
        <v>3</v>
      </c>
      <c r="G17398" s="10">
        <f t="shared" si="310"/>
        <v>3</v>
      </c>
    </row>
    <row r="17399" spans="1:7">
      <c r="A17399" s="6">
        <v>9787516120095</v>
      </c>
      <c r="B17399" s="7" t="s">
        <v>30039</v>
      </c>
      <c r="C17399" s="7" t="s">
        <v>30040</v>
      </c>
      <c r="D17399" s="8" t="s">
        <v>29980</v>
      </c>
      <c r="E17399" s="9">
        <v>1</v>
      </c>
      <c r="F17399" s="10">
        <v>3</v>
      </c>
      <c r="G17399" s="10">
        <f t="shared" si="310"/>
        <v>3</v>
      </c>
    </row>
    <row r="17400" spans="1:7">
      <c r="A17400" s="6">
        <v>9787500485339</v>
      </c>
      <c r="B17400" s="7" t="s">
        <v>30041</v>
      </c>
      <c r="C17400" s="7" t="s">
        <v>30042</v>
      </c>
      <c r="D17400" s="8" t="s">
        <v>29980</v>
      </c>
      <c r="E17400" s="9">
        <v>1</v>
      </c>
      <c r="F17400" s="10">
        <v>3</v>
      </c>
      <c r="G17400" s="10">
        <f t="shared" si="310"/>
        <v>3</v>
      </c>
    </row>
    <row r="17401" spans="1:7">
      <c r="A17401" s="6">
        <v>9787500481096</v>
      </c>
      <c r="B17401" s="7" t="s">
        <v>30043</v>
      </c>
      <c r="C17401" s="7" t="s">
        <v>30044</v>
      </c>
      <c r="D17401" s="8" t="s">
        <v>29980</v>
      </c>
      <c r="E17401" s="9">
        <v>1</v>
      </c>
      <c r="F17401" s="10">
        <v>3</v>
      </c>
      <c r="G17401" s="10">
        <f t="shared" si="310"/>
        <v>3</v>
      </c>
    </row>
    <row r="17402" spans="1:7">
      <c r="A17402" s="6">
        <v>9787500463764</v>
      </c>
      <c r="B17402" s="7" t="s">
        <v>30045</v>
      </c>
      <c r="C17402" s="7" t="s">
        <v>30046</v>
      </c>
      <c r="D17402" s="8" t="s">
        <v>29980</v>
      </c>
      <c r="E17402" s="9">
        <v>1</v>
      </c>
      <c r="F17402" s="10">
        <v>3</v>
      </c>
      <c r="G17402" s="10">
        <f t="shared" si="310"/>
        <v>3</v>
      </c>
    </row>
    <row r="17403" spans="1:7">
      <c r="A17403" s="6">
        <v>9787500492573</v>
      </c>
      <c r="B17403" s="7" t="s">
        <v>30047</v>
      </c>
      <c r="C17403" s="7" t="s">
        <v>30048</v>
      </c>
      <c r="D17403" s="8" t="s">
        <v>29980</v>
      </c>
      <c r="E17403" s="9">
        <v>1</v>
      </c>
      <c r="F17403" s="10">
        <v>3</v>
      </c>
      <c r="G17403" s="10">
        <f t="shared" si="310"/>
        <v>3</v>
      </c>
    </row>
    <row r="17404" spans="1:7">
      <c r="A17404" s="6">
        <v>9787500463627</v>
      </c>
      <c r="B17404" s="7" t="s">
        <v>30049</v>
      </c>
      <c r="C17404" s="7" t="s">
        <v>30050</v>
      </c>
      <c r="D17404" s="8" t="s">
        <v>29980</v>
      </c>
      <c r="E17404" s="9">
        <v>1</v>
      </c>
      <c r="F17404" s="10">
        <v>3</v>
      </c>
      <c r="G17404" s="10">
        <f t="shared" si="310"/>
        <v>3</v>
      </c>
    </row>
    <row r="17405" spans="1:7">
      <c r="A17405" s="6">
        <v>9787500419990</v>
      </c>
      <c r="B17405" s="7" t="s">
        <v>30051</v>
      </c>
      <c r="C17405" s="7" t="s">
        <v>30052</v>
      </c>
      <c r="D17405" s="8" t="s">
        <v>29980</v>
      </c>
      <c r="E17405" s="9">
        <v>1</v>
      </c>
      <c r="F17405" s="10">
        <v>3</v>
      </c>
      <c r="G17405" s="10">
        <f t="shared" si="310"/>
        <v>3</v>
      </c>
    </row>
    <row r="17406" spans="1:7">
      <c r="A17406" s="6">
        <v>9787500480891</v>
      </c>
      <c r="B17406" s="12" t="s">
        <v>30053</v>
      </c>
      <c r="C17406" s="7" t="s">
        <v>30054</v>
      </c>
      <c r="D17406" s="8" t="s">
        <v>29980</v>
      </c>
      <c r="E17406" s="9">
        <v>1</v>
      </c>
      <c r="F17406" s="10">
        <v>3</v>
      </c>
      <c r="G17406" s="10">
        <f t="shared" si="310"/>
        <v>3</v>
      </c>
    </row>
    <row r="17407" spans="1:7">
      <c r="A17407" s="6">
        <v>9787516103685</v>
      </c>
      <c r="B17407" s="12" t="s">
        <v>30055</v>
      </c>
      <c r="C17407" s="7" t="s">
        <v>30056</v>
      </c>
      <c r="D17407" s="8" t="s">
        <v>29980</v>
      </c>
      <c r="E17407" s="9">
        <v>1</v>
      </c>
      <c r="F17407" s="10">
        <v>3</v>
      </c>
      <c r="G17407" s="10">
        <f t="shared" si="310"/>
        <v>3</v>
      </c>
    </row>
    <row r="17408" spans="1:7">
      <c r="A17408" s="6">
        <v>9787500474401</v>
      </c>
      <c r="B17408" s="7" t="s">
        <v>30057</v>
      </c>
      <c r="C17408" s="7" t="s">
        <v>30058</v>
      </c>
      <c r="D17408" s="8" t="s">
        <v>29980</v>
      </c>
      <c r="E17408" s="9">
        <v>1</v>
      </c>
      <c r="F17408" s="10">
        <v>3</v>
      </c>
      <c r="G17408" s="10">
        <f t="shared" si="310"/>
        <v>3</v>
      </c>
    </row>
    <row r="17409" spans="1:7">
      <c r="A17409" s="6">
        <v>9787516120422</v>
      </c>
      <c r="B17409" s="7" t="s">
        <v>30059</v>
      </c>
      <c r="C17409" s="7" t="s">
        <v>30060</v>
      </c>
      <c r="D17409" s="8" t="s">
        <v>29980</v>
      </c>
      <c r="E17409" s="9">
        <v>1</v>
      </c>
      <c r="F17409" s="10">
        <v>3</v>
      </c>
      <c r="G17409" s="10">
        <f t="shared" si="310"/>
        <v>3</v>
      </c>
    </row>
    <row r="17410" spans="1:7">
      <c r="A17410" s="6">
        <v>9787500475378</v>
      </c>
      <c r="B17410" s="7" t="s">
        <v>30061</v>
      </c>
      <c r="C17410" s="7" t="s">
        <v>30062</v>
      </c>
      <c r="D17410" s="8" t="s">
        <v>29980</v>
      </c>
      <c r="E17410" s="9">
        <v>1</v>
      </c>
      <c r="F17410" s="10">
        <v>3</v>
      </c>
      <c r="G17410" s="10">
        <f t="shared" si="310"/>
        <v>3</v>
      </c>
    </row>
    <row r="17411" spans="1:7">
      <c r="A17411" s="6">
        <v>9787516159842</v>
      </c>
      <c r="B17411" s="7" t="s">
        <v>30063</v>
      </c>
      <c r="C17411" s="7" t="s">
        <v>30064</v>
      </c>
      <c r="D17411" s="8" t="s">
        <v>29980</v>
      </c>
      <c r="E17411" s="9">
        <v>1</v>
      </c>
      <c r="F17411" s="10">
        <v>3</v>
      </c>
      <c r="G17411" s="10">
        <f t="shared" si="310"/>
        <v>3</v>
      </c>
    </row>
    <row r="17412" spans="1:7">
      <c r="A17412" s="6">
        <v>9787500470250</v>
      </c>
      <c r="B17412" s="7" t="s">
        <v>30065</v>
      </c>
      <c r="C17412" s="7" t="s">
        <v>30054</v>
      </c>
      <c r="D17412" s="8" t="s">
        <v>29980</v>
      </c>
      <c r="E17412" s="9">
        <v>1</v>
      </c>
      <c r="F17412" s="10">
        <v>3</v>
      </c>
      <c r="G17412" s="10">
        <f t="shared" si="310"/>
        <v>3</v>
      </c>
    </row>
    <row r="17413" spans="1:7">
      <c r="A17413" s="6">
        <v>9787500475019</v>
      </c>
      <c r="B17413" s="7" t="s">
        <v>30066</v>
      </c>
      <c r="C17413" s="7" t="s">
        <v>30067</v>
      </c>
      <c r="D17413" s="8" t="s">
        <v>29980</v>
      </c>
      <c r="E17413" s="9">
        <v>1</v>
      </c>
      <c r="F17413" s="10">
        <v>3</v>
      </c>
      <c r="G17413" s="10">
        <f t="shared" si="310"/>
        <v>3</v>
      </c>
    </row>
    <row r="17414" spans="1:7">
      <c r="A17414" s="6">
        <v>9787500468974</v>
      </c>
      <c r="B17414" s="7" t="s">
        <v>30068</v>
      </c>
      <c r="C17414" s="7" t="s">
        <v>30019</v>
      </c>
      <c r="D17414" s="8" t="s">
        <v>29980</v>
      </c>
      <c r="E17414" s="9">
        <v>1</v>
      </c>
      <c r="F17414" s="10">
        <v>3</v>
      </c>
      <c r="G17414" s="10">
        <f t="shared" si="310"/>
        <v>3</v>
      </c>
    </row>
    <row r="17415" spans="1:7">
      <c r="A17415" s="6">
        <v>9787500461463</v>
      </c>
      <c r="B17415" s="7" t="s">
        <v>30069</v>
      </c>
      <c r="C17415" s="7" t="s">
        <v>30070</v>
      </c>
      <c r="D17415" s="8" t="s">
        <v>29980</v>
      </c>
      <c r="E17415" s="9">
        <v>1</v>
      </c>
      <c r="F17415" s="10">
        <v>3</v>
      </c>
      <c r="G17415" s="10">
        <f t="shared" si="310"/>
        <v>3</v>
      </c>
    </row>
    <row r="17416" spans="1:7">
      <c r="A17416" s="6">
        <v>9787500463238</v>
      </c>
      <c r="B17416" s="7" t="s">
        <v>30071</v>
      </c>
      <c r="C17416" s="7" t="s">
        <v>30072</v>
      </c>
      <c r="D17416" s="8" t="s">
        <v>29980</v>
      </c>
      <c r="E17416" s="9">
        <v>1</v>
      </c>
      <c r="F17416" s="10">
        <v>3</v>
      </c>
      <c r="G17416" s="10">
        <f t="shared" si="310"/>
        <v>3</v>
      </c>
    </row>
    <row r="17417" spans="1:7">
      <c r="A17417" s="6">
        <v>9787500475972</v>
      </c>
      <c r="B17417" s="7" t="s">
        <v>30073</v>
      </c>
      <c r="C17417" s="7" t="s">
        <v>30074</v>
      </c>
      <c r="D17417" s="8" t="s">
        <v>29980</v>
      </c>
      <c r="E17417" s="9">
        <v>1</v>
      </c>
      <c r="F17417" s="10">
        <v>3</v>
      </c>
      <c r="G17417" s="10">
        <f t="shared" ref="G17417:G17423" si="311">F17417*E17417</f>
        <v>3</v>
      </c>
    </row>
    <row r="17418" spans="1:7">
      <c r="A17418" s="6">
        <v>9787500476238</v>
      </c>
      <c r="B17418" s="7" t="s">
        <v>30075</v>
      </c>
      <c r="C17418" s="7" t="s">
        <v>30076</v>
      </c>
      <c r="D17418" s="8" t="s">
        <v>29980</v>
      </c>
      <c r="E17418" s="9">
        <v>1</v>
      </c>
      <c r="F17418" s="10">
        <v>3</v>
      </c>
      <c r="G17418" s="10">
        <f t="shared" si="311"/>
        <v>3</v>
      </c>
    </row>
    <row r="17419" spans="1:7">
      <c r="A17419" s="6">
        <v>9787500476252</v>
      </c>
      <c r="B17419" s="7" t="s">
        <v>30077</v>
      </c>
      <c r="C17419" s="7" t="s">
        <v>30078</v>
      </c>
      <c r="D17419" s="8" t="s">
        <v>29980</v>
      </c>
      <c r="E17419" s="9">
        <v>1</v>
      </c>
      <c r="F17419" s="10">
        <v>3</v>
      </c>
      <c r="G17419" s="10">
        <f t="shared" si="311"/>
        <v>3</v>
      </c>
    </row>
    <row r="17420" spans="1:7">
      <c r="A17420" s="6">
        <v>9787500477532</v>
      </c>
      <c r="B17420" s="7" t="s">
        <v>30079</v>
      </c>
      <c r="C17420" s="7" t="s">
        <v>30080</v>
      </c>
      <c r="D17420" s="8" t="s">
        <v>29980</v>
      </c>
      <c r="E17420" s="9">
        <v>1</v>
      </c>
      <c r="F17420" s="10">
        <v>3</v>
      </c>
      <c r="G17420" s="10">
        <f t="shared" si="311"/>
        <v>3</v>
      </c>
    </row>
    <row r="17421" spans="1:7">
      <c r="A17421" s="6">
        <v>9787500489122</v>
      </c>
      <c r="B17421" s="7" t="s">
        <v>30081</v>
      </c>
      <c r="C17421" s="7" t="s">
        <v>30082</v>
      </c>
      <c r="D17421" s="8" t="s">
        <v>29980</v>
      </c>
      <c r="E17421" s="9">
        <v>1</v>
      </c>
      <c r="F17421" s="10">
        <v>3</v>
      </c>
      <c r="G17421" s="10">
        <f t="shared" si="311"/>
        <v>3</v>
      </c>
    </row>
    <row r="17422" spans="1:7">
      <c r="A17422" s="6">
        <v>9787516120415</v>
      </c>
      <c r="B17422" s="7" t="s">
        <v>30083</v>
      </c>
      <c r="C17422" s="7" t="s">
        <v>30078</v>
      </c>
      <c r="D17422" s="8" t="s">
        <v>29980</v>
      </c>
      <c r="E17422" s="9">
        <v>1</v>
      </c>
      <c r="F17422" s="10">
        <v>3</v>
      </c>
      <c r="G17422" s="10">
        <f t="shared" si="311"/>
        <v>3</v>
      </c>
    </row>
    <row r="17423" spans="1:7">
      <c r="A17423" s="6">
        <v>9787500478478</v>
      </c>
      <c r="B17423" s="12" t="s">
        <v>30084</v>
      </c>
      <c r="C17423" s="7" t="s">
        <v>30085</v>
      </c>
      <c r="D17423" s="8" t="s">
        <v>29980</v>
      </c>
      <c r="E17423" s="9">
        <v>1</v>
      </c>
      <c r="F17423" s="10">
        <v>3</v>
      </c>
      <c r="G17423" s="10">
        <f t="shared" si="311"/>
        <v>3</v>
      </c>
    </row>
    <row r="17424" spans="1:7">
      <c r="A17424" s="6">
        <v>9787517902959</v>
      </c>
      <c r="B17424" s="11" t="s">
        <v>30086</v>
      </c>
      <c r="C17424" s="7" t="s">
        <v>30087</v>
      </c>
      <c r="D17424" s="8" t="s">
        <v>30088</v>
      </c>
      <c r="E17424" s="9">
        <v>1</v>
      </c>
      <c r="F17424" s="10">
        <v>3</v>
      </c>
      <c r="G17424" s="10">
        <f t="shared" ref="G17424:G17479" si="312">F17424*E17424</f>
        <v>3</v>
      </c>
    </row>
    <row r="17425" spans="1:7">
      <c r="A17425" s="6">
        <v>9787511453068</v>
      </c>
      <c r="B17425" s="7" t="s">
        <v>30089</v>
      </c>
      <c r="C17425" s="7" t="s">
        <v>30090</v>
      </c>
      <c r="D17425" s="8" t="s">
        <v>30091</v>
      </c>
      <c r="E17425" s="9">
        <v>1</v>
      </c>
      <c r="F17425" s="10">
        <v>3</v>
      </c>
      <c r="G17425" s="10">
        <f t="shared" si="312"/>
        <v>3</v>
      </c>
    </row>
    <row r="17426" spans="1:7">
      <c r="A17426" s="6">
        <v>9787511455086</v>
      </c>
      <c r="B17426" s="7" t="s">
        <v>30092</v>
      </c>
      <c r="C17426" s="7" t="s">
        <v>30093</v>
      </c>
      <c r="D17426" s="8" t="s">
        <v>30091</v>
      </c>
      <c r="E17426" s="9">
        <v>1</v>
      </c>
      <c r="F17426" s="10">
        <v>3</v>
      </c>
      <c r="G17426" s="10">
        <f t="shared" si="312"/>
        <v>3</v>
      </c>
    </row>
    <row r="17427" ht="14.25" spans="1:7">
      <c r="A17427" s="14">
        <v>9787509220566</v>
      </c>
      <c r="B17427" s="15" t="s">
        <v>30094</v>
      </c>
      <c r="C17427" s="15" t="s">
        <v>30095</v>
      </c>
      <c r="D17427" s="16" t="s">
        <v>30096</v>
      </c>
      <c r="E17427" s="9">
        <v>1</v>
      </c>
      <c r="F17427" s="10">
        <v>3</v>
      </c>
      <c r="G17427" s="10">
        <f t="shared" si="312"/>
        <v>3</v>
      </c>
    </row>
    <row r="17428" ht="14.25" spans="1:7">
      <c r="A17428" s="14">
        <v>9787509219300</v>
      </c>
      <c r="B17428" s="15" t="s">
        <v>30097</v>
      </c>
      <c r="C17428" s="15" t="s">
        <v>30098</v>
      </c>
      <c r="D17428" s="16" t="s">
        <v>30099</v>
      </c>
      <c r="E17428" s="9">
        <v>1</v>
      </c>
      <c r="F17428" s="10">
        <v>3</v>
      </c>
      <c r="G17428" s="10">
        <f t="shared" si="312"/>
        <v>3</v>
      </c>
    </row>
    <row r="17429" spans="1:7">
      <c r="A17429" s="6">
        <v>9787514933581</v>
      </c>
      <c r="B17429" s="7" t="s">
        <v>30100</v>
      </c>
      <c r="C17429" s="7" t="s">
        <v>30101</v>
      </c>
      <c r="D17429" s="8" t="s">
        <v>30102</v>
      </c>
      <c r="E17429" s="9">
        <v>1</v>
      </c>
      <c r="F17429" s="10">
        <v>3</v>
      </c>
      <c r="G17429" s="10">
        <f t="shared" si="312"/>
        <v>3</v>
      </c>
    </row>
    <row r="17430" spans="1:7">
      <c r="A17430" s="6">
        <v>9787514934434</v>
      </c>
      <c r="B17430" s="7" t="s">
        <v>30103</v>
      </c>
      <c r="C17430" s="7" t="s">
        <v>30104</v>
      </c>
      <c r="D17430" s="8" t="s">
        <v>30102</v>
      </c>
      <c r="E17430" s="9">
        <v>1</v>
      </c>
      <c r="F17430" s="10">
        <v>3</v>
      </c>
      <c r="G17430" s="10">
        <f t="shared" si="312"/>
        <v>3</v>
      </c>
    </row>
    <row r="17431" spans="1:7">
      <c r="A17431" s="6">
        <v>9787514933949</v>
      </c>
      <c r="B17431" s="7" t="s">
        <v>30105</v>
      </c>
      <c r="C17431" s="7" t="s">
        <v>3447</v>
      </c>
      <c r="D17431" s="8" t="s">
        <v>30102</v>
      </c>
      <c r="E17431" s="9">
        <v>1</v>
      </c>
      <c r="F17431" s="10">
        <v>3</v>
      </c>
      <c r="G17431" s="10">
        <f t="shared" si="312"/>
        <v>3</v>
      </c>
    </row>
    <row r="17432" spans="1:7">
      <c r="A17432" s="6">
        <v>9787514933970</v>
      </c>
      <c r="B17432" s="7" t="s">
        <v>5888</v>
      </c>
      <c r="C17432" s="7" t="s">
        <v>1132</v>
      </c>
      <c r="D17432" s="8" t="s">
        <v>30102</v>
      </c>
      <c r="E17432" s="9">
        <v>1</v>
      </c>
      <c r="F17432" s="10">
        <v>3</v>
      </c>
      <c r="G17432" s="10">
        <f t="shared" si="312"/>
        <v>3</v>
      </c>
    </row>
    <row r="17433" spans="1:7">
      <c r="A17433" s="6">
        <v>9787514934045</v>
      </c>
      <c r="B17433" s="7" t="s">
        <v>17723</v>
      </c>
      <c r="C17433" s="7" t="s">
        <v>30106</v>
      </c>
      <c r="D17433" s="8" t="s">
        <v>30102</v>
      </c>
      <c r="E17433" s="9">
        <v>1</v>
      </c>
      <c r="F17433" s="10">
        <v>3</v>
      </c>
      <c r="G17433" s="10">
        <f t="shared" si="312"/>
        <v>3</v>
      </c>
    </row>
    <row r="17434" spans="1:7">
      <c r="A17434" s="6">
        <v>9787514934502</v>
      </c>
      <c r="B17434" s="7" t="s">
        <v>24687</v>
      </c>
      <c r="C17434" s="7" t="s">
        <v>30107</v>
      </c>
      <c r="D17434" s="8" t="s">
        <v>30102</v>
      </c>
      <c r="E17434" s="9">
        <v>1</v>
      </c>
      <c r="F17434" s="10">
        <v>3</v>
      </c>
      <c r="G17434" s="10">
        <f t="shared" si="312"/>
        <v>3</v>
      </c>
    </row>
    <row r="17435" spans="1:7">
      <c r="A17435" s="6">
        <v>9787514934120</v>
      </c>
      <c r="B17435" s="7" t="s">
        <v>17760</v>
      </c>
      <c r="C17435" s="7" t="s">
        <v>5565</v>
      </c>
      <c r="D17435" s="8" t="s">
        <v>30102</v>
      </c>
      <c r="E17435" s="9">
        <v>1</v>
      </c>
      <c r="F17435" s="10">
        <v>3</v>
      </c>
      <c r="G17435" s="10">
        <f t="shared" si="312"/>
        <v>3</v>
      </c>
    </row>
    <row r="17436" spans="1:7">
      <c r="A17436" s="6">
        <v>9787514934342</v>
      </c>
      <c r="B17436" s="7" t="s">
        <v>30108</v>
      </c>
      <c r="C17436" s="7" t="s">
        <v>30109</v>
      </c>
      <c r="D17436" s="8" t="s">
        <v>30102</v>
      </c>
      <c r="E17436" s="9">
        <v>1</v>
      </c>
      <c r="F17436" s="10">
        <v>3</v>
      </c>
      <c r="G17436" s="10">
        <f t="shared" si="312"/>
        <v>3</v>
      </c>
    </row>
    <row r="17437" spans="1:7">
      <c r="A17437" s="6">
        <v>9787514933895</v>
      </c>
      <c r="B17437" s="7" t="s">
        <v>30110</v>
      </c>
      <c r="C17437" s="7" t="s">
        <v>25625</v>
      </c>
      <c r="D17437" s="8" t="s">
        <v>30102</v>
      </c>
      <c r="E17437" s="9">
        <v>1</v>
      </c>
      <c r="F17437" s="10">
        <v>3</v>
      </c>
      <c r="G17437" s="10">
        <f t="shared" si="312"/>
        <v>3</v>
      </c>
    </row>
    <row r="17438" spans="1:7">
      <c r="A17438" s="6">
        <v>9787514934243</v>
      </c>
      <c r="B17438" s="7" t="s">
        <v>30111</v>
      </c>
      <c r="C17438" s="7" t="s">
        <v>17722</v>
      </c>
      <c r="D17438" s="8" t="s">
        <v>30102</v>
      </c>
      <c r="E17438" s="9">
        <v>1</v>
      </c>
      <c r="F17438" s="10">
        <v>3</v>
      </c>
      <c r="G17438" s="10">
        <f t="shared" si="312"/>
        <v>3</v>
      </c>
    </row>
    <row r="17439" spans="1:7">
      <c r="A17439" s="6">
        <v>9787514934052</v>
      </c>
      <c r="B17439" s="7" t="s">
        <v>30112</v>
      </c>
      <c r="C17439" s="7" t="s">
        <v>3952</v>
      </c>
      <c r="D17439" s="8" t="s">
        <v>30102</v>
      </c>
      <c r="E17439" s="9">
        <v>1</v>
      </c>
      <c r="F17439" s="10">
        <v>3</v>
      </c>
      <c r="G17439" s="10">
        <f t="shared" si="312"/>
        <v>3</v>
      </c>
    </row>
    <row r="17440" spans="1:7">
      <c r="A17440" s="6">
        <v>9787514934113</v>
      </c>
      <c r="B17440" s="7" t="s">
        <v>2404</v>
      </c>
      <c r="C17440" s="7" t="s">
        <v>2405</v>
      </c>
      <c r="D17440" s="8" t="s">
        <v>30102</v>
      </c>
      <c r="E17440" s="9">
        <v>1</v>
      </c>
      <c r="F17440" s="10">
        <v>3</v>
      </c>
      <c r="G17440" s="10">
        <f t="shared" si="312"/>
        <v>3</v>
      </c>
    </row>
    <row r="17441" spans="1:7">
      <c r="A17441" s="6">
        <v>9787514934168</v>
      </c>
      <c r="B17441" s="7" t="s">
        <v>30113</v>
      </c>
      <c r="C17441" s="7" t="s">
        <v>14604</v>
      </c>
      <c r="D17441" s="8" t="s">
        <v>30102</v>
      </c>
      <c r="E17441" s="9">
        <v>1</v>
      </c>
      <c r="F17441" s="10">
        <v>3</v>
      </c>
      <c r="G17441" s="10">
        <f t="shared" si="312"/>
        <v>3</v>
      </c>
    </row>
    <row r="17442" spans="1:7">
      <c r="A17442" s="6">
        <v>9787514934229</v>
      </c>
      <c r="B17442" s="7" t="s">
        <v>30114</v>
      </c>
      <c r="C17442" s="7" t="s">
        <v>30115</v>
      </c>
      <c r="D17442" s="8" t="s">
        <v>30102</v>
      </c>
      <c r="E17442" s="9">
        <v>1</v>
      </c>
      <c r="F17442" s="10">
        <v>3</v>
      </c>
      <c r="G17442" s="10">
        <f t="shared" si="312"/>
        <v>3</v>
      </c>
    </row>
    <row r="17443" spans="1:7">
      <c r="A17443" s="6">
        <v>9787514934618</v>
      </c>
      <c r="B17443" s="7" t="s">
        <v>30116</v>
      </c>
      <c r="C17443" s="7" t="s">
        <v>30117</v>
      </c>
      <c r="D17443" s="8" t="s">
        <v>30102</v>
      </c>
      <c r="E17443" s="9">
        <v>1</v>
      </c>
      <c r="F17443" s="10">
        <v>3</v>
      </c>
      <c r="G17443" s="10">
        <f t="shared" si="312"/>
        <v>3</v>
      </c>
    </row>
    <row r="17444" spans="1:7">
      <c r="A17444" s="6">
        <v>9787514934595</v>
      </c>
      <c r="B17444" s="7" t="s">
        <v>30118</v>
      </c>
      <c r="C17444" s="7" t="s">
        <v>30119</v>
      </c>
      <c r="D17444" s="8" t="s">
        <v>30102</v>
      </c>
      <c r="E17444" s="9">
        <v>1</v>
      </c>
      <c r="F17444" s="10">
        <v>3</v>
      </c>
      <c r="G17444" s="10">
        <f t="shared" si="312"/>
        <v>3</v>
      </c>
    </row>
    <row r="17445" spans="1:7">
      <c r="A17445" s="6">
        <v>9787514923841</v>
      </c>
      <c r="B17445" s="7" t="s">
        <v>30120</v>
      </c>
      <c r="C17445" s="7" t="s">
        <v>30121</v>
      </c>
      <c r="D17445" s="8" t="s">
        <v>30102</v>
      </c>
      <c r="E17445" s="9">
        <v>1</v>
      </c>
      <c r="F17445" s="10">
        <v>3</v>
      </c>
      <c r="G17445" s="10">
        <f t="shared" si="312"/>
        <v>3</v>
      </c>
    </row>
    <row r="17446" spans="1:7">
      <c r="A17446" s="6">
        <v>9787514909456</v>
      </c>
      <c r="B17446" s="17" t="s">
        <v>30122</v>
      </c>
      <c r="C17446" s="7" t="s">
        <v>30123</v>
      </c>
      <c r="D17446" s="8" t="s">
        <v>30102</v>
      </c>
      <c r="E17446" s="9">
        <v>6</v>
      </c>
      <c r="F17446" s="10">
        <v>3</v>
      </c>
      <c r="G17446" s="10">
        <f t="shared" si="312"/>
        <v>18</v>
      </c>
    </row>
    <row r="17447" spans="1:7">
      <c r="A17447" s="6">
        <v>9787806637814</v>
      </c>
      <c r="B17447" s="17" t="s">
        <v>30124</v>
      </c>
      <c r="C17447" s="7" t="s">
        <v>30125</v>
      </c>
      <c r="D17447" s="8" t="s">
        <v>30102</v>
      </c>
      <c r="E17447" s="9">
        <v>6</v>
      </c>
      <c r="F17447" s="10">
        <v>3</v>
      </c>
      <c r="G17447" s="10">
        <f t="shared" si="312"/>
        <v>18</v>
      </c>
    </row>
    <row r="17448" spans="1:7">
      <c r="A17448" s="6">
        <v>9787806638682</v>
      </c>
      <c r="B17448" s="17" t="s">
        <v>30126</v>
      </c>
      <c r="C17448" s="7"/>
      <c r="D17448" s="8" t="s">
        <v>30102</v>
      </c>
      <c r="E17448" s="9">
        <v>6</v>
      </c>
      <c r="F17448" s="10">
        <v>3</v>
      </c>
      <c r="G17448" s="10">
        <f t="shared" si="312"/>
        <v>18</v>
      </c>
    </row>
    <row r="17449" spans="1:7">
      <c r="A17449" s="6">
        <v>9787514903775</v>
      </c>
      <c r="B17449" s="7" t="s">
        <v>30127</v>
      </c>
      <c r="C17449" s="7" t="s">
        <v>30128</v>
      </c>
      <c r="D17449" s="8" t="s">
        <v>30102</v>
      </c>
      <c r="E17449" s="9">
        <v>1</v>
      </c>
      <c r="F17449" s="10">
        <v>3</v>
      </c>
      <c r="G17449" s="10">
        <f t="shared" si="312"/>
        <v>3</v>
      </c>
    </row>
    <row r="17450" spans="1:7">
      <c r="A17450" s="6">
        <v>9787514929683</v>
      </c>
      <c r="B17450" s="7" t="s">
        <v>30129</v>
      </c>
      <c r="C17450" s="7" t="s">
        <v>374</v>
      </c>
      <c r="D17450" s="8" t="s">
        <v>30102</v>
      </c>
      <c r="E17450" s="9">
        <v>1</v>
      </c>
      <c r="F17450" s="10">
        <v>3</v>
      </c>
      <c r="G17450" s="10">
        <f t="shared" si="312"/>
        <v>3</v>
      </c>
    </row>
    <row r="17451" spans="1:7">
      <c r="A17451" s="6">
        <v>9787514912425</v>
      </c>
      <c r="B17451" s="7" t="s">
        <v>30130</v>
      </c>
      <c r="C17451" s="7" t="s">
        <v>30131</v>
      </c>
      <c r="D17451" s="8" t="s">
        <v>30102</v>
      </c>
      <c r="E17451" s="9">
        <v>1</v>
      </c>
      <c r="F17451" s="10">
        <v>3</v>
      </c>
      <c r="G17451" s="10">
        <f t="shared" si="312"/>
        <v>3</v>
      </c>
    </row>
    <row r="17452" ht="14.25" spans="1:7">
      <c r="A17452" s="14">
        <v>9787506890298</v>
      </c>
      <c r="B17452" s="15" t="s">
        <v>30132</v>
      </c>
      <c r="C17452" s="15" t="s">
        <v>30133</v>
      </c>
      <c r="D17452" s="16" t="s">
        <v>30134</v>
      </c>
      <c r="E17452" s="9">
        <v>1</v>
      </c>
      <c r="F17452" s="10">
        <v>3</v>
      </c>
      <c r="G17452" s="10">
        <f t="shared" si="312"/>
        <v>3</v>
      </c>
    </row>
    <row r="17453" ht="14.25" spans="1:7">
      <c r="A17453" s="14">
        <v>9787506877077</v>
      </c>
      <c r="B17453" s="15" t="s">
        <v>30135</v>
      </c>
      <c r="C17453" s="15" t="s">
        <v>30136</v>
      </c>
      <c r="D17453" s="16" t="s">
        <v>30134</v>
      </c>
      <c r="E17453" s="9">
        <v>1</v>
      </c>
      <c r="F17453" s="10">
        <v>3</v>
      </c>
      <c r="G17453" s="10">
        <f t="shared" si="312"/>
        <v>3</v>
      </c>
    </row>
    <row r="17454" ht="14.25" spans="1:7">
      <c r="A17454" s="14">
        <v>9787506881067</v>
      </c>
      <c r="B17454" s="15" t="s">
        <v>30137</v>
      </c>
      <c r="C17454" s="15" t="s">
        <v>30138</v>
      </c>
      <c r="D17454" s="16" t="s">
        <v>30134</v>
      </c>
      <c r="E17454" s="9">
        <v>1</v>
      </c>
      <c r="F17454" s="10">
        <v>3</v>
      </c>
      <c r="G17454" s="10">
        <f t="shared" si="312"/>
        <v>3</v>
      </c>
    </row>
    <row r="17455" ht="14.25" spans="1:7">
      <c r="A17455" s="14">
        <v>9787506885201</v>
      </c>
      <c r="B17455" s="15" t="s">
        <v>30139</v>
      </c>
      <c r="C17455" s="15" t="s">
        <v>30140</v>
      </c>
      <c r="D17455" s="16" t="s">
        <v>30134</v>
      </c>
      <c r="E17455" s="9">
        <v>1</v>
      </c>
      <c r="F17455" s="10">
        <v>3</v>
      </c>
      <c r="G17455" s="10">
        <f t="shared" si="312"/>
        <v>3</v>
      </c>
    </row>
    <row r="17456" ht="14.25" spans="1:7">
      <c r="A17456" s="14">
        <v>9787506879262</v>
      </c>
      <c r="B17456" s="15" t="s">
        <v>30141</v>
      </c>
      <c r="C17456" s="15" t="s">
        <v>30142</v>
      </c>
      <c r="D17456" s="16" t="s">
        <v>30134</v>
      </c>
      <c r="E17456" s="9">
        <v>1</v>
      </c>
      <c r="F17456" s="10">
        <v>3</v>
      </c>
      <c r="G17456" s="10">
        <f t="shared" si="312"/>
        <v>3</v>
      </c>
    </row>
    <row r="17457" ht="14.25" spans="1:7">
      <c r="A17457" s="14">
        <v>9787506891066</v>
      </c>
      <c r="B17457" s="15" t="s">
        <v>30143</v>
      </c>
      <c r="C17457" s="15" t="s">
        <v>30144</v>
      </c>
      <c r="D17457" s="16" t="s">
        <v>30134</v>
      </c>
      <c r="E17457" s="9">
        <v>1</v>
      </c>
      <c r="F17457" s="10">
        <v>3</v>
      </c>
      <c r="G17457" s="10">
        <f t="shared" si="312"/>
        <v>3</v>
      </c>
    </row>
    <row r="17458" ht="14.25" spans="1:7">
      <c r="A17458" s="14">
        <v>9787506892155</v>
      </c>
      <c r="B17458" s="15" t="s">
        <v>30145</v>
      </c>
      <c r="C17458" s="15" t="s">
        <v>30146</v>
      </c>
      <c r="D17458" s="16" t="s">
        <v>30134</v>
      </c>
      <c r="E17458" s="9">
        <v>1</v>
      </c>
      <c r="F17458" s="10">
        <v>3</v>
      </c>
      <c r="G17458" s="10">
        <f t="shared" si="312"/>
        <v>3</v>
      </c>
    </row>
    <row r="17459" ht="14.25" spans="1:7">
      <c r="A17459" s="14">
        <v>9787506887021</v>
      </c>
      <c r="B17459" s="15" t="s">
        <v>30147</v>
      </c>
      <c r="C17459" s="15" t="s">
        <v>30148</v>
      </c>
      <c r="D17459" s="16" t="s">
        <v>30134</v>
      </c>
      <c r="E17459" s="9">
        <v>1</v>
      </c>
      <c r="F17459" s="10">
        <v>3</v>
      </c>
      <c r="G17459" s="10">
        <f t="shared" si="312"/>
        <v>3</v>
      </c>
    </row>
    <row r="17460" ht="14.25" spans="1:7">
      <c r="A17460" s="14">
        <v>9787506886321</v>
      </c>
      <c r="B17460" s="15" t="s">
        <v>30149</v>
      </c>
      <c r="C17460" s="15" t="s">
        <v>30150</v>
      </c>
      <c r="D17460" s="16" t="s">
        <v>30134</v>
      </c>
      <c r="E17460" s="9">
        <v>1</v>
      </c>
      <c r="F17460" s="10">
        <v>3</v>
      </c>
      <c r="G17460" s="10">
        <f t="shared" si="312"/>
        <v>3</v>
      </c>
    </row>
    <row r="17461" ht="14.25" spans="1:7">
      <c r="A17461" s="14">
        <v>9787506892667</v>
      </c>
      <c r="B17461" s="15" t="s">
        <v>30151</v>
      </c>
      <c r="C17461" s="15" t="s">
        <v>30152</v>
      </c>
      <c r="D17461" s="16" t="s">
        <v>30134</v>
      </c>
      <c r="E17461" s="9">
        <v>1</v>
      </c>
      <c r="F17461" s="10">
        <v>3</v>
      </c>
      <c r="G17461" s="10">
        <f t="shared" si="312"/>
        <v>3</v>
      </c>
    </row>
    <row r="17462" ht="14.25" spans="1:7">
      <c r="A17462" s="14">
        <v>9787506883146</v>
      </c>
      <c r="B17462" s="15" t="s">
        <v>30153</v>
      </c>
      <c r="C17462" s="15" t="s">
        <v>30154</v>
      </c>
      <c r="D17462" s="16" t="s">
        <v>30134</v>
      </c>
      <c r="E17462" s="9">
        <v>1</v>
      </c>
      <c r="F17462" s="10">
        <v>3</v>
      </c>
      <c r="G17462" s="10">
        <f t="shared" si="312"/>
        <v>3</v>
      </c>
    </row>
    <row r="17463" ht="14.25" spans="1:7">
      <c r="A17463" s="14">
        <v>9787506877114</v>
      </c>
      <c r="B17463" s="15" t="s">
        <v>30155</v>
      </c>
      <c r="C17463" s="15" t="s">
        <v>30156</v>
      </c>
      <c r="D17463" s="16" t="s">
        <v>30134</v>
      </c>
      <c r="E17463" s="9">
        <v>1</v>
      </c>
      <c r="F17463" s="10">
        <v>3</v>
      </c>
      <c r="G17463" s="10">
        <f t="shared" si="312"/>
        <v>3</v>
      </c>
    </row>
    <row r="17464" ht="14.25" spans="1:7">
      <c r="A17464" s="14">
        <v>9787506860529</v>
      </c>
      <c r="B17464" s="15" t="s">
        <v>30157</v>
      </c>
      <c r="C17464" s="15" t="s">
        <v>30158</v>
      </c>
      <c r="D17464" s="16" t="s">
        <v>30134</v>
      </c>
      <c r="E17464" s="9">
        <v>1</v>
      </c>
      <c r="F17464" s="10">
        <v>3</v>
      </c>
      <c r="G17464" s="10">
        <f t="shared" si="312"/>
        <v>3</v>
      </c>
    </row>
    <row r="17465" ht="14.25" spans="1:7">
      <c r="A17465" s="14">
        <v>9787506886260</v>
      </c>
      <c r="B17465" s="15" t="s">
        <v>30159</v>
      </c>
      <c r="C17465" s="15" t="s">
        <v>30160</v>
      </c>
      <c r="D17465" s="16" t="s">
        <v>30134</v>
      </c>
      <c r="E17465" s="9">
        <v>1</v>
      </c>
      <c r="F17465" s="10">
        <v>3</v>
      </c>
      <c r="G17465" s="10">
        <f t="shared" si="312"/>
        <v>3</v>
      </c>
    </row>
    <row r="17466" ht="14.25" spans="1:7">
      <c r="A17466" s="14">
        <v>9787506870610</v>
      </c>
      <c r="B17466" s="15" t="s">
        <v>30161</v>
      </c>
      <c r="C17466" s="15" t="s">
        <v>30162</v>
      </c>
      <c r="D17466" s="16" t="s">
        <v>30134</v>
      </c>
      <c r="E17466" s="9">
        <v>1</v>
      </c>
      <c r="F17466" s="10">
        <v>3</v>
      </c>
      <c r="G17466" s="10">
        <f t="shared" si="312"/>
        <v>3</v>
      </c>
    </row>
    <row r="17467" spans="1:7">
      <c r="A17467" s="6">
        <v>9787506873833</v>
      </c>
      <c r="B17467" s="7" t="s">
        <v>30163</v>
      </c>
      <c r="C17467" s="7" t="s">
        <v>30164</v>
      </c>
      <c r="D17467" s="8" t="s">
        <v>30165</v>
      </c>
      <c r="E17467" s="9">
        <v>1</v>
      </c>
      <c r="F17467" s="10">
        <v>3</v>
      </c>
      <c r="G17467" s="10">
        <f t="shared" si="312"/>
        <v>3</v>
      </c>
    </row>
    <row r="17468" spans="1:7">
      <c r="A17468" s="6">
        <v>9787506874588</v>
      </c>
      <c r="B17468" s="7" t="s">
        <v>30166</v>
      </c>
      <c r="C17468" s="7" t="s">
        <v>30167</v>
      </c>
      <c r="D17468" s="8" t="s">
        <v>30165</v>
      </c>
      <c r="E17468" s="9">
        <v>1</v>
      </c>
      <c r="F17468" s="10">
        <v>3</v>
      </c>
      <c r="G17468" s="10">
        <f t="shared" si="312"/>
        <v>3</v>
      </c>
    </row>
    <row r="17469" spans="1:7">
      <c r="A17469" s="6">
        <v>9787506874854</v>
      </c>
      <c r="B17469" s="7" t="s">
        <v>30168</v>
      </c>
      <c r="C17469" s="7" t="s">
        <v>30169</v>
      </c>
      <c r="D17469" s="8" t="s">
        <v>30165</v>
      </c>
      <c r="E17469" s="9">
        <v>1</v>
      </c>
      <c r="F17469" s="10">
        <v>3</v>
      </c>
      <c r="G17469" s="10">
        <f t="shared" si="312"/>
        <v>3</v>
      </c>
    </row>
    <row r="17470" spans="1:7">
      <c r="A17470" s="6">
        <v>9787506874861</v>
      </c>
      <c r="B17470" s="7" t="s">
        <v>30170</v>
      </c>
      <c r="C17470" s="7" t="s">
        <v>30171</v>
      </c>
      <c r="D17470" s="8" t="s">
        <v>30165</v>
      </c>
      <c r="E17470" s="9">
        <v>1</v>
      </c>
      <c r="F17470" s="10">
        <v>3</v>
      </c>
      <c r="G17470" s="10">
        <f t="shared" si="312"/>
        <v>3</v>
      </c>
    </row>
    <row r="17471" spans="1:7">
      <c r="A17471" s="6">
        <v>9787506874878</v>
      </c>
      <c r="B17471" s="7" t="s">
        <v>30172</v>
      </c>
      <c r="C17471" s="7" t="s">
        <v>30173</v>
      </c>
      <c r="D17471" s="8" t="s">
        <v>30165</v>
      </c>
      <c r="E17471" s="9">
        <v>1</v>
      </c>
      <c r="F17471" s="10">
        <v>3</v>
      </c>
      <c r="G17471" s="10">
        <f t="shared" si="312"/>
        <v>3</v>
      </c>
    </row>
    <row r="17472" spans="1:7">
      <c r="A17472" s="6">
        <v>9787506869485</v>
      </c>
      <c r="B17472" s="7" t="s">
        <v>30174</v>
      </c>
      <c r="C17472" s="7" t="s">
        <v>30175</v>
      </c>
      <c r="D17472" s="8" t="s">
        <v>30165</v>
      </c>
      <c r="E17472" s="9">
        <v>1</v>
      </c>
      <c r="F17472" s="10">
        <v>3</v>
      </c>
      <c r="G17472" s="10">
        <f t="shared" si="312"/>
        <v>3</v>
      </c>
    </row>
    <row r="17473" spans="1:7">
      <c r="A17473" s="6">
        <v>9787506870573</v>
      </c>
      <c r="B17473" s="7" t="s">
        <v>30176</v>
      </c>
      <c r="C17473" s="7" t="s">
        <v>30177</v>
      </c>
      <c r="D17473" s="8" t="s">
        <v>30165</v>
      </c>
      <c r="E17473" s="9">
        <v>1</v>
      </c>
      <c r="F17473" s="10">
        <v>3</v>
      </c>
      <c r="G17473" s="10">
        <f t="shared" si="312"/>
        <v>3</v>
      </c>
    </row>
    <row r="17474" spans="1:7">
      <c r="A17474" s="6">
        <v>9787506855907</v>
      </c>
      <c r="B17474" s="7" t="s">
        <v>30178</v>
      </c>
      <c r="C17474" s="7" t="s">
        <v>30179</v>
      </c>
      <c r="D17474" s="8" t="s">
        <v>30165</v>
      </c>
      <c r="E17474" s="9">
        <v>1</v>
      </c>
      <c r="F17474" s="10">
        <v>3</v>
      </c>
      <c r="G17474" s="10">
        <f t="shared" si="312"/>
        <v>3</v>
      </c>
    </row>
    <row r="17475" spans="1:7">
      <c r="A17475" s="6">
        <v>9787506860635</v>
      </c>
      <c r="B17475" s="7" t="s">
        <v>30180</v>
      </c>
      <c r="C17475" s="7" t="s">
        <v>30181</v>
      </c>
      <c r="D17475" s="8" t="s">
        <v>30165</v>
      </c>
      <c r="E17475" s="9">
        <v>1</v>
      </c>
      <c r="F17475" s="10">
        <v>3</v>
      </c>
      <c r="G17475" s="10">
        <f t="shared" si="312"/>
        <v>3</v>
      </c>
    </row>
    <row r="17476" spans="1:7">
      <c r="A17476" s="6">
        <v>9787506860611</v>
      </c>
      <c r="B17476" s="7" t="s">
        <v>30182</v>
      </c>
      <c r="C17476" s="7" t="s">
        <v>30183</v>
      </c>
      <c r="D17476" s="8" t="s">
        <v>30165</v>
      </c>
      <c r="E17476" s="9">
        <v>1</v>
      </c>
      <c r="F17476" s="10">
        <v>3</v>
      </c>
      <c r="G17476" s="10">
        <f t="shared" si="312"/>
        <v>3</v>
      </c>
    </row>
    <row r="17477" spans="1:7">
      <c r="A17477" s="6">
        <v>9787506860550</v>
      </c>
      <c r="B17477" s="7" t="s">
        <v>30184</v>
      </c>
      <c r="C17477" s="7" t="s">
        <v>30185</v>
      </c>
      <c r="D17477" s="8" t="s">
        <v>30165</v>
      </c>
      <c r="E17477" s="9">
        <v>1</v>
      </c>
      <c r="F17477" s="10">
        <v>3</v>
      </c>
      <c r="G17477" s="10">
        <f t="shared" si="312"/>
        <v>3</v>
      </c>
    </row>
    <row r="17478" spans="1:7">
      <c r="A17478" s="6">
        <v>9787506855860</v>
      </c>
      <c r="B17478" s="7" t="s">
        <v>30186</v>
      </c>
      <c r="C17478" s="7" t="s">
        <v>30187</v>
      </c>
      <c r="D17478" s="8" t="s">
        <v>30165</v>
      </c>
      <c r="E17478" s="9">
        <v>1</v>
      </c>
      <c r="F17478" s="10">
        <v>3</v>
      </c>
      <c r="G17478" s="10">
        <f t="shared" si="312"/>
        <v>3</v>
      </c>
    </row>
    <row r="17479" spans="1:7">
      <c r="A17479" s="6">
        <v>9787506860567</v>
      </c>
      <c r="B17479" s="7" t="s">
        <v>30188</v>
      </c>
      <c r="C17479" s="7" t="s">
        <v>30189</v>
      </c>
      <c r="D17479" s="8" t="s">
        <v>30165</v>
      </c>
      <c r="E17479" s="9">
        <v>1</v>
      </c>
      <c r="F17479" s="10">
        <v>3</v>
      </c>
      <c r="G17479" s="10">
        <f t="shared" si="312"/>
        <v>3</v>
      </c>
    </row>
    <row r="17480" spans="1:7">
      <c r="A17480" s="6">
        <v>9787506866507</v>
      </c>
      <c r="B17480" s="7" t="s">
        <v>30190</v>
      </c>
      <c r="C17480" s="7" t="s">
        <v>30191</v>
      </c>
      <c r="D17480" s="8" t="s">
        <v>30165</v>
      </c>
      <c r="E17480" s="9">
        <v>1</v>
      </c>
      <c r="F17480" s="10">
        <v>3</v>
      </c>
      <c r="G17480" s="10">
        <f t="shared" ref="G17480:G17543" si="313">F17480*E17480</f>
        <v>3</v>
      </c>
    </row>
    <row r="17481" spans="1:7">
      <c r="A17481" s="6">
        <v>9787506873888</v>
      </c>
      <c r="B17481" s="7" t="s">
        <v>30192</v>
      </c>
      <c r="C17481" s="7" t="s">
        <v>30193</v>
      </c>
      <c r="D17481" s="8" t="s">
        <v>30165</v>
      </c>
      <c r="E17481" s="9">
        <v>1</v>
      </c>
      <c r="F17481" s="10">
        <v>3</v>
      </c>
      <c r="G17481" s="10">
        <f t="shared" si="313"/>
        <v>3</v>
      </c>
    </row>
    <row r="17482" spans="1:7">
      <c r="A17482" s="6">
        <v>9787506857482</v>
      </c>
      <c r="B17482" s="7" t="s">
        <v>30194</v>
      </c>
      <c r="C17482" s="7" t="s">
        <v>30195</v>
      </c>
      <c r="D17482" s="8" t="s">
        <v>30165</v>
      </c>
      <c r="E17482" s="9">
        <v>1</v>
      </c>
      <c r="F17482" s="10">
        <v>3</v>
      </c>
      <c r="G17482" s="10">
        <f t="shared" si="313"/>
        <v>3</v>
      </c>
    </row>
    <row r="17483" spans="1:7">
      <c r="A17483" s="6">
        <v>9787506860505</v>
      </c>
      <c r="B17483" s="7" t="s">
        <v>30196</v>
      </c>
      <c r="C17483" s="7" t="s">
        <v>30197</v>
      </c>
      <c r="D17483" s="8" t="s">
        <v>30165</v>
      </c>
      <c r="E17483" s="9">
        <v>1</v>
      </c>
      <c r="F17483" s="10">
        <v>3</v>
      </c>
      <c r="G17483" s="10">
        <f t="shared" si="313"/>
        <v>3</v>
      </c>
    </row>
    <row r="17484" spans="1:7">
      <c r="A17484" s="6">
        <v>9787506855662</v>
      </c>
      <c r="B17484" s="7" t="s">
        <v>30198</v>
      </c>
      <c r="C17484" s="7" t="s">
        <v>19865</v>
      </c>
      <c r="D17484" s="8" t="s">
        <v>30165</v>
      </c>
      <c r="E17484" s="9">
        <v>1</v>
      </c>
      <c r="F17484" s="10">
        <v>3</v>
      </c>
      <c r="G17484" s="10">
        <f t="shared" si="313"/>
        <v>3</v>
      </c>
    </row>
    <row r="17485" spans="1:7">
      <c r="A17485" s="6">
        <v>9787506862097</v>
      </c>
      <c r="B17485" s="7" t="s">
        <v>30199</v>
      </c>
      <c r="C17485" s="7" t="s">
        <v>30200</v>
      </c>
      <c r="D17485" s="8" t="s">
        <v>30165</v>
      </c>
      <c r="E17485" s="9">
        <v>1</v>
      </c>
      <c r="F17485" s="10">
        <v>3</v>
      </c>
      <c r="G17485" s="10">
        <f t="shared" si="313"/>
        <v>3</v>
      </c>
    </row>
    <row r="17486" spans="1:7">
      <c r="A17486" s="6">
        <v>9787506860475</v>
      </c>
      <c r="B17486" s="7" t="s">
        <v>30201</v>
      </c>
      <c r="C17486" s="7" t="s">
        <v>30202</v>
      </c>
      <c r="D17486" s="8" t="s">
        <v>30165</v>
      </c>
      <c r="E17486" s="9">
        <v>1</v>
      </c>
      <c r="F17486" s="10">
        <v>3</v>
      </c>
      <c r="G17486" s="10">
        <f t="shared" si="313"/>
        <v>3</v>
      </c>
    </row>
    <row r="17487" spans="1:7">
      <c r="A17487" s="6">
        <v>9787506860512</v>
      </c>
      <c r="B17487" s="7" t="s">
        <v>30203</v>
      </c>
      <c r="C17487" s="7" t="s">
        <v>6003</v>
      </c>
      <c r="D17487" s="8" t="s">
        <v>30165</v>
      </c>
      <c r="E17487" s="9">
        <v>1</v>
      </c>
      <c r="F17487" s="10">
        <v>3</v>
      </c>
      <c r="G17487" s="10">
        <f t="shared" si="313"/>
        <v>3</v>
      </c>
    </row>
    <row r="17488" spans="1:7">
      <c r="A17488" s="6">
        <v>9787506874199</v>
      </c>
      <c r="B17488" s="7" t="s">
        <v>30204</v>
      </c>
      <c r="C17488" s="7" t="s">
        <v>29845</v>
      </c>
      <c r="D17488" s="8" t="s">
        <v>30165</v>
      </c>
      <c r="E17488" s="9">
        <v>1</v>
      </c>
      <c r="F17488" s="10">
        <v>3</v>
      </c>
      <c r="G17488" s="10">
        <f t="shared" si="313"/>
        <v>3</v>
      </c>
    </row>
    <row r="17489" spans="1:7">
      <c r="A17489" s="6">
        <v>9787506853125</v>
      </c>
      <c r="B17489" s="7" t="s">
        <v>30205</v>
      </c>
      <c r="C17489" s="7" t="s">
        <v>30206</v>
      </c>
      <c r="D17489" s="8" t="s">
        <v>30165</v>
      </c>
      <c r="E17489" s="9">
        <v>1</v>
      </c>
      <c r="F17489" s="10">
        <v>3</v>
      </c>
      <c r="G17489" s="10">
        <f t="shared" si="313"/>
        <v>3</v>
      </c>
    </row>
    <row r="17490" spans="1:7">
      <c r="A17490" s="6">
        <v>9787506855877</v>
      </c>
      <c r="B17490" s="7" t="s">
        <v>30207</v>
      </c>
      <c r="C17490" s="7" t="s">
        <v>30208</v>
      </c>
      <c r="D17490" s="8" t="s">
        <v>30165</v>
      </c>
      <c r="E17490" s="9">
        <v>1</v>
      </c>
      <c r="F17490" s="10">
        <v>3</v>
      </c>
      <c r="G17490" s="10">
        <f t="shared" si="313"/>
        <v>3</v>
      </c>
    </row>
    <row r="17491" spans="1:7">
      <c r="A17491" s="6">
        <v>9787506871617</v>
      </c>
      <c r="B17491" s="7" t="s">
        <v>30209</v>
      </c>
      <c r="C17491" s="7" t="s">
        <v>30210</v>
      </c>
      <c r="D17491" s="8" t="s">
        <v>30165</v>
      </c>
      <c r="E17491" s="9">
        <v>1</v>
      </c>
      <c r="F17491" s="10">
        <v>3</v>
      </c>
      <c r="G17491" s="10">
        <f t="shared" si="313"/>
        <v>3</v>
      </c>
    </row>
    <row r="17492" spans="1:7">
      <c r="A17492" s="6">
        <v>9787506855938</v>
      </c>
      <c r="B17492" s="7" t="s">
        <v>30211</v>
      </c>
      <c r="C17492" s="7" t="s">
        <v>30212</v>
      </c>
      <c r="D17492" s="8" t="s">
        <v>30165</v>
      </c>
      <c r="E17492" s="9">
        <v>1</v>
      </c>
      <c r="F17492" s="10">
        <v>3</v>
      </c>
      <c r="G17492" s="10">
        <f t="shared" si="313"/>
        <v>3</v>
      </c>
    </row>
    <row r="17493" spans="1:7">
      <c r="A17493" s="6">
        <v>9787506871686</v>
      </c>
      <c r="B17493" s="7" t="s">
        <v>30213</v>
      </c>
      <c r="C17493" s="7" t="s">
        <v>30214</v>
      </c>
      <c r="D17493" s="8" t="s">
        <v>30165</v>
      </c>
      <c r="E17493" s="9">
        <v>1</v>
      </c>
      <c r="F17493" s="10">
        <v>3</v>
      </c>
      <c r="G17493" s="10">
        <f t="shared" si="313"/>
        <v>3</v>
      </c>
    </row>
    <row r="17494" spans="1:7">
      <c r="A17494" s="6">
        <v>9787506875486</v>
      </c>
      <c r="B17494" s="7" t="s">
        <v>30215</v>
      </c>
      <c r="C17494" s="7" t="s">
        <v>30216</v>
      </c>
      <c r="D17494" s="8" t="s">
        <v>30165</v>
      </c>
      <c r="E17494" s="9">
        <v>1</v>
      </c>
      <c r="F17494" s="10">
        <v>3</v>
      </c>
      <c r="G17494" s="10">
        <f t="shared" si="313"/>
        <v>3</v>
      </c>
    </row>
    <row r="17495" spans="1:7">
      <c r="A17495" s="6">
        <v>9787506868341</v>
      </c>
      <c r="B17495" s="7" t="s">
        <v>30217</v>
      </c>
      <c r="C17495" s="7" t="s">
        <v>30218</v>
      </c>
      <c r="D17495" s="8" t="s">
        <v>30165</v>
      </c>
      <c r="E17495" s="9">
        <v>1</v>
      </c>
      <c r="F17495" s="10">
        <v>3</v>
      </c>
      <c r="G17495" s="10">
        <f t="shared" si="313"/>
        <v>3</v>
      </c>
    </row>
    <row r="17496" spans="1:7">
      <c r="A17496" s="6">
        <v>9787506875455</v>
      </c>
      <c r="B17496" s="7" t="s">
        <v>30219</v>
      </c>
      <c r="C17496" s="7" t="s">
        <v>30216</v>
      </c>
      <c r="D17496" s="8" t="s">
        <v>30165</v>
      </c>
      <c r="E17496" s="9">
        <v>1</v>
      </c>
      <c r="F17496" s="10">
        <v>3</v>
      </c>
      <c r="G17496" s="10">
        <f t="shared" si="313"/>
        <v>3</v>
      </c>
    </row>
    <row r="17497" spans="1:7">
      <c r="A17497" s="6">
        <v>9787506881401</v>
      </c>
      <c r="B17497" s="7" t="s">
        <v>30220</v>
      </c>
      <c r="C17497" s="7" t="s">
        <v>30221</v>
      </c>
      <c r="D17497" s="8" t="s">
        <v>30165</v>
      </c>
      <c r="E17497" s="9">
        <v>1</v>
      </c>
      <c r="F17497" s="10">
        <v>3</v>
      </c>
      <c r="G17497" s="10">
        <f t="shared" si="313"/>
        <v>3</v>
      </c>
    </row>
    <row r="17498" spans="1:7">
      <c r="A17498" s="6">
        <v>9787506877275</v>
      </c>
      <c r="B17498" s="7" t="s">
        <v>30222</v>
      </c>
      <c r="C17498" s="7" t="s">
        <v>30223</v>
      </c>
      <c r="D17498" s="8" t="s">
        <v>30165</v>
      </c>
      <c r="E17498" s="9">
        <v>1</v>
      </c>
      <c r="F17498" s="10">
        <v>3</v>
      </c>
      <c r="G17498" s="10">
        <f t="shared" si="313"/>
        <v>3</v>
      </c>
    </row>
    <row r="17499" spans="1:7">
      <c r="A17499" s="6">
        <v>9787506877862</v>
      </c>
      <c r="B17499" s="7" t="s">
        <v>30224</v>
      </c>
      <c r="C17499" s="7" t="s">
        <v>30225</v>
      </c>
      <c r="D17499" s="8" t="s">
        <v>30165</v>
      </c>
      <c r="E17499" s="9">
        <v>1</v>
      </c>
      <c r="F17499" s="10">
        <v>3</v>
      </c>
      <c r="G17499" s="10">
        <f t="shared" si="313"/>
        <v>3</v>
      </c>
    </row>
    <row r="17500" spans="1:7">
      <c r="A17500" s="6">
        <v>9787506870535</v>
      </c>
      <c r="B17500" s="7" t="s">
        <v>30226</v>
      </c>
      <c r="C17500" s="7" t="s">
        <v>30227</v>
      </c>
      <c r="D17500" s="8" t="s">
        <v>30165</v>
      </c>
      <c r="E17500" s="9">
        <v>1</v>
      </c>
      <c r="F17500" s="10">
        <v>3</v>
      </c>
      <c r="G17500" s="10">
        <f t="shared" si="313"/>
        <v>3</v>
      </c>
    </row>
    <row r="17501" spans="1:7">
      <c r="A17501" s="6">
        <v>9787506870689</v>
      </c>
      <c r="B17501" s="7" t="s">
        <v>30228</v>
      </c>
      <c r="C17501" s="7" t="s">
        <v>30214</v>
      </c>
      <c r="D17501" s="8" t="s">
        <v>30165</v>
      </c>
      <c r="E17501" s="9">
        <v>1</v>
      </c>
      <c r="F17501" s="10">
        <v>3</v>
      </c>
      <c r="G17501" s="10">
        <f t="shared" si="313"/>
        <v>3</v>
      </c>
    </row>
    <row r="17502" spans="1:7">
      <c r="A17502" s="6">
        <v>9787506856775</v>
      </c>
      <c r="B17502" s="7" t="s">
        <v>30229</v>
      </c>
      <c r="C17502" s="7" t="s">
        <v>30230</v>
      </c>
      <c r="D17502" s="8" t="s">
        <v>30165</v>
      </c>
      <c r="E17502" s="9">
        <v>1</v>
      </c>
      <c r="F17502" s="10">
        <v>3</v>
      </c>
      <c r="G17502" s="10">
        <f t="shared" si="313"/>
        <v>3</v>
      </c>
    </row>
    <row r="17503" spans="1:7">
      <c r="A17503" s="6">
        <v>9787506855204</v>
      </c>
      <c r="B17503" s="7" t="s">
        <v>30231</v>
      </c>
      <c r="C17503" s="7" t="s">
        <v>30232</v>
      </c>
      <c r="D17503" s="8" t="s">
        <v>30165</v>
      </c>
      <c r="E17503" s="9">
        <v>1</v>
      </c>
      <c r="F17503" s="10">
        <v>3</v>
      </c>
      <c r="G17503" s="10">
        <f t="shared" si="313"/>
        <v>3</v>
      </c>
    </row>
    <row r="17504" spans="1:7">
      <c r="A17504" s="6">
        <v>9787506852630</v>
      </c>
      <c r="B17504" s="7" t="s">
        <v>30233</v>
      </c>
      <c r="C17504" s="7" t="s">
        <v>30234</v>
      </c>
      <c r="D17504" s="8" t="s">
        <v>30165</v>
      </c>
      <c r="E17504" s="9">
        <v>1</v>
      </c>
      <c r="F17504" s="10">
        <v>3</v>
      </c>
      <c r="G17504" s="10">
        <f t="shared" si="313"/>
        <v>3</v>
      </c>
    </row>
    <row r="17505" spans="1:7">
      <c r="A17505" s="6">
        <v>9787506870221</v>
      </c>
      <c r="B17505" s="7" t="s">
        <v>30235</v>
      </c>
      <c r="C17505" s="7" t="s">
        <v>30236</v>
      </c>
      <c r="D17505" s="8" t="s">
        <v>30165</v>
      </c>
      <c r="E17505" s="9">
        <v>1</v>
      </c>
      <c r="F17505" s="10">
        <v>3</v>
      </c>
      <c r="G17505" s="10">
        <f t="shared" si="313"/>
        <v>3</v>
      </c>
    </row>
    <row r="17506" spans="1:7">
      <c r="A17506" s="6">
        <v>9787506875479</v>
      </c>
      <c r="B17506" s="7" t="s">
        <v>25888</v>
      </c>
      <c r="C17506" s="7" t="s">
        <v>30237</v>
      </c>
      <c r="D17506" s="8" t="s">
        <v>30165</v>
      </c>
      <c r="E17506" s="9">
        <v>1</v>
      </c>
      <c r="F17506" s="10">
        <v>3</v>
      </c>
      <c r="G17506" s="10">
        <f t="shared" si="313"/>
        <v>3</v>
      </c>
    </row>
    <row r="17507" spans="1:7">
      <c r="A17507" s="6">
        <v>9787506869492</v>
      </c>
      <c r="B17507" s="7" t="s">
        <v>30238</v>
      </c>
      <c r="C17507" s="7" t="s">
        <v>30239</v>
      </c>
      <c r="D17507" s="8" t="s">
        <v>30165</v>
      </c>
      <c r="E17507" s="9">
        <v>1</v>
      </c>
      <c r="F17507" s="10">
        <v>3</v>
      </c>
      <c r="G17507" s="10">
        <f t="shared" si="313"/>
        <v>3</v>
      </c>
    </row>
    <row r="17508" spans="1:7">
      <c r="A17508" s="6">
        <v>9787506869539</v>
      </c>
      <c r="B17508" s="7" t="s">
        <v>30240</v>
      </c>
      <c r="C17508" s="7" t="s">
        <v>30241</v>
      </c>
      <c r="D17508" s="8" t="s">
        <v>30165</v>
      </c>
      <c r="E17508" s="9">
        <v>1</v>
      </c>
      <c r="F17508" s="10">
        <v>3</v>
      </c>
      <c r="G17508" s="10">
        <f t="shared" si="313"/>
        <v>3</v>
      </c>
    </row>
    <row r="17509" spans="1:7">
      <c r="A17509" s="6">
        <v>9787506875448</v>
      </c>
      <c r="B17509" s="7" t="s">
        <v>30242</v>
      </c>
      <c r="C17509" s="7" t="s">
        <v>30216</v>
      </c>
      <c r="D17509" s="8" t="s">
        <v>30165</v>
      </c>
      <c r="E17509" s="9">
        <v>1</v>
      </c>
      <c r="F17509" s="10">
        <v>3</v>
      </c>
      <c r="G17509" s="10">
        <f t="shared" si="313"/>
        <v>3</v>
      </c>
    </row>
    <row r="17510" spans="1:7">
      <c r="A17510" s="6">
        <v>9787506870559</v>
      </c>
      <c r="B17510" s="7" t="s">
        <v>30243</v>
      </c>
      <c r="C17510" s="7" t="s">
        <v>30244</v>
      </c>
      <c r="D17510" s="8" t="s">
        <v>30165</v>
      </c>
      <c r="E17510" s="9">
        <v>1</v>
      </c>
      <c r="F17510" s="10">
        <v>3</v>
      </c>
      <c r="G17510" s="10">
        <f t="shared" si="313"/>
        <v>3</v>
      </c>
    </row>
    <row r="17511" spans="1:7">
      <c r="A17511" s="6">
        <v>9787506869584</v>
      </c>
      <c r="B17511" s="7" t="s">
        <v>30245</v>
      </c>
      <c r="C17511" s="7" t="s">
        <v>30246</v>
      </c>
      <c r="D17511" s="8" t="s">
        <v>30165</v>
      </c>
      <c r="E17511" s="9">
        <v>1</v>
      </c>
      <c r="F17511" s="10">
        <v>3</v>
      </c>
      <c r="G17511" s="10">
        <f t="shared" si="313"/>
        <v>3</v>
      </c>
    </row>
    <row r="17512" spans="1:7">
      <c r="A17512" s="6">
        <v>9787506870764</v>
      </c>
      <c r="B17512" s="7" t="s">
        <v>30247</v>
      </c>
      <c r="C17512" s="7" t="s">
        <v>30248</v>
      </c>
      <c r="D17512" s="8" t="s">
        <v>30165</v>
      </c>
      <c r="E17512" s="9">
        <v>1</v>
      </c>
      <c r="F17512" s="10">
        <v>3</v>
      </c>
      <c r="G17512" s="10">
        <f t="shared" si="313"/>
        <v>3</v>
      </c>
    </row>
    <row r="17513" spans="1:7">
      <c r="A17513" s="6">
        <v>9787506871129</v>
      </c>
      <c r="B17513" s="7" t="s">
        <v>30249</v>
      </c>
      <c r="C17513" s="7" t="s">
        <v>13678</v>
      </c>
      <c r="D17513" s="8" t="s">
        <v>30165</v>
      </c>
      <c r="E17513" s="9">
        <v>1</v>
      </c>
      <c r="F17513" s="10">
        <v>3</v>
      </c>
      <c r="G17513" s="10">
        <f t="shared" si="313"/>
        <v>3</v>
      </c>
    </row>
    <row r="17514" spans="1:7">
      <c r="A17514" s="6">
        <v>9787506870733</v>
      </c>
      <c r="B17514" s="7" t="s">
        <v>30250</v>
      </c>
      <c r="C17514" s="7" t="s">
        <v>30251</v>
      </c>
      <c r="D17514" s="8" t="s">
        <v>30165</v>
      </c>
      <c r="E17514" s="9">
        <v>1</v>
      </c>
      <c r="F17514" s="10">
        <v>3</v>
      </c>
      <c r="G17514" s="10">
        <f t="shared" si="313"/>
        <v>3</v>
      </c>
    </row>
    <row r="17515" spans="1:7">
      <c r="A17515" s="6">
        <v>9787506871143</v>
      </c>
      <c r="B17515" s="7" t="s">
        <v>30252</v>
      </c>
      <c r="C17515" s="7" t="s">
        <v>1068</v>
      </c>
      <c r="D17515" s="8" t="s">
        <v>30165</v>
      </c>
      <c r="E17515" s="9">
        <v>1</v>
      </c>
      <c r="F17515" s="10">
        <v>3</v>
      </c>
      <c r="G17515" s="10">
        <f t="shared" si="313"/>
        <v>3</v>
      </c>
    </row>
    <row r="17516" spans="1:7">
      <c r="A17516" s="6">
        <v>9787506870191</v>
      </c>
      <c r="B17516" s="7" t="s">
        <v>30253</v>
      </c>
      <c r="C17516" s="7" t="s">
        <v>30254</v>
      </c>
      <c r="D17516" s="8" t="s">
        <v>30165</v>
      </c>
      <c r="E17516" s="9">
        <v>1</v>
      </c>
      <c r="F17516" s="10">
        <v>3</v>
      </c>
      <c r="G17516" s="10">
        <f t="shared" si="313"/>
        <v>3</v>
      </c>
    </row>
    <row r="17517" spans="1:7">
      <c r="A17517" s="6">
        <v>9787506870771</v>
      </c>
      <c r="B17517" s="7" t="s">
        <v>30255</v>
      </c>
      <c r="C17517" s="7" t="s">
        <v>13814</v>
      </c>
      <c r="D17517" s="8" t="s">
        <v>30165</v>
      </c>
      <c r="E17517" s="9">
        <v>1</v>
      </c>
      <c r="F17517" s="10">
        <v>3</v>
      </c>
      <c r="G17517" s="10">
        <f t="shared" si="313"/>
        <v>3</v>
      </c>
    </row>
    <row r="17518" spans="1:7">
      <c r="A17518" s="6">
        <v>9787506869478</v>
      </c>
      <c r="B17518" s="7" t="s">
        <v>30256</v>
      </c>
      <c r="C17518" s="7" t="s">
        <v>30257</v>
      </c>
      <c r="D17518" s="8" t="s">
        <v>30165</v>
      </c>
      <c r="E17518" s="9">
        <v>1</v>
      </c>
      <c r="F17518" s="10">
        <v>3</v>
      </c>
      <c r="G17518" s="10">
        <f t="shared" si="313"/>
        <v>3</v>
      </c>
    </row>
    <row r="17519" spans="1:7">
      <c r="A17519" s="6">
        <v>9787506869560</v>
      </c>
      <c r="B17519" s="7" t="s">
        <v>30258</v>
      </c>
      <c r="C17519" s="7" t="s">
        <v>30259</v>
      </c>
      <c r="D17519" s="8" t="s">
        <v>30165</v>
      </c>
      <c r="E17519" s="9">
        <v>1</v>
      </c>
      <c r="F17519" s="10">
        <v>3</v>
      </c>
      <c r="G17519" s="10">
        <f t="shared" si="313"/>
        <v>3</v>
      </c>
    </row>
    <row r="17520" spans="1:7">
      <c r="A17520" s="6">
        <v>9787506870757</v>
      </c>
      <c r="B17520" s="7" t="s">
        <v>30260</v>
      </c>
      <c r="C17520" s="7" t="s">
        <v>14426</v>
      </c>
      <c r="D17520" s="8" t="s">
        <v>30165</v>
      </c>
      <c r="E17520" s="9">
        <v>1</v>
      </c>
      <c r="F17520" s="10">
        <v>3</v>
      </c>
      <c r="G17520" s="10">
        <f t="shared" si="313"/>
        <v>3</v>
      </c>
    </row>
    <row r="17521" spans="1:7">
      <c r="A17521" s="6">
        <v>9787506869546</v>
      </c>
      <c r="B17521" s="7" t="s">
        <v>30261</v>
      </c>
      <c r="C17521" s="7" t="s">
        <v>23151</v>
      </c>
      <c r="D17521" s="8" t="s">
        <v>30165</v>
      </c>
      <c r="E17521" s="9">
        <v>1</v>
      </c>
      <c r="F17521" s="10">
        <v>3</v>
      </c>
      <c r="G17521" s="10">
        <f t="shared" si="313"/>
        <v>3</v>
      </c>
    </row>
    <row r="17522" spans="1:7">
      <c r="A17522" s="6">
        <v>9787506871105</v>
      </c>
      <c r="B17522" s="7" t="s">
        <v>30262</v>
      </c>
      <c r="C17522" s="7" t="s">
        <v>30263</v>
      </c>
      <c r="D17522" s="8" t="s">
        <v>30165</v>
      </c>
      <c r="E17522" s="9">
        <v>1</v>
      </c>
      <c r="F17522" s="10">
        <v>3</v>
      </c>
      <c r="G17522" s="10">
        <f t="shared" si="313"/>
        <v>3</v>
      </c>
    </row>
    <row r="17523" spans="1:7">
      <c r="A17523" s="6">
        <v>9787506870566</v>
      </c>
      <c r="B17523" s="7" t="s">
        <v>30264</v>
      </c>
      <c r="C17523" s="7" t="s">
        <v>30265</v>
      </c>
      <c r="D17523" s="8" t="s">
        <v>30165</v>
      </c>
      <c r="E17523" s="9">
        <v>1</v>
      </c>
      <c r="F17523" s="10">
        <v>3</v>
      </c>
      <c r="G17523" s="10">
        <f t="shared" si="313"/>
        <v>3</v>
      </c>
    </row>
    <row r="17524" spans="1:7">
      <c r="A17524" s="6">
        <v>9787506870238</v>
      </c>
      <c r="B17524" s="7" t="s">
        <v>30266</v>
      </c>
      <c r="C17524" s="7" t="s">
        <v>30267</v>
      </c>
      <c r="D17524" s="8" t="s">
        <v>30165</v>
      </c>
      <c r="E17524" s="9">
        <v>1</v>
      </c>
      <c r="F17524" s="10">
        <v>3</v>
      </c>
      <c r="G17524" s="10">
        <f t="shared" si="313"/>
        <v>3</v>
      </c>
    </row>
    <row r="17525" spans="1:7">
      <c r="A17525" s="6">
        <v>9787506869591</v>
      </c>
      <c r="B17525" s="7" t="s">
        <v>30268</v>
      </c>
      <c r="C17525" s="7" t="s">
        <v>30269</v>
      </c>
      <c r="D17525" s="8" t="s">
        <v>30165</v>
      </c>
      <c r="E17525" s="9">
        <v>1</v>
      </c>
      <c r="F17525" s="10">
        <v>3</v>
      </c>
      <c r="G17525" s="10">
        <f t="shared" si="313"/>
        <v>3</v>
      </c>
    </row>
    <row r="17526" spans="1:7">
      <c r="A17526" s="6">
        <v>9787506870917</v>
      </c>
      <c r="B17526" s="7" t="s">
        <v>30270</v>
      </c>
      <c r="C17526" s="7" t="s">
        <v>30271</v>
      </c>
      <c r="D17526" s="8" t="s">
        <v>30165</v>
      </c>
      <c r="E17526" s="9">
        <v>1</v>
      </c>
      <c r="F17526" s="10">
        <v>3</v>
      </c>
      <c r="G17526" s="10">
        <f t="shared" si="313"/>
        <v>3</v>
      </c>
    </row>
    <row r="17527" spans="1:7">
      <c r="A17527" s="6">
        <v>9787506875462</v>
      </c>
      <c r="B17527" s="7" t="s">
        <v>30272</v>
      </c>
      <c r="C17527" s="7" t="s">
        <v>30237</v>
      </c>
      <c r="D17527" s="8" t="s">
        <v>30165</v>
      </c>
      <c r="E17527" s="9">
        <v>1</v>
      </c>
      <c r="F17527" s="10">
        <v>3</v>
      </c>
      <c r="G17527" s="10">
        <f t="shared" si="313"/>
        <v>3</v>
      </c>
    </row>
    <row r="17528" spans="1:7">
      <c r="A17528" s="6">
        <v>9787506870979</v>
      </c>
      <c r="B17528" s="7" t="s">
        <v>30273</v>
      </c>
      <c r="C17528" s="7" t="s">
        <v>30274</v>
      </c>
      <c r="D17528" s="8" t="s">
        <v>30165</v>
      </c>
      <c r="E17528" s="9">
        <v>1</v>
      </c>
      <c r="F17528" s="10">
        <v>3</v>
      </c>
      <c r="G17528" s="10">
        <f t="shared" si="313"/>
        <v>3</v>
      </c>
    </row>
    <row r="17529" spans="1:7">
      <c r="A17529" s="6">
        <v>9787506870214</v>
      </c>
      <c r="B17529" s="7" t="s">
        <v>30275</v>
      </c>
      <c r="C17529" s="7" t="s">
        <v>12348</v>
      </c>
      <c r="D17529" s="8" t="s">
        <v>30165</v>
      </c>
      <c r="E17529" s="9">
        <v>1</v>
      </c>
      <c r="F17529" s="10">
        <v>3</v>
      </c>
      <c r="G17529" s="10">
        <f t="shared" si="313"/>
        <v>3</v>
      </c>
    </row>
    <row r="17530" spans="1:7">
      <c r="A17530" s="6">
        <v>9787506880664</v>
      </c>
      <c r="B17530" s="7" t="s">
        <v>30276</v>
      </c>
      <c r="C17530" s="7" t="s">
        <v>30277</v>
      </c>
      <c r="D17530" s="8" t="s">
        <v>30165</v>
      </c>
      <c r="E17530" s="9">
        <v>1</v>
      </c>
      <c r="F17530" s="10">
        <v>3</v>
      </c>
      <c r="G17530" s="10">
        <f t="shared" si="313"/>
        <v>3</v>
      </c>
    </row>
    <row r="17531" spans="1:7">
      <c r="A17531" s="6">
        <v>9787506877473</v>
      </c>
      <c r="B17531" s="7" t="s">
        <v>30278</v>
      </c>
      <c r="C17531" s="7" t="s">
        <v>1576</v>
      </c>
      <c r="D17531" s="8" t="s">
        <v>30165</v>
      </c>
      <c r="E17531" s="9">
        <v>1</v>
      </c>
      <c r="F17531" s="10">
        <v>3</v>
      </c>
      <c r="G17531" s="10">
        <f t="shared" si="313"/>
        <v>3</v>
      </c>
    </row>
    <row r="17532" spans="1:7">
      <c r="A17532" s="6">
        <v>9787506872331</v>
      </c>
      <c r="B17532" s="7" t="s">
        <v>30279</v>
      </c>
      <c r="C17532" s="7" t="s">
        <v>30280</v>
      </c>
      <c r="D17532" s="8" t="s">
        <v>30165</v>
      </c>
      <c r="E17532" s="9">
        <v>1</v>
      </c>
      <c r="F17532" s="10">
        <v>3</v>
      </c>
      <c r="G17532" s="10">
        <f t="shared" si="313"/>
        <v>3</v>
      </c>
    </row>
    <row r="17533" spans="1:7">
      <c r="A17533" s="6">
        <v>9787506871969</v>
      </c>
      <c r="B17533" s="7" t="s">
        <v>30281</v>
      </c>
      <c r="C17533" s="7" t="s">
        <v>30282</v>
      </c>
      <c r="D17533" s="8" t="s">
        <v>30165</v>
      </c>
      <c r="E17533" s="9">
        <v>1</v>
      </c>
      <c r="F17533" s="10">
        <v>3</v>
      </c>
      <c r="G17533" s="10">
        <f t="shared" si="313"/>
        <v>3</v>
      </c>
    </row>
    <row r="17534" spans="1:7">
      <c r="A17534" s="6">
        <v>9787506872843</v>
      </c>
      <c r="B17534" s="7" t="s">
        <v>30283</v>
      </c>
      <c r="C17534" s="7" t="s">
        <v>30284</v>
      </c>
      <c r="D17534" s="8" t="s">
        <v>30165</v>
      </c>
      <c r="E17534" s="9">
        <v>1</v>
      </c>
      <c r="F17534" s="10">
        <v>3</v>
      </c>
      <c r="G17534" s="10">
        <f t="shared" si="313"/>
        <v>3</v>
      </c>
    </row>
    <row r="17535" spans="1:7">
      <c r="A17535" s="6">
        <v>9787506885256</v>
      </c>
      <c r="B17535" s="7" t="s">
        <v>30285</v>
      </c>
      <c r="C17535" s="7" t="s">
        <v>30286</v>
      </c>
      <c r="D17535" s="8" t="s">
        <v>30165</v>
      </c>
      <c r="E17535" s="9">
        <v>1</v>
      </c>
      <c r="F17535" s="10">
        <v>3</v>
      </c>
      <c r="G17535" s="10">
        <f t="shared" si="313"/>
        <v>3</v>
      </c>
    </row>
    <row r="17536" spans="1:7">
      <c r="A17536" s="6">
        <v>9787506882439</v>
      </c>
      <c r="B17536" s="7" t="s">
        <v>30287</v>
      </c>
      <c r="C17536" s="7" t="s">
        <v>30288</v>
      </c>
      <c r="D17536" s="8" t="s">
        <v>30165</v>
      </c>
      <c r="E17536" s="9">
        <v>1</v>
      </c>
      <c r="F17536" s="10">
        <v>3</v>
      </c>
      <c r="G17536" s="10">
        <f t="shared" si="313"/>
        <v>3</v>
      </c>
    </row>
    <row r="17537" spans="1:7">
      <c r="A17537" s="6">
        <v>9787506882453</v>
      </c>
      <c r="B17537" s="7" t="s">
        <v>30289</v>
      </c>
      <c r="C17537" s="7" t="s">
        <v>30290</v>
      </c>
      <c r="D17537" s="8" t="s">
        <v>30165</v>
      </c>
      <c r="E17537" s="9">
        <v>1</v>
      </c>
      <c r="F17537" s="10">
        <v>3</v>
      </c>
      <c r="G17537" s="10">
        <f t="shared" si="313"/>
        <v>3</v>
      </c>
    </row>
    <row r="17538" spans="1:7">
      <c r="A17538" s="6">
        <v>9787506870245</v>
      </c>
      <c r="B17538" s="7" t="s">
        <v>30291</v>
      </c>
      <c r="C17538" s="7" t="s">
        <v>30292</v>
      </c>
      <c r="D17538" s="8" t="s">
        <v>30165</v>
      </c>
      <c r="E17538" s="9">
        <v>1</v>
      </c>
      <c r="F17538" s="10">
        <v>3</v>
      </c>
      <c r="G17538" s="10">
        <f t="shared" si="313"/>
        <v>3</v>
      </c>
    </row>
    <row r="17539" spans="1:7">
      <c r="A17539" s="6">
        <v>9787506834766</v>
      </c>
      <c r="B17539" s="7" t="s">
        <v>30293</v>
      </c>
      <c r="C17539" s="7" t="s">
        <v>30294</v>
      </c>
      <c r="D17539" s="8" t="s">
        <v>30165</v>
      </c>
      <c r="E17539" s="9">
        <v>1</v>
      </c>
      <c r="F17539" s="10">
        <v>3</v>
      </c>
      <c r="G17539" s="10">
        <f t="shared" si="313"/>
        <v>3</v>
      </c>
    </row>
    <row r="17540" spans="1:7">
      <c r="A17540" s="6">
        <v>9787506835435</v>
      </c>
      <c r="B17540" s="7" t="s">
        <v>30295</v>
      </c>
      <c r="C17540" s="7" t="s">
        <v>30296</v>
      </c>
      <c r="D17540" s="8" t="s">
        <v>30165</v>
      </c>
      <c r="E17540" s="9">
        <v>1</v>
      </c>
      <c r="F17540" s="10">
        <v>3</v>
      </c>
      <c r="G17540" s="10">
        <f t="shared" si="313"/>
        <v>3</v>
      </c>
    </row>
    <row r="17541" spans="1:7">
      <c r="A17541" s="6">
        <v>9787506839549</v>
      </c>
      <c r="B17541" s="7" t="s">
        <v>30297</v>
      </c>
      <c r="C17541" s="7" t="s">
        <v>9453</v>
      </c>
      <c r="D17541" s="8" t="s">
        <v>30165</v>
      </c>
      <c r="E17541" s="9">
        <v>1</v>
      </c>
      <c r="F17541" s="10">
        <v>3</v>
      </c>
      <c r="G17541" s="10">
        <f t="shared" si="313"/>
        <v>3</v>
      </c>
    </row>
    <row r="17542" spans="1:7">
      <c r="A17542" s="6">
        <v>9787506848541</v>
      </c>
      <c r="B17542" s="7" t="s">
        <v>30298</v>
      </c>
      <c r="C17542" s="7" t="s">
        <v>30299</v>
      </c>
      <c r="D17542" s="8" t="s">
        <v>30165</v>
      </c>
      <c r="E17542" s="9">
        <v>1</v>
      </c>
      <c r="F17542" s="10">
        <v>3</v>
      </c>
      <c r="G17542" s="10">
        <f t="shared" si="313"/>
        <v>3</v>
      </c>
    </row>
    <row r="17543" spans="1:7">
      <c r="A17543" s="6">
        <v>9787506867344</v>
      </c>
      <c r="B17543" s="7" t="s">
        <v>30300</v>
      </c>
      <c r="C17543" s="7" t="s">
        <v>30167</v>
      </c>
      <c r="D17543" s="8" t="s">
        <v>30165</v>
      </c>
      <c r="E17543" s="9">
        <v>1</v>
      </c>
      <c r="F17543" s="10">
        <v>3</v>
      </c>
      <c r="G17543" s="10">
        <f t="shared" si="313"/>
        <v>3</v>
      </c>
    </row>
    <row r="17544" spans="1:7">
      <c r="A17544" s="6">
        <v>9787506869553</v>
      </c>
      <c r="B17544" s="7" t="s">
        <v>30301</v>
      </c>
      <c r="C17544" s="7" t="s">
        <v>30302</v>
      </c>
      <c r="D17544" s="8" t="s">
        <v>30165</v>
      </c>
      <c r="E17544" s="9">
        <v>1</v>
      </c>
      <c r="F17544" s="10">
        <v>3</v>
      </c>
      <c r="G17544" s="10">
        <f t="shared" ref="G17544:G17607" si="314">F17544*E17544</f>
        <v>3</v>
      </c>
    </row>
    <row r="17545" spans="1:7">
      <c r="A17545" s="6">
        <v>9787506870627</v>
      </c>
      <c r="B17545" s="7" t="s">
        <v>30303</v>
      </c>
      <c r="C17545" s="7" t="s">
        <v>30304</v>
      </c>
      <c r="D17545" s="8" t="s">
        <v>30165</v>
      </c>
      <c r="E17545" s="9">
        <v>1</v>
      </c>
      <c r="F17545" s="10">
        <v>3</v>
      </c>
      <c r="G17545" s="10">
        <f t="shared" si="314"/>
        <v>3</v>
      </c>
    </row>
    <row r="17546" spans="1:7">
      <c r="A17546" s="6">
        <v>9787506895491</v>
      </c>
      <c r="B17546" s="7" t="s">
        <v>30305</v>
      </c>
      <c r="C17546" s="7" t="s">
        <v>30306</v>
      </c>
      <c r="D17546" s="8" t="s">
        <v>30165</v>
      </c>
      <c r="E17546" s="9">
        <v>1</v>
      </c>
      <c r="F17546" s="10">
        <v>3</v>
      </c>
      <c r="G17546" s="10">
        <f t="shared" si="314"/>
        <v>3</v>
      </c>
    </row>
    <row r="17547" spans="1:7">
      <c r="A17547" s="6">
        <v>9787506855686</v>
      </c>
      <c r="B17547" s="7" t="s">
        <v>30307</v>
      </c>
      <c r="C17547" s="7" t="s">
        <v>30308</v>
      </c>
      <c r="D17547" s="8" t="s">
        <v>30165</v>
      </c>
      <c r="E17547" s="9">
        <v>1</v>
      </c>
      <c r="F17547" s="10">
        <v>3</v>
      </c>
      <c r="G17547" s="10">
        <f t="shared" si="314"/>
        <v>3</v>
      </c>
    </row>
    <row r="17548" spans="1:7">
      <c r="A17548" s="6">
        <v>9787506864046</v>
      </c>
      <c r="B17548" s="7" t="s">
        <v>30309</v>
      </c>
      <c r="C17548" s="7" t="s">
        <v>30310</v>
      </c>
      <c r="D17548" s="8" t="s">
        <v>30165</v>
      </c>
      <c r="E17548" s="9">
        <v>1</v>
      </c>
      <c r="F17548" s="10">
        <v>3</v>
      </c>
      <c r="G17548" s="10">
        <f t="shared" si="314"/>
        <v>3</v>
      </c>
    </row>
    <row r="17549" spans="1:7">
      <c r="A17549" s="6">
        <v>9787506875493</v>
      </c>
      <c r="B17549" s="7" t="s">
        <v>30311</v>
      </c>
      <c r="C17549" s="7" t="s">
        <v>30216</v>
      </c>
      <c r="D17549" s="8" t="s">
        <v>30165</v>
      </c>
      <c r="E17549" s="9">
        <v>1</v>
      </c>
      <c r="F17549" s="10">
        <v>3</v>
      </c>
      <c r="G17549" s="10">
        <f t="shared" si="314"/>
        <v>3</v>
      </c>
    </row>
    <row r="17550" spans="1:7">
      <c r="A17550" s="6">
        <v>9787506872355</v>
      </c>
      <c r="B17550" s="7" t="s">
        <v>30312</v>
      </c>
      <c r="C17550" s="7" t="s">
        <v>30313</v>
      </c>
      <c r="D17550" s="8" t="s">
        <v>30165</v>
      </c>
      <c r="E17550" s="9">
        <v>1</v>
      </c>
      <c r="F17550" s="10">
        <v>3</v>
      </c>
      <c r="G17550" s="10">
        <f t="shared" si="314"/>
        <v>3</v>
      </c>
    </row>
    <row r="17551" spans="1:7">
      <c r="A17551" s="6">
        <v>9787506860291</v>
      </c>
      <c r="B17551" s="7" t="s">
        <v>30314</v>
      </c>
      <c r="C17551" s="7" t="s">
        <v>30315</v>
      </c>
      <c r="D17551" s="8" t="s">
        <v>30165</v>
      </c>
      <c r="E17551" s="9">
        <v>1</v>
      </c>
      <c r="F17551" s="10">
        <v>3</v>
      </c>
      <c r="G17551" s="10">
        <f t="shared" si="314"/>
        <v>3</v>
      </c>
    </row>
    <row r="17552" spans="1:7">
      <c r="A17552" s="6">
        <v>9787506856324</v>
      </c>
      <c r="B17552" s="7" t="s">
        <v>30316</v>
      </c>
      <c r="C17552" s="7" t="s">
        <v>24264</v>
      </c>
      <c r="D17552" s="8" t="s">
        <v>30165</v>
      </c>
      <c r="E17552" s="9">
        <v>1</v>
      </c>
      <c r="F17552" s="10">
        <v>3</v>
      </c>
      <c r="G17552" s="10">
        <f t="shared" si="314"/>
        <v>3</v>
      </c>
    </row>
    <row r="17553" spans="1:7">
      <c r="A17553" s="6">
        <v>9787506869263</v>
      </c>
      <c r="B17553" s="7" t="s">
        <v>30317</v>
      </c>
      <c r="C17553" s="7" t="s">
        <v>30318</v>
      </c>
      <c r="D17553" s="8" t="s">
        <v>30165</v>
      </c>
      <c r="E17553" s="9">
        <v>1</v>
      </c>
      <c r="F17553" s="10">
        <v>3</v>
      </c>
      <c r="G17553" s="10">
        <f t="shared" si="314"/>
        <v>3</v>
      </c>
    </row>
    <row r="17554" spans="1:7">
      <c r="A17554" s="6">
        <v>9787506868372</v>
      </c>
      <c r="B17554" s="7" t="s">
        <v>30319</v>
      </c>
      <c r="C17554" s="7" t="s">
        <v>29300</v>
      </c>
      <c r="D17554" s="8" t="s">
        <v>30165</v>
      </c>
      <c r="E17554" s="9">
        <v>1</v>
      </c>
      <c r="F17554" s="10">
        <v>3</v>
      </c>
      <c r="G17554" s="10">
        <f t="shared" si="314"/>
        <v>3</v>
      </c>
    </row>
    <row r="17555" spans="1:7">
      <c r="A17555" s="6">
        <v>9787506868396</v>
      </c>
      <c r="B17555" s="7" t="s">
        <v>30320</v>
      </c>
      <c r="C17555" s="7" t="s">
        <v>30321</v>
      </c>
      <c r="D17555" s="8" t="s">
        <v>30165</v>
      </c>
      <c r="E17555" s="9">
        <v>1</v>
      </c>
      <c r="F17555" s="10">
        <v>3</v>
      </c>
      <c r="G17555" s="10">
        <f t="shared" si="314"/>
        <v>3</v>
      </c>
    </row>
    <row r="17556" spans="1:7">
      <c r="A17556" s="6">
        <v>9787506868365</v>
      </c>
      <c r="B17556" s="7" t="s">
        <v>30322</v>
      </c>
      <c r="C17556" s="7" t="s">
        <v>30323</v>
      </c>
      <c r="D17556" s="8" t="s">
        <v>30165</v>
      </c>
      <c r="E17556" s="9">
        <v>1</v>
      </c>
      <c r="F17556" s="10">
        <v>3</v>
      </c>
      <c r="G17556" s="10">
        <f t="shared" si="314"/>
        <v>3</v>
      </c>
    </row>
    <row r="17557" spans="1:7">
      <c r="A17557" s="6">
        <v>9787506864084</v>
      </c>
      <c r="B17557" s="7" t="s">
        <v>30324</v>
      </c>
      <c r="C17557" s="7" t="s">
        <v>30325</v>
      </c>
      <c r="D17557" s="8" t="s">
        <v>30165</v>
      </c>
      <c r="E17557" s="9">
        <v>1</v>
      </c>
      <c r="F17557" s="10">
        <v>3</v>
      </c>
      <c r="G17557" s="10">
        <f t="shared" si="314"/>
        <v>3</v>
      </c>
    </row>
    <row r="17558" spans="1:7">
      <c r="A17558" s="6">
        <v>9787506857079</v>
      </c>
      <c r="B17558" s="7" t="s">
        <v>30326</v>
      </c>
      <c r="C17558" s="7" t="s">
        <v>30327</v>
      </c>
      <c r="D17558" s="8" t="s">
        <v>30165</v>
      </c>
      <c r="E17558" s="9">
        <v>1</v>
      </c>
      <c r="F17558" s="10">
        <v>3</v>
      </c>
      <c r="G17558" s="10">
        <f t="shared" si="314"/>
        <v>3</v>
      </c>
    </row>
    <row r="17559" spans="1:7">
      <c r="A17559" s="6">
        <v>9787506829250</v>
      </c>
      <c r="B17559" s="7" t="s">
        <v>30328</v>
      </c>
      <c r="C17559" s="7" t="s">
        <v>30329</v>
      </c>
      <c r="D17559" s="8" t="s">
        <v>30165</v>
      </c>
      <c r="E17559" s="9">
        <v>1</v>
      </c>
      <c r="F17559" s="10">
        <v>3</v>
      </c>
      <c r="G17559" s="10">
        <f t="shared" si="314"/>
        <v>3</v>
      </c>
    </row>
    <row r="17560" spans="1:7">
      <c r="A17560" s="6">
        <v>9787506843126</v>
      </c>
      <c r="B17560" s="7" t="s">
        <v>3359</v>
      </c>
      <c r="C17560" s="7" t="s">
        <v>30330</v>
      </c>
      <c r="D17560" s="8" t="s">
        <v>30165</v>
      </c>
      <c r="E17560" s="9">
        <v>1</v>
      </c>
      <c r="F17560" s="10">
        <v>3</v>
      </c>
      <c r="G17560" s="10">
        <f t="shared" si="314"/>
        <v>3</v>
      </c>
    </row>
    <row r="17561" spans="1:7">
      <c r="A17561" s="6">
        <v>9787506882354</v>
      </c>
      <c r="B17561" s="7" t="s">
        <v>30331</v>
      </c>
      <c r="C17561" s="7" t="s">
        <v>30332</v>
      </c>
      <c r="D17561" s="8" t="s">
        <v>30165</v>
      </c>
      <c r="E17561" s="9">
        <v>1</v>
      </c>
      <c r="F17561" s="10">
        <v>3</v>
      </c>
      <c r="G17561" s="10">
        <f t="shared" si="314"/>
        <v>3</v>
      </c>
    </row>
    <row r="17562" spans="1:7">
      <c r="A17562" s="6">
        <v>9787506882446</v>
      </c>
      <c r="B17562" s="7" t="s">
        <v>30333</v>
      </c>
      <c r="C17562" s="7" t="s">
        <v>30334</v>
      </c>
      <c r="D17562" s="8" t="s">
        <v>30165</v>
      </c>
      <c r="E17562" s="9">
        <v>1</v>
      </c>
      <c r="F17562" s="10">
        <v>3</v>
      </c>
      <c r="G17562" s="10">
        <f t="shared" si="314"/>
        <v>3</v>
      </c>
    </row>
    <row r="17563" spans="1:7">
      <c r="A17563" s="6">
        <v>9787506855747</v>
      </c>
      <c r="B17563" s="7" t="s">
        <v>30335</v>
      </c>
      <c r="C17563" s="7" t="s">
        <v>30336</v>
      </c>
      <c r="D17563" s="8" t="s">
        <v>30165</v>
      </c>
      <c r="E17563" s="9">
        <v>1</v>
      </c>
      <c r="F17563" s="10">
        <v>3</v>
      </c>
      <c r="G17563" s="10">
        <f t="shared" si="314"/>
        <v>3</v>
      </c>
    </row>
    <row r="17564" spans="1:7">
      <c r="A17564" s="6">
        <v>9787506857048</v>
      </c>
      <c r="B17564" s="7" t="s">
        <v>30337</v>
      </c>
      <c r="C17564" s="7" t="s">
        <v>30338</v>
      </c>
      <c r="D17564" s="8" t="s">
        <v>30165</v>
      </c>
      <c r="E17564" s="9">
        <v>1</v>
      </c>
      <c r="F17564" s="10">
        <v>3</v>
      </c>
      <c r="G17564" s="10">
        <f t="shared" si="314"/>
        <v>3</v>
      </c>
    </row>
    <row r="17565" spans="1:7">
      <c r="A17565" s="6">
        <v>9787506857468</v>
      </c>
      <c r="B17565" s="7" t="s">
        <v>30339</v>
      </c>
      <c r="C17565" s="7" t="s">
        <v>30340</v>
      </c>
      <c r="D17565" s="8" t="s">
        <v>30165</v>
      </c>
      <c r="E17565" s="9">
        <v>1</v>
      </c>
      <c r="F17565" s="10">
        <v>3</v>
      </c>
      <c r="G17565" s="10">
        <f t="shared" si="314"/>
        <v>3</v>
      </c>
    </row>
    <row r="17566" spans="1:7">
      <c r="A17566" s="6">
        <v>9787506857499</v>
      </c>
      <c r="B17566" s="7" t="s">
        <v>30341</v>
      </c>
      <c r="C17566" s="7" t="s">
        <v>30342</v>
      </c>
      <c r="D17566" s="8" t="s">
        <v>30165</v>
      </c>
      <c r="E17566" s="9">
        <v>1</v>
      </c>
      <c r="F17566" s="10">
        <v>3</v>
      </c>
      <c r="G17566" s="10">
        <f t="shared" si="314"/>
        <v>3</v>
      </c>
    </row>
    <row r="17567" spans="1:7">
      <c r="A17567" s="6">
        <v>9787506860574</v>
      </c>
      <c r="B17567" s="7" t="s">
        <v>30343</v>
      </c>
      <c r="C17567" s="7" t="s">
        <v>30344</v>
      </c>
      <c r="D17567" s="8" t="s">
        <v>30165</v>
      </c>
      <c r="E17567" s="9">
        <v>1</v>
      </c>
      <c r="F17567" s="10">
        <v>3</v>
      </c>
      <c r="G17567" s="10">
        <f t="shared" si="314"/>
        <v>3</v>
      </c>
    </row>
    <row r="17568" spans="1:7">
      <c r="A17568" s="6">
        <v>9787506864039</v>
      </c>
      <c r="B17568" s="7" t="s">
        <v>30345</v>
      </c>
      <c r="C17568" s="7" t="s">
        <v>30346</v>
      </c>
      <c r="D17568" s="8" t="s">
        <v>30165</v>
      </c>
      <c r="E17568" s="9">
        <v>1</v>
      </c>
      <c r="F17568" s="10">
        <v>3</v>
      </c>
      <c r="G17568" s="10">
        <f t="shared" si="314"/>
        <v>3</v>
      </c>
    </row>
    <row r="17569" spans="1:7">
      <c r="A17569" s="6">
        <v>9787506864060</v>
      </c>
      <c r="B17569" s="7" t="s">
        <v>30347</v>
      </c>
      <c r="C17569" s="7" t="s">
        <v>30348</v>
      </c>
      <c r="D17569" s="8" t="s">
        <v>30165</v>
      </c>
      <c r="E17569" s="9">
        <v>1</v>
      </c>
      <c r="F17569" s="10">
        <v>3</v>
      </c>
      <c r="G17569" s="10">
        <f t="shared" si="314"/>
        <v>3</v>
      </c>
    </row>
    <row r="17570" spans="1:7">
      <c r="A17570" s="6">
        <v>9787506869522</v>
      </c>
      <c r="B17570" s="7" t="s">
        <v>30349</v>
      </c>
      <c r="C17570" s="7" t="s">
        <v>23075</v>
      </c>
      <c r="D17570" s="8" t="s">
        <v>30165</v>
      </c>
      <c r="E17570" s="9">
        <v>1</v>
      </c>
      <c r="F17570" s="10">
        <v>3</v>
      </c>
      <c r="G17570" s="10">
        <f t="shared" si="314"/>
        <v>3</v>
      </c>
    </row>
    <row r="17571" spans="1:7">
      <c r="A17571" s="6">
        <v>9787506870153</v>
      </c>
      <c r="B17571" s="7" t="s">
        <v>30350</v>
      </c>
      <c r="C17571" s="7" t="s">
        <v>30351</v>
      </c>
      <c r="D17571" s="8" t="s">
        <v>30165</v>
      </c>
      <c r="E17571" s="9">
        <v>1</v>
      </c>
      <c r="F17571" s="10">
        <v>3</v>
      </c>
      <c r="G17571" s="10">
        <f t="shared" si="314"/>
        <v>3</v>
      </c>
    </row>
    <row r="17572" spans="1:7">
      <c r="A17572" s="6">
        <v>9787506871242</v>
      </c>
      <c r="B17572" s="7" t="s">
        <v>30352</v>
      </c>
      <c r="C17572" s="7" t="s">
        <v>30353</v>
      </c>
      <c r="D17572" s="8" t="s">
        <v>30165</v>
      </c>
      <c r="E17572" s="9">
        <v>1</v>
      </c>
      <c r="F17572" s="10">
        <v>3</v>
      </c>
      <c r="G17572" s="10">
        <f t="shared" si="314"/>
        <v>3</v>
      </c>
    </row>
    <row r="17573" spans="1:7">
      <c r="A17573" s="6">
        <v>9787506871662</v>
      </c>
      <c r="B17573" s="7" t="s">
        <v>30354</v>
      </c>
      <c r="C17573" s="7" t="s">
        <v>30355</v>
      </c>
      <c r="D17573" s="8" t="s">
        <v>30165</v>
      </c>
      <c r="E17573" s="9">
        <v>1</v>
      </c>
      <c r="F17573" s="10">
        <v>3</v>
      </c>
      <c r="G17573" s="10">
        <f t="shared" si="314"/>
        <v>3</v>
      </c>
    </row>
    <row r="17574" spans="1:7">
      <c r="A17574" s="6">
        <v>9787506871679</v>
      </c>
      <c r="B17574" s="7" t="s">
        <v>30356</v>
      </c>
      <c r="C17574" s="7" t="s">
        <v>30214</v>
      </c>
      <c r="D17574" s="8" t="s">
        <v>30165</v>
      </c>
      <c r="E17574" s="9">
        <v>1</v>
      </c>
      <c r="F17574" s="10">
        <v>3</v>
      </c>
      <c r="G17574" s="10">
        <f t="shared" si="314"/>
        <v>3</v>
      </c>
    </row>
    <row r="17575" spans="1:7">
      <c r="A17575" s="6">
        <v>9787506871693</v>
      </c>
      <c r="B17575" s="7" t="s">
        <v>30357</v>
      </c>
      <c r="C17575" s="7" t="s">
        <v>30214</v>
      </c>
      <c r="D17575" s="8" t="s">
        <v>30165</v>
      </c>
      <c r="E17575" s="9">
        <v>1</v>
      </c>
      <c r="F17575" s="10">
        <v>3</v>
      </c>
      <c r="G17575" s="10">
        <f t="shared" si="314"/>
        <v>3</v>
      </c>
    </row>
    <row r="17576" spans="1:7">
      <c r="A17576" s="6">
        <v>9787506871877</v>
      </c>
      <c r="B17576" s="7" t="s">
        <v>30358</v>
      </c>
      <c r="C17576" s="7" t="s">
        <v>30359</v>
      </c>
      <c r="D17576" s="8" t="s">
        <v>30165</v>
      </c>
      <c r="E17576" s="9">
        <v>1</v>
      </c>
      <c r="F17576" s="10">
        <v>3</v>
      </c>
      <c r="G17576" s="10">
        <f t="shared" si="314"/>
        <v>3</v>
      </c>
    </row>
    <row r="17577" spans="1:7">
      <c r="A17577" s="6">
        <v>9787506871921</v>
      </c>
      <c r="B17577" s="7" t="s">
        <v>30360</v>
      </c>
      <c r="C17577" s="7" t="s">
        <v>30214</v>
      </c>
      <c r="D17577" s="8" t="s">
        <v>30165</v>
      </c>
      <c r="E17577" s="9">
        <v>1</v>
      </c>
      <c r="F17577" s="10">
        <v>3</v>
      </c>
      <c r="G17577" s="10">
        <f t="shared" si="314"/>
        <v>3</v>
      </c>
    </row>
    <row r="17578" spans="1:7">
      <c r="A17578" s="6">
        <v>9787506872638</v>
      </c>
      <c r="B17578" s="7" t="s">
        <v>30361</v>
      </c>
      <c r="C17578" s="7" t="s">
        <v>30362</v>
      </c>
      <c r="D17578" s="8" t="s">
        <v>30165</v>
      </c>
      <c r="E17578" s="9">
        <v>1</v>
      </c>
      <c r="F17578" s="10">
        <v>3</v>
      </c>
      <c r="G17578" s="10">
        <f t="shared" si="314"/>
        <v>3</v>
      </c>
    </row>
    <row r="17579" spans="1:7">
      <c r="A17579" s="6">
        <v>9787506881319</v>
      </c>
      <c r="B17579" s="7" t="s">
        <v>30363</v>
      </c>
      <c r="C17579" s="7" t="s">
        <v>30364</v>
      </c>
      <c r="D17579" s="8" t="s">
        <v>30165</v>
      </c>
      <c r="E17579" s="9">
        <v>1</v>
      </c>
      <c r="F17579" s="10">
        <v>3</v>
      </c>
      <c r="G17579" s="10">
        <f t="shared" si="314"/>
        <v>3</v>
      </c>
    </row>
    <row r="17580" spans="1:7">
      <c r="A17580" s="6">
        <v>9787506882576</v>
      </c>
      <c r="B17580" s="7" t="s">
        <v>30365</v>
      </c>
      <c r="C17580" s="7" t="s">
        <v>30366</v>
      </c>
      <c r="D17580" s="8" t="s">
        <v>30165</v>
      </c>
      <c r="E17580" s="9">
        <v>1</v>
      </c>
      <c r="F17580" s="10">
        <v>3</v>
      </c>
      <c r="G17580" s="10">
        <f t="shared" si="314"/>
        <v>3</v>
      </c>
    </row>
    <row r="17581" spans="1:7">
      <c r="A17581" s="6">
        <v>9787506884433</v>
      </c>
      <c r="B17581" s="7" t="s">
        <v>30367</v>
      </c>
      <c r="C17581" s="7" t="s">
        <v>30368</v>
      </c>
      <c r="D17581" s="8" t="s">
        <v>30165</v>
      </c>
      <c r="E17581" s="9">
        <v>1</v>
      </c>
      <c r="F17581" s="10">
        <v>3</v>
      </c>
      <c r="G17581" s="10">
        <f t="shared" si="314"/>
        <v>3</v>
      </c>
    </row>
    <row r="17582" spans="1:7">
      <c r="A17582" s="6">
        <v>9787506884938</v>
      </c>
      <c r="B17582" s="7" t="s">
        <v>30369</v>
      </c>
      <c r="C17582" s="7" t="s">
        <v>30370</v>
      </c>
      <c r="D17582" s="8" t="s">
        <v>30165</v>
      </c>
      <c r="E17582" s="9">
        <v>1</v>
      </c>
      <c r="F17582" s="10">
        <v>3</v>
      </c>
      <c r="G17582" s="10">
        <f t="shared" si="314"/>
        <v>3</v>
      </c>
    </row>
    <row r="17583" spans="1:7">
      <c r="A17583" s="6">
        <v>9787506874830</v>
      </c>
      <c r="B17583" s="7" t="s">
        <v>30371</v>
      </c>
      <c r="C17583" s="7" t="s">
        <v>30372</v>
      </c>
      <c r="D17583" s="8" t="s">
        <v>30165</v>
      </c>
      <c r="E17583" s="9">
        <v>1</v>
      </c>
      <c r="F17583" s="10">
        <v>3</v>
      </c>
      <c r="G17583" s="10">
        <f t="shared" si="314"/>
        <v>3</v>
      </c>
    </row>
    <row r="17584" spans="1:7">
      <c r="A17584" s="6">
        <v>9787506875080</v>
      </c>
      <c r="B17584" s="7" t="s">
        <v>30373</v>
      </c>
      <c r="C17584" s="7" t="s">
        <v>30374</v>
      </c>
      <c r="D17584" s="8" t="s">
        <v>30165</v>
      </c>
      <c r="E17584" s="9">
        <v>1</v>
      </c>
      <c r="F17584" s="10">
        <v>3</v>
      </c>
      <c r="G17584" s="10">
        <f t="shared" si="314"/>
        <v>3</v>
      </c>
    </row>
    <row r="17585" spans="1:7">
      <c r="A17585" s="6">
        <v>9787506884594</v>
      </c>
      <c r="B17585" s="7" t="s">
        <v>30375</v>
      </c>
      <c r="C17585" s="7" t="s">
        <v>30376</v>
      </c>
      <c r="D17585" s="8" t="s">
        <v>30165</v>
      </c>
      <c r="E17585" s="9">
        <v>1</v>
      </c>
      <c r="F17585" s="10">
        <v>3</v>
      </c>
      <c r="G17585" s="10">
        <f t="shared" si="314"/>
        <v>3</v>
      </c>
    </row>
    <row r="17586" spans="1:7">
      <c r="A17586" s="6">
        <v>9787506870900</v>
      </c>
      <c r="B17586" s="7" t="s">
        <v>30377</v>
      </c>
      <c r="C17586" s="7" t="s">
        <v>2113</v>
      </c>
      <c r="D17586" s="8" t="s">
        <v>30165</v>
      </c>
      <c r="E17586" s="9">
        <v>1</v>
      </c>
      <c r="F17586" s="10">
        <v>3</v>
      </c>
      <c r="G17586" s="10">
        <f t="shared" si="314"/>
        <v>3</v>
      </c>
    </row>
    <row r="17587" spans="1:7">
      <c r="A17587" s="6">
        <v>9787506884228</v>
      </c>
      <c r="B17587" s="7" t="s">
        <v>30378</v>
      </c>
      <c r="C17587" s="7" t="s">
        <v>30379</v>
      </c>
      <c r="D17587" s="8" t="s">
        <v>30165</v>
      </c>
      <c r="E17587" s="9">
        <v>1</v>
      </c>
      <c r="F17587" s="10">
        <v>3</v>
      </c>
      <c r="G17587" s="10">
        <f t="shared" si="314"/>
        <v>3</v>
      </c>
    </row>
    <row r="17588" spans="1:7">
      <c r="A17588" s="6">
        <v>9787506877459</v>
      </c>
      <c r="B17588" s="7" t="s">
        <v>30380</v>
      </c>
      <c r="C17588" s="7" t="s">
        <v>1576</v>
      </c>
      <c r="D17588" s="8" t="s">
        <v>30165</v>
      </c>
      <c r="E17588" s="9">
        <v>1</v>
      </c>
      <c r="F17588" s="10">
        <v>3</v>
      </c>
      <c r="G17588" s="10">
        <f t="shared" si="314"/>
        <v>3</v>
      </c>
    </row>
    <row r="17589" spans="1:7">
      <c r="A17589" s="6">
        <v>9787506857253</v>
      </c>
      <c r="B17589" s="7" t="s">
        <v>30381</v>
      </c>
      <c r="C17589" s="7" t="s">
        <v>30382</v>
      </c>
      <c r="D17589" s="8" t="s">
        <v>30165</v>
      </c>
      <c r="E17589" s="9">
        <v>1</v>
      </c>
      <c r="F17589" s="10">
        <v>3</v>
      </c>
      <c r="G17589" s="10">
        <f t="shared" si="314"/>
        <v>3</v>
      </c>
    </row>
    <row r="17590" spans="1:7">
      <c r="A17590" s="6">
        <v>9787506879217</v>
      </c>
      <c r="B17590" s="7" t="s">
        <v>30383</v>
      </c>
      <c r="C17590" s="7" t="s">
        <v>30384</v>
      </c>
      <c r="D17590" s="8" t="s">
        <v>30165</v>
      </c>
      <c r="E17590" s="9">
        <v>1</v>
      </c>
      <c r="F17590" s="10">
        <v>3</v>
      </c>
      <c r="G17590" s="10">
        <f t="shared" si="314"/>
        <v>3</v>
      </c>
    </row>
    <row r="17591" spans="1:7">
      <c r="A17591" s="6">
        <v>9787506885942</v>
      </c>
      <c r="B17591" s="7" t="s">
        <v>30385</v>
      </c>
      <c r="C17591" s="7" t="s">
        <v>30386</v>
      </c>
      <c r="D17591" s="8" t="s">
        <v>30165</v>
      </c>
      <c r="E17591" s="9">
        <v>1</v>
      </c>
      <c r="F17591" s="10">
        <v>3</v>
      </c>
      <c r="G17591" s="10">
        <f t="shared" si="314"/>
        <v>3</v>
      </c>
    </row>
    <row r="17592" spans="1:7">
      <c r="A17592" s="6">
        <v>9787506841122</v>
      </c>
      <c r="B17592" s="7" t="s">
        <v>30387</v>
      </c>
      <c r="C17592" s="7" t="s">
        <v>30388</v>
      </c>
      <c r="D17592" s="8" t="s">
        <v>30165</v>
      </c>
      <c r="E17592" s="9">
        <v>1</v>
      </c>
      <c r="F17592" s="10">
        <v>3</v>
      </c>
      <c r="G17592" s="10">
        <f t="shared" si="314"/>
        <v>3</v>
      </c>
    </row>
    <row r="17593" spans="1:7">
      <c r="A17593" s="6">
        <v>9787506849111</v>
      </c>
      <c r="B17593" s="7" t="s">
        <v>30389</v>
      </c>
      <c r="C17593" s="7" t="s">
        <v>30390</v>
      </c>
      <c r="D17593" s="8" t="s">
        <v>30165</v>
      </c>
      <c r="E17593" s="9">
        <v>1</v>
      </c>
      <c r="F17593" s="10">
        <v>3</v>
      </c>
      <c r="G17593" s="10">
        <f t="shared" si="314"/>
        <v>3</v>
      </c>
    </row>
    <row r="17594" spans="1:7">
      <c r="A17594" s="6">
        <v>9787506839693</v>
      </c>
      <c r="B17594" s="7" t="s">
        <v>30391</v>
      </c>
      <c r="C17594" s="7" t="s">
        <v>30392</v>
      </c>
      <c r="D17594" s="8" t="s">
        <v>30165</v>
      </c>
      <c r="E17594" s="9">
        <v>1</v>
      </c>
      <c r="F17594" s="10">
        <v>3</v>
      </c>
      <c r="G17594" s="10">
        <f t="shared" si="314"/>
        <v>3</v>
      </c>
    </row>
    <row r="17595" spans="1:7">
      <c r="A17595" s="6">
        <v>9787506873314</v>
      </c>
      <c r="B17595" s="7" t="s">
        <v>30393</v>
      </c>
      <c r="C17595" s="7" t="s">
        <v>30394</v>
      </c>
      <c r="D17595" s="8" t="s">
        <v>30165</v>
      </c>
      <c r="E17595" s="9">
        <v>1</v>
      </c>
      <c r="F17595" s="10">
        <v>3</v>
      </c>
      <c r="G17595" s="10">
        <f t="shared" si="314"/>
        <v>3</v>
      </c>
    </row>
    <row r="17596" spans="1:7">
      <c r="A17596" s="6">
        <v>9787506830263</v>
      </c>
      <c r="B17596" s="7" t="s">
        <v>30395</v>
      </c>
      <c r="C17596" s="7" t="s">
        <v>16428</v>
      </c>
      <c r="D17596" s="8" t="s">
        <v>30165</v>
      </c>
      <c r="E17596" s="9">
        <v>1</v>
      </c>
      <c r="F17596" s="10">
        <v>3</v>
      </c>
      <c r="G17596" s="10">
        <f t="shared" si="314"/>
        <v>3</v>
      </c>
    </row>
    <row r="17597" spans="1:7">
      <c r="A17597" s="6">
        <v>9787506877626</v>
      </c>
      <c r="B17597" s="7" t="s">
        <v>30396</v>
      </c>
      <c r="C17597" s="7" t="s">
        <v>30397</v>
      </c>
      <c r="D17597" s="8" t="s">
        <v>30165</v>
      </c>
      <c r="E17597" s="9">
        <v>1</v>
      </c>
      <c r="F17597" s="10">
        <v>3</v>
      </c>
      <c r="G17597" s="10">
        <f t="shared" si="314"/>
        <v>3</v>
      </c>
    </row>
    <row r="17598" spans="1:7">
      <c r="A17598" s="6">
        <v>9787506867313</v>
      </c>
      <c r="B17598" s="7" t="s">
        <v>30398</v>
      </c>
      <c r="C17598" s="7" t="s">
        <v>30399</v>
      </c>
      <c r="D17598" s="8" t="s">
        <v>30165</v>
      </c>
      <c r="E17598" s="9">
        <v>1</v>
      </c>
      <c r="F17598" s="10">
        <v>3</v>
      </c>
      <c r="G17598" s="10">
        <f t="shared" si="314"/>
        <v>3</v>
      </c>
    </row>
    <row r="17599" spans="1:7">
      <c r="A17599" s="6">
        <v>9787506871990</v>
      </c>
      <c r="B17599" s="7" t="s">
        <v>30400</v>
      </c>
      <c r="C17599" s="7" t="s">
        <v>30401</v>
      </c>
      <c r="D17599" s="8" t="s">
        <v>30165</v>
      </c>
      <c r="E17599" s="9">
        <v>1</v>
      </c>
      <c r="F17599" s="10">
        <v>3</v>
      </c>
      <c r="G17599" s="10">
        <f t="shared" si="314"/>
        <v>3</v>
      </c>
    </row>
    <row r="17600" spans="1:7">
      <c r="A17600" s="6">
        <v>9787506871754</v>
      </c>
      <c r="B17600" s="7" t="s">
        <v>30402</v>
      </c>
      <c r="C17600" s="7" t="s">
        <v>30403</v>
      </c>
      <c r="D17600" s="8" t="s">
        <v>30165</v>
      </c>
      <c r="E17600" s="9">
        <v>1</v>
      </c>
      <c r="F17600" s="10">
        <v>3</v>
      </c>
      <c r="G17600" s="10">
        <f t="shared" si="314"/>
        <v>3</v>
      </c>
    </row>
    <row r="17601" spans="1:7">
      <c r="A17601" s="6">
        <v>9787506872829</v>
      </c>
      <c r="B17601" s="7" t="s">
        <v>30404</v>
      </c>
      <c r="C17601" s="7" t="s">
        <v>30405</v>
      </c>
      <c r="D17601" s="8" t="s">
        <v>30165</v>
      </c>
      <c r="E17601" s="9">
        <v>1</v>
      </c>
      <c r="F17601" s="10">
        <v>3</v>
      </c>
      <c r="G17601" s="10">
        <f t="shared" si="314"/>
        <v>3</v>
      </c>
    </row>
    <row r="17602" spans="1:7">
      <c r="A17602" s="6">
        <v>9787506885249</v>
      </c>
      <c r="B17602" s="7" t="s">
        <v>30406</v>
      </c>
      <c r="C17602" s="7" t="s">
        <v>30407</v>
      </c>
      <c r="D17602" s="8" t="s">
        <v>30165</v>
      </c>
      <c r="E17602" s="9">
        <v>1</v>
      </c>
      <c r="F17602" s="10">
        <v>3</v>
      </c>
      <c r="G17602" s="10">
        <f t="shared" si="314"/>
        <v>3</v>
      </c>
    </row>
    <row r="17603" spans="1:7">
      <c r="A17603" s="6">
        <v>9787506868389</v>
      </c>
      <c r="B17603" s="7" t="s">
        <v>30408</v>
      </c>
      <c r="C17603" s="7" t="s">
        <v>30409</v>
      </c>
      <c r="D17603" s="8" t="s">
        <v>30165</v>
      </c>
      <c r="E17603" s="9">
        <v>1</v>
      </c>
      <c r="F17603" s="10">
        <v>3</v>
      </c>
      <c r="G17603" s="10">
        <f t="shared" si="314"/>
        <v>3</v>
      </c>
    </row>
    <row r="17604" spans="1:7">
      <c r="A17604" s="6">
        <v>9787506834599</v>
      </c>
      <c r="B17604" s="7" t="s">
        <v>30410</v>
      </c>
      <c r="C17604" s="7" t="s">
        <v>30411</v>
      </c>
      <c r="D17604" s="8" t="s">
        <v>30165</v>
      </c>
      <c r="E17604" s="9">
        <v>1</v>
      </c>
      <c r="F17604" s="10">
        <v>3</v>
      </c>
      <c r="G17604" s="10">
        <f t="shared" si="314"/>
        <v>3</v>
      </c>
    </row>
    <row r="17605" ht="14.25" spans="1:7">
      <c r="A17605" s="14">
        <v>9787517046882</v>
      </c>
      <c r="B17605" s="15" t="s">
        <v>30412</v>
      </c>
      <c r="C17605" s="15" t="s">
        <v>30413</v>
      </c>
      <c r="D17605" s="16" t="s">
        <v>30414</v>
      </c>
      <c r="E17605" s="9">
        <v>1</v>
      </c>
      <c r="F17605" s="10">
        <v>3</v>
      </c>
      <c r="G17605" s="10">
        <f t="shared" si="314"/>
        <v>3</v>
      </c>
    </row>
    <row r="17606" spans="1:7">
      <c r="A17606" s="6">
        <v>9787517057451</v>
      </c>
      <c r="B17606" s="7" t="s">
        <v>30415</v>
      </c>
      <c r="C17606" s="7" t="s">
        <v>30416</v>
      </c>
      <c r="D17606" s="8" t="s">
        <v>30417</v>
      </c>
      <c r="E17606" s="9">
        <v>1</v>
      </c>
      <c r="F17606" s="10">
        <v>3</v>
      </c>
      <c r="G17606" s="10">
        <f t="shared" si="314"/>
        <v>3</v>
      </c>
    </row>
    <row r="17607" spans="1:7">
      <c r="A17607" s="6">
        <v>9787517032533</v>
      </c>
      <c r="B17607" s="7" t="s">
        <v>30418</v>
      </c>
      <c r="C17607" s="7" t="s">
        <v>30419</v>
      </c>
      <c r="D17607" s="8" t="s">
        <v>30417</v>
      </c>
      <c r="E17607" s="9">
        <v>1</v>
      </c>
      <c r="F17607" s="10">
        <v>3</v>
      </c>
      <c r="G17607" s="10">
        <f t="shared" si="314"/>
        <v>3</v>
      </c>
    </row>
    <row r="17608" spans="1:7">
      <c r="A17608" s="6">
        <v>9787517057550</v>
      </c>
      <c r="B17608" s="7" t="s">
        <v>30420</v>
      </c>
      <c r="C17608" s="7" t="s">
        <v>30421</v>
      </c>
      <c r="D17608" s="8" t="s">
        <v>30417</v>
      </c>
      <c r="E17608" s="9">
        <v>1</v>
      </c>
      <c r="F17608" s="10">
        <v>3</v>
      </c>
      <c r="G17608" s="10">
        <f t="shared" ref="G17608:G17671" si="315">F17608*E17608</f>
        <v>3</v>
      </c>
    </row>
    <row r="17609" spans="1:7">
      <c r="A17609" s="6">
        <v>9787517052968</v>
      </c>
      <c r="B17609" s="7" t="s">
        <v>30422</v>
      </c>
      <c r="C17609" s="7" t="s">
        <v>30423</v>
      </c>
      <c r="D17609" s="8" t="s">
        <v>30417</v>
      </c>
      <c r="E17609" s="9">
        <v>1</v>
      </c>
      <c r="F17609" s="10">
        <v>3</v>
      </c>
      <c r="G17609" s="10">
        <f t="shared" si="315"/>
        <v>3</v>
      </c>
    </row>
    <row r="17610" spans="1:7">
      <c r="A17610" s="6">
        <v>9787517055914</v>
      </c>
      <c r="B17610" s="7" t="s">
        <v>30424</v>
      </c>
      <c r="C17610" s="7" t="s">
        <v>30425</v>
      </c>
      <c r="D17610" s="8" t="s">
        <v>30417</v>
      </c>
      <c r="E17610" s="9">
        <v>1</v>
      </c>
      <c r="F17610" s="10">
        <v>3</v>
      </c>
      <c r="G17610" s="10">
        <f t="shared" si="315"/>
        <v>3</v>
      </c>
    </row>
    <row r="17611" spans="1:7">
      <c r="A17611" s="6">
        <v>9787517053576</v>
      </c>
      <c r="B17611" s="7" t="s">
        <v>30426</v>
      </c>
      <c r="C17611" s="7" t="s">
        <v>30427</v>
      </c>
      <c r="D17611" s="8" t="s">
        <v>30417</v>
      </c>
      <c r="E17611" s="9">
        <v>1</v>
      </c>
      <c r="F17611" s="10">
        <v>3</v>
      </c>
      <c r="G17611" s="10">
        <f t="shared" si="315"/>
        <v>3</v>
      </c>
    </row>
    <row r="17612" spans="1:7">
      <c r="A17612" s="6">
        <v>9787517044093</v>
      </c>
      <c r="B17612" s="7" t="s">
        <v>30428</v>
      </c>
      <c r="C17612" s="7" t="s">
        <v>30429</v>
      </c>
      <c r="D17612" s="8" t="s">
        <v>30417</v>
      </c>
      <c r="E17612" s="9">
        <v>1</v>
      </c>
      <c r="F17612" s="10">
        <v>3</v>
      </c>
      <c r="G17612" s="10">
        <f t="shared" si="315"/>
        <v>3</v>
      </c>
    </row>
    <row r="17613" spans="1:7">
      <c r="A17613" s="6">
        <v>9787517055334</v>
      </c>
      <c r="B17613" s="7" t="s">
        <v>30430</v>
      </c>
      <c r="C17613" s="7" t="s">
        <v>30431</v>
      </c>
      <c r="D17613" s="8" t="s">
        <v>30417</v>
      </c>
      <c r="E17613" s="9">
        <v>1</v>
      </c>
      <c r="F17613" s="10">
        <v>3</v>
      </c>
      <c r="G17613" s="10">
        <f t="shared" si="315"/>
        <v>3</v>
      </c>
    </row>
    <row r="17614" spans="1:7">
      <c r="A17614" s="6">
        <v>9787517025139</v>
      </c>
      <c r="B17614" s="7" t="s">
        <v>30432</v>
      </c>
      <c r="C17614" s="7" t="s">
        <v>30433</v>
      </c>
      <c r="D17614" s="8" t="s">
        <v>30417</v>
      </c>
      <c r="E17614" s="9">
        <v>1</v>
      </c>
      <c r="F17614" s="10">
        <v>3</v>
      </c>
      <c r="G17614" s="10">
        <f t="shared" si="315"/>
        <v>3</v>
      </c>
    </row>
    <row r="17615" spans="1:7">
      <c r="A17615" s="6">
        <v>9787517033974</v>
      </c>
      <c r="B17615" s="7" t="s">
        <v>30434</v>
      </c>
      <c r="C17615" s="7" t="s">
        <v>30435</v>
      </c>
      <c r="D17615" s="8" t="s">
        <v>30417</v>
      </c>
      <c r="E17615" s="9">
        <v>1</v>
      </c>
      <c r="F17615" s="10">
        <v>3</v>
      </c>
      <c r="G17615" s="10">
        <f t="shared" si="315"/>
        <v>3</v>
      </c>
    </row>
    <row r="17616" spans="1:7">
      <c r="A17616" s="6">
        <v>9787517063049</v>
      </c>
      <c r="B17616" s="7" t="s">
        <v>30436</v>
      </c>
      <c r="C17616" s="7" t="s">
        <v>30437</v>
      </c>
      <c r="D17616" s="8" t="s">
        <v>30417</v>
      </c>
      <c r="E17616" s="9">
        <v>1</v>
      </c>
      <c r="F17616" s="10">
        <v>3</v>
      </c>
      <c r="G17616" s="10">
        <f t="shared" si="315"/>
        <v>3</v>
      </c>
    </row>
    <row r="17617" spans="1:7">
      <c r="A17617" s="6">
        <v>9787517090212</v>
      </c>
      <c r="B17617" s="7" t="s">
        <v>30438</v>
      </c>
      <c r="C17617" s="7" t="s">
        <v>30439</v>
      </c>
      <c r="D17617" s="8" t="s">
        <v>30417</v>
      </c>
      <c r="E17617" s="9">
        <v>1</v>
      </c>
      <c r="F17617" s="10">
        <v>3</v>
      </c>
      <c r="G17617" s="10">
        <f t="shared" si="315"/>
        <v>3</v>
      </c>
    </row>
    <row r="17618" spans="1:7">
      <c r="A17618" s="6">
        <v>9787517092483</v>
      </c>
      <c r="B17618" s="7" t="s">
        <v>30440</v>
      </c>
      <c r="C17618" s="7" t="s">
        <v>30441</v>
      </c>
      <c r="D17618" s="8" t="s">
        <v>30417</v>
      </c>
      <c r="E17618" s="9">
        <v>1</v>
      </c>
      <c r="F17618" s="10">
        <v>3</v>
      </c>
      <c r="G17618" s="10">
        <f t="shared" si="315"/>
        <v>3</v>
      </c>
    </row>
    <row r="17619" spans="1:7">
      <c r="A17619" s="6">
        <v>9787517033189</v>
      </c>
      <c r="B17619" s="7" t="s">
        <v>30442</v>
      </c>
      <c r="C17619" s="7" t="s">
        <v>30443</v>
      </c>
      <c r="D17619" s="8" t="s">
        <v>30417</v>
      </c>
      <c r="E17619" s="9">
        <v>1</v>
      </c>
      <c r="F17619" s="10">
        <v>3</v>
      </c>
      <c r="G17619" s="10">
        <f t="shared" si="315"/>
        <v>3</v>
      </c>
    </row>
    <row r="17620" spans="1:7">
      <c r="A17620" s="6">
        <v>9787517022794</v>
      </c>
      <c r="B17620" s="7" t="s">
        <v>30444</v>
      </c>
      <c r="C17620" s="7" t="s">
        <v>30445</v>
      </c>
      <c r="D17620" s="8" t="s">
        <v>30417</v>
      </c>
      <c r="E17620" s="9">
        <v>1</v>
      </c>
      <c r="F17620" s="10">
        <v>3</v>
      </c>
      <c r="G17620" s="10">
        <f t="shared" si="315"/>
        <v>3</v>
      </c>
    </row>
    <row r="17621" spans="1:7">
      <c r="A17621" s="6">
        <v>9787517019879</v>
      </c>
      <c r="B17621" s="7" t="s">
        <v>30446</v>
      </c>
      <c r="C17621" s="7" t="s">
        <v>30447</v>
      </c>
      <c r="D17621" s="8" t="s">
        <v>30417</v>
      </c>
      <c r="E17621" s="9">
        <v>1</v>
      </c>
      <c r="F17621" s="10">
        <v>3</v>
      </c>
      <c r="G17621" s="10">
        <f t="shared" si="315"/>
        <v>3</v>
      </c>
    </row>
    <row r="17622" spans="1:7">
      <c r="A17622" s="6">
        <v>9787517033622</v>
      </c>
      <c r="B17622" s="7" t="s">
        <v>30448</v>
      </c>
      <c r="C17622" s="7" t="s">
        <v>30449</v>
      </c>
      <c r="D17622" s="8" t="s">
        <v>30417</v>
      </c>
      <c r="E17622" s="9">
        <v>1</v>
      </c>
      <c r="F17622" s="10">
        <v>3</v>
      </c>
      <c r="G17622" s="10">
        <f t="shared" si="315"/>
        <v>3</v>
      </c>
    </row>
    <row r="17623" spans="1:7">
      <c r="A17623" s="6">
        <v>9787517043362</v>
      </c>
      <c r="B17623" s="7" t="s">
        <v>30450</v>
      </c>
      <c r="C17623" s="7" t="s">
        <v>30451</v>
      </c>
      <c r="D17623" s="8" t="s">
        <v>30417</v>
      </c>
      <c r="E17623" s="9">
        <v>1</v>
      </c>
      <c r="F17623" s="10">
        <v>3</v>
      </c>
      <c r="G17623" s="10">
        <f t="shared" si="315"/>
        <v>3</v>
      </c>
    </row>
    <row r="17624" spans="1:7">
      <c r="A17624" s="6">
        <v>9787517046646</v>
      </c>
      <c r="B17624" s="7" t="s">
        <v>30452</v>
      </c>
      <c r="C17624" s="7" t="s">
        <v>30453</v>
      </c>
      <c r="D17624" s="8" t="s">
        <v>30417</v>
      </c>
      <c r="E17624" s="9">
        <v>1</v>
      </c>
      <c r="F17624" s="10">
        <v>3</v>
      </c>
      <c r="G17624" s="10">
        <f t="shared" si="315"/>
        <v>3</v>
      </c>
    </row>
    <row r="17625" spans="1:7">
      <c r="A17625" s="6">
        <v>9787517047070</v>
      </c>
      <c r="B17625" s="7" t="s">
        <v>30454</v>
      </c>
      <c r="C17625" s="7" t="s">
        <v>30455</v>
      </c>
      <c r="D17625" s="8" t="s">
        <v>30417</v>
      </c>
      <c r="E17625" s="9">
        <v>1</v>
      </c>
      <c r="F17625" s="10">
        <v>3</v>
      </c>
      <c r="G17625" s="10">
        <f t="shared" si="315"/>
        <v>3</v>
      </c>
    </row>
    <row r="17626" spans="1:7">
      <c r="A17626" s="6">
        <v>9787517047100</v>
      </c>
      <c r="B17626" s="7" t="s">
        <v>30456</v>
      </c>
      <c r="C17626" s="7" t="s">
        <v>30457</v>
      </c>
      <c r="D17626" s="8" t="s">
        <v>30417</v>
      </c>
      <c r="E17626" s="9">
        <v>1</v>
      </c>
      <c r="F17626" s="10">
        <v>3</v>
      </c>
      <c r="G17626" s="10">
        <f t="shared" si="315"/>
        <v>3</v>
      </c>
    </row>
    <row r="17627" spans="1:7">
      <c r="A17627" s="6">
        <v>9787517047117</v>
      </c>
      <c r="B17627" s="7" t="s">
        <v>30458</v>
      </c>
      <c r="C17627" s="7" t="s">
        <v>30459</v>
      </c>
      <c r="D17627" s="8" t="s">
        <v>30417</v>
      </c>
      <c r="E17627" s="9">
        <v>1</v>
      </c>
      <c r="F17627" s="10">
        <v>3</v>
      </c>
      <c r="G17627" s="10">
        <f t="shared" si="315"/>
        <v>3</v>
      </c>
    </row>
    <row r="17628" spans="1:7">
      <c r="A17628" s="6">
        <v>9787517047810</v>
      </c>
      <c r="B17628" s="7" t="s">
        <v>30460</v>
      </c>
      <c r="C17628" s="7" t="s">
        <v>30461</v>
      </c>
      <c r="D17628" s="8" t="s">
        <v>30417</v>
      </c>
      <c r="E17628" s="9">
        <v>1</v>
      </c>
      <c r="F17628" s="10">
        <v>3</v>
      </c>
      <c r="G17628" s="10">
        <f t="shared" si="315"/>
        <v>3</v>
      </c>
    </row>
    <row r="17629" spans="1:7">
      <c r="A17629" s="6">
        <v>9787517047827</v>
      </c>
      <c r="B17629" s="7" t="s">
        <v>30462</v>
      </c>
      <c r="C17629" s="7" t="s">
        <v>30463</v>
      </c>
      <c r="D17629" s="8" t="s">
        <v>30417</v>
      </c>
      <c r="E17629" s="9">
        <v>1</v>
      </c>
      <c r="F17629" s="10">
        <v>3</v>
      </c>
      <c r="G17629" s="10">
        <f t="shared" si="315"/>
        <v>3</v>
      </c>
    </row>
    <row r="17630" spans="1:7">
      <c r="A17630" s="6">
        <v>9787517050421</v>
      </c>
      <c r="B17630" s="7" t="s">
        <v>30464</v>
      </c>
      <c r="C17630" s="7" t="s">
        <v>30433</v>
      </c>
      <c r="D17630" s="8" t="s">
        <v>30417</v>
      </c>
      <c r="E17630" s="9">
        <v>1</v>
      </c>
      <c r="F17630" s="10">
        <v>3</v>
      </c>
      <c r="G17630" s="10">
        <f t="shared" si="315"/>
        <v>3</v>
      </c>
    </row>
    <row r="17631" spans="1:7">
      <c r="A17631" s="6">
        <v>9787517051633</v>
      </c>
      <c r="B17631" s="7" t="s">
        <v>30465</v>
      </c>
      <c r="C17631" s="7" t="s">
        <v>30466</v>
      </c>
      <c r="D17631" s="8" t="s">
        <v>30417</v>
      </c>
      <c r="E17631" s="9">
        <v>1</v>
      </c>
      <c r="F17631" s="10">
        <v>3</v>
      </c>
      <c r="G17631" s="10">
        <f t="shared" si="315"/>
        <v>3</v>
      </c>
    </row>
    <row r="17632" spans="1:7">
      <c r="A17632" s="6">
        <v>9787517052890</v>
      </c>
      <c r="B17632" s="7" t="s">
        <v>30467</v>
      </c>
      <c r="C17632" s="7" t="s">
        <v>30427</v>
      </c>
      <c r="D17632" s="8" t="s">
        <v>30417</v>
      </c>
      <c r="E17632" s="9">
        <v>1</v>
      </c>
      <c r="F17632" s="10">
        <v>3</v>
      </c>
      <c r="G17632" s="10">
        <f t="shared" si="315"/>
        <v>3</v>
      </c>
    </row>
    <row r="17633" spans="1:7">
      <c r="A17633" s="6">
        <v>9787517054283</v>
      </c>
      <c r="B17633" s="7" t="s">
        <v>30468</v>
      </c>
      <c r="C17633" s="7" t="s">
        <v>30469</v>
      </c>
      <c r="D17633" s="8" t="s">
        <v>30417</v>
      </c>
      <c r="E17633" s="9">
        <v>1</v>
      </c>
      <c r="F17633" s="10">
        <v>3</v>
      </c>
      <c r="G17633" s="10">
        <f t="shared" si="315"/>
        <v>3</v>
      </c>
    </row>
    <row r="17634" spans="1:7">
      <c r="A17634" s="6">
        <v>9787517055327</v>
      </c>
      <c r="B17634" s="7" t="s">
        <v>30470</v>
      </c>
      <c r="C17634" s="7" t="s">
        <v>30471</v>
      </c>
      <c r="D17634" s="8" t="s">
        <v>30417</v>
      </c>
      <c r="E17634" s="9">
        <v>1</v>
      </c>
      <c r="F17634" s="10">
        <v>3</v>
      </c>
      <c r="G17634" s="10">
        <f t="shared" si="315"/>
        <v>3</v>
      </c>
    </row>
    <row r="17635" spans="1:7">
      <c r="A17635" s="6">
        <v>9787517055341</v>
      </c>
      <c r="B17635" s="7" t="s">
        <v>30472</v>
      </c>
      <c r="C17635" s="7" t="s">
        <v>30473</v>
      </c>
      <c r="D17635" s="8" t="s">
        <v>30417</v>
      </c>
      <c r="E17635" s="9">
        <v>1</v>
      </c>
      <c r="F17635" s="10">
        <v>3</v>
      </c>
      <c r="G17635" s="10">
        <f t="shared" si="315"/>
        <v>3</v>
      </c>
    </row>
    <row r="17636" spans="1:7">
      <c r="A17636" s="6">
        <v>9787517055907</v>
      </c>
      <c r="B17636" s="7" t="s">
        <v>30474</v>
      </c>
      <c r="C17636" s="7" t="s">
        <v>30475</v>
      </c>
      <c r="D17636" s="8" t="s">
        <v>30417</v>
      </c>
      <c r="E17636" s="9">
        <v>1</v>
      </c>
      <c r="F17636" s="10">
        <v>3</v>
      </c>
      <c r="G17636" s="10">
        <f t="shared" si="315"/>
        <v>3</v>
      </c>
    </row>
    <row r="17637" spans="1:7">
      <c r="A17637" s="6">
        <v>9787517060130</v>
      </c>
      <c r="B17637" s="7" t="s">
        <v>30476</v>
      </c>
      <c r="C17637" s="7" t="s">
        <v>30477</v>
      </c>
      <c r="D17637" s="8" t="s">
        <v>30417</v>
      </c>
      <c r="E17637" s="9">
        <v>1</v>
      </c>
      <c r="F17637" s="10">
        <v>3</v>
      </c>
      <c r="G17637" s="10">
        <f t="shared" si="315"/>
        <v>3</v>
      </c>
    </row>
    <row r="17638" spans="1:7">
      <c r="A17638" s="6">
        <v>9787517063445</v>
      </c>
      <c r="B17638" s="7" t="s">
        <v>30478</v>
      </c>
      <c r="C17638" s="7" t="s">
        <v>30479</v>
      </c>
      <c r="D17638" s="8" t="s">
        <v>30417</v>
      </c>
      <c r="E17638" s="9">
        <v>1</v>
      </c>
      <c r="F17638" s="10">
        <v>3</v>
      </c>
      <c r="G17638" s="10">
        <f t="shared" si="315"/>
        <v>3</v>
      </c>
    </row>
    <row r="17639" spans="1:7">
      <c r="A17639" s="6">
        <v>9787517064442</v>
      </c>
      <c r="B17639" s="7" t="s">
        <v>30480</v>
      </c>
      <c r="C17639" s="7" t="s">
        <v>30481</v>
      </c>
      <c r="D17639" s="8" t="s">
        <v>30417</v>
      </c>
      <c r="E17639" s="9">
        <v>1</v>
      </c>
      <c r="F17639" s="10">
        <v>3</v>
      </c>
      <c r="G17639" s="10">
        <f t="shared" si="315"/>
        <v>3</v>
      </c>
    </row>
    <row r="17640" spans="1:7">
      <c r="A17640" s="6">
        <v>9787517024118</v>
      </c>
      <c r="B17640" s="7" t="s">
        <v>30482</v>
      </c>
      <c r="C17640" s="7" t="s">
        <v>30483</v>
      </c>
      <c r="D17640" s="8" t="s">
        <v>30417</v>
      </c>
      <c r="E17640" s="9">
        <v>1</v>
      </c>
      <c r="F17640" s="10">
        <v>3</v>
      </c>
      <c r="G17640" s="10">
        <f t="shared" si="315"/>
        <v>3</v>
      </c>
    </row>
    <row r="17641" spans="1:7">
      <c r="A17641" s="6">
        <v>9787517007326</v>
      </c>
      <c r="B17641" s="7" t="s">
        <v>30484</v>
      </c>
      <c r="C17641" s="7" t="s">
        <v>30485</v>
      </c>
      <c r="D17641" s="8" t="s">
        <v>30417</v>
      </c>
      <c r="E17641" s="9">
        <v>1</v>
      </c>
      <c r="F17641" s="10">
        <v>3</v>
      </c>
      <c r="G17641" s="10">
        <f t="shared" si="315"/>
        <v>3</v>
      </c>
    </row>
    <row r="17642" spans="1:7">
      <c r="A17642" s="6">
        <v>9787517054320</v>
      </c>
      <c r="B17642" s="7" t="s">
        <v>30486</v>
      </c>
      <c r="C17642" s="7" t="s">
        <v>30487</v>
      </c>
      <c r="D17642" s="8" t="s">
        <v>30417</v>
      </c>
      <c r="E17642" s="9">
        <v>1</v>
      </c>
      <c r="F17642" s="10">
        <v>3</v>
      </c>
      <c r="G17642" s="10">
        <f t="shared" si="315"/>
        <v>3</v>
      </c>
    </row>
    <row r="17643" spans="1:7">
      <c r="A17643" s="6">
        <v>9787517065739</v>
      </c>
      <c r="B17643" s="7" t="s">
        <v>30488</v>
      </c>
      <c r="C17643" s="7" t="s">
        <v>30489</v>
      </c>
      <c r="D17643" s="8" t="s">
        <v>30417</v>
      </c>
      <c r="E17643" s="9">
        <v>1</v>
      </c>
      <c r="F17643" s="10">
        <v>3</v>
      </c>
      <c r="G17643" s="10">
        <f t="shared" si="315"/>
        <v>3</v>
      </c>
    </row>
    <row r="17644" spans="1:7">
      <c r="A17644" s="6">
        <v>9787517099475</v>
      </c>
      <c r="B17644" s="12" t="s">
        <v>30490</v>
      </c>
      <c r="C17644" s="7" t="s">
        <v>30491</v>
      </c>
      <c r="D17644" s="8" t="s">
        <v>30417</v>
      </c>
      <c r="E17644" s="9">
        <v>1</v>
      </c>
      <c r="F17644" s="10">
        <v>3</v>
      </c>
      <c r="G17644" s="10">
        <f t="shared" si="315"/>
        <v>3</v>
      </c>
    </row>
    <row r="17645" spans="1:7">
      <c r="A17645" s="6">
        <v>9787522603278</v>
      </c>
      <c r="B17645" s="7" t="s">
        <v>30492</v>
      </c>
      <c r="C17645" s="7" t="s">
        <v>30493</v>
      </c>
      <c r="D17645" s="8" t="s">
        <v>30417</v>
      </c>
      <c r="E17645" s="9">
        <v>1</v>
      </c>
      <c r="F17645" s="10">
        <v>3</v>
      </c>
      <c r="G17645" s="10">
        <f t="shared" si="315"/>
        <v>3</v>
      </c>
    </row>
    <row r="17646" spans="1:7">
      <c r="A17646" s="6">
        <v>9787517082354</v>
      </c>
      <c r="B17646" s="7" t="s">
        <v>30494</v>
      </c>
      <c r="C17646" s="7" t="s">
        <v>10144</v>
      </c>
      <c r="D17646" s="8" t="s">
        <v>30417</v>
      </c>
      <c r="E17646" s="9">
        <v>1</v>
      </c>
      <c r="F17646" s="10">
        <v>3</v>
      </c>
      <c r="G17646" s="10">
        <f t="shared" si="315"/>
        <v>3</v>
      </c>
    </row>
    <row r="17647" spans="1:7">
      <c r="A17647" s="6">
        <v>9787517088110</v>
      </c>
      <c r="B17647" s="7" t="s">
        <v>30495</v>
      </c>
      <c r="C17647" s="7" t="s">
        <v>30496</v>
      </c>
      <c r="D17647" s="8" t="s">
        <v>30417</v>
      </c>
      <c r="E17647" s="9">
        <v>1</v>
      </c>
      <c r="F17647" s="10">
        <v>3</v>
      </c>
      <c r="G17647" s="10">
        <f t="shared" si="315"/>
        <v>3</v>
      </c>
    </row>
    <row r="17648" spans="1:7">
      <c r="A17648" s="6">
        <v>9787517093350</v>
      </c>
      <c r="B17648" s="7" t="s">
        <v>30497</v>
      </c>
      <c r="C17648" s="7" t="s">
        <v>30498</v>
      </c>
      <c r="D17648" s="8" t="s">
        <v>30417</v>
      </c>
      <c r="E17648" s="9">
        <v>1</v>
      </c>
      <c r="F17648" s="10">
        <v>3</v>
      </c>
      <c r="G17648" s="10">
        <f t="shared" si="315"/>
        <v>3</v>
      </c>
    </row>
    <row r="17649" spans="1:7">
      <c r="A17649" s="6">
        <v>9787517092223</v>
      </c>
      <c r="B17649" s="7" t="s">
        <v>30499</v>
      </c>
      <c r="C17649" s="7" t="s">
        <v>30500</v>
      </c>
      <c r="D17649" s="8" t="s">
        <v>30417</v>
      </c>
      <c r="E17649" s="9">
        <v>1</v>
      </c>
      <c r="F17649" s="10">
        <v>3</v>
      </c>
      <c r="G17649" s="10">
        <f t="shared" si="315"/>
        <v>3</v>
      </c>
    </row>
    <row r="17650" spans="1:7">
      <c r="A17650" s="6">
        <v>9787517045144</v>
      </c>
      <c r="B17650" s="7" t="s">
        <v>30501</v>
      </c>
      <c r="C17650" s="7" t="s">
        <v>30502</v>
      </c>
      <c r="D17650" s="8" t="s">
        <v>30417</v>
      </c>
      <c r="E17650" s="9">
        <v>1</v>
      </c>
      <c r="F17650" s="10">
        <v>3</v>
      </c>
      <c r="G17650" s="10">
        <f t="shared" si="315"/>
        <v>3</v>
      </c>
    </row>
    <row r="17651" spans="1:7">
      <c r="A17651" s="6">
        <v>9787517033516</v>
      </c>
      <c r="B17651" s="7" t="s">
        <v>30503</v>
      </c>
      <c r="C17651" s="7" t="s">
        <v>30504</v>
      </c>
      <c r="D17651" s="8" t="s">
        <v>30417</v>
      </c>
      <c r="E17651" s="9">
        <v>1</v>
      </c>
      <c r="F17651" s="10">
        <v>3</v>
      </c>
      <c r="G17651" s="10">
        <f t="shared" si="315"/>
        <v>3</v>
      </c>
    </row>
    <row r="17652" spans="1:7">
      <c r="A17652" s="6">
        <v>9787517018391</v>
      </c>
      <c r="B17652" s="7" t="s">
        <v>30505</v>
      </c>
      <c r="C17652" s="7" t="s">
        <v>30506</v>
      </c>
      <c r="D17652" s="8" t="s">
        <v>30417</v>
      </c>
      <c r="E17652" s="9">
        <v>1</v>
      </c>
      <c r="F17652" s="10">
        <v>3</v>
      </c>
      <c r="G17652" s="10">
        <f t="shared" si="315"/>
        <v>3</v>
      </c>
    </row>
    <row r="17653" spans="1:7">
      <c r="A17653" s="6">
        <v>9787517021292</v>
      </c>
      <c r="B17653" s="7" t="s">
        <v>30507</v>
      </c>
      <c r="C17653" s="7" t="s">
        <v>30508</v>
      </c>
      <c r="D17653" s="8" t="s">
        <v>30417</v>
      </c>
      <c r="E17653" s="9">
        <v>1</v>
      </c>
      <c r="F17653" s="10">
        <v>3</v>
      </c>
      <c r="G17653" s="10">
        <f t="shared" si="315"/>
        <v>3</v>
      </c>
    </row>
    <row r="17654" ht="14.25" spans="1:7">
      <c r="A17654" s="14">
        <v>9787113249175</v>
      </c>
      <c r="B17654" s="15" t="s">
        <v>30509</v>
      </c>
      <c r="C17654" s="15" t="s">
        <v>30510</v>
      </c>
      <c r="D17654" s="16" t="s">
        <v>30511</v>
      </c>
      <c r="E17654" s="9">
        <v>1</v>
      </c>
      <c r="F17654" s="10">
        <v>3</v>
      </c>
      <c r="G17654" s="10">
        <f t="shared" si="315"/>
        <v>3</v>
      </c>
    </row>
    <row r="17655" ht="14.25" spans="1:7">
      <c r="A17655" s="14">
        <v>9787113254377</v>
      </c>
      <c r="B17655" s="15" t="s">
        <v>30512</v>
      </c>
      <c r="C17655" s="15" t="s">
        <v>30513</v>
      </c>
      <c r="D17655" s="16" t="s">
        <v>30511</v>
      </c>
      <c r="E17655" s="9">
        <v>1</v>
      </c>
      <c r="F17655" s="10">
        <v>3</v>
      </c>
      <c r="G17655" s="10">
        <f t="shared" si="315"/>
        <v>3</v>
      </c>
    </row>
    <row r="17656" spans="1:7">
      <c r="A17656" s="6">
        <v>9787113240592</v>
      </c>
      <c r="B17656" s="7" t="s">
        <v>30514</v>
      </c>
      <c r="C17656" s="7" t="s">
        <v>30515</v>
      </c>
      <c r="D17656" s="8" t="s">
        <v>30516</v>
      </c>
      <c r="E17656" s="9">
        <v>1</v>
      </c>
      <c r="F17656" s="10">
        <v>3</v>
      </c>
      <c r="G17656" s="10">
        <f t="shared" si="315"/>
        <v>3</v>
      </c>
    </row>
    <row r="17657" spans="1:7">
      <c r="A17657" s="6">
        <v>9787113238339</v>
      </c>
      <c r="B17657" s="7" t="s">
        <v>30517</v>
      </c>
      <c r="C17657" s="7" t="s">
        <v>30518</v>
      </c>
      <c r="D17657" s="8" t="s">
        <v>30516</v>
      </c>
      <c r="E17657" s="9">
        <v>1</v>
      </c>
      <c r="F17657" s="10">
        <v>3</v>
      </c>
      <c r="G17657" s="10">
        <f t="shared" si="315"/>
        <v>3</v>
      </c>
    </row>
    <row r="17658" spans="1:7">
      <c r="A17658" s="6">
        <v>9787113240608</v>
      </c>
      <c r="B17658" s="7" t="s">
        <v>30519</v>
      </c>
      <c r="C17658" s="7" t="s">
        <v>30515</v>
      </c>
      <c r="D17658" s="8" t="s">
        <v>30516</v>
      </c>
      <c r="E17658" s="9">
        <v>1</v>
      </c>
      <c r="F17658" s="10">
        <v>3</v>
      </c>
      <c r="G17658" s="10">
        <f t="shared" si="315"/>
        <v>3</v>
      </c>
    </row>
    <row r="17659" spans="1:7">
      <c r="A17659" s="6">
        <v>9787113229931</v>
      </c>
      <c r="B17659" s="7" t="s">
        <v>30520</v>
      </c>
      <c r="C17659" s="7" t="s">
        <v>30521</v>
      </c>
      <c r="D17659" s="8" t="s">
        <v>30516</v>
      </c>
      <c r="E17659" s="9">
        <v>1</v>
      </c>
      <c r="F17659" s="10">
        <v>3</v>
      </c>
      <c r="G17659" s="10">
        <f t="shared" si="315"/>
        <v>3</v>
      </c>
    </row>
    <row r="17660" spans="1:7">
      <c r="A17660" s="6">
        <v>9787113241995</v>
      </c>
      <c r="B17660" s="7" t="s">
        <v>30522</v>
      </c>
      <c r="C17660" s="7" t="s">
        <v>30523</v>
      </c>
      <c r="D17660" s="8" t="s">
        <v>30516</v>
      </c>
      <c r="E17660" s="9">
        <v>1</v>
      </c>
      <c r="F17660" s="10">
        <v>3</v>
      </c>
      <c r="G17660" s="10">
        <f t="shared" si="315"/>
        <v>3</v>
      </c>
    </row>
    <row r="17661" spans="1:7">
      <c r="A17661" s="6">
        <v>9787113235284</v>
      </c>
      <c r="B17661" s="7" t="s">
        <v>30524</v>
      </c>
      <c r="C17661" s="7" t="s">
        <v>30525</v>
      </c>
      <c r="D17661" s="8" t="s">
        <v>30516</v>
      </c>
      <c r="E17661" s="9">
        <v>1</v>
      </c>
      <c r="F17661" s="10">
        <v>3</v>
      </c>
      <c r="G17661" s="10">
        <f t="shared" si="315"/>
        <v>3</v>
      </c>
    </row>
    <row r="17662" spans="1:7">
      <c r="A17662" s="6">
        <v>9787113244248</v>
      </c>
      <c r="B17662" s="7" t="s">
        <v>30526</v>
      </c>
      <c r="C17662" s="7" t="s">
        <v>7586</v>
      </c>
      <c r="D17662" s="8" t="s">
        <v>30516</v>
      </c>
      <c r="E17662" s="9">
        <v>1</v>
      </c>
      <c r="F17662" s="10">
        <v>3</v>
      </c>
      <c r="G17662" s="10">
        <f t="shared" si="315"/>
        <v>3</v>
      </c>
    </row>
    <row r="17663" spans="1:7">
      <c r="A17663" s="6">
        <v>9787113246129</v>
      </c>
      <c r="B17663" s="7" t="s">
        <v>30527</v>
      </c>
      <c r="C17663" s="7" t="s">
        <v>30528</v>
      </c>
      <c r="D17663" s="8" t="s">
        <v>30516</v>
      </c>
      <c r="E17663" s="9">
        <v>1</v>
      </c>
      <c r="F17663" s="10">
        <v>3</v>
      </c>
      <c r="G17663" s="10">
        <f t="shared" si="315"/>
        <v>3</v>
      </c>
    </row>
    <row r="17664" spans="1:7">
      <c r="A17664" s="6">
        <v>9787113241445</v>
      </c>
      <c r="B17664" s="7" t="s">
        <v>30529</v>
      </c>
      <c r="C17664" s="7" t="s">
        <v>30530</v>
      </c>
      <c r="D17664" s="8" t="s">
        <v>30516</v>
      </c>
      <c r="E17664" s="9">
        <v>1</v>
      </c>
      <c r="F17664" s="10">
        <v>3</v>
      </c>
      <c r="G17664" s="10">
        <f t="shared" si="315"/>
        <v>3</v>
      </c>
    </row>
    <row r="17665" spans="1:7">
      <c r="A17665" s="20">
        <v>9787113212445</v>
      </c>
      <c r="B17665" s="21" t="s">
        <v>30531</v>
      </c>
      <c r="C17665" s="22" t="s">
        <v>30532</v>
      </c>
      <c r="D17665" s="23" t="s">
        <v>30516</v>
      </c>
      <c r="E17665" s="9">
        <v>1</v>
      </c>
      <c r="F17665" s="10">
        <v>3</v>
      </c>
      <c r="G17665" s="10">
        <f t="shared" si="315"/>
        <v>3</v>
      </c>
    </row>
    <row r="17666" spans="1:7">
      <c r="A17666" s="6">
        <v>9787113237905</v>
      </c>
      <c r="B17666" s="12" t="s">
        <v>30533</v>
      </c>
      <c r="C17666" s="7" t="s">
        <v>30534</v>
      </c>
      <c r="D17666" s="8" t="s">
        <v>30516</v>
      </c>
      <c r="E17666" s="9">
        <v>1</v>
      </c>
      <c r="F17666" s="10">
        <v>3</v>
      </c>
      <c r="G17666" s="10">
        <f t="shared" si="315"/>
        <v>3</v>
      </c>
    </row>
    <row r="17667" spans="1:7">
      <c r="A17667" s="6">
        <v>9787113222628</v>
      </c>
      <c r="B17667" s="7" t="s">
        <v>30535</v>
      </c>
      <c r="C17667" s="7" t="s">
        <v>30536</v>
      </c>
      <c r="D17667" s="8" t="s">
        <v>30537</v>
      </c>
      <c r="E17667" s="9">
        <v>1</v>
      </c>
      <c r="F17667" s="10">
        <v>3</v>
      </c>
      <c r="G17667" s="10">
        <f t="shared" si="315"/>
        <v>3</v>
      </c>
    </row>
    <row r="17668" spans="1:7">
      <c r="A17668" s="6">
        <v>9787113224103</v>
      </c>
      <c r="B17668" s="7" t="s">
        <v>30538</v>
      </c>
      <c r="C17668" s="7" t="s">
        <v>30539</v>
      </c>
      <c r="D17668" s="8" t="s">
        <v>30537</v>
      </c>
      <c r="E17668" s="9">
        <v>1</v>
      </c>
      <c r="F17668" s="10">
        <v>3</v>
      </c>
      <c r="G17668" s="10">
        <f t="shared" si="315"/>
        <v>3</v>
      </c>
    </row>
    <row r="17669" spans="1:7">
      <c r="A17669" s="6">
        <v>9787113223250</v>
      </c>
      <c r="B17669" s="7" t="s">
        <v>30540</v>
      </c>
      <c r="C17669" s="7" t="s">
        <v>30536</v>
      </c>
      <c r="D17669" s="8" t="s">
        <v>30537</v>
      </c>
      <c r="E17669" s="9">
        <v>1</v>
      </c>
      <c r="F17669" s="10">
        <v>3</v>
      </c>
      <c r="G17669" s="10">
        <f t="shared" si="315"/>
        <v>3</v>
      </c>
    </row>
    <row r="17670" spans="1:7">
      <c r="A17670" s="6">
        <v>9787113224080</v>
      </c>
      <c r="B17670" s="7" t="s">
        <v>30541</v>
      </c>
      <c r="C17670" s="7" t="s">
        <v>30542</v>
      </c>
      <c r="D17670" s="8" t="s">
        <v>30537</v>
      </c>
      <c r="E17670" s="9">
        <v>1</v>
      </c>
      <c r="F17670" s="10">
        <v>3</v>
      </c>
      <c r="G17670" s="10">
        <f t="shared" si="315"/>
        <v>3</v>
      </c>
    </row>
    <row r="17671" spans="1:7">
      <c r="A17671" s="6">
        <v>9787113226411</v>
      </c>
      <c r="B17671" s="7" t="s">
        <v>30543</v>
      </c>
      <c r="C17671" s="7" t="s">
        <v>30542</v>
      </c>
      <c r="D17671" s="8" t="s">
        <v>30537</v>
      </c>
      <c r="E17671" s="9">
        <v>1</v>
      </c>
      <c r="F17671" s="10">
        <v>3</v>
      </c>
      <c r="G17671" s="10">
        <f t="shared" si="315"/>
        <v>3</v>
      </c>
    </row>
    <row r="17672" spans="1:7">
      <c r="A17672" s="6">
        <v>9787113261726</v>
      </c>
      <c r="B17672" s="7" t="s">
        <v>30544</v>
      </c>
      <c r="C17672" s="7" t="s">
        <v>30545</v>
      </c>
      <c r="D17672" s="8" t="s">
        <v>30537</v>
      </c>
      <c r="E17672" s="9">
        <v>1</v>
      </c>
      <c r="F17672" s="10">
        <v>3</v>
      </c>
      <c r="G17672" s="10">
        <f t="shared" ref="G17672:G17735" si="316">F17672*E17672</f>
        <v>3</v>
      </c>
    </row>
    <row r="17673" spans="1:7">
      <c r="A17673" s="6">
        <v>9787113208714</v>
      </c>
      <c r="B17673" s="7" t="s">
        <v>30546</v>
      </c>
      <c r="C17673" s="7" t="s">
        <v>30547</v>
      </c>
      <c r="D17673" s="8" t="s">
        <v>30537</v>
      </c>
      <c r="E17673" s="9">
        <v>1</v>
      </c>
      <c r="F17673" s="10">
        <v>3</v>
      </c>
      <c r="G17673" s="10">
        <f t="shared" si="316"/>
        <v>3</v>
      </c>
    </row>
    <row r="17674" spans="1:7">
      <c r="A17674" s="6">
        <v>9787113221065</v>
      </c>
      <c r="B17674" s="7" t="s">
        <v>30548</v>
      </c>
      <c r="C17674" s="7" t="s">
        <v>30549</v>
      </c>
      <c r="D17674" s="8" t="s">
        <v>30537</v>
      </c>
      <c r="E17674" s="9">
        <v>1</v>
      </c>
      <c r="F17674" s="10">
        <v>3</v>
      </c>
      <c r="G17674" s="10">
        <f t="shared" si="316"/>
        <v>3</v>
      </c>
    </row>
    <row r="17675" spans="1:7">
      <c r="A17675" s="6">
        <v>9787113242879</v>
      </c>
      <c r="B17675" s="7" t="s">
        <v>30550</v>
      </c>
      <c r="C17675" s="7" t="s">
        <v>30551</v>
      </c>
      <c r="D17675" s="8" t="s">
        <v>30537</v>
      </c>
      <c r="E17675" s="9">
        <v>1</v>
      </c>
      <c r="F17675" s="10">
        <v>3</v>
      </c>
      <c r="G17675" s="10">
        <f t="shared" si="316"/>
        <v>3</v>
      </c>
    </row>
    <row r="17676" spans="1:7">
      <c r="A17676" s="6">
        <v>9787113213558</v>
      </c>
      <c r="B17676" s="7" t="s">
        <v>30552</v>
      </c>
      <c r="C17676" s="7" t="s">
        <v>30553</v>
      </c>
      <c r="D17676" s="8" t="s">
        <v>30537</v>
      </c>
      <c r="E17676" s="9">
        <v>1</v>
      </c>
      <c r="F17676" s="10">
        <v>3</v>
      </c>
      <c r="G17676" s="10">
        <f t="shared" si="316"/>
        <v>3</v>
      </c>
    </row>
    <row r="17677" spans="1:7">
      <c r="A17677" s="6">
        <v>9787113255565</v>
      </c>
      <c r="B17677" s="7" t="s">
        <v>30554</v>
      </c>
      <c r="C17677" s="7" t="s">
        <v>30555</v>
      </c>
      <c r="D17677" s="8" t="s">
        <v>30537</v>
      </c>
      <c r="E17677" s="9">
        <v>1</v>
      </c>
      <c r="F17677" s="10">
        <v>3</v>
      </c>
      <c r="G17677" s="10">
        <f t="shared" si="316"/>
        <v>3</v>
      </c>
    </row>
    <row r="17678" spans="1:7">
      <c r="A17678" s="6">
        <v>9787113255589</v>
      </c>
      <c r="B17678" s="7" t="s">
        <v>30556</v>
      </c>
      <c r="C17678" s="7" t="s">
        <v>30557</v>
      </c>
      <c r="D17678" s="8" t="s">
        <v>30537</v>
      </c>
      <c r="E17678" s="9">
        <v>1</v>
      </c>
      <c r="F17678" s="10">
        <v>3</v>
      </c>
      <c r="G17678" s="10">
        <f t="shared" si="316"/>
        <v>3</v>
      </c>
    </row>
    <row r="17679" spans="1:7">
      <c r="A17679" s="6">
        <v>9787113238766</v>
      </c>
      <c r="B17679" s="7" t="s">
        <v>30558</v>
      </c>
      <c r="C17679" s="7" t="s">
        <v>30559</v>
      </c>
      <c r="D17679" s="8" t="s">
        <v>30537</v>
      </c>
      <c r="E17679" s="9">
        <v>1</v>
      </c>
      <c r="F17679" s="10">
        <v>3</v>
      </c>
      <c r="G17679" s="10">
        <f t="shared" si="316"/>
        <v>3</v>
      </c>
    </row>
    <row r="17680" spans="1:7">
      <c r="A17680" s="6">
        <v>9787113238902</v>
      </c>
      <c r="B17680" s="7" t="s">
        <v>30560</v>
      </c>
      <c r="C17680" s="7" t="s">
        <v>30559</v>
      </c>
      <c r="D17680" s="8" t="s">
        <v>30537</v>
      </c>
      <c r="E17680" s="9">
        <v>1</v>
      </c>
      <c r="F17680" s="10">
        <v>3</v>
      </c>
      <c r="G17680" s="10">
        <f t="shared" si="316"/>
        <v>3</v>
      </c>
    </row>
    <row r="17681" spans="1:7">
      <c r="A17681" s="6">
        <v>9787113210298</v>
      </c>
      <c r="B17681" s="7" t="s">
        <v>30561</v>
      </c>
      <c r="C17681" s="7" t="s">
        <v>30562</v>
      </c>
      <c r="D17681" s="8" t="s">
        <v>30537</v>
      </c>
      <c r="E17681" s="9">
        <v>1</v>
      </c>
      <c r="F17681" s="10">
        <v>3</v>
      </c>
      <c r="G17681" s="10">
        <f t="shared" si="316"/>
        <v>3</v>
      </c>
    </row>
    <row r="17682" spans="1:7">
      <c r="A17682" s="6">
        <v>9787113221232</v>
      </c>
      <c r="B17682" s="7" t="s">
        <v>30563</v>
      </c>
      <c r="C17682" s="7" t="s">
        <v>30553</v>
      </c>
      <c r="D17682" s="8" t="s">
        <v>30537</v>
      </c>
      <c r="E17682" s="9">
        <v>1</v>
      </c>
      <c r="F17682" s="10">
        <v>3</v>
      </c>
      <c r="G17682" s="10">
        <f t="shared" si="316"/>
        <v>3</v>
      </c>
    </row>
    <row r="17683" spans="1:7">
      <c r="A17683" s="6">
        <v>9787113222604</v>
      </c>
      <c r="B17683" s="7" t="s">
        <v>30564</v>
      </c>
      <c r="C17683" s="7" t="s">
        <v>30542</v>
      </c>
      <c r="D17683" s="8" t="s">
        <v>30537</v>
      </c>
      <c r="E17683" s="9">
        <v>1</v>
      </c>
      <c r="F17683" s="10">
        <v>3</v>
      </c>
      <c r="G17683" s="10">
        <f t="shared" si="316"/>
        <v>3</v>
      </c>
    </row>
    <row r="17684" spans="1:7">
      <c r="A17684" s="6">
        <v>9787113227784</v>
      </c>
      <c r="B17684" s="7" t="s">
        <v>30565</v>
      </c>
      <c r="C17684" s="7" t="s">
        <v>30566</v>
      </c>
      <c r="D17684" s="8" t="s">
        <v>30537</v>
      </c>
      <c r="E17684" s="9">
        <v>2</v>
      </c>
      <c r="F17684" s="10">
        <v>3</v>
      </c>
      <c r="G17684" s="10">
        <f t="shared" si="316"/>
        <v>6</v>
      </c>
    </row>
    <row r="17685" spans="1:7">
      <c r="A17685" s="6">
        <v>9787113213541</v>
      </c>
      <c r="B17685" s="7" t="s">
        <v>30567</v>
      </c>
      <c r="C17685" s="7" t="s">
        <v>30562</v>
      </c>
      <c r="D17685" s="8" t="s">
        <v>30537</v>
      </c>
      <c r="E17685" s="9">
        <v>1</v>
      </c>
      <c r="F17685" s="10">
        <v>3</v>
      </c>
      <c r="G17685" s="10">
        <f t="shared" si="316"/>
        <v>3</v>
      </c>
    </row>
    <row r="17686" spans="1:7">
      <c r="A17686" s="6">
        <v>9787113233044</v>
      </c>
      <c r="B17686" s="7" t="s">
        <v>30568</v>
      </c>
      <c r="C17686" s="7" t="s">
        <v>30569</v>
      </c>
      <c r="D17686" s="8" t="s">
        <v>30537</v>
      </c>
      <c r="E17686" s="9">
        <v>1</v>
      </c>
      <c r="F17686" s="10">
        <v>3</v>
      </c>
      <c r="G17686" s="10">
        <f t="shared" si="316"/>
        <v>3</v>
      </c>
    </row>
    <row r="17687" spans="1:7">
      <c r="A17687" s="6">
        <v>9787113233051</v>
      </c>
      <c r="B17687" s="7" t="s">
        <v>30570</v>
      </c>
      <c r="C17687" s="7" t="s">
        <v>30569</v>
      </c>
      <c r="D17687" s="8" t="s">
        <v>30537</v>
      </c>
      <c r="E17687" s="9">
        <v>1</v>
      </c>
      <c r="F17687" s="10">
        <v>3</v>
      </c>
      <c r="G17687" s="10">
        <f t="shared" si="316"/>
        <v>3</v>
      </c>
    </row>
    <row r="17688" spans="1:7">
      <c r="A17688" s="6">
        <v>9787113232290</v>
      </c>
      <c r="B17688" s="7" t="s">
        <v>30571</v>
      </c>
      <c r="C17688" s="7" t="s">
        <v>30569</v>
      </c>
      <c r="D17688" s="8" t="s">
        <v>30537</v>
      </c>
      <c r="E17688" s="9">
        <v>1</v>
      </c>
      <c r="F17688" s="10">
        <v>3</v>
      </c>
      <c r="G17688" s="10">
        <f t="shared" si="316"/>
        <v>3</v>
      </c>
    </row>
    <row r="17689" spans="1:7">
      <c r="A17689" s="6">
        <v>9787113232306</v>
      </c>
      <c r="B17689" s="7" t="s">
        <v>30572</v>
      </c>
      <c r="C17689" s="7" t="s">
        <v>30569</v>
      </c>
      <c r="D17689" s="8" t="s">
        <v>30537</v>
      </c>
      <c r="E17689" s="9">
        <v>1</v>
      </c>
      <c r="F17689" s="10">
        <v>3</v>
      </c>
      <c r="G17689" s="10">
        <f t="shared" si="316"/>
        <v>3</v>
      </c>
    </row>
    <row r="17690" spans="1:7">
      <c r="A17690" s="6">
        <v>9787113233020</v>
      </c>
      <c r="B17690" s="7" t="s">
        <v>30573</v>
      </c>
      <c r="C17690" s="7" t="s">
        <v>30569</v>
      </c>
      <c r="D17690" s="8" t="s">
        <v>30537</v>
      </c>
      <c r="E17690" s="9">
        <v>1</v>
      </c>
      <c r="F17690" s="10">
        <v>3</v>
      </c>
      <c r="G17690" s="10">
        <f t="shared" si="316"/>
        <v>3</v>
      </c>
    </row>
    <row r="17691" spans="1:7">
      <c r="A17691" s="6">
        <v>9787113233075</v>
      </c>
      <c r="B17691" s="7" t="s">
        <v>30574</v>
      </c>
      <c r="C17691" s="7" t="s">
        <v>30569</v>
      </c>
      <c r="D17691" s="8" t="s">
        <v>30537</v>
      </c>
      <c r="E17691" s="9">
        <v>1</v>
      </c>
      <c r="F17691" s="10">
        <v>3</v>
      </c>
      <c r="G17691" s="10">
        <f t="shared" si="316"/>
        <v>3</v>
      </c>
    </row>
    <row r="17692" spans="1:7">
      <c r="A17692" s="6">
        <v>9787113204617</v>
      </c>
      <c r="B17692" s="7" t="s">
        <v>30575</v>
      </c>
      <c r="C17692" s="7" t="s">
        <v>30536</v>
      </c>
      <c r="D17692" s="8" t="s">
        <v>30537</v>
      </c>
      <c r="E17692" s="9">
        <v>1</v>
      </c>
      <c r="F17692" s="10">
        <v>3</v>
      </c>
      <c r="G17692" s="10">
        <f t="shared" si="316"/>
        <v>3</v>
      </c>
    </row>
    <row r="17693" spans="1:7">
      <c r="A17693" s="6">
        <v>9787113211561</v>
      </c>
      <c r="B17693" s="7" t="s">
        <v>30576</v>
      </c>
      <c r="C17693" s="7" t="s">
        <v>30577</v>
      </c>
      <c r="D17693" s="8" t="s">
        <v>30537</v>
      </c>
      <c r="E17693" s="9">
        <v>1</v>
      </c>
      <c r="F17693" s="10">
        <v>3</v>
      </c>
      <c r="G17693" s="10">
        <f t="shared" si="316"/>
        <v>3</v>
      </c>
    </row>
    <row r="17694" ht="14.25" spans="1:7">
      <c r="A17694" s="14">
        <v>9787519054243</v>
      </c>
      <c r="B17694" s="15" t="s">
        <v>30578</v>
      </c>
      <c r="C17694" s="15" t="s">
        <v>30579</v>
      </c>
      <c r="D17694" s="16" t="s">
        <v>30580</v>
      </c>
      <c r="E17694" s="9">
        <v>1</v>
      </c>
      <c r="F17694" s="10">
        <v>3</v>
      </c>
      <c r="G17694" s="10">
        <f t="shared" si="316"/>
        <v>3</v>
      </c>
    </row>
    <row r="17695" ht="14.25" spans="1:7">
      <c r="A17695" s="14">
        <v>9787519021238</v>
      </c>
      <c r="B17695" s="15" t="s">
        <v>30581</v>
      </c>
      <c r="C17695" s="15" t="s">
        <v>30582</v>
      </c>
      <c r="D17695" s="16" t="s">
        <v>30580</v>
      </c>
      <c r="E17695" s="9">
        <v>1</v>
      </c>
      <c r="F17695" s="10">
        <v>3</v>
      </c>
      <c r="G17695" s="10">
        <f t="shared" si="316"/>
        <v>3</v>
      </c>
    </row>
    <row r="17696" ht="14.25" spans="1:7">
      <c r="A17696" s="14">
        <v>9787519030056</v>
      </c>
      <c r="B17696" s="15" t="s">
        <v>30583</v>
      </c>
      <c r="C17696" s="15" t="s">
        <v>30584</v>
      </c>
      <c r="D17696" s="16" t="s">
        <v>30580</v>
      </c>
      <c r="E17696" s="9">
        <v>1</v>
      </c>
      <c r="F17696" s="10">
        <v>3</v>
      </c>
      <c r="G17696" s="10">
        <f t="shared" si="316"/>
        <v>3</v>
      </c>
    </row>
    <row r="17697" ht="14.25" spans="1:7">
      <c r="A17697" s="14">
        <v>9787519046613</v>
      </c>
      <c r="B17697" s="15" t="s">
        <v>30585</v>
      </c>
      <c r="C17697" s="15" t="s">
        <v>30586</v>
      </c>
      <c r="D17697" s="16" t="s">
        <v>30580</v>
      </c>
      <c r="E17697" s="9">
        <v>1</v>
      </c>
      <c r="F17697" s="10">
        <v>3</v>
      </c>
      <c r="G17697" s="10">
        <f t="shared" si="316"/>
        <v>3</v>
      </c>
    </row>
    <row r="17698" ht="14.25" spans="1:7">
      <c r="A17698" s="14">
        <v>9787519033224</v>
      </c>
      <c r="B17698" s="15" t="s">
        <v>30587</v>
      </c>
      <c r="C17698" s="15" t="s">
        <v>30588</v>
      </c>
      <c r="D17698" s="16" t="s">
        <v>30580</v>
      </c>
      <c r="E17698" s="9">
        <v>1</v>
      </c>
      <c r="F17698" s="10">
        <v>3</v>
      </c>
      <c r="G17698" s="10">
        <f t="shared" si="316"/>
        <v>3</v>
      </c>
    </row>
    <row r="17699" ht="14.25" spans="1:7">
      <c r="A17699" s="14">
        <v>9787519033224</v>
      </c>
      <c r="B17699" s="15" t="s">
        <v>30587</v>
      </c>
      <c r="C17699" s="15" t="s">
        <v>30589</v>
      </c>
      <c r="D17699" s="16" t="s">
        <v>30580</v>
      </c>
      <c r="E17699" s="9">
        <v>1</v>
      </c>
      <c r="F17699" s="10">
        <v>3</v>
      </c>
      <c r="G17699" s="10">
        <f t="shared" si="316"/>
        <v>3</v>
      </c>
    </row>
    <row r="17700" ht="14.25" spans="1:7">
      <c r="A17700" s="14">
        <v>9787519047610</v>
      </c>
      <c r="B17700" s="15" t="s">
        <v>30590</v>
      </c>
      <c r="C17700" s="15" t="s">
        <v>30591</v>
      </c>
      <c r="D17700" s="16" t="s">
        <v>30580</v>
      </c>
      <c r="E17700" s="9">
        <v>1</v>
      </c>
      <c r="F17700" s="10">
        <v>3</v>
      </c>
      <c r="G17700" s="10">
        <f t="shared" si="316"/>
        <v>3</v>
      </c>
    </row>
    <row r="17701" ht="14.25" spans="1:7">
      <c r="A17701" s="14">
        <v>9787519025618</v>
      </c>
      <c r="B17701" s="15" t="s">
        <v>30592</v>
      </c>
      <c r="C17701" s="15" t="s">
        <v>30593</v>
      </c>
      <c r="D17701" s="16" t="s">
        <v>30580</v>
      </c>
      <c r="E17701" s="9">
        <v>1</v>
      </c>
      <c r="F17701" s="10">
        <v>3</v>
      </c>
      <c r="G17701" s="10">
        <f t="shared" si="316"/>
        <v>3</v>
      </c>
    </row>
    <row r="17702" ht="14.25" spans="1:7">
      <c r="A17702" s="14">
        <v>9787519044336</v>
      </c>
      <c r="B17702" s="15" t="s">
        <v>30594</v>
      </c>
      <c r="C17702" s="15" t="s">
        <v>30595</v>
      </c>
      <c r="D17702" s="16" t="s">
        <v>30580</v>
      </c>
      <c r="E17702" s="9">
        <v>1</v>
      </c>
      <c r="F17702" s="10">
        <v>3</v>
      </c>
      <c r="G17702" s="10">
        <f t="shared" si="316"/>
        <v>3</v>
      </c>
    </row>
    <row r="17703" spans="1:7">
      <c r="A17703" s="6">
        <v>9787519009847</v>
      </c>
      <c r="B17703" s="11" t="s">
        <v>30596</v>
      </c>
      <c r="C17703" s="7" t="s">
        <v>30597</v>
      </c>
      <c r="D17703" s="8" t="s">
        <v>30598</v>
      </c>
      <c r="E17703" s="9">
        <v>1</v>
      </c>
      <c r="F17703" s="10">
        <v>3</v>
      </c>
      <c r="G17703" s="10">
        <f t="shared" si="316"/>
        <v>3</v>
      </c>
    </row>
    <row r="17704" spans="1:7">
      <c r="A17704" s="6">
        <v>9787519011499</v>
      </c>
      <c r="B17704" s="11" t="s">
        <v>30599</v>
      </c>
      <c r="C17704" s="7" t="s">
        <v>30600</v>
      </c>
      <c r="D17704" s="8" t="s">
        <v>30598</v>
      </c>
      <c r="E17704" s="9">
        <v>1</v>
      </c>
      <c r="F17704" s="10">
        <v>3</v>
      </c>
      <c r="G17704" s="10">
        <f t="shared" si="316"/>
        <v>3</v>
      </c>
    </row>
    <row r="17705" spans="1:7">
      <c r="A17705" s="6">
        <v>9787505995352</v>
      </c>
      <c r="B17705" s="11" t="s">
        <v>30601</v>
      </c>
      <c r="C17705" s="7" t="s">
        <v>30602</v>
      </c>
      <c r="D17705" s="8" t="s">
        <v>30598</v>
      </c>
      <c r="E17705" s="9">
        <v>1</v>
      </c>
      <c r="F17705" s="10">
        <v>3</v>
      </c>
      <c r="G17705" s="10">
        <f t="shared" si="316"/>
        <v>3</v>
      </c>
    </row>
    <row r="17706" spans="1:7">
      <c r="A17706" s="6">
        <v>9787519001209</v>
      </c>
      <c r="B17706" s="11" t="s">
        <v>30603</v>
      </c>
      <c r="C17706" s="7" t="s">
        <v>30604</v>
      </c>
      <c r="D17706" s="8" t="s">
        <v>30598</v>
      </c>
      <c r="E17706" s="9">
        <v>1</v>
      </c>
      <c r="F17706" s="10">
        <v>3</v>
      </c>
      <c r="G17706" s="10">
        <f t="shared" si="316"/>
        <v>3</v>
      </c>
    </row>
    <row r="17707" spans="1:7">
      <c r="A17707" s="6">
        <v>9787519019099</v>
      </c>
      <c r="B17707" s="7" t="s">
        <v>30605</v>
      </c>
      <c r="C17707" s="7" t="s">
        <v>30606</v>
      </c>
      <c r="D17707" s="8" t="s">
        <v>30598</v>
      </c>
      <c r="E17707" s="9">
        <v>1</v>
      </c>
      <c r="F17707" s="10">
        <v>3</v>
      </c>
      <c r="G17707" s="10">
        <f t="shared" si="316"/>
        <v>3</v>
      </c>
    </row>
    <row r="17708" spans="1:7">
      <c r="A17708" s="6">
        <v>9787519046927</v>
      </c>
      <c r="B17708" s="7" t="s">
        <v>30607</v>
      </c>
      <c r="C17708" s="7" t="s">
        <v>30608</v>
      </c>
      <c r="D17708" s="8" t="s">
        <v>30598</v>
      </c>
      <c r="E17708" s="9">
        <v>1</v>
      </c>
      <c r="F17708" s="10">
        <v>3</v>
      </c>
      <c r="G17708" s="10">
        <f t="shared" si="316"/>
        <v>3</v>
      </c>
    </row>
    <row r="17709" spans="1:7">
      <c r="A17709" s="6">
        <v>9787519043247</v>
      </c>
      <c r="B17709" s="7" t="s">
        <v>30609</v>
      </c>
      <c r="C17709" s="7" t="s">
        <v>30610</v>
      </c>
      <c r="D17709" s="8" t="s">
        <v>30598</v>
      </c>
      <c r="E17709" s="9">
        <v>1</v>
      </c>
      <c r="F17709" s="10">
        <v>3</v>
      </c>
      <c r="G17709" s="10">
        <f t="shared" si="316"/>
        <v>3</v>
      </c>
    </row>
    <row r="17710" spans="1:7">
      <c r="A17710" s="6">
        <v>9787519043131</v>
      </c>
      <c r="B17710" s="7" t="s">
        <v>30611</v>
      </c>
      <c r="C17710" s="7" t="s">
        <v>30612</v>
      </c>
      <c r="D17710" s="8" t="s">
        <v>30598</v>
      </c>
      <c r="E17710" s="9">
        <v>1</v>
      </c>
      <c r="F17710" s="10">
        <v>3</v>
      </c>
      <c r="G17710" s="10">
        <f t="shared" si="316"/>
        <v>3</v>
      </c>
    </row>
    <row r="17711" spans="1:7">
      <c r="A17711" s="6">
        <v>9787519044718</v>
      </c>
      <c r="B17711" s="7" t="s">
        <v>30613</v>
      </c>
      <c r="C17711" s="7" t="s">
        <v>30614</v>
      </c>
      <c r="D17711" s="8" t="s">
        <v>30598</v>
      </c>
      <c r="E17711" s="9">
        <v>1</v>
      </c>
      <c r="F17711" s="10">
        <v>3</v>
      </c>
      <c r="G17711" s="10">
        <f t="shared" si="316"/>
        <v>3</v>
      </c>
    </row>
    <row r="17712" spans="1:7">
      <c r="A17712" s="6">
        <v>9787519045265</v>
      </c>
      <c r="B17712" s="7" t="s">
        <v>30615</v>
      </c>
      <c r="C17712" s="7" t="s">
        <v>30616</v>
      </c>
      <c r="D17712" s="8" t="s">
        <v>30598</v>
      </c>
      <c r="E17712" s="9">
        <v>1</v>
      </c>
      <c r="F17712" s="10">
        <v>3</v>
      </c>
      <c r="G17712" s="10">
        <f t="shared" si="316"/>
        <v>3</v>
      </c>
    </row>
    <row r="17713" spans="1:7">
      <c r="A17713" s="6">
        <v>9787519044534</v>
      </c>
      <c r="B17713" s="7" t="s">
        <v>30617</v>
      </c>
      <c r="C17713" s="7" t="s">
        <v>30618</v>
      </c>
      <c r="D17713" s="8" t="s">
        <v>30598</v>
      </c>
      <c r="E17713" s="9">
        <v>1</v>
      </c>
      <c r="F17713" s="10">
        <v>3</v>
      </c>
      <c r="G17713" s="10">
        <f t="shared" si="316"/>
        <v>3</v>
      </c>
    </row>
    <row r="17714" spans="1:7">
      <c r="A17714" s="6">
        <v>9787519026288</v>
      </c>
      <c r="B17714" s="7" t="s">
        <v>30619</v>
      </c>
      <c r="C17714" s="7" t="s">
        <v>30620</v>
      </c>
      <c r="D17714" s="8" t="s">
        <v>30598</v>
      </c>
      <c r="E17714" s="9">
        <v>1</v>
      </c>
      <c r="F17714" s="10">
        <v>3</v>
      </c>
      <c r="G17714" s="10">
        <f t="shared" si="316"/>
        <v>3</v>
      </c>
    </row>
    <row r="17715" spans="1:7">
      <c r="A17715" s="6">
        <v>9787519019976</v>
      </c>
      <c r="B17715" s="7" t="s">
        <v>30621</v>
      </c>
      <c r="C17715" s="7" t="s">
        <v>30622</v>
      </c>
      <c r="D17715" s="8" t="s">
        <v>30598</v>
      </c>
      <c r="E17715" s="9">
        <v>1</v>
      </c>
      <c r="F17715" s="10">
        <v>3</v>
      </c>
      <c r="G17715" s="10">
        <f t="shared" si="316"/>
        <v>3</v>
      </c>
    </row>
    <row r="17716" spans="1:7">
      <c r="A17716" s="6">
        <v>9787519028640</v>
      </c>
      <c r="B17716" s="7" t="s">
        <v>30623</v>
      </c>
      <c r="C17716" s="7" t="s">
        <v>30624</v>
      </c>
      <c r="D17716" s="8" t="s">
        <v>30598</v>
      </c>
      <c r="E17716" s="9">
        <v>1</v>
      </c>
      <c r="F17716" s="10">
        <v>3</v>
      </c>
      <c r="G17716" s="10">
        <f t="shared" si="316"/>
        <v>3</v>
      </c>
    </row>
    <row r="17717" spans="1:7">
      <c r="A17717" s="6">
        <v>9787519029791</v>
      </c>
      <c r="B17717" s="7" t="s">
        <v>30625</v>
      </c>
      <c r="C17717" s="7" t="s">
        <v>30626</v>
      </c>
      <c r="D17717" s="8" t="s">
        <v>30598</v>
      </c>
      <c r="E17717" s="9">
        <v>1</v>
      </c>
      <c r="F17717" s="10">
        <v>3</v>
      </c>
      <c r="G17717" s="10">
        <f t="shared" si="316"/>
        <v>3</v>
      </c>
    </row>
    <row r="17718" spans="1:7">
      <c r="A17718" s="6">
        <v>9787519032098</v>
      </c>
      <c r="B17718" s="7" t="s">
        <v>30627</v>
      </c>
      <c r="C17718" s="7" t="s">
        <v>30628</v>
      </c>
      <c r="D17718" s="8" t="s">
        <v>30598</v>
      </c>
      <c r="E17718" s="9">
        <v>1</v>
      </c>
      <c r="F17718" s="10">
        <v>3</v>
      </c>
      <c r="G17718" s="10">
        <f t="shared" si="316"/>
        <v>3</v>
      </c>
    </row>
    <row r="17719" spans="1:7">
      <c r="A17719" s="6">
        <v>9787519032753</v>
      </c>
      <c r="B17719" s="7" t="s">
        <v>30629</v>
      </c>
      <c r="C17719" s="7" t="s">
        <v>30630</v>
      </c>
      <c r="D17719" s="8" t="s">
        <v>30598</v>
      </c>
      <c r="E17719" s="9">
        <v>1</v>
      </c>
      <c r="F17719" s="10">
        <v>3</v>
      </c>
      <c r="G17719" s="10">
        <f t="shared" si="316"/>
        <v>3</v>
      </c>
    </row>
    <row r="17720" spans="1:7">
      <c r="A17720" s="6">
        <v>9787519035266</v>
      </c>
      <c r="B17720" s="7" t="s">
        <v>30631</v>
      </c>
      <c r="C17720" s="7" t="s">
        <v>11496</v>
      </c>
      <c r="D17720" s="8" t="s">
        <v>30598</v>
      </c>
      <c r="E17720" s="9">
        <v>1</v>
      </c>
      <c r="F17720" s="10">
        <v>3</v>
      </c>
      <c r="G17720" s="10">
        <f t="shared" si="316"/>
        <v>3</v>
      </c>
    </row>
    <row r="17721" spans="1:7">
      <c r="A17721" s="6">
        <v>9787519038847</v>
      </c>
      <c r="B17721" s="7" t="s">
        <v>30632</v>
      </c>
      <c r="C17721" s="7" t="s">
        <v>30633</v>
      </c>
      <c r="D17721" s="8" t="s">
        <v>30598</v>
      </c>
      <c r="E17721" s="9">
        <v>1</v>
      </c>
      <c r="F17721" s="10">
        <v>3</v>
      </c>
      <c r="G17721" s="10">
        <f t="shared" si="316"/>
        <v>3</v>
      </c>
    </row>
    <row r="17722" spans="1:7">
      <c r="A17722" s="6">
        <v>9787519039417</v>
      </c>
      <c r="B17722" s="7" t="s">
        <v>30634</v>
      </c>
      <c r="C17722" s="7" t="s">
        <v>30635</v>
      </c>
      <c r="D17722" s="8" t="s">
        <v>30598</v>
      </c>
      <c r="E17722" s="9">
        <v>1</v>
      </c>
      <c r="F17722" s="10">
        <v>3</v>
      </c>
      <c r="G17722" s="10">
        <f t="shared" si="316"/>
        <v>3</v>
      </c>
    </row>
    <row r="17723" spans="1:7">
      <c r="A17723" s="6">
        <v>9787519040772</v>
      </c>
      <c r="B17723" s="7" t="s">
        <v>30636</v>
      </c>
      <c r="C17723" s="7" t="s">
        <v>30637</v>
      </c>
      <c r="D17723" s="8" t="s">
        <v>30598</v>
      </c>
      <c r="E17723" s="9">
        <v>1</v>
      </c>
      <c r="F17723" s="10">
        <v>3</v>
      </c>
      <c r="G17723" s="10">
        <f t="shared" si="316"/>
        <v>3</v>
      </c>
    </row>
    <row r="17724" spans="1:7">
      <c r="A17724" s="6">
        <v>9787519044435</v>
      </c>
      <c r="B17724" s="7" t="s">
        <v>30638</v>
      </c>
      <c r="C17724" s="7" t="s">
        <v>30639</v>
      </c>
      <c r="D17724" s="8" t="s">
        <v>30598</v>
      </c>
      <c r="E17724" s="9">
        <v>1</v>
      </c>
      <c r="F17724" s="10">
        <v>3</v>
      </c>
      <c r="G17724" s="10">
        <f t="shared" si="316"/>
        <v>3</v>
      </c>
    </row>
    <row r="17725" spans="1:7">
      <c r="A17725" s="6">
        <v>9787519036256</v>
      </c>
      <c r="B17725" s="7" t="s">
        <v>30640</v>
      </c>
      <c r="C17725" s="7" t="s">
        <v>30641</v>
      </c>
      <c r="D17725" s="8" t="s">
        <v>30598</v>
      </c>
      <c r="E17725" s="9">
        <v>1</v>
      </c>
      <c r="F17725" s="10">
        <v>3</v>
      </c>
      <c r="G17725" s="10">
        <f t="shared" si="316"/>
        <v>3</v>
      </c>
    </row>
    <row r="17726" spans="1:7">
      <c r="A17726" s="6">
        <v>9787519002572</v>
      </c>
      <c r="B17726" s="7" t="s">
        <v>30642</v>
      </c>
      <c r="C17726" s="7" t="s">
        <v>30643</v>
      </c>
      <c r="D17726" s="8" t="s">
        <v>30598</v>
      </c>
      <c r="E17726" s="9">
        <v>1</v>
      </c>
      <c r="F17726" s="10">
        <v>3</v>
      </c>
      <c r="G17726" s="10">
        <f t="shared" si="316"/>
        <v>3</v>
      </c>
    </row>
    <row r="17727" spans="1:7">
      <c r="A17727" s="6">
        <v>9787519002664</v>
      </c>
      <c r="B17727" s="7" t="s">
        <v>30644</v>
      </c>
      <c r="C17727" s="7" t="s">
        <v>30645</v>
      </c>
      <c r="D17727" s="8" t="s">
        <v>30598</v>
      </c>
      <c r="E17727" s="9">
        <v>1</v>
      </c>
      <c r="F17727" s="10">
        <v>3</v>
      </c>
      <c r="G17727" s="10">
        <f t="shared" si="316"/>
        <v>3</v>
      </c>
    </row>
    <row r="17728" spans="1:7">
      <c r="A17728" s="6">
        <v>9787519028510</v>
      </c>
      <c r="B17728" s="7" t="s">
        <v>30646</v>
      </c>
      <c r="C17728" s="7" t="s">
        <v>30647</v>
      </c>
      <c r="D17728" s="8" t="s">
        <v>30598</v>
      </c>
      <c r="E17728" s="9">
        <v>1</v>
      </c>
      <c r="F17728" s="10">
        <v>3</v>
      </c>
      <c r="G17728" s="10">
        <f t="shared" si="316"/>
        <v>3</v>
      </c>
    </row>
    <row r="17729" spans="1:7">
      <c r="A17729" s="6">
        <v>9787519024505</v>
      </c>
      <c r="B17729" s="7" t="s">
        <v>30648</v>
      </c>
      <c r="C17729" s="7" t="s">
        <v>30649</v>
      </c>
      <c r="D17729" s="8" t="s">
        <v>30598</v>
      </c>
      <c r="E17729" s="9">
        <v>1</v>
      </c>
      <c r="F17729" s="10">
        <v>3</v>
      </c>
      <c r="G17729" s="10">
        <f t="shared" si="316"/>
        <v>3</v>
      </c>
    </row>
    <row r="17730" spans="1:7">
      <c r="A17730" s="6">
        <v>9787505990395</v>
      </c>
      <c r="B17730" s="7" t="s">
        <v>30650</v>
      </c>
      <c r="C17730" s="7" t="s">
        <v>30651</v>
      </c>
      <c r="D17730" s="8" t="s">
        <v>30598</v>
      </c>
      <c r="E17730" s="9">
        <v>1</v>
      </c>
      <c r="F17730" s="10">
        <v>3</v>
      </c>
      <c r="G17730" s="10">
        <f t="shared" si="316"/>
        <v>3</v>
      </c>
    </row>
    <row r="17731" spans="1:7">
      <c r="A17731" s="6">
        <v>9787519044992</v>
      </c>
      <c r="B17731" s="7" t="s">
        <v>30652</v>
      </c>
      <c r="C17731" s="7" t="s">
        <v>30653</v>
      </c>
      <c r="D17731" s="8" t="s">
        <v>30598</v>
      </c>
      <c r="E17731" s="9">
        <v>1</v>
      </c>
      <c r="F17731" s="10">
        <v>3</v>
      </c>
      <c r="G17731" s="10">
        <f t="shared" si="316"/>
        <v>3</v>
      </c>
    </row>
    <row r="17732" spans="1:7">
      <c r="A17732" s="6">
        <v>9787519037956</v>
      </c>
      <c r="B17732" s="7" t="s">
        <v>30654</v>
      </c>
      <c r="C17732" s="7" t="s">
        <v>30655</v>
      </c>
      <c r="D17732" s="8" t="s">
        <v>30598</v>
      </c>
      <c r="E17732" s="9">
        <v>1</v>
      </c>
      <c r="F17732" s="10">
        <v>3</v>
      </c>
      <c r="G17732" s="10">
        <f t="shared" si="316"/>
        <v>3</v>
      </c>
    </row>
    <row r="17733" spans="1:7">
      <c r="A17733" s="6">
        <v>9787505989887</v>
      </c>
      <c r="B17733" s="7" t="s">
        <v>30656</v>
      </c>
      <c r="C17733" s="7" t="s">
        <v>30657</v>
      </c>
      <c r="D17733" s="8" t="s">
        <v>30598</v>
      </c>
      <c r="E17733" s="9">
        <v>1</v>
      </c>
      <c r="F17733" s="10">
        <v>3</v>
      </c>
      <c r="G17733" s="10">
        <f t="shared" si="316"/>
        <v>3</v>
      </c>
    </row>
    <row r="17734" spans="1:7">
      <c r="A17734" s="6">
        <v>9787519011543</v>
      </c>
      <c r="B17734" s="7" t="s">
        <v>30658</v>
      </c>
      <c r="C17734" s="7" t="s">
        <v>30659</v>
      </c>
      <c r="D17734" s="8" t="s">
        <v>30598</v>
      </c>
      <c r="E17734" s="9">
        <v>1</v>
      </c>
      <c r="F17734" s="10">
        <v>3</v>
      </c>
      <c r="G17734" s="10">
        <f t="shared" si="316"/>
        <v>3</v>
      </c>
    </row>
    <row r="17735" spans="1:7">
      <c r="A17735" s="6">
        <v>9787519034177</v>
      </c>
      <c r="B17735" s="7" t="s">
        <v>30660</v>
      </c>
      <c r="C17735" s="7" t="s">
        <v>30661</v>
      </c>
      <c r="D17735" s="8" t="s">
        <v>30598</v>
      </c>
      <c r="E17735" s="9">
        <v>1</v>
      </c>
      <c r="F17735" s="10">
        <v>3</v>
      </c>
      <c r="G17735" s="10">
        <f t="shared" si="316"/>
        <v>3</v>
      </c>
    </row>
    <row r="17736" spans="1:7">
      <c r="A17736" s="6">
        <v>9787519034344</v>
      </c>
      <c r="B17736" s="7" t="s">
        <v>30662</v>
      </c>
      <c r="C17736" s="7" t="s">
        <v>30663</v>
      </c>
      <c r="D17736" s="8" t="s">
        <v>30598</v>
      </c>
      <c r="E17736" s="9">
        <v>1</v>
      </c>
      <c r="F17736" s="10">
        <v>3</v>
      </c>
      <c r="G17736" s="10">
        <f t="shared" ref="G17736:G17799" si="317">F17736*E17736</f>
        <v>3</v>
      </c>
    </row>
    <row r="17737" spans="1:7">
      <c r="A17737" s="6">
        <v>9787519029845</v>
      </c>
      <c r="B17737" s="7" t="s">
        <v>30664</v>
      </c>
      <c r="C17737" s="7" t="s">
        <v>30665</v>
      </c>
      <c r="D17737" s="8" t="s">
        <v>30598</v>
      </c>
      <c r="E17737" s="9">
        <v>1</v>
      </c>
      <c r="F17737" s="10">
        <v>3</v>
      </c>
      <c r="G17737" s="10">
        <f t="shared" si="317"/>
        <v>3</v>
      </c>
    </row>
    <row r="17738" spans="1:7">
      <c r="A17738" s="6">
        <v>9787505995451</v>
      </c>
      <c r="B17738" s="7" t="s">
        <v>30666</v>
      </c>
      <c r="C17738" s="7" t="s">
        <v>30667</v>
      </c>
      <c r="D17738" s="8" t="s">
        <v>30598</v>
      </c>
      <c r="E17738" s="9">
        <v>1</v>
      </c>
      <c r="F17738" s="10">
        <v>3</v>
      </c>
      <c r="G17738" s="10">
        <f t="shared" si="317"/>
        <v>3</v>
      </c>
    </row>
    <row r="17739" spans="1:7">
      <c r="A17739" s="6">
        <v>9787519021290</v>
      </c>
      <c r="B17739" s="7" t="s">
        <v>30668</v>
      </c>
      <c r="C17739" s="7" t="s">
        <v>30669</v>
      </c>
      <c r="D17739" s="8" t="s">
        <v>30598</v>
      </c>
      <c r="E17739" s="9">
        <v>1</v>
      </c>
      <c r="F17739" s="10">
        <v>3</v>
      </c>
      <c r="G17739" s="10">
        <f t="shared" si="317"/>
        <v>3</v>
      </c>
    </row>
    <row r="17740" spans="1:7">
      <c r="A17740" s="6">
        <v>9787519040512</v>
      </c>
      <c r="B17740" s="7" t="s">
        <v>30670</v>
      </c>
      <c r="C17740" s="7" t="s">
        <v>30671</v>
      </c>
      <c r="D17740" s="8" t="s">
        <v>30598</v>
      </c>
      <c r="E17740" s="9">
        <v>1</v>
      </c>
      <c r="F17740" s="10">
        <v>3</v>
      </c>
      <c r="G17740" s="10">
        <f t="shared" si="317"/>
        <v>3</v>
      </c>
    </row>
    <row r="17741" spans="1:7">
      <c r="A17741" s="6">
        <v>9787519015947</v>
      </c>
      <c r="B17741" s="7" t="s">
        <v>30672</v>
      </c>
      <c r="C17741" s="7" t="s">
        <v>30673</v>
      </c>
      <c r="D17741" s="8" t="s">
        <v>30598</v>
      </c>
      <c r="E17741" s="9">
        <v>1</v>
      </c>
      <c r="F17741" s="10">
        <v>3</v>
      </c>
      <c r="G17741" s="10">
        <f t="shared" si="317"/>
        <v>3</v>
      </c>
    </row>
    <row r="17742" spans="1:7">
      <c r="A17742" s="6">
        <v>9787519024987</v>
      </c>
      <c r="B17742" s="7" t="s">
        <v>30674</v>
      </c>
      <c r="C17742" s="7" t="s">
        <v>30675</v>
      </c>
      <c r="D17742" s="8" t="s">
        <v>30598</v>
      </c>
      <c r="E17742" s="9">
        <v>1</v>
      </c>
      <c r="F17742" s="10">
        <v>3</v>
      </c>
      <c r="G17742" s="10">
        <f t="shared" si="317"/>
        <v>3</v>
      </c>
    </row>
    <row r="17743" spans="1:7">
      <c r="A17743" s="6">
        <v>9787519033019</v>
      </c>
      <c r="B17743" s="7" t="s">
        <v>30676</v>
      </c>
      <c r="C17743" s="7" t="s">
        <v>30677</v>
      </c>
      <c r="D17743" s="8" t="s">
        <v>30598</v>
      </c>
      <c r="E17743" s="9">
        <v>1</v>
      </c>
      <c r="F17743" s="10">
        <v>3</v>
      </c>
      <c r="G17743" s="10">
        <f t="shared" si="317"/>
        <v>3</v>
      </c>
    </row>
    <row r="17744" spans="1:7">
      <c r="A17744" s="6">
        <v>9787519026011</v>
      </c>
      <c r="B17744" s="7" t="s">
        <v>30678</v>
      </c>
      <c r="C17744" s="7" t="s">
        <v>30679</v>
      </c>
      <c r="D17744" s="8" t="s">
        <v>30598</v>
      </c>
      <c r="E17744" s="9">
        <v>1</v>
      </c>
      <c r="F17744" s="10">
        <v>3</v>
      </c>
      <c r="G17744" s="10">
        <f t="shared" si="317"/>
        <v>3</v>
      </c>
    </row>
    <row r="17745" spans="1:7">
      <c r="A17745" s="6">
        <v>9787519016654</v>
      </c>
      <c r="B17745" s="7" t="s">
        <v>30680</v>
      </c>
      <c r="C17745" s="7" t="s">
        <v>30681</v>
      </c>
      <c r="D17745" s="8" t="s">
        <v>30598</v>
      </c>
      <c r="E17745" s="9">
        <v>1</v>
      </c>
      <c r="F17745" s="10">
        <v>3</v>
      </c>
      <c r="G17745" s="10">
        <f t="shared" si="317"/>
        <v>3</v>
      </c>
    </row>
    <row r="17746" spans="1:7">
      <c r="A17746" s="6">
        <v>9787519038410</v>
      </c>
      <c r="B17746" s="7" t="s">
        <v>30682</v>
      </c>
      <c r="C17746" s="7" t="s">
        <v>30683</v>
      </c>
      <c r="D17746" s="8" t="s">
        <v>30598</v>
      </c>
      <c r="E17746" s="9">
        <v>1</v>
      </c>
      <c r="F17746" s="10">
        <v>3</v>
      </c>
      <c r="G17746" s="10">
        <f t="shared" si="317"/>
        <v>3</v>
      </c>
    </row>
    <row r="17747" spans="1:7">
      <c r="A17747" s="6">
        <v>9787519040109</v>
      </c>
      <c r="B17747" s="7" t="s">
        <v>30684</v>
      </c>
      <c r="C17747" s="7" t="s">
        <v>30685</v>
      </c>
      <c r="D17747" s="8" t="s">
        <v>30598</v>
      </c>
      <c r="E17747" s="9">
        <v>1</v>
      </c>
      <c r="F17747" s="10">
        <v>3</v>
      </c>
      <c r="G17747" s="10">
        <f t="shared" si="317"/>
        <v>3</v>
      </c>
    </row>
    <row r="17748" spans="1:7">
      <c r="A17748" s="6">
        <v>9787519029258</v>
      </c>
      <c r="B17748" s="7" t="s">
        <v>30686</v>
      </c>
      <c r="C17748" s="7" t="s">
        <v>30687</v>
      </c>
      <c r="D17748" s="8" t="s">
        <v>30598</v>
      </c>
      <c r="E17748" s="9">
        <v>1</v>
      </c>
      <c r="F17748" s="10">
        <v>3</v>
      </c>
      <c r="G17748" s="10">
        <f t="shared" si="317"/>
        <v>3</v>
      </c>
    </row>
    <row r="17749" spans="1:7">
      <c r="A17749" s="6">
        <v>9787519047108</v>
      </c>
      <c r="B17749" s="7" t="s">
        <v>30688</v>
      </c>
      <c r="C17749" s="7" t="s">
        <v>30689</v>
      </c>
      <c r="D17749" s="8" t="s">
        <v>30598</v>
      </c>
      <c r="E17749" s="9">
        <v>1</v>
      </c>
      <c r="F17749" s="10">
        <v>3</v>
      </c>
      <c r="G17749" s="10">
        <f t="shared" si="317"/>
        <v>3</v>
      </c>
    </row>
    <row r="17750" spans="1:7">
      <c r="A17750" s="6">
        <v>9787519014810</v>
      </c>
      <c r="B17750" s="7" t="s">
        <v>30690</v>
      </c>
      <c r="C17750" s="7" t="s">
        <v>30691</v>
      </c>
      <c r="D17750" s="8" t="s">
        <v>30598</v>
      </c>
      <c r="E17750" s="9">
        <v>1</v>
      </c>
      <c r="F17750" s="10">
        <v>3</v>
      </c>
      <c r="G17750" s="10">
        <f t="shared" si="317"/>
        <v>3</v>
      </c>
    </row>
    <row r="17751" spans="1:7">
      <c r="A17751" s="6">
        <v>9787519046798</v>
      </c>
      <c r="B17751" s="7" t="s">
        <v>30692</v>
      </c>
      <c r="C17751" s="7" t="s">
        <v>30693</v>
      </c>
      <c r="D17751" s="8" t="s">
        <v>30598</v>
      </c>
      <c r="E17751" s="9">
        <v>1</v>
      </c>
      <c r="F17751" s="10">
        <v>3</v>
      </c>
      <c r="G17751" s="10">
        <f t="shared" si="317"/>
        <v>3</v>
      </c>
    </row>
    <row r="17752" spans="1:7">
      <c r="A17752" s="6">
        <v>9787519046453</v>
      </c>
      <c r="B17752" s="7" t="s">
        <v>30694</v>
      </c>
      <c r="C17752" s="7" t="s">
        <v>30695</v>
      </c>
      <c r="D17752" s="8" t="s">
        <v>30598</v>
      </c>
      <c r="E17752" s="9">
        <v>1</v>
      </c>
      <c r="F17752" s="10">
        <v>3</v>
      </c>
      <c r="G17752" s="10">
        <f t="shared" si="317"/>
        <v>3</v>
      </c>
    </row>
    <row r="17753" spans="1:7">
      <c r="A17753" s="6">
        <v>9787519032340</v>
      </c>
      <c r="B17753" s="7" t="s">
        <v>30696</v>
      </c>
      <c r="C17753" s="7" t="s">
        <v>30697</v>
      </c>
      <c r="D17753" s="8" t="s">
        <v>30598</v>
      </c>
      <c r="E17753" s="9">
        <v>1</v>
      </c>
      <c r="F17753" s="10">
        <v>3</v>
      </c>
      <c r="G17753" s="10">
        <f t="shared" si="317"/>
        <v>3</v>
      </c>
    </row>
    <row r="17754" spans="1:7">
      <c r="A17754" s="6">
        <v>9787519047603</v>
      </c>
      <c r="B17754" s="7" t="s">
        <v>30698</v>
      </c>
      <c r="C17754" s="7" t="s">
        <v>30699</v>
      </c>
      <c r="D17754" s="8" t="s">
        <v>30598</v>
      </c>
      <c r="E17754" s="9">
        <v>1</v>
      </c>
      <c r="F17754" s="10">
        <v>3</v>
      </c>
      <c r="G17754" s="10">
        <f t="shared" si="317"/>
        <v>3</v>
      </c>
    </row>
    <row r="17755" spans="1:7">
      <c r="A17755" s="6">
        <v>9787519039110</v>
      </c>
      <c r="B17755" s="7" t="s">
        <v>30700</v>
      </c>
      <c r="C17755" s="7" t="s">
        <v>30701</v>
      </c>
      <c r="D17755" s="8" t="s">
        <v>30598</v>
      </c>
      <c r="E17755" s="9">
        <v>1</v>
      </c>
      <c r="F17755" s="10">
        <v>3</v>
      </c>
      <c r="G17755" s="10">
        <f t="shared" si="317"/>
        <v>3</v>
      </c>
    </row>
    <row r="17756" spans="1:7">
      <c r="A17756" s="6">
        <v>9787519014407</v>
      </c>
      <c r="B17756" s="7" t="s">
        <v>30702</v>
      </c>
      <c r="C17756" s="7" t="s">
        <v>30703</v>
      </c>
      <c r="D17756" s="8" t="s">
        <v>30598</v>
      </c>
      <c r="E17756" s="9">
        <v>1</v>
      </c>
      <c r="F17756" s="10">
        <v>3</v>
      </c>
      <c r="G17756" s="10">
        <f t="shared" si="317"/>
        <v>3</v>
      </c>
    </row>
    <row r="17757" spans="1:7">
      <c r="A17757" s="6">
        <v>9787519035280</v>
      </c>
      <c r="B17757" s="7" t="s">
        <v>3328</v>
      </c>
      <c r="C17757" s="7" t="s">
        <v>11496</v>
      </c>
      <c r="D17757" s="8" t="s">
        <v>30598</v>
      </c>
      <c r="E17757" s="9">
        <v>1</v>
      </c>
      <c r="F17757" s="10">
        <v>3</v>
      </c>
      <c r="G17757" s="10">
        <f t="shared" si="317"/>
        <v>3</v>
      </c>
    </row>
    <row r="17758" spans="1:7">
      <c r="A17758" s="6">
        <v>9787519032012</v>
      </c>
      <c r="B17758" s="7" t="s">
        <v>30704</v>
      </c>
      <c r="C17758" s="7" t="s">
        <v>30705</v>
      </c>
      <c r="D17758" s="8" t="s">
        <v>30598</v>
      </c>
      <c r="E17758" s="9">
        <v>1</v>
      </c>
      <c r="F17758" s="10">
        <v>3</v>
      </c>
      <c r="G17758" s="10">
        <f t="shared" si="317"/>
        <v>3</v>
      </c>
    </row>
    <row r="17759" spans="1:7">
      <c r="A17759" s="6">
        <v>9787519014377</v>
      </c>
      <c r="B17759" s="7" t="s">
        <v>30706</v>
      </c>
      <c r="C17759" s="7" t="s">
        <v>30707</v>
      </c>
      <c r="D17759" s="8" t="s">
        <v>30598</v>
      </c>
      <c r="E17759" s="9">
        <v>1</v>
      </c>
      <c r="F17759" s="10">
        <v>3</v>
      </c>
      <c r="G17759" s="10">
        <f t="shared" si="317"/>
        <v>3</v>
      </c>
    </row>
    <row r="17760" spans="1:7">
      <c r="A17760" s="6">
        <v>9787519012601</v>
      </c>
      <c r="B17760" s="7" t="s">
        <v>30708</v>
      </c>
      <c r="C17760" s="7" t="s">
        <v>30709</v>
      </c>
      <c r="D17760" s="8" t="s">
        <v>30598</v>
      </c>
      <c r="E17760" s="9">
        <v>1</v>
      </c>
      <c r="F17760" s="10">
        <v>3</v>
      </c>
      <c r="G17760" s="10">
        <f t="shared" si="317"/>
        <v>3</v>
      </c>
    </row>
    <row r="17761" spans="1:7">
      <c r="A17761" s="6">
        <v>9787519017378</v>
      </c>
      <c r="B17761" s="7" t="s">
        <v>30710</v>
      </c>
      <c r="C17761" s="7" t="s">
        <v>30711</v>
      </c>
      <c r="D17761" s="8" t="s">
        <v>30598</v>
      </c>
      <c r="E17761" s="9">
        <v>1</v>
      </c>
      <c r="F17761" s="10">
        <v>3</v>
      </c>
      <c r="G17761" s="10">
        <f t="shared" si="317"/>
        <v>3</v>
      </c>
    </row>
    <row r="17762" spans="1:7">
      <c r="A17762" s="6">
        <v>9787519042615</v>
      </c>
      <c r="B17762" s="7" t="s">
        <v>30712</v>
      </c>
      <c r="C17762" s="7" t="s">
        <v>30713</v>
      </c>
      <c r="D17762" s="8" t="s">
        <v>30598</v>
      </c>
      <c r="E17762" s="9">
        <v>1</v>
      </c>
      <c r="F17762" s="10">
        <v>3</v>
      </c>
      <c r="G17762" s="10">
        <f t="shared" si="317"/>
        <v>3</v>
      </c>
    </row>
    <row r="17763" spans="1:7">
      <c r="A17763" s="6">
        <v>9787519027476</v>
      </c>
      <c r="B17763" s="7" t="s">
        <v>18746</v>
      </c>
      <c r="C17763" s="7" t="s">
        <v>30714</v>
      </c>
      <c r="D17763" s="8" t="s">
        <v>30598</v>
      </c>
      <c r="E17763" s="9">
        <v>1</v>
      </c>
      <c r="F17763" s="10">
        <v>3</v>
      </c>
      <c r="G17763" s="10">
        <f t="shared" si="317"/>
        <v>3</v>
      </c>
    </row>
    <row r="17764" spans="1:7">
      <c r="A17764" s="6">
        <v>9787519045982</v>
      </c>
      <c r="B17764" s="7" t="s">
        <v>30715</v>
      </c>
      <c r="C17764" s="7" t="s">
        <v>30716</v>
      </c>
      <c r="D17764" s="8" t="s">
        <v>30598</v>
      </c>
      <c r="E17764" s="9">
        <v>1</v>
      </c>
      <c r="F17764" s="10">
        <v>3</v>
      </c>
      <c r="G17764" s="10">
        <f t="shared" si="317"/>
        <v>3</v>
      </c>
    </row>
    <row r="17765" spans="1:7">
      <c r="A17765" s="6">
        <v>9787519030186</v>
      </c>
      <c r="B17765" s="7" t="s">
        <v>30717</v>
      </c>
      <c r="C17765" s="7" t="s">
        <v>30718</v>
      </c>
      <c r="D17765" s="8" t="s">
        <v>30598</v>
      </c>
      <c r="E17765" s="9">
        <v>1</v>
      </c>
      <c r="F17765" s="10">
        <v>3</v>
      </c>
      <c r="G17765" s="10">
        <f t="shared" si="317"/>
        <v>3</v>
      </c>
    </row>
    <row r="17766" spans="1:7">
      <c r="A17766" s="6">
        <v>9787519013783</v>
      </c>
      <c r="B17766" s="7" t="s">
        <v>30719</v>
      </c>
      <c r="C17766" s="7" t="s">
        <v>30720</v>
      </c>
      <c r="D17766" s="8" t="s">
        <v>30598</v>
      </c>
      <c r="E17766" s="9">
        <v>1</v>
      </c>
      <c r="F17766" s="10">
        <v>3</v>
      </c>
      <c r="G17766" s="10">
        <f t="shared" si="317"/>
        <v>3</v>
      </c>
    </row>
    <row r="17767" spans="1:7">
      <c r="A17767" s="6">
        <v>9787519038403</v>
      </c>
      <c r="B17767" s="7" t="s">
        <v>30721</v>
      </c>
      <c r="C17767" s="7" t="s">
        <v>30722</v>
      </c>
      <c r="D17767" s="8" t="s">
        <v>30598</v>
      </c>
      <c r="E17767" s="9">
        <v>1</v>
      </c>
      <c r="F17767" s="10">
        <v>3</v>
      </c>
      <c r="G17767" s="10">
        <f t="shared" si="317"/>
        <v>3</v>
      </c>
    </row>
    <row r="17768" spans="1:7">
      <c r="A17768" s="6">
        <v>9787519046736</v>
      </c>
      <c r="B17768" s="7" t="s">
        <v>30723</v>
      </c>
      <c r="C17768" s="7" t="s">
        <v>30724</v>
      </c>
      <c r="D17768" s="8" t="s">
        <v>30598</v>
      </c>
      <c r="E17768" s="9">
        <v>1</v>
      </c>
      <c r="F17768" s="10">
        <v>3</v>
      </c>
      <c r="G17768" s="10">
        <f t="shared" si="317"/>
        <v>3</v>
      </c>
    </row>
    <row r="17769" spans="1:7">
      <c r="A17769" s="6">
        <v>9787519017996</v>
      </c>
      <c r="B17769" s="7" t="s">
        <v>30725</v>
      </c>
      <c r="C17769" s="7" t="s">
        <v>30726</v>
      </c>
      <c r="D17769" s="8" t="s">
        <v>30598</v>
      </c>
      <c r="E17769" s="9">
        <v>1</v>
      </c>
      <c r="F17769" s="10">
        <v>3</v>
      </c>
      <c r="G17769" s="10">
        <f t="shared" si="317"/>
        <v>3</v>
      </c>
    </row>
    <row r="17770" spans="1:7">
      <c r="A17770" s="6">
        <v>9787519043810</v>
      </c>
      <c r="B17770" s="7" t="s">
        <v>30727</v>
      </c>
      <c r="C17770" s="7" t="s">
        <v>30728</v>
      </c>
      <c r="D17770" s="8" t="s">
        <v>30598</v>
      </c>
      <c r="E17770" s="9">
        <v>1</v>
      </c>
      <c r="F17770" s="10">
        <v>3</v>
      </c>
      <c r="G17770" s="10">
        <f t="shared" si="317"/>
        <v>3</v>
      </c>
    </row>
    <row r="17771" spans="1:7">
      <c r="A17771" s="6">
        <v>9787519024284</v>
      </c>
      <c r="B17771" s="7" t="s">
        <v>30729</v>
      </c>
      <c r="C17771" s="7" t="s">
        <v>30730</v>
      </c>
      <c r="D17771" s="8" t="s">
        <v>30598</v>
      </c>
      <c r="E17771" s="9">
        <v>1</v>
      </c>
      <c r="F17771" s="10">
        <v>3</v>
      </c>
      <c r="G17771" s="10">
        <f t="shared" si="317"/>
        <v>3</v>
      </c>
    </row>
    <row r="17772" spans="1:7">
      <c r="A17772" s="6">
        <v>9787519046378</v>
      </c>
      <c r="B17772" s="7" t="s">
        <v>30731</v>
      </c>
      <c r="C17772" s="7" t="s">
        <v>30732</v>
      </c>
      <c r="D17772" s="8" t="s">
        <v>30598</v>
      </c>
      <c r="E17772" s="9">
        <v>1</v>
      </c>
      <c r="F17772" s="10">
        <v>3</v>
      </c>
      <c r="G17772" s="10">
        <f t="shared" si="317"/>
        <v>3</v>
      </c>
    </row>
    <row r="17773" spans="1:7">
      <c r="A17773" s="6">
        <v>9787519045531</v>
      </c>
      <c r="B17773" s="7" t="s">
        <v>30733</v>
      </c>
      <c r="C17773" s="7" t="s">
        <v>30734</v>
      </c>
      <c r="D17773" s="8" t="s">
        <v>30598</v>
      </c>
      <c r="E17773" s="9">
        <v>1</v>
      </c>
      <c r="F17773" s="10">
        <v>3</v>
      </c>
      <c r="G17773" s="10">
        <f t="shared" si="317"/>
        <v>3</v>
      </c>
    </row>
    <row r="17774" spans="1:7">
      <c r="A17774" s="6">
        <v>9787519045203</v>
      </c>
      <c r="B17774" s="7" t="s">
        <v>30735</v>
      </c>
      <c r="C17774" s="7" t="s">
        <v>30736</v>
      </c>
      <c r="D17774" s="8" t="s">
        <v>30598</v>
      </c>
      <c r="E17774" s="9">
        <v>1</v>
      </c>
      <c r="F17774" s="10">
        <v>3</v>
      </c>
      <c r="G17774" s="10">
        <f t="shared" si="317"/>
        <v>3</v>
      </c>
    </row>
    <row r="17775" spans="1:7">
      <c r="A17775" s="6">
        <v>9787519025533</v>
      </c>
      <c r="B17775" s="7" t="s">
        <v>30737</v>
      </c>
      <c r="C17775" s="7" t="s">
        <v>30738</v>
      </c>
      <c r="D17775" s="8" t="s">
        <v>30598</v>
      </c>
      <c r="E17775" s="9">
        <v>1</v>
      </c>
      <c r="F17775" s="10">
        <v>3</v>
      </c>
      <c r="G17775" s="10">
        <f t="shared" si="317"/>
        <v>3</v>
      </c>
    </row>
    <row r="17776" spans="1:7">
      <c r="A17776" s="6">
        <v>9787519012038</v>
      </c>
      <c r="B17776" s="7" t="s">
        <v>30739</v>
      </c>
      <c r="C17776" s="7" t="s">
        <v>30740</v>
      </c>
      <c r="D17776" s="8" t="s">
        <v>30598</v>
      </c>
      <c r="E17776" s="9">
        <v>1</v>
      </c>
      <c r="F17776" s="10">
        <v>3</v>
      </c>
      <c r="G17776" s="10">
        <f t="shared" si="317"/>
        <v>3</v>
      </c>
    </row>
    <row r="17777" spans="1:7">
      <c r="A17777" s="6">
        <v>9787519041380</v>
      </c>
      <c r="B17777" s="7" t="s">
        <v>30741</v>
      </c>
      <c r="C17777" s="7" t="s">
        <v>30742</v>
      </c>
      <c r="D17777" s="8" t="s">
        <v>30598</v>
      </c>
      <c r="E17777" s="9">
        <v>1</v>
      </c>
      <c r="F17777" s="10">
        <v>3</v>
      </c>
      <c r="G17777" s="10">
        <f t="shared" si="317"/>
        <v>3</v>
      </c>
    </row>
    <row r="17778" spans="1:7">
      <c r="A17778" s="6">
        <v>9787519036997</v>
      </c>
      <c r="B17778" s="7" t="s">
        <v>30743</v>
      </c>
      <c r="C17778" s="7" t="s">
        <v>30744</v>
      </c>
      <c r="D17778" s="8" t="s">
        <v>30598</v>
      </c>
      <c r="E17778" s="9">
        <v>1</v>
      </c>
      <c r="F17778" s="10">
        <v>3</v>
      </c>
      <c r="G17778" s="10">
        <f t="shared" si="317"/>
        <v>3</v>
      </c>
    </row>
    <row r="17779" spans="1:7">
      <c r="A17779" s="6">
        <v>9787519018634</v>
      </c>
      <c r="B17779" s="7" t="s">
        <v>30745</v>
      </c>
      <c r="C17779" s="7" t="s">
        <v>30746</v>
      </c>
      <c r="D17779" s="8" t="s">
        <v>30598</v>
      </c>
      <c r="E17779" s="9">
        <v>1</v>
      </c>
      <c r="F17779" s="10">
        <v>3</v>
      </c>
      <c r="G17779" s="10">
        <f t="shared" si="317"/>
        <v>3</v>
      </c>
    </row>
    <row r="17780" spans="1:7">
      <c r="A17780" s="6">
        <v>9787519043674</v>
      </c>
      <c r="B17780" s="7" t="s">
        <v>30747</v>
      </c>
      <c r="C17780" s="7" t="s">
        <v>30748</v>
      </c>
      <c r="D17780" s="8" t="s">
        <v>30598</v>
      </c>
      <c r="E17780" s="9">
        <v>1</v>
      </c>
      <c r="F17780" s="10">
        <v>3</v>
      </c>
      <c r="G17780" s="10">
        <f t="shared" si="317"/>
        <v>3</v>
      </c>
    </row>
    <row r="17781" spans="1:7">
      <c r="A17781" s="6">
        <v>9787519010522</v>
      </c>
      <c r="B17781" s="7" t="s">
        <v>30749</v>
      </c>
      <c r="C17781" s="7" t="s">
        <v>30750</v>
      </c>
      <c r="D17781" s="8" t="s">
        <v>30598</v>
      </c>
      <c r="E17781" s="9">
        <v>1</v>
      </c>
      <c r="F17781" s="10">
        <v>3</v>
      </c>
      <c r="G17781" s="10">
        <f t="shared" si="317"/>
        <v>3</v>
      </c>
    </row>
    <row r="17782" spans="1:7">
      <c r="A17782" s="6">
        <v>9787519044473</v>
      </c>
      <c r="B17782" s="7" t="s">
        <v>30751</v>
      </c>
      <c r="C17782" s="7" t="s">
        <v>30752</v>
      </c>
      <c r="D17782" s="8" t="s">
        <v>30598</v>
      </c>
      <c r="E17782" s="9">
        <v>1</v>
      </c>
      <c r="F17782" s="10">
        <v>3</v>
      </c>
      <c r="G17782" s="10">
        <f t="shared" si="317"/>
        <v>3</v>
      </c>
    </row>
    <row r="17783" spans="1:7">
      <c r="A17783" s="6">
        <v>9787519040192</v>
      </c>
      <c r="B17783" s="7" t="s">
        <v>1268</v>
      </c>
      <c r="C17783" s="7" t="s">
        <v>30753</v>
      </c>
      <c r="D17783" s="8" t="s">
        <v>30598</v>
      </c>
      <c r="E17783" s="9">
        <v>1</v>
      </c>
      <c r="F17783" s="10">
        <v>3</v>
      </c>
      <c r="G17783" s="10">
        <f t="shared" si="317"/>
        <v>3</v>
      </c>
    </row>
    <row r="17784" spans="1:7">
      <c r="A17784" s="6">
        <v>9787519031077</v>
      </c>
      <c r="B17784" s="7" t="s">
        <v>30754</v>
      </c>
      <c r="C17784" s="7" t="s">
        <v>30755</v>
      </c>
      <c r="D17784" s="8" t="s">
        <v>30598</v>
      </c>
      <c r="E17784" s="9">
        <v>1</v>
      </c>
      <c r="F17784" s="10">
        <v>3</v>
      </c>
      <c r="G17784" s="10">
        <f t="shared" si="317"/>
        <v>3</v>
      </c>
    </row>
    <row r="17785" spans="1:7">
      <c r="A17785" s="6">
        <v>9787519029432</v>
      </c>
      <c r="B17785" s="7" t="s">
        <v>30756</v>
      </c>
      <c r="C17785" s="7" t="s">
        <v>30757</v>
      </c>
      <c r="D17785" s="8" t="s">
        <v>30598</v>
      </c>
      <c r="E17785" s="9">
        <v>1</v>
      </c>
      <c r="F17785" s="10">
        <v>3</v>
      </c>
      <c r="G17785" s="10">
        <f t="shared" si="317"/>
        <v>3</v>
      </c>
    </row>
    <row r="17786" spans="1:7">
      <c r="A17786" s="6">
        <v>9787519045579</v>
      </c>
      <c r="B17786" s="7" t="s">
        <v>30758</v>
      </c>
      <c r="C17786" s="7" t="s">
        <v>30759</v>
      </c>
      <c r="D17786" s="8" t="s">
        <v>30598</v>
      </c>
      <c r="E17786" s="9">
        <v>1</v>
      </c>
      <c r="F17786" s="10">
        <v>3</v>
      </c>
      <c r="G17786" s="10">
        <f t="shared" si="317"/>
        <v>3</v>
      </c>
    </row>
    <row r="17787" spans="1:7">
      <c r="A17787" s="6">
        <v>9787519044954</v>
      </c>
      <c r="B17787" s="7" t="s">
        <v>30760</v>
      </c>
      <c r="C17787" s="7" t="s">
        <v>30761</v>
      </c>
      <c r="D17787" s="8" t="s">
        <v>30598</v>
      </c>
      <c r="E17787" s="9">
        <v>1</v>
      </c>
      <c r="F17787" s="10">
        <v>3</v>
      </c>
      <c r="G17787" s="10">
        <f t="shared" si="317"/>
        <v>3</v>
      </c>
    </row>
    <row r="17788" spans="1:7">
      <c r="A17788" s="6">
        <v>9787519028077</v>
      </c>
      <c r="B17788" s="7" t="s">
        <v>30762</v>
      </c>
      <c r="C17788" s="7" t="s">
        <v>30763</v>
      </c>
      <c r="D17788" s="8" t="s">
        <v>30598</v>
      </c>
      <c r="E17788" s="9">
        <v>1</v>
      </c>
      <c r="F17788" s="10">
        <v>3</v>
      </c>
      <c r="G17788" s="10">
        <f t="shared" si="317"/>
        <v>3</v>
      </c>
    </row>
    <row r="17789" spans="1:7">
      <c r="A17789" s="6">
        <v>9787519038779</v>
      </c>
      <c r="B17789" s="7" t="s">
        <v>30764</v>
      </c>
      <c r="C17789" s="7" t="s">
        <v>30765</v>
      </c>
      <c r="D17789" s="8" t="s">
        <v>30598</v>
      </c>
      <c r="E17789" s="9">
        <v>1</v>
      </c>
      <c r="F17789" s="10">
        <v>3</v>
      </c>
      <c r="G17789" s="10">
        <f t="shared" si="317"/>
        <v>3</v>
      </c>
    </row>
    <row r="17790" spans="1:7">
      <c r="A17790" s="6">
        <v>9787519045821</v>
      </c>
      <c r="B17790" s="7" t="s">
        <v>30766</v>
      </c>
      <c r="C17790" s="7" t="s">
        <v>30767</v>
      </c>
      <c r="D17790" s="8" t="s">
        <v>30598</v>
      </c>
      <c r="E17790" s="9">
        <v>1</v>
      </c>
      <c r="F17790" s="10">
        <v>3</v>
      </c>
      <c r="G17790" s="10">
        <f t="shared" si="317"/>
        <v>3</v>
      </c>
    </row>
    <row r="17791" spans="1:7">
      <c r="A17791" s="6">
        <v>9787519035334</v>
      </c>
      <c r="B17791" s="7" t="s">
        <v>8582</v>
      </c>
      <c r="C17791" s="7" t="s">
        <v>11496</v>
      </c>
      <c r="D17791" s="8" t="s">
        <v>30598</v>
      </c>
      <c r="E17791" s="9">
        <v>1</v>
      </c>
      <c r="F17791" s="10">
        <v>3</v>
      </c>
      <c r="G17791" s="10">
        <f t="shared" si="317"/>
        <v>3</v>
      </c>
    </row>
    <row r="17792" spans="1:7">
      <c r="A17792" s="6">
        <v>9787519038854</v>
      </c>
      <c r="B17792" s="7" t="s">
        <v>30768</v>
      </c>
      <c r="C17792" s="7" t="s">
        <v>30769</v>
      </c>
      <c r="D17792" s="8" t="s">
        <v>30598</v>
      </c>
      <c r="E17792" s="9">
        <v>1</v>
      </c>
      <c r="F17792" s="10">
        <v>3</v>
      </c>
      <c r="G17792" s="10">
        <f t="shared" si="317"/>
        <v>3</v>
      </c>
    </row>
    <row r="17793" spans="1:7">
      <c r="A17793" s="6">
        <v>9787519043209</v>
      </c>
      <c r="B17793" s="7" t="s">
        <v>30770</v>
      </c>
      <c r="C17793" s="7" t="s">
        <v>30771</v>
      </c>
      <c r="D17793" s="8" t="s">
        <v>30598</v>
      </c>
      <c r="E17793" s="9">
        <v>1</v>
      </c>
      <c r="F17793" s="10">
        <v>3</v>
      </c>
      <c r="G17793" s="10">
        <f t="shared" si="317"/>
        <v>3</v>
      </c>
    </row>
    <row r="17794" spans="1:7">
      <c r="A17794" s="6">
        <v>9787519012267</v>
      </c>
      <c r="B17794" s="7" t="s">
        <v>30772</v>
      </c>
      <c r="C17794" s="7" t="s">
        <v>30773</v>
      </c>
      <c r="D17794" s="8" t="s">
        <v>30598</v>
      </c>
      <c r="E17794" s="9">
        <v>1</v>
      </c>
      <c r="F17794" s="10">
        <v>3</v>
      </c>
      <c r="G17794" s="10">
        <f t="shared" si="317"/>
        <v>3</v>
      </c>
    </row>
    <row r="17795" spans="1:7">
      <c r="A17795" s="6">
        <v>9787519044046</v>
      </c>
      <c r="B17795" s="7" t="s">
        <v>30774</v>
      </c>
      <c r="C17795" s="7" t="s">
        <v>30775</v>
      </c>
      <c r="D17795" s="8" t="s">
        <v>30598</v>
      </c>
      <c r="E17795" s="9">
        <v>1</v>
      </c>
      <c r="F17795" s="10">
        <v>3</v>
      </c>
      <c r="G17795" s="10">
        <f t="shared" si="317"/>
        <v>3</v>
      </c>
    </row>
    <row r="17796" spans="1:7">
      <c r="A17796" s="6">
        <v>9787519045630</v>
      </c>
      <c r="B17796" s="7" t="s">
        <v>30776</v>
      </c>
      <c r="C17796" s="7" t="s">
        <v>30777</v>
      </c>
      <c r="D17796" s="8" t="s">
        <v>30598</v>
      </c>
      <c r="E17796" s="9">
        <v>1</v>
      </c>
      <c r="F17796" s="10">
        <v>3</v>
      </c>
      <c r="G17796" s="10">
        <f t="shared" si="317"/>
        <v>3</v>
      </c>
    </row>
    <row r="17797" spans="1:7">
      <c r="A17797" s="6">
        <v>9787519013110</v>
      </c>
      <c r="B17797" s="7" t="s">
        <v>30778</v>
      </c>
      <c r="C17797" s="7" t="s">
        <v>30779</v>
      </c>
      <c r="D17797" s="8" t="s">
        <v>30598</v>
      </c>
      <c r="E17797" s="9">
        <v>1</v>
      </c>
      <c r="F17797" s="10">
        <v>3</v>
      </c>
      <c r="G17797" s="10">
        <f t="shared" si="317"/>
        <v>3</v>
      </c>
    </row>
    <row r="17798" spans="1:7">
      <c r="A17798" s="6">
        <v>9787519035594</v>
      </c>
      <c r="B17798" s="7" t="s">
        <v>30780</v>
      </c>
      <c r="C17798" s="7" t="s">
        <v>30781</v>
      </c>
      <c r="D17798" s="8" t="s">
        <v>30598</v>
      </c>
      <c r="E17798" s="9">
        <v>1</v>
      </c>
      <c r="F17798" s="10">
        <v>3</v>
      </c>
      <c r="G17798" s="10">
        <f t="shared" si="317"/>
        <v>3</v>
      </c>
    </row>
    <row r="17799" spans="1:7">
      <c r="A17799" s="6">
        <v>9787519028978</v>
      </c>
      <c r="B17799" s="7" t="s">
        <v>30782</v>
      </c>
      <c r="C17799" s="7" t="s">
        <v>30783</v>
      </c>
      <c r="D17799" s="8" t="s">
        <v>30598</v>
      </c>
      <c r="E17799" s="9">
        <v>1</v>
      </c>
      <c r="F17799" s="10">
        <v>3</v>
      </c>
      <c r="G17799" s="10">
        <f t="shared" si="317"/>
        <v>3</v>
      </c>
    </row>
    <row r="17800" spans="1:7">
      <c r="A17800" s="6">
        <v>9787519021993</v>
      </c>
      <c r="B17800" s="7" t="s">
        <v>30784</v>
      </c>
      <c r="C17800" s="7" t="s">
        <v>30785</v>
      </c>
      <c r="D17800" s="8" t="s">
        <v>30598</v>
      </c>
      <c r="E17800" s="9">
        <v>1</v>
      </c>
      <c r="F17800" s="10">
        <v>3</v>
      </c>
      <c r="G17800" s="10">
        <f t="shared" ref="G17800:G17863" si="318">F17800*E17800</f>
        <v>3</v>
      </c>
    </row>
    <row r="17801" spans="1:7">
      <c r="A17801" s="6">
        <v>9787519040314</v>
      </c>
      <c r="B17801" s="7" t="s">
        <v>30786</v>
      </c>
      <c r="C17801" s="7" t="s">
        <v>30787</v>
      </c>
      <c r="D17801" s="8" t="s">
        <v>30598</v>
      </c>
      <c r="E17801" s="9">
        <v>1</v>
      </c>
      <c r="F17801" s="10">
        <v>3</v>
      </c>
      <c r="G17801" s="10">
        <f t="shared" si="318"/>
        <v>3</v>
      </c>
    </row>
    <row r="17802" spans="1:7">
      <c r="A17802" s="6">
        <v>9787519038328</v>
      </c>
      <c r="B17802" s="7" t="s">
        <v>30788</v>
      </c>
      <c r="C17802" s="7" t="s">
        <v>30789</v>
      </c>
      <c r="D17802" s="8" t="s">
        <v>30598</v>
      </c>
      <c r="E17802" s="9">
        <v>1</v>
      </c>
      <c r="F17802" s="10">
        <v>3</v>
      </c>
      <c r="G17802" s="10">
        <f t="shared" si="318"/>
        <v>3</v>
      </c>
    </row>
    <row r="17803" spans="1:7">
      <c r="A17803" s="6">
        <v>9787519010843</v>
      </c>
      <c r="B17803" s="7" t="s">
        <v>30790</v>
      </c>
      <c r="C17803" s="7" t="s">
        <v>30791</v>
      </c>
      <c r="D17803" s="8" t="s">
        <v>30598</v>
      </c>
      <c r="E17803" s="9">
        <v>1</v>
      </c>
      <c r="F17803" s="10">
        <v>3</v>
      </c>
      <c r="G17803" s="10">
        <f t="shared" si="318"/>
        <v>3</v>
      </c>
    </row>
    <row r="17804" spans="1:7">
      <c r="A17804" s="6">
        <v>9787519030742</v>
      </c>
      <c r="B17804" s="7" t="s">
        <v>30792</v>
      </c>
      <c r="C17804" s="7" t="s">
        <v>30793</v>
      </c>
      <c r="D17804" s="8" t="s">
        <v>30598</v>
      </c>
      <c r="E17804" s="9">
        <v>1</v>
      </c>
      <c r="F17804" s="10">
        <v>3</v>
      </c>
      <c r="G17804" s="10">
        <f t="shared" si="318"/>
        <v>3</v>
      </c>
    </row>
    <row r="17805" spans="1:7">
      <c r="A17805" s="6">
        <v>9787519044503</v>
      </c>
      <c r="B17805" s="7" t="s">
        <v>30794</v>
      </c>
      <c r="C17805" s="7" t="s">
        <v>30795</v>
      </c>
      <c r="D17805" s="8" t="s">
        <v>30598</v>
      </c>
      <c r="E17805" s="9">
        <v>1</v>
      </c>
      <c r="F17805" s="10">
        <v>3</v>
      </c>
      <c r="G17805" s="10">
        <f t="shared" si="318"/>
        <v>3</v>
      </c>
    </row>
    <row r="17806" spans="1:7">
      <c r="A17806" s="6">
        <v>9787519042936</v>
      </c>
      <c r="B17806" s="7" t="s">
        <v>30796</v>
      </c>
      <c r="C17806" s="7" t="s">
        <v>30797</v>
      </c>
      <c r="D17806" s="8" t="s">
        <v>30598</v>
      </c>
      <c r="E17806" s="9">
        <v>1</v>
      </c>
      <c r="F17806" s="10">
        <v>3</v>
      </c>
      <c r="G17806" s="10">
        <f t="shared" si="318"/>
        <v>3</v>
      </c>
    </row>
    <row r="17807" spans="1:7">
      <c r="A17807" s="6">
        <v>9787519044664</v>
      </c>
      <c r="B17807" s="7" t="s">
        <v>30798</v>
      </c>
      <c r="C17807" s="7" t="s">
        <v>30799</v>
      </c>
      <c r="D17807" s="8" t="s">
        <v>30598</v>
      </c>
      <c r="E17807" s="9">
        <v>1</v>
      </c>
      <c r="F17807" s="10">
        <v>3</v>
      </c>
      <c r="G17807" s="10">
        <f t="shared" si="318"/>
        <v>3</v>
      </c>
    </row>
    <row r="17808" spans="1:7">
      <c r="A17808" s="6">
        <v>9787519044510</v>
      </c>
      <c r="B17808" s="7" t="s">
        <v>30800</v>
      </c>
      <c r="C17808" s="7" t="s">
        <v>30801</v>
      </c>
      <c r="D17808" s="8" t="s">
        <v>30598</v>
      </c>
      <c r="E17808" s="9">
        <v>1</v>
      </c>
      <c r="F17808" s="10">
        <v>3</v>
      </c>
      <c r="G17808" s="10">
        <f t="shared" si="318"/>
        <v>3</v>
      </c>
    </row>
    <row r="17809" spans="1:7">
      <c r="A17809" s="6">
        <v>9787519040994</v>
      </c>
      <c r="B17809" s="7" t="s">
        <v>30802</v>
      </c>
      <c r="C17809" s="7" t="s">
        <v>30803</v>
      </c>
      <c r="D17809" s="8" t="s">
        <v>30598</v>
      </c>
      <c r="E17809" s="9">
        <v>1</v>
      </c>
      <c r="F17809" s="10">
        <v>3</v>
      </c>
      <c r="G17809" s="10">
        <f t="shared" si="318"/>
        <v>3</v>
      </c>
    </row>
    <row r="17810" spans="1:7">
      <c r="A17810" s="6">
        <v>9787519043063</v>
      </c>
      <c r="B17810" s="7" t="s">
        <v>30804</v>
      </c>
      <c r="C17810" s="7" t="s">
        <v>30805</v>
      </c>
      <c r="D17810" s="8" t="s">
        <v>30598</v>
      </c>
      <c r="E17810" s="9">
        <v>1</v>
      </c>
      <c r="F17810" s="10">
        <v>3</v>
      </c>
      <c r="G17810" s="10">
        <f t="shared" si="318"/>
        <v>3</v>
      </c>
    </row>
    <row r="17811" spans="1:7">
      <c r="A17811" s="6">
        <v>9787519010966</v>
      </c>
      <c r="B17811" s="7" t="s">
        <v>30806</v>
      </c>
      <c r="C17811" s="7" t="s">
        <v>30807</v>
      </c>
      <c r="D17811" s="8" t="s">
        <v>30598</v>
      </c>
      <c r="E17811" s="9">
        <v>1</v>
      </c>
      <c r="F17811" s="10">
        <v>3</v>
      </c>
      <c r="G17811" s="10">
        <f t="shared" si="318"/>
        <v>3</v>
      </c>
    </row>
    <row r="17812" spans="1:7">
      <c r="A17812" s="6">
        <v>9787519047573</v>
      </c>
      <c r="B17812" s="7" t="s">
        <v>30808</v>
      </c>
      <c r="C17812" s="7" t="s">
        <v>30809</v>
      </c>
      <c r="D17812" s="8" t="s">
        <v>30598</v>
      </c>
      <c r="E17812" s="9">
        <v>1</v>
      </c>
      <c r="F17812" s="10">
        <v>3</v>
      </c>
      <c r="G17812" s="10">
        <f t="shared" si="318"/>
        <v>3</v>
      </c>
    </row>
    <row r="17813" spans="1:7">
      <c r="A17813" s="6">
        <v>9787519039929</v>
      </c>
      <c r="B17813" s="7" t="s">
        <v>30810</v>
      </c>
      <c r="C17813" s="7" t="s">
        <v>30811</v>
      </c>
      <c r="D17813" s="8" t="s">
        <v>30598</v>
      </c>
      <c r="E17813" s="9">
        <v>1</v>
      </c>
      <c r="F17813" s="10">
        <v>3</v>
      </c>
      <c r="G17813" s="10">
        <f t="shared" si="318"/>
        <v>3</v>
      </c>
    </row>
    <row r="17814" spans="1:7">
      <c r="A17814" s="6">
        <v>9787519044015</v>
      </c>
      <c r="B17814" s="7" t="s">
        <v>30812</v>
      </c>
      <c r="C17814" s="7" t="s">
        <v>30793</v>
      </c>
      <c r="D17814" s="8" t="s">
        <v>30598</v>
      </c>
      <c r="E17814" s="9">
        <v>1</v>
      </c>
      <c r="F17814" s="10">
        <v>3</v>
      </c>
      <c r="G17814" s="10">
        <f t="shared" si="318"/>
        <v>3</v>
      </c>
    </row>
    <row r="17815" spans="1:7">
      <c r="A17815" s="6">
        <v>9787519047368</v>
      </c>
      <c r="B17815" s="7" t="s">
        <v>30813</v>
      </c>
      <c r="C17815" s="7" t="s">
        <v>30814</v>
      </c>
      <c r="D17815" s="8" t="s">
        <v>30598</v>
      </c>
      <c r="E17815" s="9">
        <v>1</v>
      </c>
      <c r="F17815" s="10">
        <v>3</v>
      </c>
      <c r="G17815" s="10">
        <f t="shared" si="318"/>
        <v>3</v>
      </c>
    </row>
    <row r="17816" spans="1:7">
      <c r="A17816" s="6">
        <v>9787519040680</v>
      </c>
      <c r="B17816" s="7" t="s">
        <v>30815</v>
      </c>
      <c r="C17816" s="7" t="s">
        <v>30816</v>
      </c>
      <c r="D17816" s="8" t="s">
        <v>30598</v>
      </c>
      <c r="E17816" s="9">
        <v>1</v>
      </c>
      <c r="F17816" s="10">
        <v>3</v>
      </c>
      <c r="G17816" s="10">
        <f t="shared" si="318"/>
        <v>3</v>
      </c>
    </row>
    <row r="17817" spans="1:7">
      <c r="A17817" s="6">
        <v>9787519043681</v>
      </c>
      <c r="B17817" s="7" t="s">
        <v>30817</v>
      </c>
      <c r="C17817" s="7" t="s">
        <v>30818</v>
      </c>
      <c r="D17817" s="8" t="s">
        <v>30598</v>
      </c>
      <c r="E17817" s="9">
        <v>1</v>
      </c>
      <c r="F17817" s="10">
        <v>3</v>
      </c>
      <c r="G17817" s="10">
        <f t="shared" si="318"/>
        <v>3</v>
      </c>
    </row>
    <row r="17818" spans="1:7">
      <c r="A17818" s="6">
        <v>9787519035570</v>
      </c>
      <c r="B17818" s="7" t="s">
        <v>30819</v>
      </c>
      <c r="C17818" s="7" t="s">
        <v>30820</v>
      </c>
      <c r="D17818" s="8" t="s">
        <v>30598</v>
      </c>
      <c r="E17818" s="9">
        <v>1</v>
      </c>
      <c r="F17818" s="10">
        <v>3</v>
      </c>
      <c r="G17818" s="10">
        <f t="shared" si="318"/>
        <v>3</v>
      </c>
    </row>
    <row r="17819" spans="1:7">
      <c r="A17819" s="6">
        <v>9787519047641</v>
      </c>
      <c r="B17819" s="7" t="s">
        <v>30821</v>
      </c>
      <c r="C17819" s="7" t="s">
        <v>30822</v>
      </c>
      <c r="D17819" s="8" t="s">
        <v>30598</v>
      </c>
      <c r="E17819" s="9">
        <v>1</v>
      </c>
      <c r="F17819" s="10">
        <v>3</v>
      </c>
      <c r="G17819" s="10">
        <f t="shared" si="318"/>
        <v>3</v>
      </c>
    </row>
    <row r="17820" spans="1:7">
      <c r="A17820" s="6">
        <v>9787519015305</v>
      </c>
      <c r="B17820" s="7" t="s">
        <v>30823</v>
      </c>
      <c r="C17820" s="7" t="s">
        <v>30824</v>
      </c>
      <c r="D17820" s="8" t="s">
        <v>30598</v>
      </c>
      <c r="E17820" s="9">
        <v>1</v>
      </c>
      <c r="F17820" s="10">
        <v>3</v>
      </c>
      <c r="G17820" s="10">
        <f t="shared" si="318"/>
        <v>3</v>
      </c>
    </row>
    <row r="17821" spans="1:7">
      <c r="A17821" s="6">
        <v>9787519047597</v>
      </c>
      <c r="B17821" s="7" t="s">
        <v>30825</v>
      </c>
      <c r="C17821" s="7" t="s">
        <v>30753</v>
      </c>
      <c r="D17821" s="8" t="s">
        <v>30598</v>
      </c>
      <c r="E17821" s="9">
        <v>1</v>
      </c>
      <c r="F17821" s="10">
        <v>3</v>
      </c>
      <c r="G17821" s="10">
        <f t="shared" si="318"/>
        <v>3</v>
      </c>
    </row>
    <row r="17822" spans="1:7">
      <c r="A17822" s="6">
        <v>9787519046484</v>
      </c>
      <c r="B17822" s="7" t="s">
        <v>30826</v>
      </c>
      <c r="C17822" s="7" t="s">
        <v>30827</v>
      </c>
      <c r="D17822" s="8" t="s">
        <v>30598</v>
      </c>
      <c r="E17822" s="9">
        <v>1</v>
      </c>
      <c r="F17822" s="10">
        <v>3</v>
      </c>
      <c r="G17822" s="10">
        <f t="shared" si="318"/>
        <v>3</v>
      </c>
    </row>
    <row r="17823" spans="1:7">
      <c r="A17823" s="6">
        <v>9787519012922</v>
      </c>
      <c r="B17823" s="7" t="s">
        <v>30828</v>
      </c>
      <c r="C17823" s="7" t="s">
        <v>30829</v>
      </c>
      <c r="D17823" s="8" t="s">
        <v>30598</v>
      </c>
      <c r="E17823" s="9">
        <v>1</v>
      </c>
      <c r="F17823" s="10">
        <v>3</v>
      </c>
      <c r="G17823" s="10">
        <f t="shared" si="318"/>
        <v>3</v>
      </c>
    </row>
    <row r="17824" spans="1:7">
      <c r="A17824" s="6">
        <v>9787519034627</v>
      </c>
      <c r="B17824" s="7" t="s">
        <v>30830</v>
      </c>
      <c r="C17824" s="7" t="s">
        <v>30831</v>
      </c>
      <c r="D17824" s="8" t="s">
        <v>30598</v>
      </c>
      <c r="E17824" s="9">
        <v>1</v>
      </c>
      <c r="F17824" s="10">
        <v>3</v>
      </c>
      <c r="G17824" s="10">
        <f t="shared" si="318"/>
        <v>3</v>
      </c>
    </row>
    <row r="17825" spans="1:7">
      <c r="A17825" s="6">
        <v>9787519011246</v>
      </c>
      <c r="B17825" s="7" t="s">
        <v>30832</v>
      </c>
      <c r="C17825" s="7" t="s">
        <v>30833</v>
      </c>
      <c r="D17825" s="8" t="s">
        <v>30598</v>
      </c>
      <c r="E17825" s="9">
        <v>1</v>
      </c>
      <c r="F17825" s="10">
        <v>3</v>
      </c>
      <c r="G17825" s="10">
        <f t="shared" si="318"/>
        <v>3</v>
      </c>
    </row>
    <row r="17826" spans="1:7">
      <c r="A17826" s="6">
        <v>9787519028251</v>
      </c>
      <c r="B17826" s="7" t="s">
        <v>30834</v>
      </c>
      <c r="C17826" s="7" t="s">
        <v>30835</v>
      </c>
      <c r="D17826" s="8" t="s">
        <v>30598</v>
      </c>
      <c r="E17826" s="9">
        <v>1</v>
      </c>
      <c r="F17826" s="10">
        <v>3</v>
      </c>
      <c r="G17826" s="10">
        <f t="shared" si="318"/>
        <v>3</v>
      </c>
    </row>
    <row r="17827" spans="1:7">
      <c r="A17827" s="6">
        <v>9787519030339</v>
      </c>
      <c r="B17827" s="7" t="s">
        <v>30836</v>
      </c>
      <c r="C17827" s="7" t="s">
        <v>30837</v>
      </c>
      <c r="D17827" s="8" t="s">
        <v>30598</v>
      </c>
      <c r="E17827" s="9">
        <v>1</v>
      </c>
      <c r="F17827" s="10">
        <v>3</v>
      </c>
      <c r="G17827" s="10">
        <f t="shared" si="318"/>
        <v>3</v>
      </c>
    </row>
    <row r="17828" spans="1:7">
      <c r="A17828" s="6">
        <v>9787519027551</v>
      </c>
      <c r="B17828" s="7" t="s">
        <v>30838</v>
      </c>
      <c r="C17828" s="7" t="s">
        <v>30839</v>
      </c>
      <c r="D17828" s="8" t="s">
        <v>30598</v>
      </c>
      <c r="E17828" s="9">
        <v>1</v>
      </c>
      <c r="F17828" s="10">
        <v>3</v>
      </c>
      <c r="G17828" s="10">
        <f t="shared" si="318"/>
        <v>3</v>
      </c>
    </row>
    <row r="17829" spans="1:7">
      <c r="A17829" s="6">
        <v>9787519033248</v>
      </c>
      <c r="B17829" s="7" t="s">
        <v>30840</v>
      </c>
      <c r="C17829" s="7" t="s">
        <v>30841</v>
      </c>
      <c r="D17829" s="8" t="s">
        <v>30598</v>
      </c>
      <c r="E17829" s="9">
        <v>1</v>
      </c>
      <c r="F17829" s="10">
        <v>3</v>
      </c>
      <c r="G17829" s="10">
        <f t="shared" si="318"/>
        <v>3</v>
      </c>
    </row>
    <row r="17830" spans="1:7">
      <c r="A17830" s="6">
        <v>9787519037888</v>
      </c>
      <c r="B17830" s="7" t="s">
        <v>30842</v>
      </c>
      <c r="C17830" s="7" t="s">
        <v>28629</v>
      </c>
      <c r="D17830" s="8" t="s">
        <v>30598</v>
      </c>
      <c r="E17830" s="9">
        <v>1</v>
      </c>
      <c r="F17830" s="10">
        <v>3</v>
      </c>
      <c r="G17830" s="10">
        <f t="shared" si="318"/>
        <v>3</v>
      </c>
    </row>
    <row r="17831" spans="1:7">
      <c r="A17831" s="6">
        <v>9787519026738</v>
      </c>
      <c r="B17831" s="7" t="s">
        <v>30843</v>
      </c>
      <c r="C17831" s="7" t="s">
        <v>30844</v>
      </c>
      <c r="D17831" s="8" t="s">
        <v>30598</v>
      </c>
      <c r="E17831" s="9">
        <v>1</v>
      </c>
      <c r="F17831" s="10">
        <v>3</v>
      </c>
      <c r="G17831" s="10">
        <f t="shared" si="318"/>
        <v>3</v>
      </c>
    </row>
    <row r="17832" spans="1:7">
      <c r="A17832" s="6">
        <v>9787519025595</v>
      </c>
      <c r="B17832" s="7" t="s">
        <v>30845</v>
      </c>
      <c r="C17832" s="7" t="s">
        <v>30846</v>
      </c>
      <c r="D17832" s="8" t="s">
        <v>30598</v>
      </c>
      <c r="E17832" s="9">
        <v>1</v>
      </c>
      <c r="F17832" s="10">
        <v>3</v>
      </c>
      <c r="G17832" s="10">
        <f t="shared" si="318"/>
        <v>3</v>
      </c>
    </row>
    <row r="17833" spans="1:7">
      <c r="A17833" s="6">
        <v>9787519041564</v>
      </c>
      <c r="B17833" s="7" t="s">
        <v>30847</v>
      </c>
      <c r="C17833" s="7" t="s">
        <v>30848</v>
      </c>
      <c r="D17833" s="8" t="s">
        <v>30598</v>
      </c>
      <c r="E17833" s="9">
        <v>1</v>
      </c>
      <c r="F17833" s="10">
        <v>3</v>
      </c>
      <c r="G17833" s="10">
        <f t="shared" si="318"/>
        <v>3</v>
      </c>
    </row>
    <row r="17834" spans="1:7">
      <c r="A17834" s="6">
        <v>9787519029043</v>
      </c>
      <c r="B17834" s="7" t="s">
        <v>30849</v>
      </c>
      <c r="C17834" s="7" t="s">
        <v>30850</v>
      </c>
      <c r="D17834" s="8" t="s">
        <v>30598</v>
      </c>
      <c r="E17834" s="9">
        <v>1</v>
      </c>
      <c r="F17834" s="10">
        <v>3</v>
      </c>
      <c r="G17834" s="10">
        <f t="shared" si="318"/>
        <v>3</v>
      </c>
    </row>
    <row r="17835" spans="1:7">
      <c r="A17835" s="6">
        <v>9787519035464</v>
      </c>
      <c r="B17835" s="7" t="s">
        <v>30851</v>
      </c>
      <c r="C17835" s="7" t="s">
        <v>30852</v>
      </c>
      <c r="D17835" s="8" t="s">
        <v>30598</v>
      </c>
      <c r="E17835" s="9">
        <v>1</v>
      </c>
      <c r="F17835" s="10">
        <v>3</v>
      </c>
      <c r="G17835" s="10">
        <f t="shared" si="318"/>
        <v>3</v>
      </c>
    </row>
    <row r="17836" spans="1:7">
      <c r="A17836" s="6">
        <v>9787519045098</v>
      </c>
      <c r="B17836" s="7" t="s">
        <v>30853</v>
      </c>
      <c r="C17836" s="7" t="s">
        <v>30854</v>
      </c>
      <c r="D17836" s="8" t="s">
        <v>30598</v>
      </c>
      <c r="E17836" s="9">
        <v>1</v>
      </c>
      <c r="F17836" s="10">
        <v>3</v>
      </c>
      <c r="G17836" s="10">
        <f t="shared" si="318"/>
        <v>3</v>
      </c>
    </row>
    <row r="17837" spans="1:7">
      <c r="A17837" s="6">
        <v>9787519038021</v>
      </c>
      <c r="B17837" s="7" t="s">
        <v>30855</v>
      </c>
      <c r="C17837" s="7" t="s">
        <v>30856</v>
      </c>
      <c r="D17837" s="8" t="s">
        <v>30598</v>
      </c>
      <c r="E17837" s="9">
        <v>1</v>
      </c>
      <c r="F17837" s="10">
        <v>3</v>
      </c>
      <c r="G17837" s="10">
        <f t="shared" si="318"/>
        <v>3</v>
      </c>
    </row>
    <row r="17838" spans="1:7">
      <c r="A17838" s="6">
        <v>9787519043483</v>
      </c>
      <c r="B17838" s="7" t="s">
        <v>30857</v>
      </c>
      <c r="C17838" s="7" t="s">
        <v>30858</v>
      </c>
      <c r="D17838" s="8" t="s">
        <v>30598</v>
      </c>
      <c r="E17838" s="9">
        <v>1</v>
      </c>
      <c r="F17838" s="10">
        <v>3</v>
      </c>
      <c r="G17838" s="10">
        <f t="shared" si="318"/>
        <v>3</v>
      </c>
    </row>
    <row r="17839" spans="1:7">
      <c r="A17839" s="6">
        <v>9787519045258</v>
      </c>
      <c r="B17839" s="7" t="s">
        <v>30859</v>
      </c>
      <c r="C17839" s="7" t="s">
        <v>30860</v>
      </c>
      <c r="D17839" s="8" t="s">
        <v>30598</v>
      </c>
      <c r="E17839" s="9">
        <v>1</v>
      </c>
      <c r="F17839" s="10">
        <v>3</v>
      </c>
      <c r="G17839" s="10">
        <f t="shared" si="318"/>
        <v>3</v>
      </c>
    </row>
    <row r="17840" spans="1:7">
      <c r="A17840" s="6">
        <v>9787519025908</v>
      </c>
      <c r="B17840" s="7" t="s">
        <v>25911</v>
      </c>
      <c r="C17840" s="7" t="s">
        <v>30861</v>
      </c>
      <c r="D17840" s="8" t="s">
        <v>30598</v>
      </c>
      <c r="E17840" s="9">
        <v>1</v>
      </c>
      <c r="F17840" s="10">
        <v>3</v>
      </c>
      <c r="G17840" s="10">
        <f t="shared" si="318"/>
        <v>3</v>
      </c>
    </row>
    <row r="17841" spans="1:7">
      <c r="A17841" s="6">
        <v>9787519026905</v>
      </c>
      <c r="B17841" s="7" t="s">
        <v>30862</v>
      </c>
      <c r="C17841" s="7" t="s">
        <v>30863</v>
      </c>
      <c r="D17841" s="8" t="s">
        <v>30598</v>
      </c>
      <c r="E17841" s="9">
        <v>1</v>
      </c>
      <c r="F17841" s="10">
        <v>3</v>
      </c>
      <c r="G17841" s="10">
        <f t="shared" si="318"/>
        <v>3</v>
      </c>
    </row>
    <row r="17842" spans="1:7">
      <c r="A17842" s="6">
        <v>9787519025755</v>
      </c>
      <c r="B17842" s="7" t="s">
        <v>30864</v>
      </c>
      <c r="C17842" s="7" t="s">
        <v>30865</v>
      </c>
      <c r="D17842" s="8" t="s">
        <v>30598</v>
      </c>
      <c r="E17842" s="9">
        <v>1</v>
      </c>
      <c r="F17842" s="10">
        <v>3</v>
      </c>
      <c r="G17842" s="10">
        <f t="shared" si="318"/>
        <v>3</v>
      </c>
    </row>
    <row r="17843" spans="1:7">
      <c r="A17843" s="6">
        <v>9787519016074</v>
      </c>
      <c r="B17843" s="7" t="s">
        <v>30866</v>
      </c>
      <c r="C17843" s="7" t="s">
        <v>30867</v>
      </c>
      <c r="D17843" s="8" t="s">
        <v>30598</v>
      </c>
      <c r="E17843" s="9">
        <v>1</v>
      </c>
      <c r="F17843" s="10">
        <v>3</v>
      </c>
      <c r="G17843" s="10">
        <f t="shared" si="318"/>
        <v>3</v>
      </c>
    </row>
    <row r="17844" spans="1:7">
      <c r="A17844" s="6">
        <v>9787519039790</v>
      </c>
      <c r="B17844" s="7" t="s">
        <v>30868</v>
      </c>
      <c r="C17844" s="7" t="s">
        <v>30869</v>
      </c>
      <c r="D17844" s="8" t="s">
        <v>30598</v>
      </c>
      <c r="E17844" s="9">
        <v>1</v>
      </c>
      <c r="F17844" s="10">
        <v>3</v>
      </c>
      <c r="G17844" s="10">
        <f t="shared" si="318"/>
        <v>3</v>
      </c>
    </row>
    <row r="17845" spans="1:7">
      <c r="A17845" s="6">
        <v>9787519041755</v>
      </c>
      <c r="B17845" s="7" t="s">
        <v>30870</v>
      </c>
      <c r="C17845" s="7" t="s">
        <v>30871</v>
      </c>
      <c r="D17845" s="8" t="s">
        <v>30598</v>
      </c>
      <c r="E17845" s="9">
        <v>1</v>
      </c>
      <c r="F17845" s="10">
        <v>3</v>
      </c>
      <c r="G17845" s="10">
        <f t="shared" si="318"/>
        <v>3</v>
      </c>
    </row>
    <row r="17846" spans="1:7">
      <c r="A17846" s="6">
        <v>9787519025601</v>
      </c>
      <c r="B17846" s="7" t="s">
        <v>30872</v>
      </c>
      <c r="C17846" s="7" t="s">
        <v>30873</v>
      </c>
      <c r="D17846" s="8" t="s">
        <v>30598</v>
      </c>
      <c r="E17846" s="9">
        <v>1</v>
      </c>
      <c r="F17846" s="10">
        <v>3</v>
      </c>
      <c r="G17846" s="10">
        <f t="shared" si="318"/>
        <v>3</v>
      </c>
    </row>
    <row r="17847" spans="1:7">
      <c r="A17847" s="6">
        <v>9787519029463</v>
      </c>
      <c r="B17847" s="7" t="s">
        <v>30874</v>
      </c>
      <c r="C17847" s="7" t="s">
        <v>30875</v>
      </c>
      <c r="D17847" s="8" t="s">
        <v>30598</v>
      </c>
      <c r="E17847" s="9">
        <v>1</v>
      </c>
      <c r="F17847" s="10">
        <v>3</v>
      </c>
      <c r="G17847" s="10">
        <f t="shared" si="318"/>
        <v>3</v>
      </c>
    </row>
    <row r="17848" spans="1:7">
      <c r="A17848" s="6">
        <v>9787519046293</v>
      </c>
      <c r="B17848" s="7" t="s">
        <v>30876</v>
      </c>
      <c r="C17848" s="7" t="s">
        <v>30877</v>
      </c>
      <c r="D17848" s="8" t="s">
        <v>30598</v>
      </c>
      <c r="E17848" s="9">
        <v>1</v>
      </c>
      <c r="F17848" s="10">
        <v>3</v>
      </c>
      <c r="G17848" s="10">
        <f t="shared" si="318"/>
        <v>3</v>
      </c>
    </row>
    <row r="17849" spans="1:7">
      <c r="A17849" s="6">
        <v>9787519027308</v>
      </c>
      <c r="B17849" s="7" t="s">
        <v>30878</v>
      </c>
      <c r="C17849" s="7" t="s">
        <v>30879</v>
      </c>
      <c r="D17849" s="8" t="s">
        <v>30598</v>
      </c>
      <c r="E17849" s="9">
        <v>1</v>
      </c>
      <c r="F17849" s="10">
        <v>3</v>
      </c>
      <c r="G17849" s="10">
        <f t="shared" si="318"/>
        <v>3</v>
      </c>
    </row>
    <row r="17850" spans="1:7">
      <c r="A17850" s="6">
        <v>9787519044602</v>
      </c>
      <c r="B17850" s="7" t="s">
        <v>30880</v>
      </c>
      <c r="C17850" s="7" t="s">
        <v>30881</v>
      </c>
      <c r="D17850" s="8" t="s">
        <v>30598</v>
      </c>
      <c r="E17850" s="9">
        <v>1</v>
      </c>
      <c r="F17850" s="10">
        <v>3</v>
      </c>
      <c r="G17850" s="10">
        <f t="shared" si="318"/>
        <v>3</v>
      </c>
    </row>
    <row r="17851" spans="1:7">
      <c r="A17851" s="6">
        <v>9787519032043</v>
      </c>
      <c r="B17851" s="7" t="s">
        <v>30882</v>
      </c>
      <c r="C17851" s="7" t="s">
        <v>30883</v>
      </c>
      <c r="D17851" s="8" t="s">
        <v>30598</v>
      </c>
      <c r="E17851" s="9">
        <v>1</v>
      </c>
      <c r="F17851" s="10">
        <v>3</v>
      </c>
      <c r="G17851" s="10">
        <f t="shared" si="318"/>
        <v>3</v>
      </c>
    </row>
    <row r="17852" spans="1:7">
      <c r="A17852" s="6">
        <v>9787519013738</v>
      </c>
      <c r="B17852" s="7" t="s">
        <v>30884</v>
      </c>
      <c r="C17852" s="7" t="s">
        <v>30885</v>
      </c>
      <c r="D17852" s="8" t="s">
        <v>30598</v>
      </c>
      <c r="E17852" s="9">
        <v>1</v>
      </c>
      <c r="F17852" s="10">
        <v>3</v>
      </c>
      <c r="G17852" s="10">
        <f t="shared" si="318"/>
        <v>3</v>
      </c>
    </row>
    <row r="17853" spans="1:7">
      <c r="A17853" s="6">
        <v>9787519043872</v>
      </c>
      <c r="B17853" s="7" t="s">
        <v>30886</v>
      </c>
      <c r="C17853" s="7" t="s">
        <v>30887</v>
      </c>
      <c r="D17853" s="8" t="s">
        <v>30598</v>
      </c>
      <c r="E17853" s="9">
        <v>1</v>
      </c>
      <c r="F17853" s="10">
        <v>3</v>
      </c>
      <c r="G17853" s="10">
        <f t="shared" si="318"/>
        <v>3</v>
      </c>
    </row>
    <row r="17854" spans="1:7">
      <c r="A17854" s="6">
        <v>9787519043636</v>
      </c>
      <c r="B17854" s="7" t="s">
        <v>30888</v>
      </c>
      <c r="C17854" s="7" t="s">
        <v>30889</v>
      </c>
      <c r="D17854" s="8" t="s">
        <v>30598</v>
      </c>
      <c r="E17854" s="9">
        <v>1</v>
      </c>
      <c r="F17854" s="10">
        <v>3</v>
      </c>
      <c r="G17854" s="10">
        <f t="shared" si="318"/>
        <v>3</v>
      </c>
    </row>
    <row r="17855" spans="1:7">
      <c r="A17855" s="6">
        <v>9787519043667</v>
      </c>
      <c r="B17855" s="7" t="s">
        <v>30890</v>
      </c>
      <c r="C17855" s="7" t="s">
        <v>30891</v>
      </c>
      <c r="D17855" s="8" t="s">
        <v>30598</v>
      </c>
      <c r="E17855" s="9">
        <v>1</v>
      </c>
      <c r="F17855" s="10">
        <v>3</v>
      </c>
      <c r="G17855" s="10">
        <f t="shared" si="318"/>
        <v>3</v>
      </c>
    </row>
    <row r="17856" spans="1:7">
      <c r="A17856" s="6">
        <v>9787519042400</v>
      </c>
      <c r="B17856" s="7" t="s">
        <v>30892</v>
      </c>
      <c r="C17856" s="7" t="s">
        <v>30893</v>
      </c>
      <c r="D17856" s="8" t="s">
        <v>30598</v>
      </c>
      <c r="E17856" s="9">
        <v>1</v>
      </c>
      <c r="F17856" s="10">
        <v>3</v>
      </c>
      <c r="G17856" s="10">
        <f t="shared" si="318"/>
        <v>3</v>
      </c>
    </row>
    <row r="17857" spans="1:7">
      <c r="A17857" s="6">
        <v>9787519045333</v>
      </c>
      <c r="B17857" s="7" t="s">
        <v>30894</v>
      </c>
      <c r="C17857" s="7" t="s">
        <v>30895</v>
      </c>
      <c r="D17857" s="8" t="s">
        <v>30598</v>
      </c>
      <c r="E17857" s="9">
        <v>1</v>
      </c>
      <c r="F17857" s="10">
        <v>3</v>
      </c>
      <c r="G17857" s="10">
        <f t="shared" si="318"/>
        <v>3</v>
      </c>
    </row>
    <row r="17858" spans="1:7">
      <c r="A17858" s="6">
        <v>9787519044183</v>
      </c>
      <c r="B17858" s="7" t="s">
        <v>30896</v>
      </c>
      <c r="C17858" s="7" t="s">
        <v>30897</v>
      </c>
      <c r="D17858" s="8" t="s">
        <v>30598</v>
      </c>
      <c r="E17858" s="9">
        <v>1</v>
      </c>
      <c r="F17858" s="10">
        <v>3</v>
      </c>
      <c r="G17858" s="10">
        <f t="shared" si="318"/>
        <v>3</v>
      </c>
    </row>
    <row r="17859" spans="1:7">
      <c r="A17859" s="6">
        <v>9787519038670</v>
      </c>
      <c r="B17859" s="7" t="s">
        <v>30898</v>
      </c>
      <c r="C17859" s="7" t="s">
        <v>30899</v>
      </c>
      <c r="D17859" s="8" t="s">
        <v>30598</v>
      </c>
      <c r="E17859" s="9">
        <v>1</v>
      </c>
      <c r="F17859" s="10">
        <v>3</v>
      </c>
      <c r="G17859" s="10">
        <f t="shared" si="318"/>
        <v>3</v>
      </c>
    </row>
    <row r="17860" spans="1:7">
      <c r="A17860" s="6">
        <v>9787505990371</v>
      </c>
      <c r="B17860" s="7" t="s">
        <v>30900</v>
      </c>
      <c r="C17860" s="7" t="s">
        <v>30901</v>
      </c>
      <c r="D17860" s="8" t="s">
        <v>30598</v>
      </c>
      <c r="E17860" s="9">
        <v>1</v>
      </c>
      <c r="F17860" s="10">
        <v>3</v>
      </c>
      <c r="G17860" s="10">
        <f t="shared" si="318"/>
        <v>3</v>
      </c>
    </row>
    <row r="17861" spans="1:7">
      <c r="A17861" s="6">
        <v>9787505990388</v>
      </c>
      <c r="B17861" s="7" t="s">
        <v>30902</v>
      </c>
      <c r="C17861" s="7" t="s">
        <v>30903</v>
      </c>
      <c r="D17861" s="8" t="s">
        <v>30598</v>
      </c>
      <c r="E17861" s="9">
        <v>1</v>
      </c>
      <c r="F17861" s="10">
        <v>3</v>
      </c>
      <c r="G17861" s="10">
        <f t="shared" si="318"/>
        <v>3</v>
      </c>
    </row>
    <row r="17862" spans="1:7">
      <c r="A17862" s="6">
        <v>9787505994553</v>
      </c>
      <c r="B17862" s="7" t="s">
        <v>30904</v>
      </c>
      <c r="C17862" s="7" t="s">
        <v>30905</v>
      </c>
      <c r="D17862" s="8" t="s">
        <v>30598</v>
      </c>
      <c r="E17862" s="9">
        <v>1</v>
      </c>
      <c r="F17862" s="10">
        <v>3</v>
      </c>
      <c r="G17862" s="10">
        <f t="shared" si="318"/>
        <v>3</v>
      </c>
    </row>
    <row r="17863" spans="1:7">
      <c r="A17863" s="6">
        <v>9787505990401</v>
      </c>
      <c r="B17863" s="7" t="s">
        <v>30906</v>
      </c>
      <c r="C17863" s="7" t="s">
        <v>30907</v>
      </c>
      <c r="D17863" s="8" t="s">
        <v>30598</v>
      </c>
      <c r="E17863" s="9">
        <v>1</v>
      </c>
      <c r="F17863" s="10">
        <v>3</v>
      </c>
      <c r="G17863" s="10">
        <f t="shared" si="318"/>
        <v>3</v>
      </c>
    </row>
    <row r="17864" spans="1:7">
      <c r="A17864" s="6">
        <v>9787519014179</v>
      </c>
      <c r="B17864" s="7" t="s">
        <v>30908</v>
      </c>
      <c r="C17864" s="7" t="s">
        <v>30909</v>
      </c>
      <c r="D17864" s="8" t="s">
        <v>30598</v>
      </c>
      <c r="E17864" s="9">
        <v>1</v>
      </c>
      <c r="F17864" s="10">
        <v>3</v>
      </c>
      <c r="G17864" s="10">
        <f t="shared" ref="G17864:G17927" si="319">F17864*E17864</f>
        <v>3</v>
      </c>
    </row>
    <row r="17865" spans="1:7">
      <c r="A17865" s="6">
        <v>9787519023805</v>
      </c>
      <c r="B17865" s="7" t="s">
        <v>30910</v>
      </c>
      <c r="C17865" s="7" t="s">
        <v>30911</v>
      </c>
      <c r="D17865" s="8" t="s">
        <v>30598</v>
      </c>
      <c r="E17865" s="9">
        <v>1</v>
      </c>
      <c r="F17865" s="10">
        <v>3</v>
      </c>
      <c r="G17865" s="10">
        <f t="shared" si="319"/>
        <v>3</v>
      </c>
    </row>
    <row r="17866" spans="1:7">
      <c r="A17866" s="6">
        <v>9787519036430</v>
      </c>
      <c r="B17866" s="7" t="s">
        <v>30912</v>
      </c>
      <c r="C17866" s="7" t="s">
        <v>30641</v>
      </c>
      <c r="D17866" s="8" t="s">
        <v>30598</v>
      </c>
      <c r="E17866" s="9">
        <v>1</v>
      </c>
      <c r="F17866" s="10">
        <v>3</v>
      </c>
      <c r="G17866" s="10">
        <f t="shared" si="319"/>
        <v>3</v>
      </c>
    </row>
    <row r="17867" spans="1:7">
      <c r="A17867" s="6">
        <v>9787519035228</v>
      </c>
      <c r="B17867" s="7" t="s">
        <v>30913</v>
      </c>
      <c r="C17867" s="7" t="s">
        <v>30914</v>
      </c>
      <c r="D17867" s="8" t="s">
        <v>30598</v>
      </c>
      <c r="E17867" s="9">
        <v>1</v>
      </c>
      <c r="F17867" s="10">
        <v>3</v>
      </c>
      <c r="G17867" s="10">
        <f t="shared" si="319"/>
        <v>3</v>
      </c>
    </row>
    <row r="17868" spans="1:7">
      <c r="A17868" s="6">
        <v>9787519028138</v>
      </c>
      <c r="B17868" s="7" t="s">
        <v>30915</v>
      </c>
      <c r="C17868" s="7" t="s">
        <v>30916</v>
      </c>
      <c r="D17868" s="8" t="s">
        <v>30598</v>
      </c>
      <c r="E17868" s="9">
        <v>1</v>
      </c>
      <c r="F17868" s="10">
        <v>3</v>
      </c>
      <c r="G17868" s="10">
        <f t="shared" si="319"/>
        <v>3</v>
      </c>
    </row>
    <row r="17869" spans="1:7">
      <c r="A17869" s="6">
        <v>9787519016753</v>
      </c>
      <c r="B17869" s="7" t="s">
        <v>30917</v>
      </c>
      <c r="C17869" s="7" t="s">
        <v>30918</v>
      </c>
      <c r="D17869" s="8" t="s">
        <v>30598</v>
      </c>
      <c r="E17869" s="9">
        <v>1</v>
      </c>
      <c r="F17869" s="10">
        <v>3</v>
      </c>
      <c r="G17869" s="10">
        <f t="shared" si="319"/>
        <v>3</v>
      </c>
    </row>
    <row r="17870" spans="1:7">
      <c r="A17870" s="6">
        <v>9787519028015</v>
      </c>
      <c r="B17870" s="7" t="s">
        <v>30919</v>
      </c>
      <c r="C17870" s="7" t="s">
        <v>30920</v>
      </c>
      <c r="D17870" s="8" t="s">
        <v>30598</v>
      </c>
      <c r="E17870" s="9">
        <v>1</v>
      </c>
      <c r="F17870" s="10">
        <v>3</v>
      </c>
      <c r="G17870" s="10">
        <f t="shared" si="319"/>
        <v>3</v>
      </c>
    </row>
    <row r="17871" spans="1:7">
      <c r="A17871" s="6">
        <v>9787519036386</v>
      </c>
      <c r="B17871" s="7" t="s">
        <v>30921</v>
      </c>
      <c r="C17871" s="7" t="s">
        <v>30641</v>
      </c>
      <c r="D17871" s="8" t="s">
        <v>30598</v>
      </c>
      <c r="E17871" s="9">
        <v>1</v>
      </c>
      <c r="F17871" s="10">
        <v>3</v>
      </c>
      <c r="G17871" s="10">
        <f t="shared" si="319"/>
        <v>3</v>
      </c>
    </row>
    <row r="17872" spans="1:7">
      <c r="A17872" s="6">
        <v>9787519019365</v>
      </c>
      <c r="B17872" s="7" t="s">
        <v>30922</v>
      </c>
      <c r="C17872" s="7" t="s">
        <v>30923</v>
      </c>
      <c r="D17872" s="8" t="s">
        <v>30598</v>
      </c>
      <c r="E17872" s="9">
        <v>1</v>
      </c>
      <c r="F17872" s="10">
        <v>3</v>
      </c>
      <c r="G17872" s="10">
        <f t="shared" si="319"/>
        <v>3</v>
      </c>
    </row>
    <row r="17873" spans="1:7">
      <c r="A17873" s="6">
        <v>9787519040871</v>
      </c>
      <c r="B17873" s="7" t="s">
        <v>30924</v>
      </c>
      <c r="C17873" s="7" t="s">
        <v>30925</v>
      </c>
      <c r="D17873" s="8" t="s">
        <v>30598</v>
      </c>
      <c r="E17873" s="9">
        <v>1</v>
      </c>
      <c r="F17873" s="10">
        <v>3</v>
      </c>
      <c r="G17873" s="10">
        <f t="shared" si="319"/>
        <v>3</v>
      </c>
    </row>
    <row r="17874" spans="1:7">
      <c r="A17874" s="6">
        <v>9787519033279</v>
      </c>
      <c r="B17874" s="7" t="s">
        <v>30926</v>
      </c>
      <c r="C17874" s="7" t="s">
        <v>30927</v>
      </c>
      <c r="D17874" s="8" t="s">
        <v>30598</v>
      </c>
      <c r="E17874" s="9">
        <v>1</v>
      </c>
      <c r="F17874" s="10">
        <v>3</v>
      </c>
      <c r="G17874" s="10">
        <f t="shared" si="319"/>
        <v>3</v>
      </c>
    </row>
    <row r="17875" spans="1:7">
      <c r="A17875" s="6">
        <v>9787519014018</v>
      </c>
      <c r="B17875" s="7" t="s">
        <v>30928</v>
      </c>
      <c r="C17875" s="7" t="s">
        <v>9953</v>
      </c>
      <c r="D17875" s="8" t="s">
        <v>30598</v>
      </c>
      <c r="E17875" s="9">
        <v>1</v>
      </c>
      <c r="F17875" s="10">
        <v>3</v>
      </c>
      <c r="G17875" s="10">
        <f t="shared" si="319"/>
        <v>3</v>
      </c>
    </row>
    <row r="17876" spans="1:7">
      <c r="A17876" s="6">
        <v>9787519045074</v>
      </c>
      <c r="B17876" s="7" t="s">
        <v>30929</v>
      </c>
      <c r="C17876" s="7" t="s">
        <v>30930</v>
      </c>
      <c r="D17876" s="8" t="s">
        <v>30598</v>
      </c>
      <c r="E17876" s="9">
        <v>1</v>
      </c>
      <c r="F17876" s="10">
        <v>3</v>
      </c>
      <c r="G17876" s="10">
        <f t="shared" si="319"/>
        <v>3</v>
      </c>
    </row>
    <row r="17877" spans="1:7">
      <c r="A17877" s="6">
        <v>9787519036355</v>
      </c>
      <c r="B17877" s="7" t="s">
        <v>30931</v>
      </c>
      <c r="C17877" s="7" t="s">
        <v>30932</v>
      </c>
      <c r="D17877" s="8" t="s">
        <v>30598</v>
      </c>
      <c r="E17877" s="9">
        <v>1</v>
      </c>
      <c r="F17877" s="10">
        <v>3</v>
      </c>
      <c r="G17877" s="10">
        <f t="shared" si="319"/>
        <v>3</v>
      </c>
    </row>
    <row r="17878" spans="1:7">
      <c r="A17878" s="6">
        <v>9787519014834</v>
      </c>
      <c r="B17878" s="7" t="s">
        <v>30933</v>
      </c>
      <c r="C17878" s="7" t="s">
        <v>30934</v>
      </c>
      <c r="D17878" s="8" t="s">
        <v>30598</v>
      </c>
      <c r="E17878" s="9">
        <v>1</v>
      </c>
      <c r="F17878" s="10">
        <v>3</v>
      </c>
      <c r="G17878" s="10">
        <f t="shared" si="319"/>
        <v>3</v>
      </c>
    </row>
    <row r="17879" spans="1:7">
      <c r="A17879" s="6">
        <v>9787519013356</v>
      </c>
      <c r="B17879" s="7" t="s">
        <v>30935</v>
      </c>
      <c r="C17879" s="7" t="s">
        <v>30936</v>
      </c>
      <c r="D17879" s="8" t="s">
        <v>30598</v>
      </c>
      <c r="E17879" s="9">
        <v>1</v>
      </c>
      <c r="F17879" s="10">
        <v>3</v>
      </c>
      <c r="G17879" s="10">
        <f t="shared" si="319"/>
        <v>3</v>
      </c>
    </row>
    <row r="17880" spans="1:7">
      <c r="A17880" s="6">
        <v>9787519038465</v>
      </c>
      <c r="B17880" s="7" t="s">
        <v>30937</v>
      </c>
      <c r="C17880" s="7" t="s">
        <v>30938</v>
      </c>
      <c r="D17880" s="8" t="s">
        <v>30598</v>
      </c>
      <c r="E17880" s="9">
        <v>1</v>
      </c>
      <c r="F17880" s="10">
        <v>3</v>
      </c>
      <c r="G17880" s="10">
        <f t="shared" si="319"/>
        <v>3</v>
      </c>
    </row>
    <row r="17881" spans="1:7">
      <c r="A17881" s="6">
        <v>9787519031398</v>
      </c>
      <c r="B17881" s="7" t="s">
        <v>30939</v>
      </c>
      <c r="C17881" s="7" t="s">
        <v>30940</v>
      </c>
      <c r="D17881" s="8" t="s">
        <v>30598</v>
      </c>
      <c r="E17881" s="9">
        <v>1</v>
      </c>
      <c r="F17881" s="10">
        <v>3</v>
      </c>
      <c r="G17881" s="10">
        <f t="shared" si="319"/>
        <v>3</v>
      </c>
    </row>
    <row r="17882" spans="1:7">
      <c r="A17882" s="6">
        <v>9787519026431</v>
      </c>
      <c r="B17882" s="7" t="s">
        <v>30941</v>
      </c>
      <c r="C17882" s="7" t="s">
        <v>30942</v>
      </c>
      <c r="D17882" s="8" t="s">
        <v>30598</v>
      </c>
      <c r="E17882" s="9">
        <v>1</v>
      </c>
      <c r="F17882" s="10">
        <v>3</v>
      </c>
      <c r="G17882" s="10">
        <f t="shared" si="319"/>
        <v>3</v>
      </c>
    </row>
    <row r="17883" spans="1:7">
      <c r="A17883" s="6">
        <v>9787519026172</v>
      </c>
      <c r="B17883" s="7" t="s">
        <v>8696</v>
      </c>
      <c r="C17883" s="7" t="s">
        <v>30943</v>
      </c>
      <c r="D17883" s="8" t="s">
        <v>30598</v>
      </c>
      <c r="E17883" s="9">
        <v>1</v>
      </c>
      <c r="F17883" s="10">
        <v>3</v>
      </c>
      <c r="G17883" s="10">
        <f t="shared" si="319"/>
        <v>3</v>
      </c>
    </row>
    <row r="17884" spans="1:7">
      <c r="A17884" s="6">
        <v>9787519017262</v>
      </c>
      <c r="B17884" s="7" t="s">
        <v>30944</v>
      </c>
      <c r="C17884" s="7" t="s">
        <v>30945</v>
      </c>
      <c r="D17884" s="8" t="s">
        <v>30598</v>
      </c>
      <c r="E17884" s="9">
        <v>1</v>
      </c>
      <c r="F17884" s="10">
        <v>3</v>
      </c>
      <c r="G17884" s="10">
        <f t="shared" si="319"/>
        <v>3</v>
      </c>
    </row>
    <row r="17885" spans="1:7">
      <c r="A17885" s="6">
        <v>9787519040376</v>
      </c>
      <c r="B17885" s="7" t="s">
        <v>30946</v>
      </c>
      <c r="C17885" s="7" t="s">
        <v>30947</v>
      </c>
      <c r="D17885" s="8" t="s">
        <v>30598</v>
      </c>
      <c r="E17885" s="9">
        <v>1</v>
      </c>
      <c r="F17885" s="10">
        <v>3</v>
      </c>
      <c r="G17885" s="10">
        <f t="shared" si="319"/>
        <v>3</v>
      </c>
    </row>
    <row r="17886" spans="1:7">
      <c r="A17886" s="6">
        <v>9787519038441</v>
      </c>
      <c r="B17886" s="7" t="s">
        <v>30948</v>
      </c>
      <c r="C17886" s="7" t="s">
        <v>30949</v>
      </c>
      <c r="D17886" s="8" t="s">
        <v>30598</v>
      </c>
      <c r="E17886" s="9">
        <v>1</v>
      </c>
      <c r="F17886" s="10">
        <v>3</v>
      </c>
      <c r="G17886" s="10">
        <f t="shared" si="319"/>
        <v>3</v>
      </c>
    </row>
    <row r="17887" spans="1:7">
      <c r="A17887" s="6">
        <v>9787519018160</v>
      </c>
      <c r="B17887" s="7" t="s">
        <v>30950</v>
      </c>
      <c r="C17887" s="7" t="s">
        <v>30951</v>
      </c>
      <c r="D17887" s="8" t="s">
        <v>30598</v>
      </c>
      <c r="E17887" s="9">
        <v>1</v>
      </c>
      <c r="F17887" s="10">
        <v>3</v>
      </c>
      <c r="G17887" s="10">
        <f t="shared" si="319"/>
        <v>3</v>
      </c>
    </row>
    <row r="17888" spans="1:7">
      <c r="A17888" s="6">
        <v>9787519035501</v>
      </c>
      <c r="B17888" s="7" t="s">
        <v>30952</v>
      </c>
      <c r="C17888" s="7" t="s">
        <v>30953</v>
      </c>
      <c r="D17888" s="8" t="s">
        <v>30598</v>
      </c>
      <c r="E17888" s="9">
        <v>1</v>
      </c>
      <c r="F17888" s="10">
        <v>3</v>
      </c>
      <c r="G17888" s="10">
        <f t="shared" si="319"/>
        <v>3</v>
      </c>
    </row>
    <row r="17889" spans="1:7">
      <c r="A17889" s="6">
        <v>9787519003876</v>
      </c>
      <c r="B17889" s="7" t="s">
        <v>30954</v>
      </c>
      <c r="C17889" s="7" t="s">
        <v>30955</v>
      </c>
      <c r="D17889" s="8" t="s">
        <v>30598</v>
      </c>
      <c r="E17889" s="9">
        <v>1</v>
      </c>
      <c r="F17889" s="10">
        <v>3</v>
      </c>
      <c r="G17889" s="10">
        <f t="shared" si="319"/>
        <v>3</v>
      </c>
    </row>
    <row r="17890" spans="1:7">
      <c r="A17890" s="6">
        <v>9787519017897</v>
      </c>
      <c r="B17890" s="7" t="s">
        <v>30956</v>
      </c>
      <c r="C17890" s="7" t="s">
        <v>30957</v>
      </c>
      <c r="D17890" s="8" t="s">
        <v>30598</v>
      </c>
      <c r="E17890" s="9">
        <v>1</v>
      </c>
      <c r="F17890" s="10">
        <v>3</v>
      </c>
      <c r="G17890" s="10">
        <f t="shared" si="319"/>
        <v>3</v>
      </c>
    </row>
    <row r="17891" spans="1:7">
      <c r="A17891" s="6">
        <v>9787519000158</v>
      </c>
      <c r="B17891" s="7" t="s">
        <v>30958</v>
      </c>
      <c r="C17891" s="7" t="s">
        <v>30959</v>
      </c>
      <c r="D17891" s="8" t="s">
        <v>30598</v>
      </c>
      <c r="E17891" s="9">
        <v>1</v>
      </c>
      <c r="F17891" s="10">
        <v>3</v>
      </c>
      <c r="G17891" s="10">
        <f t="shared" si="319"/>
        <v>3</v>
      </c>
    </row>
    <row r="17892" spans="1:7">
      <c r="A17892" s="6">
        <v>9787519045623</v>
      </c>
      <c r="B17892" s="7" t="s">
        <v>30960</v>
      </c>
      <c r="C17892" s="7" t="s">
        <v>30961</v>
      </c>
      <c r="D17892" s="8" t="s">
        <v>30598</v>
      </c>
      <c r="E17892" s="9">
        <v>1</v>
      </c>
      <c r="F17892" s="10">
        <v>3</v>
      </c>
      <c r="G17892" s="10">
        <f t="shared" si="319"/>
        <v>3</v>
      </c>
    </row>
    <row r="17893" spans="1:7">
      <c r="A17893" s="6">
        <v>9787519024956</v>
      </c>
      <c r="B17893" s="7" t="s">
        <v>30962</v>
      </c>
      <c r="C17893" s="7" t="s">
        <v>30963</v>
      </c>
      <c r="D17893" s="8" t="s">
        <v>30598</v>
      </c>
      <c r="E17893" s="9">
        <v>1</v>
      </c>
      <c r="F17893" s="10">
        <v>3</v>
      </c>
      <c r="G17893" s="10">
        <f t="shared" si="319"/>
        <v>3</v>
      </c>
    </row>
    <row r="17894" spans="1:7">
      <c r="A17894" s="6">
        <v>9787505995758</v>
      </c>
      <c r="B17894" s="7" t="s">
        <v>30964</v>
      </c>
      <c r="C17894" s="7" t="s">
        <v>30965</v>
      </c>
      <c r="D17894" s="8" t="s">
        <v>30598</v>
      </c>
      <c r="E17894" s="9">
        <v>1</v>
      </c>
      <c r="F17894" s="10">
        <v>3</v>
      </c>
      <c r="G17894" s="10">
        <f t="shared" si="319"/>
        <v>3</v>
      </c>
    </row>
    <row r="17895" spans="1:7">
      <c r="A17895" s="6">
        <v>9787505995116</v>
      </c>
      <c r="B17895" s="7" t="s">
        <v>30966</v>
      </c>
      <c r="C17895" s="7" t="s">
        <v>30967</v>
      </c>
      <c r="D17895" s="8" t="s">
        <v>30598</v>
      </c>
      <c r="E17895" s="9">
        <v>1</v>
      </c>
      <c r="F17895" s="10">
        <v>3</v>
      </c>
      <c r="G17895" s="10">
        <f t="shared" si="319"/>
        <v>3</v>
      </c>
    </row>
    <row r="17896" spans="1:7">
      <c r="A17896" s="6">
        <v>9787505990524</v>
      </c>
      <c r="B17896" s="7" t="s">
        <v>30968</v>
      </c>
      <c r="C17896" s="7" t="s">
        <v>30969</v>
      </c>
      <c r="D17896" s="8" t="s">
        <v>30598</v>
      </c>
      <c r="E17896" s="9">
        <v>1</v>
      </c>
      <c r="F17896" s="10">
        <v>3</v>
      </c>
      <c r="G17896" s="10">
        <f t="shared" si="319"/>
        <v>3</v>
      </c>
    </row>
    <row r="17897" spans="1:7">
      <c r="A17897" s="6">
        <v>9787505995253</v>
      </c>
      <c r="B17897" s="7" t="s">
        <v>30970</v>
      </c>
      <c r="C17897" s="7" t="s">
        <v>30971</v>
      </c>
      <c r="D17897" s="8" t="s">
        <v>30598</v>
      </c>
      <c r="E17897" s="9">
        <v>1</v>
      </c>
      <c r="F17897" s="10">
        <v>3</v>
      </c>
      <c r="G17897" s="10">
        <f t="shared" si="319"/>
        <v>3</v>
      </c>
    </row>
    <row r="17898" spans="1:7">
      <c r="A17898" s="6">
        <v>9787519026950</v>
      </c>
      <c r="B17898" s="7" t="s">
        <v>30972</v>
      </c>
      <c r="C17898" s="7" t="s">
        <v>30973</v>
      </c>
      <c r="D17898" s="8" t="s">
        <v>30598</v>
      </c>
      <c r="E17898" s="9">
        <v>1</v>
      </c>
      <c r="F17898" s="10">
        <v>3</v>
      </c>
      <c r="G17898" s="10">
        <f t="shared" si="319"/>
        <v>3</v>
      </c>
    </row>
    <row r="17899" spans="1:7">
      <c r="A17899" s="6">
        <v>9787519018894</v>
      </c>
      <c r="B17899" s="7" t="s">
        <v>30974</v>
      </c>
      <c r="C17899" s="7" t="s">
        <v>30975</v>
      </c>
      <c r="D17899" s="8" t="s">
        <v>30598</v>
      </c>
      <c r="E17899" s="9">
        <v>1</v>
      </c>
      <c r="F17899" s="10">
        <v>3</v>
      </c>
      <c r="G17899" s="10">
        <f t="shared" si="319"/>
        <v>3</v>
      </c>
    </row>
    <row r="17900" spans="1:7">
      <c r="A17900" s="6">
        <v>9787519000509</v>
      </c>
      <c r="B17900" s="7" t="s">
        <v>30976</v>
      </c>
      <c r="C17900" s="7" t="s">
        <v>30977</v>
      </c>
      <c r="D17900" s="8" t="s">
        <v>30598</v>
      </c>
      <c r="E17900" s="9">
        <v>1</v>
      </c>
      <c r="F17900" s="10">
        <v>3</v>
      </c>
      <c r="G17900" s="10">
        <f t="shared" si="319"/>
        <v>3</v>
      </c>
    </row>
    <row r="17901" spans="1:7">
      <c r="A17901" s="6">
        <v>9787519021917</v>
      </c>
      <c r="B17901" s="7" t="s">
        <v>30978</v>
      </c>
      <c r="C17901" s="7" t="s">
        <v>30979</v>
      </c>
      <c r="D17901" s="8" t="s">
        <v>30598</v>
      </c>
      <c r="E17901" s="9">
        <v>1</v>
      </c>
      <c r="F17901" s="10">
        <v>3</v>
      </c>
      <c r="G17901" s="10">
        <f t="shared" si="319"/>
        <v>3</v>
      </c>
    </row>
    <row r="17902" spans="1:7">
      <c r="A17902" s="6">
        <v>9787505989863</v>
      </c>
      <c r="B17902" s="7" t="s">
        <v>30980</v>
      </c>
      <c r="C17902" s="7" t="s">
        <v>30981</v>
      </c>
      <c r="D17902" s="8" t="s">
        <v>30598</v>
      </c>
      <c r="E17902" s="9">
        <v>1</v>
      </c>
      <c r="F17902" s="10">
        <v>3</v>
      </c>
      <c r="G17902" s="10">
        <f t="shared" si="319"/>
        <v>3</v>
      </c>
    </row>
    <row r="17903" spans="1:7">
      <c r="A17903" s="6">
        <v>9787519043513</v>
      </c>
      <c r="B17903" s="7" t="s">
        <v>30982</v>
      </c>
      <c r="C17903" s="7" t="s">
        <v>30983</v>
      </c>
      <c r="D17903" s="8" t="s">
        <v>30598</v>
      </c>
      <c r="E17903" s="9">
        <v>1</v>
      </c>
      <c r="F17903" s="10">
        <v>3</v>
      </c>
      <c r="G17903" s="10">
        <f t="shared" si="319"/>
        <v>3</v>
      </c>
    </row>
    <row r="17904" spans="1:7">
      <c r="A17904" s="6">
        <v>9787519043643</v>
      </c>
      <c r="B17904" s="7" t="s">
        <v>30984</v>
      </c>
      <c r="C17904" s="7" t="s">
        <v>30985</v>
      </c>
      <c r="D17904" s="8" t="s">
        <v>30598</v>
      </c>
      <c r="E17904" s="9">
        <v>1</v>
      </c>
      <c r="F17904" s="10">
        <v>3</v>
      </c>
      <c r="G17904" s="10">
        <f t="shared" si="319"/>
        <v>3</v>
      </c>
    </row>
    <row r="17905" spans="1:7">
      <c r="A17905" s="6">
        <v>9787519028305</v>
      </c>
      <c r="B17905" s="7" t="s">
        <v>30986</v>
      </c>
      <c r="C17905" s="7" t="s">
        <v>30987</v>
      </c>
      <c r="D17905" s="8" t="s">
        <v>30598</v>
      </c>
      <c r="E17905" s="9">
        <v>1</v>
      </c>
      <c r="F17905" s="10">
        <v>3</v>
      </c>
      <c r="G17905" s="10">
        <f t="shared" si="319"/>
        <v>3</v>
      </c>
    </row>
    <row r="17906" spans="1:7">
      <c r="A17906" s="6">
        <v>9787519045357</v>
      </c>
      <c r="B17906" s="7" t="s">
        <v>30988</v>
      </c>
      <c r="C17906" s="7" t="s">
        <v>30989</v>
      </c>
      <c r="D17906" s="8" t="s">
        <v>30598</v>
      </c>
      <c r="E17906" s="9">
        <v>1</v>
      </c>
      <c r="F17906" s="10">
        <v>3</v>
      </c>
      <c r="G17906" s="10">
        <f t="shared" si="319"/>
        <v>3</v>
      </c>
    </row>
    <row r="17907" spans="1:7">
      <c r="A17907" s="6">
        <v>9787519036751</v>
      </c>
      <c r="B17907" s="7" t="s">
        <v>30990</v>
      </c>
      <c r="C17907" s="7" t="s">
        <v>30991</v>
      </c>
      <c r="D17907" s="8" t="s">
        <v>30598</v>
      </c>
      <c r="E17907" s="9">
        <v>1</v>
      </c>
      <c r="F17907" s="10">
        <v>3</v>
      </c>
      <c r="G17907" s="10">
        <f t="shared" si="319"/>
        <v>3</v>
      </c>
    </row>
    <row r="17908" spans="1:7">
      <c r="A17908" s="6">
        <v>9787519037499</v>
      </c>
      <c r="B17908" s="7" t="s">
        <v>30992</v>
      </c>
      <c r="C17908" s="7" t="s">
        <v>30993</v>
      </c>
      <c r="D17908" s="8" t="s">
        <v>30598</v>
      </c>
      <c r="E17908" s="9">
        <v>1</v>
      </c>
      <c r="F17908" s="10">
        <v>3</v>
      </c>
      <c r="G17908" s="10">
        <f t="shared" si="319"/>
        <v>3</v>
      </c>
    </row>
    <row r="17909" spans="1:7">
      <c r="A17909" s="6">
        <v>9787519046118</v>
      </c>
      <c r="B17909" s="7" t="s">
        <v>30994</v>
      </c>
      <c r="C17909" s="7" t="s">
        <v>5221</v>
      </c>
      <c r="D17909" s="8" t="s">
        <v>30598</v>
      </c>
      <c r="E17909" s="9">
        <v>1</v>
      </c>
      <c r="F17909" s="10">
        <v>3</v>
      </c>
      <c r="G17909" s="10">
        <f t="shared" si="319"/>
        <v>3</v>
      </c>
    </row>
    <row r="17910" spans="1:7">
      <c r="A17910" s="6">
        <v>9787519028534</v>
      </c>
      <c r="B17910" s="7" t="s">
        <v>30995</v>
      </c>
      <c r="C17910" s="7" t="s">
        <v>30996</v>
      </c>
      <c r="D17910" s="8" t="s">
        <v>30598</v>
      </c>
      <c r="E17910" s="9">
        <v>1</v>
      </c>
      <c r="F17910" s="10">
        <v>3</v>
      </c>
      <c r="G17910" s="10">
        <f t="shared" si="319"/>
        <v>3</v>
      </c>
    </row>
    <row r="17911" spans="1:7">
      <c r="A17911" s="6">
        <v>9787519031183</v>
      </c>
      <c r="B17911" s="7" t="s">
        <v>30997</v>
      </c>
      <c r="C17911" s="7" t="s">
        <v>30998</v>
      </c>
      <c r="D17911" s="8" t="s">
        <v>30598</v>
      </c>
      <c r="E17911" s="9">
        <v>1</v>
      </c>
      <c r="F17911" s="10">
        <v>3</v>
      </c>
      <c r="G17911" s="10">
        <f t="shared" si="319"/>
        <v>3</v>
      </c>
    </row>
    <row r="17912" spans="1:7">
      <c r="A17912" s="6">
        <v>9787519042950</v>
      </c>
      <c r="B17912" s="7" t="s">
        <v>30999</v>
      </c>
      <c r="C17912" s="7" t="s">
        <v>31000</v>
      </c>
      <c r="D17912" s="8" t="s">
        <v>30598</v>
      </c>
      <c r="E17912" s="9">
        <v>1</v>
      </c>
      <c r="F17912" s="10">
        <v>3</v>
      </c>
      <c r="G17912" s="10">
        <f t="shared" si="319"/>
        <v>3</v>
      </c>
    </row>
    <row r="17913" spans="1:7">
      <c r="A17913" s="6">
        <v>9787519045111</v>
      </c>
      <c r="B17913" s="7" t="s">
        <v>31001</v>
      </c>
      <c r="C17913" s="7" t="s">
        <v>31002</v>
      </c>
      <c r="D17913" s="8" t="s">
        <v>30598</v>
      </c>
      <c r="E17913" s="9">
        <v>1</v>
      </c>
      <c r="F17913" s="10">
        <v>3</v>
      </c>
      <c r="G17913" s="10">
        <f t="shared" si="319"/>
        <v>3</v>
      </c>
    </row>
    <row r="17914" spans="1:7">
      <c r="A17914" s="6">
        <v>9787519046606</v>
      </c>
      <c r="B17914" s="7" t="s">
        <v>31003</v>
      </c>
      <c r="C17914" s="7" t="s">
        <v>31004</v>
      </c>
      <c r="D17914" s="8" t="s">
        <v>30598</v>
      </c>
      <c r="E17914" s="9">
        <v>1</v>
      </c>
      <c r="F17914" s="10">
        <v>3</v>
      </c>
      <c r="G17914" s="10">
        <f t="shared" si="319"/>
        <v>3</v>
      </c>
    </row>
    <row r="17915" spans="1:7">
      <c r="A17915" s="6">
        <v>9787519016449</v>
      </c>
      <c r="B17915" s="7" t="s">
        <v>31005</v>
      </c>
      <c r="C17915" s="7" t="s">
        <v>31006</v>
      </c>
      <c r="D17915" s="8" t="s">
        <v>30598</v>
      </c>
      <c r="E17915" s="9">
        <v>1</v>
      </c>
      <c r="F17915" s="10">
        <v>3</v>
      </c>
      <c r="G17915" s="10">
        <f t="shared" si="319"/>
        <v>3</v>
      </c>
    </row>
    <row r="17916" spans="1:7">
      <c r="A17916" s="6">
        <v>9787519032647</v>
      </c>
      <c r="B17916" s="7" t="s">
        <v>31007</v>
      </c>
      <c r="C17916" s="7" t="s">
        <v>31008</v>
      </c>
      <c r="D17916" s="8" t="s">
        <v>30598</v>
      </c>
      <c r="E17916" s="9">
        <v>1</v>
      </c>
      <c r="F17916" s="10">
        <v>3</v>
      </c>
      <c r="G17916" s="10">
        <f t="shared" si="319"/>
        <v>3</v>
      </c>
    </row>
    <row r="17917" spans="1:7">
      <c r="A17917" s="6">
        <v>9787519037512</v>
      </c>
      <c r="B17917" s="7" t="s">
        <v>31009</v>
      </c>
      <c r="C17917" s="7" t="s">
        <v>31010</v>
      </c>
      <c r="D17917" s="8" t="s">
        <v>30598</v>
      </c>
      <c r="E17917" s="9">
        <v>1</v>
      </c>
      <c r="F17917" s="10">
        <v>3</v>
      </c>
      <c r="G17917" s="10">
        <f t="shared" si="319"/>
        <v>3</v>
      </c>
    </row>
    <row r="17918" spans="1:7">
      <c r="A17918" s="6">
        <v>9787519039691</v>
      </c>
      <c r="B17918" s="7" t="s">
        <v>31011</v>
      </c>
      <c r="C17918" s="7" t="s">
        <v>31012</v>
      </c>
      <c r="D17918" s="8" t="s">
        <v>30598</v>
      </c>
      <c r="E17918" s="9">
        <v>1</v>
      </c>
      <c r="F17918" s="10">
        <v>3</v>
      </c>
      <c r="G17918" s="10">
        <f t="shared" si="319"/>
        <v>3</v>
      </c>
    </row>
    <row r="17919" spans="1:7">
      <c r="A17919" s="6">
        <v>9787519043155</v>
      </c>
      <c r="B17919" s="7" t="s">
        <v>31013</v>
      </c>
      <c r="C17919" s="7" t="s">
        <v>31014</v>
      </c>
      <c r="D17919" s="8" t="s">
        <v>30598</v>
      </c>
      <c r="E17919" s="9">
        <v>1</v>
      </c>
      <c r="F17919" s="10">
        <v>3</v>
      </c>
      <c r="G17919" s="10">
        <f t="shared" si="319"/>
        <v>3</v>
      </c>
    </row>
    <row r="17920" spans="1:7">
      <c r="A17920" s="6">
        <v>9787519047900</v>
      </c>
      <c r="B17920" s="7" t="s">
        <v>31015</v>
      </c>
      <c r="C17920" s="7" t="s">
        <v>31016</v>
      </c>
      <c r="D17920" s="8" t="s">
        <v>30598</v>
      </c>
      <c r="E17920" s="9">
        <v>1</v>
      </c>
      <c r="F17920" s="10">
        <v>3</v>
      </c>
      <c r="G17920" s="10">
        <f t="shared" si="319"/>
        <v>3</v>
      </c>
    </row>
    <row r="17921" spans="1:7">
      <c r="A17921" s="6">
        <v>9787519036454</v>
      </c>
      <c r="B17921" s="7" t="s">
        <v>31017</v>
      </c>
      <c r="C17921" s="7" t="s">
        <v>31018</v>
      </c>
      <c r="D17921" s="8" t="s">
        <v>30598</v>
      </c>
      <c r="E17921" s="9">
        <v>1</v>
      </c>
      <c r="F17921" s="10">
        <v>3</v>
      </c>
      <c r="G17921" s="10">
        <f t="shared" si="319"/>
        <v>3</v>
      </c>
    </row>
    <row r="17922" spans="1:7">
      <c r="A17922" s="6">
        <v>9787519032616</v>
      </c>
      <c r="B17922" s="7" t="s">
        <v>31019</v>
      </c>
      <c r="C17922" s="7" t="s">
        <v>31020</v>
      </c>
      <c r="D17922" s="8" t="s">
        <v>30598</v>
      </c>
      <c r="E17922" s="9">
        <v>1</v>
      </c>
      <c r="F17922" s="10">
        <v>3</v>
      </c>
      <c r="G17922" s="10">
        <f t="shared" si="319"/>
        <v>3</v>
      </c>
    </row>
    <row r="17923" spans="1:7">
      <c r="A17923" s="6">
        <v>9787519036393</v>
      </c>
      <c r="B17923" s="7" t="s">
        <v>31021</v>
      </c>
      <c r="C17923" s="7" t="s">
        <v>31022</v>
      </c>
      <c r="D17923" s="8" t="s">
        <v>30598</v>
      </c>
      <c r="E17923" s="9">
        <v>1</v>
      </c>
      <c r="F17923" s="10">
        <v>3</v>
      </c>
      <c r="G17923" s="10">
        <f t="shared" si="319"/>
        <v>3</v>
      </c>
    </row>
    <row r="17924" spans="1:7">
      <c r="A17924" s="6">
        <v>9787519026820</v>
      </c>
      <c r="B17924" s="7" t="s">
        <v>31023</v>
      </c>
      <c r="C17924" s="7" t="s">
        <v>21357</v>
      </c>
      <c r="D17924" s="8" t="s">
        <v>30598</v>
      </c>
      <c r="E17924" s="9">
        <v>1</v>
      </c>
      <c r="F17924" s="10">
        <v>3</v>
      </c>
      <c r="G17924" s="10">
        <f t="shared" si="319"/>
        <v>3</v>
      </c>
    </row>
    <row r="17925" spans="1:7">
      <c r="A17925" s="6">
        <v>9787519013851</v>
      </c>
      <c r="B17925" s="7" t="s">
        <v>31024</v>
      </c>
      <c r="C17925" s="7" t="s">
        <v>31025</v>
      </c>
      <c r="D17925" s="8" t="s">
        <v>30598</v>
      </c>
      <c r="E17925" s="9">
        <v>1</v>
      </c>
      <c r="F17925" s="10">
        <v>3</v>
      </c>
      <c r="G17925" s="10">
        <f t="shared" si="319"/>
        <v>3</v>
      </c>
    </row>
    <row r="17926" spans="1:7">
      <c r="A17926" s="6">
        <v>9787505981058</v>
      </c>
      <c r="B17926" s="7" t="s">
        <v>31026</v>
      </c>
      <c r="C17926" s="7" t="s">
        <v>31027</v>
      </c>
      <c r="D17926" s="8" t="s">
        <v>30598</v>
      </c>
      <c r="E17926" s="9">
        <v>1</v>
      </c>
      <c r="F17926" s="10">
        <v>3</v>
      </c>
      <c r="G17926" s="10">
        <f t="shared" si="319"/>
        <v>3</v>
      </c>
    </row>
    <row r="17927" spans="1:7">
      <c r="A17927" s="6">
        <v>9787505982840</v>
      </c>
      <c r="B17927" s="7" t="s">
        <v>31028</v>
      </c>
      <c r="C17927" s="7" t="s">
        <v>31029</v>
      </c>
      <c r="D17927" s="8" t="s">
        <v>30598</v>
      </c>
      <c r="E17927" s="9">
        <v>1</v>
      </c>
      <c r="F17927" s="10">
        <v>3</v>
      </c>
      <c r="G17927" s="10">
        <f t="shared" si="319"/>
        <v>3</v>
      </c>
    </row>
    <row r="17928" spans="1:7">
      <c r="A17928" s="6">
        <v>9787519042332</v>
      </c>
      <c r="B17928" s="7" t="s">
        <v>31030</v>
      </c>
      <c r="C17928" s="7" t="s">
        <v>31031</v>
      </c>
      <c r="D17928" s="8" t="s">
        <v>30598</v>
      </c>
      <c r="E17928" s="9">
        <v>1</v>
      </c>
      <c r="F17928" s="10">
        <v>3</v>
      </c>
      <c r="G17928" s="10">
        <f t="shared" ref="G17928:G17991" si="320">F17928*E17928</f>
        <v>3</v>
      </c>
    </row>
    <row r="17929" spans="1:7">
      <c r="A17929" s="6">
        <v>9787519043117</v>
      </c>
      <c r="B17929" s="7" t="s">
        <v>31032</v>
      </c>
      <c r="C17929" s="7" t="s">
        <v>31033</v>
      </c>
      <c r="D17929" s="8" t="s">
        <v>30598</v>
      </c>
      <c r="E17929" s="9">
        <v>1</v>
      </c>
      <c r="F17929" s="10">
        <v>3</v>
      </c>
      <c r="G17929" s="10">
        <f t="shared" si="320"/>
        <v>3</v>
      </c>
    </row>
    <row r="17930" spans="1:7">
      <c r="A17930" s="6">
        <v>9787519003159</v>
      </c>
      <c r="B17930" s="7" t="s">
        <v>31034</v>
      </c>
      <c r="C17930" s="7" t="s">
        <v>9739</v>
      </c>
      <c r="D17930" s="8" t="s">
        <v>30598</v>
      </c>
      <c r="E17930" s="9">
        <v>1</v>
      </c>
      <c r="F17930" s="10">
        <v>3</v>
      </c>
      <c r="G17930" s="10">
        <f t="shared" si="320"/>
        <v>3</v>
      </c>
    </row>
    <row r="17931" spans="1:7">
      <c r="A17931" s="6">
        <v>9787505942738</v>
      </c>
      <c r="B17931" s="7" t="s">
        <v>31035</v>
      </c>
      <c r="C17931" s="7" t="s">
        <v>31036</v>
      </c>
      <c r="D17931" s="8" t="s">
        <v>30598</v>
      </c>
      <c r="E17931" s="9">
        <v>1</v>
      </c>
      <c r="F17931" s="10">
        <v>3</v>
      </c>
      <c r="G17931" s="10">
        <f t="shared" si="320"/>
        <v>3</v>
      </c>
    </row>
    <row r="17932" spans="1:7">
      <c r="A17932" s="6">
        <v>9787519035426</v>
      </c>
      <c r="B17932" s="7" t="s">
        <v>31037</v>
      </c>
      <c r="C17932" s="7" t="s">
        <v>31038</v>
      </c>
      <c r="D17932" s="8" t="s">
        <v>30598</v>
      </c>
      <c r="E17932" s="9">
        <v>1</v>
      </c>
      <c r="F17932" s="10">
        <v>3</v>
      </c>
      <c r="G17932" s="10">
        <f t="shared" si="320"/>
        <v>3</v>
      </c>
    </row>
    <row r="17933" spans="1:7">
      <c r="A17933" s="6">
        <v>9787519018429</v>
      </c>
      <c r="B17933" s="7" t="s">
        <v>31039</v>
      </c>
      <c r="C17933" s="7" t="s">
        <v>31040</v>
      </c>
      <c r="D17933" s="8" t="s">
        <v>30598</v>
      </c>
      <c r="E17933" s="9">
        <v>1</v>
      </c>
      <c r="F17933" s="10">
        <v>3</v>
      </c>
      <c r="G17933" s="10">
        <f t="shared" si="320"/>
        <v>3</v>
      </c>
    </row>
    <row r="17934" spans="1:7">
      <c r="A17934" s="6">
        <v>9787519020552</v>
      </c>
      <c r="B17934" s="7" t="s">
        <v>31041</v>
      </c>
      <c r="C17934" s="7" t="s">
        <v>31042</v>
      </c>
      <c r="D17934" s="8" t="s">
        <v>30598</v>
      </c>
      <c r="E17934" s="9">
        <v>1</v>
      </c>
      <c r="F17934" s="10">
        <v>3</v>
      </c>
      <c r="G17934" s="10">
        <f t="shared" si="320"/>
        <v>3</v>
      </c>
    </row>
    <row r="17935" spans="1:7">
      <c r="A17935" s="6">
        <v>9787519001490</v>
      </c>
      <c r="B17935" s="7" t="s">
        <v>31043</v>
      </c>
      <c r="C17935" s="7" t="s">
        <v>31044</v>
      </c>
      <c r="D17935" s="8" t="s">
        <v>30598</v>
      </c>
      <c r="E17935" s="9">
        <v>1</v>
      </c>
      <c r="F17935" s="10">
        <v>3</v>
      </c>
      <c r="G17935" s="10">
        <f t="shared" si="320"/>
        <v>3</v>
      </c>
    </row>
    <row r="17936" spans="1:7">
      <c r="A17936" s="6">
        <v>9787519030803</v>
      </c>
      <c r="B17936" s="7" t="s">
        <v>31045</v>
      </c>
      <c r="C17936" s="7" t="s">
        <v>31046</v>
      </c>
      <c r="D17936" s="8" t="s">
        <v>30598</v>
      </c>
      <c r="E17936" s="9">
        <v>1</v>
      </c>
      <c r="F17936" s="10">
        <v>3</v>
      </c>
      <c r="G17936" s="10">
        <f t="shared" si="320"/>
        <v>3</v>
      </c>
    </row>
    <row r="17937" spans="1:7">
      <c r="A17937" s="6">
        <v>9787519014797</v>
      </c>
      <c r="B17937" s="7" t="s">
        <v>31047</v>
      </c>
      <c r="C17937" s="7" t="s">
        <v>31048</v>
      </c>
      <c r="D17937" s="8" t="s">
        <v>30598</v>
      </c>
      <c r="E17937" s="9">
        <v>1</v>
      </c>
      <c r="F17937" s="10">
        <v>3</v>
      </c>
      <c r="G17937" s="10">
        <f t="shared" si="320"/>
        <v>3</v>
      </c>
    </row>
    <row r="17938" spans="1:7">
      <c r="A17938" s="6">
        <v>9787519038632</v>
      </c>
      <c r="B17938" s="7" t="s">
        <v>31049</v>
      </c>
      <c r="C17938" s="7" t="s">
        <v>31050</v>
      </c>
      <c r="D17938" s="8" t="s">
        <v>30598</v>
      </c>
      <c r="E17938" s="9">
        <v>1</v>
      </c>
      <c r="F17938" s="10">
        <v>3</v>
      </c>
      <c r="G17938" s="10">
        <f t="shared" si="320"/>
        <v>3</v>
      </c>
    </row>
    <row r="17939" spans="1:7">
      <c r="A17939" s="6">
        <v>9787519020293</v>
      </c>
      <c r="B17939" s="7" t="s">
        <v>31051</v>
      </c>
      <c r="C17939" s="7" t="s">
        <v>31052</v>
      </c>
      <c r="D17939" s="8" t="s">
        <v>30598</v>
      </c>
      <c r="E17939" s="9">
        <v>1</v>
      </c>
      <c r="F17939" s="10">
        <v>3</v>
      </c>
      <c r="G17939" s="10">
        <f t="shared" si="320"/>
        <v>3</v>
      </c>
    </row>
    <row r="17940" spans="1:7">
      <c r="A17940" s="6">
        <v>9787519040055</v>
      </c>
      <c r="B17940" s="7" t="s">
        <v>31053</v>
      </c>
      <c r="C17940" s="7" t="s">
        <v>31054</v>
      </c>
      <c r="D17940" s="8" t="s">
        <v>30598</v>
      </c>
      <c r="E17940" s="9">
        <v>1</v>
      </c>
      <c r="F17940" s="10">
        <v>3</v>
      </c>
      <c r="G17940" s="10">
        <f t="shared" si="320"/>
        <v>3</v>
      </c>
    </row>
    <row r="17941" spans="1:7">
      <c r="A17941" s="6">
        <v>9787519044961</v>
      </c>
      <c r="B17941" s="7" t="s">
        <v>31055</v>
      </c>
      <c r="C17941" s="7" t="s">
        <v>31056</v>
      </c>
      <c r="D17941" s="8" t="s">
        <v>30598</v>
      </c>
      <c r="E17941" s="9">
        <v>1</v>
      </c>
      <c r="F17941" s="10">
        <v>3</v>
      </c>
      <c r="G17941" s="10">
        <f t="shared" si="320"/>
        <v>3</v>
      </c>
    </row>
    <row r="17942" spans="1:7">
      <c r="A17942" s="6">
        <v>9787519007584</v>
      </c>
      <c r="B17942" s="7" t="s">
        <v>31057</v>
      </c>
      <c r="C17942" s="7" t="s">
        <v>31058</v>
      </c>
      <c r="D17942" s="8" t="s">
        <v>30598</v>
      </c>
      <c r="E17942" s="9">
        <v>1</v>
      </c>
      <c r="F17942" s="10">
        <v>3</v>
      </c>
      <c r="G17942" s="10">
        <f t="shared" si="320"/>
        <v>3</v>
      </c>
    </row>
    <row r="17943" spans="1:7">
      <c r="A17943" s="6">
        <v>9787519014155</v>
      </c>
      <c r="B17943" s="7" t="s">
        <v>31059</v>
      </c>
      <c r="C17943" s="7" t="s">
        <v>31060</v>
      </c>
      <c r="D17943" s="8" t="s">
        <v>30598</v>
      </c>
      <c r="E17943" s="9">
        <v>1</v>
      </c>
      <c r="F17943" s="10">
        <v>3</v>
      </c>
      <c r="G17943" s="10">
        <f t="shared" si="320"/>
        <v>3</v>
      </c>
    </row>
    <row r="17944" spans="1:7">
      <c r="A17944" s="6">
        <v>9787519020309</v>
      </c>
      <c r="B17944" s="7" t="s">
        <v>31061</v>
      </c>
      <c r="C17944" s="7" t="s">
        <v>31062</v>
      </c>
      <c r="D17944" s="8" t="s">
        <v>30598</v>
      </c>
      <c r="E17944" s="9">
        <v>1</v>
      </c>
      <c r="F17944" s="10">
        <v>3</v>
      </c>
      <c r="G17944" s="10">
        <f t="shared" si="320"/>
        <v>3</v>
      </c>
    </row>
    <row r="17945" spans="1:7">
      <c r="A17945" s="6">
        <v>9787519011987</v>
      </c>
      <c r="B17945" s="7" t="s">
        <v>31063</v>
      </c>
      <c r="C17945" s="7" t="s">
        <v>31064</v>
      </c>
      <c r="D17945" s="8" t="s">
        <v>30598</v>
      </c>
      <c r="E17945" s="9">
        <v>1</v>
      </c>
      <c r="F17945" s="10">
        <v>3</v>
      </c>
      <c r="G17945" s="10">
        <f t="shared" si="320"/>
        <v>3</v>
      </c>
    </row>
    <row r="17946" spans="1:7">
      <c r="A17946" s="6">
        <v>9787519000295</v>
      </c>
      <c r="B17946" s="7" t="s">
        <v>31065</v>
      </c>
      <c r="C17946" s="7" t="s">
        <v>31066</v>
      </c>
      <c r="D17946" s="8" t="s">
        <v>30598</v>
      </c>
      <c r="E17946" s="9">
        <v>1</v>
      </c>
      <c r="F17946" s="10">
        <v>3</v>
      </c>
      <c r="G17946" s="10">
        <f t="shared" si="320"/>
        <v>3</v>
      </c>
    </row>
    <row r="17947" spans="1:7">
      <c r="A17947" s="6">
        <v>9787519011321</v>
      </c>
      <c r="B17947" s="7" t="s">
        <v>31067</v>
      </c>
      <c r="C17947" s="7" t="s">
        <v>31068</v>
      </c>
      <c r="D17947" s="8" t="s">
        <v>30598</v>
      </c>
      <c r="E17947" s="9">
        <v>1</v>
      </c>
      <c r="F17947" s="10">
        <v>3</v>
      </c>
      <c r="G17947" s="10">
        <f t="shared" si="320"/>
        <v>3</v>
      </c>
    </row>
    <row r="17948" spans="1:7">
      <c r="A17948" s="6">
        <v>9787519025588</v>
      </c>
      <c r="B17948" s="7" t="s">
        <v>31069</v>
      </c>
      <c r="C17948" s="7" t="s">
        <v>31070</v>
      </c>
      <c r="D17948" s="8" t="s">
        <v>30598</v>
      </c>
      <c r="E17948" s="9">
        <v>1</v>
      </c>
      <c r="F17948" s="10">
        <v>3</v>
      </c>
      <c r="G17948" s="10">
        <f t="shared" si="320"/>
        <v>3</v>
      </c>
    </row>
    <row r="17949" spans="1:7">
      <c r="A17949" s="6">
        <v>9787519030735</v>
      </c>
      <c r="B17949" s="7" t="s">
        <v>31071</v>
      </c>
      <c r="C17949" s="7" t="s">
        <v>31072</v>
      </c>
      <c r="D17949" s="8" t="s">
        <v>30598</v>
      </c>
      <c r="E17949" s="9">
        <v>1</v>
      </c>
      <c r="F17949" s="10">
        <v>3</v>
      </c>
      <c r="G17949" s="10">
        <f t="shared" si="320"/>
        <v>3</v>
      </c>
    </row>
    <row r="17950" spans="1:7">
      <c r="A17950" s="6">
        <v>9787519018825</v>
      </c>
      <c r="B17950" s="7" t="s">
        <v>31073</v>
      </c>
      <c r="C17950" s="7" t="s">
        <v>31074</v>
      </c>
      <c r="D17950" s="8" t="s">
        <v>30598</v>
      </c>
      <c r="E17950" s="9">
        <v>1</v>
      </c>
      <c r="F17950" s="10">
        <v>3</v>
      </c>
      <c r="G17950" s="10">
        <f t="shared" si="320"/>
        <v>3</v>
      </c>
    </row>
    <row r="17951" spans="1:7">
      <c r="A17951" s="6">
        <v>9787519014322</v>
      </c>
      <c r="B17951" s="7" t="s">
        <v>31075</v>
      </c>
      <c r="C17951" s="7" t="s">
        <v>31076</v>
      </c>
      <c r="D17951" s="8" t="s">
        <v>30598</v>
      </c>
      <c r="E17951" s="9">
        <v>1</v>
      </c>
      <c r="F17951" s="10">
        <v>3</v>
      </c>
      <c r="G17951" s="10">
        <f t="shared" si="320"/>
        <v>3</v>
      </c>
    </row>
    <row r="17952" spans="1:7">
      <c r="A17952" s="6">
        <v>9787519024192</v>
      </c>
      <c r="B17952" s="7" t="s">
        <v>31077</v>
      </c>
      <c r="C17952" s="7" t="s">
        <v>31078</v>
      </c>
      <c r="D17952" s="8" t="s">
        <v>30598</v>
      </c>
      <c r="E17952" s="9">
        <v>1</v>
      </c>
      <c r="F17952" s="10">
        <v>3</v>
      </c>
      <c r="G17952" s="10">
        <f t="shared" si="320"/>
        <v>3</v>
      </c>
    </row>
    <row r="17953" spans="1:7">
      <c r="A17953" s="6">
        <v>9787519019709</v>
      </c>
      <c r="B17953" s="7" t="s">
        <v>31079</v>
      </c>
      <c r="C17953" s="7" t="s">
        <v>31080</v>
      </c>
      <c r="D17953" s="8" t="s">
        <v>30598</v>
      </c>
      <c r="E17953" s="9">
        <v>1</v>
      </c>
      <c r="F17953" s="10">
        <v>3</v>
      </c>
      <c r="G17953" s="10">
        <f t="shared" si="320"/>
        <v>3</v>
      </c>
    </row>
    <row r="17954" spans="1:7">
      <c r="A17954" s="6">
        <v>9787519028329</v>
      </c>
      <c r="B17954" s="7" t="s">
        <v>31081</v>
      </c>
      <c r="C17954" s="7" t="s">
        <v>31082</v>
      </c>
      <c r="D17954" s="8" t="s">
        <v>30598</v>
      </c>
      <c r="E17954" s="9">
        <v>1</v>
      </c>
      <c r="F17954" s="10">
        <v>3</v>
      </c>
      <c r="G17954" s="10">
        <f t="shared" si="320"/>
        <v>3</v>
      </c>
    </row>
    <row r="17955" spans="1:7">
      <c r="A17955" s="6">
        <v>9787519019716</v>
      </c>
      <c r="B17955" s="7" t="s">
        <v>31083</v>
      </c>
      <c r="C17955" s="7" t="s">
        <v>31084</v>
      </c>
      <c r="D17955" s="8" t="s">
        <v>30598</v>
      </c>
      <c r="E17955" s="9">
        <v>1</v>
      </c>
      <c r="F17955" s="10">
        <v>3</v>
      </c>
      <c r="G17955" s="10">
        <f t="shared" si="320"/>
        <v>3</v>
      </c>
    </row>
    <row r="17956" spans="1:7">
      <c r="A17956" s="6">
        <v>9787519042660</v>
      </c>
      <c r="B17956" s="7" t="s">
        <v>31085</v>
      </c>
      <c r="C17956" s="7" t="s">
        <v>31086</v>
      </c>
      <c r="D17956" s="8" t="s">
        <v>30598</v>
      </c>
      <c r="E17956" s="9">
        <v>1</v>
      </c>
      <c r="F17956" s="10">
        <v>3</v>
      </c>
      <c r="G17956" s="10">
        <f t="shared" si="320"/>
        <v>3</v>
      </c>
    </row>
    <row r="17957" spans="1:7">
      <c r="A17957" s="6">
        <v>9787519036249</v>
      </c>
      <c r="B17957" s="7" t="s">
        <v>31087</v>
      </c>
      <c r="C17957" s="7" t="s">
        <v>24571</v>
      </c>
      <c r="D17957" s="8" t="s">
        <v>30598</v>
      </c>
      <c r="E17957" s="9">
        <v>1</v>
      </c>
      <c r="F17957" s="10">
        <v>3</v>
      </c>
      <c r="G17957" s="10">
        <f t="shared" si="320"/>
        <v>3</v>
      </c>
    </row>
    <row r="17958" spans="1:7">
      <c r="A17958" s="6">
        <v>9787519029036</v>
      </c>
      <c r="B17958" s="7" t="s">
        <v>31088</v>
      </c>
      <c r="C17958" s="7" t="s">
        <v>31089</v>
      </c>
      <c r="D17958" s="8" t="s">
        <v>30598</v>
      </c>
      <c r="E17958" s="9">
        <v>1</v>
      </c>
      <c r="F17958" s="10">
        <v>3</v>
      </c>
      <c r="G17958" s="10">
        <f t="shared" si="320"/>
        <v>3</v>
      </c>
    </row>
    <row r="17959" spans="1:7">
      <c r="A17959" s="6">
        <v>9787519025045</v>
      </c>
      <c r="B17959" s="7" t="s">
        <v>31090</v>
      </c>
      <c r="C17959" s="7" t="s">
        <v>31091</v>
      </c>
      <c r="D17959" s="8" t="s">
        <v>30598</v>
      </c>
      <c r="E17959" s="9">
        <v>1</v>
      </c>
      <c r="F17959" s="10">
        <v>3</v>
      </c>
      <c r="G17959" s="10">
        <f t="shared" si="320"/>
        <v>3</v>
      </c>
    </row>
    <row r="17960" spans="1:7">
      <c r="A17960" s="6">
        <v>9787519046316</v>
      </c>
      <c r="B17960" s="7" t="s">
        <v>31092</v>
      </c>
      <c r="C17960" s="7" t="s">
        <v>31093</v>
      </c>
      <c r="D17960" s="8" t="s">
        <v>30598</v>
      </c>
      <c r="E17960" s="9">
        <v>1</v>
      </c>
      <c r="F17960" s="10">
        <v>3</v>
      </c>
      <c r="G17960" s="10">
        <f t="shared" si="320"/>
        <v>3</v>
      </c>
    </row>
    <row r="17961" spans="1:7">
      <c r="A17961" s="6">
        <v>9787519027070</v>
      </c>
      <c r="B17961" s="7" t="s">
        <v>31094</v>
      </c>
      <c r="C17961" s="7" t="s">
        <v>31095</v>
      </c>
      <c r="D17961" s="8" t="s">
        <v>30598</v>
      </c>
      <c r="E17961" s="9">
        <v>1</v>
      </c>
      <c r="F17961" s="10">
        <v>3</v>
      </c>
      <c r="G17961" s="10">
        <f t="shared" si="320"/>
        <v>3</v>
      </c>
    </row>
    <row r="17962" spans="1:7">
      <c r="A17962" s="6">
        <v>9787519017842</v>
      </c>
      <c r="B17962" s="7" t="s">
        <v>31096</v>
      </c>
      <c r="C17962" s="7" t="s">
        <v>31097</v>
      </c>
      <c r="D17962" s="8" t="s">
        <v>30598</v>
      </c>
      <c r="E17962" s="9">
        <v>1</v>
      </c>
      <c r="F17962" s="10">
        <v>3</v>
      </c>
      <c r="G17962" s="10">
        <f t="shared" si="320"/>
        <v>3</v>
      </c>
    </row>
    <row r="17963" spans="1:7">
      <c r="A17963" s="6">
        <v>9787519036034</v>
      </c>
      <c r="B17963" s="7" t="s">
        <v>31098</v>
      </c>
      <c r="C17963" s="7" t="s">
        <v>31099</v>
      </c>
      <c r="D17963" s="8" t="s">
        <v>30598</v>
      </c>
      <c r="E17963" s="9">
        <v>1</v>
      </c>
      <c r="F17963" s="10">
        <v>3</v>
      </c>
      <c r="G17963" s="10">
        <f t="shared" si="320"/>
        <v>3</v>
      </c>
    </row>
    <row r="17964" spans="1:7">
      <c r="A17964" s="6">
        <v>9787519030377</v>
      </c>
      <c r="B17964" s="7" t="s">
        <v>31100</v>
      </c>
      <c r="C17964" s="7" t="s">
        <v>31101</v>
      </c>
      <c r="D17964" s="8" t="s">
        <v>30598</v>
      </c>
      <c r="E17964" s="9">
        <v>1</v>
      </c>
      <c r="F17964" s="10">
        <v>3</v>
      </c>
      <c r="G17964" s="10">
        <f t="shared" si="320"/>
        <v>3</v>
      </c>
    </row>
    <row r="17965" spans="1:7">
      <c r="A17965" s="6">
        <v>9787519017552</v>
      </c>
      <c r="B17965" s="7" t="s">
        <v>31102</v>
      </c>
      <c r="C17965" s="7" t="s">
        <v>31103</v>
      </c>
      <c r="D17965" s="8" t="s">
        <v>30598</v>
      </c>
      <c r="E17965" s="9">
        <v>1</v>
      </c>
      <c r="F17965" s="10">
        <v>3</v>
      </c>
      <c r="G17965" s="10">
        <f t="shared" si="320"/>
        <v>3</v>
      </c>
    </row>
    <row r="17966" spans="1:7">
      <c r="A17966" s="6">
        <v>9787519029708</v>
      </c>
      <c r="B17966" s="7" t="s">
        <v>31104</v>
      </c>
      <c r="C17966" s="7" t="s">
        <v>31105</v>
      </c>
      <c r="D17966" s="8" t="s">
        <v>30598</v>
      </c>
      <c r="E17966" s="9">
        <v>1</v>
      </c>
      <c r="F17966" s="10">
        <v>3</v>
      </c>
      <c r="G17966" s="10">
        <f t="shared" si="320"/>
        <v>3</v>
      </c>
    </row>
    <row r="17967" spans="1:7">
      <c r="A17967" s="6">
        <v>9787519026615</v>
      </c>
      <c r="B17967" s="7" t="s">
        <v>31106</v>
      </c>
      <c r="C17967" s="7" t="s">
        <v>26116</v>
      </c>
      <c r="D17967" s="8" t="s">
        <v>30598</v>
      </c>
      <c r="E17967" s="9">
        <v>1</v>
      </c>
      <c r="F17967" s="10">
        <v>3</v>
      </c>
      <c r="G17967" s="10">
        <f t="shared" si="320"/>
        <v>3</v>
      </c>
    </row>
    <row r="17968" spans="1:7">
      <c r="A17968" s="6">
        <v>9787519034528</v>
      </c>
      <c r="B17968" s="7" t="s">
        <v>31107</v>
      </c>
      <c r="C17968" s="7" t="s">
        <v>31108</v>
      </c>
      <c r="D17968" s="8" t="s">
        <v>30598</v>
      </c>
      <c r="E17968" s="9">
        <v>1</v>
      </c>
      <c r="F17968" s="10">
        <v>3</v>
      </c>
      <c r="G17968" s="10">
        <f t="shared" si="320"/>
        <v>3</v>
      </c>
    </row>
    <row r="17969" spans="1:7">
      <c r="A17969" s="6">
        <v>9787519045296</v>
      </c>
      <c r="B17969" s="7" t="s">
        <v>31109</v>
      </c>
      <c r="C17969" s="7" t="s">
        <v>31110</v>
      </c>
      <c r="D17969" s="8" t="s">
        <v>30598</v>
      </c>
      <c r="E17969" s="9">
        <v>1</v>
      </c>
      <c r="F17969" s="10">
        <v>3</v>
      </c>
      <c r="G17969" s="10">
        <f t="shared" si="320"/>
        <v>3</v>
      </c>
    </row>
    <row r="17970" spans="1:7">
      <c r="A17970" s="6">
        <v>9787519024659</v>
      </c>
      <c r="B17970" s="7" t="s">
        <v>31111</v>
      </c>
      <c r="C17970" s="7" t="s">
        <v>31112</v>
      </c>
      <c r="D17970" s="8" t="s">
        <v>30598</v>
      </c>
      <c r="E17970" s="9">
        <v>1</v>
      </c>
      <c r="F17970" s="10">
        <v>3</v>
      </c>
      <c r="G17970" s="10">
        <f t="shared" si="320"/>
        <v>3</v>
      </c>
    </row>
    <row r="17971" spans="1:7">
      <c r="A17971" s="6">
        <v>9787519030438</v>
      </c>
      <c r="B17971" s="7" t="s">
        <v>31113</v>
      </c>
      <c r="C17971" s="7" t="s">
        <v>31114</v>
      </c>
      <c r="D17971" s="8" t="s">
        <v>30598</v>
      </c>
      <c r="E17971" s="9">
        <v>1</v>
      </c>
      <c r="F17971" s="10">
        <v>3</v>
      </c>
      <c r="G17971" s="10">
        <f t="shared" si="320"/>
        <v>3</v>
      </c>
    </row>
    <row r="17972" spans="1:7">
      <c r="A17972" s="6">
        <v>9787519020088</v>
      </c>
      <c r="B17972" s="7" t="s">
        <v>31115</v>
      </c>
      <c r="C17972" s="7" t="s">
        <v>31116</v>
      </c>
      <c r="D17972" s="8" t="s">
        <v>30598</v>
      </c>
      <c r="E17972" s="9">
        <v>1</v>
      </c>
      <c r="F17972" s="10">
        <v>3</v>
      </c>
      <c r="G17972" s="10">
        <f t="shared" si="320"/>
        <v>3</v>
      </c>
    </row>
    <row r="17973" spans="1:7">
      <c r="A17973" s="6">
        <v>9787519030773</v>
      </c>
      <c r="B17973" s="7" t="s">
        <v>31117</v>
      </c>
      <c r="C17973" s="7" t="s">
        <v>31118</v>
      </c>
      <c r="D17973" s="8" t="s">
        <v>30598</v>
      </c>
      <c r="E17973" s="9">
        <v>1</v>
      </c>
      <c r="F17973" s="10">
        <v>3</v>
      </c>
      <c r="G17973" s="10">
        <f t="shared" si="320"/>
        <v>3</v>
      </c>
    </row>
    <row r="17974" spans="1:7">
      <c r="A17974" s="6">
        <v>9787505994867</v>
      </c>
      <c r="B17974" s="7" t="s">
        <v>31119</v>
      </c>
      <c r="C17974" s="7" t="s">
        <v>31120</v>
      </c>
      <c r="D17974" s="8" t="s">
        <v>30598</v>
      </c>
      <c r="E17974" s="9">
        <v>1</v>
      </c>
      <c r="F17974" s="10">
        <v>3</v>
      </c>
      <c r="G17974" s="10">
        <f t="shared" si="320"/>
        <v>3</v>
      </c>
    </row>
    <row r="17975" spans="1:7">
      <c r="A17975" s="6">
        <v>9787505995130</v>
      </c>
      <c r="B17975" s="7" t="s">
        <v>31121</v>
      </c>
      <c r="C17975" s="7" t="s">
        <v>6675</v>
      </c>
      <c r="D17975" s="8" t="s">
        <v>30598</v>
      </c>
      <c r="E17975" s="9">
        <v>1</v>
      </c>
      <c r="F17975" s="10">
        <v>3</v>
      </c>
      <c r="G17975" s="10">
        <f t="shared" si="320"/>
        <v>3</v>
      </c>
    </row>
    <row r="17976" spans="1:7">
      <c r="A17976" s="6">
        <v>9787519012243</v>
      </c>
      <c r="B17976" s="7" t="s">
        <v>31122</v>
      </c>
      <c r="C17976" s="7" t="s">
        <v>31123</v>
      </c>
      <c r="D17976" s="8" t="s">
        <v>30598</v>
      </c>
      <c r="E17976" s="9">
        <v>1</v>
      </c>
      <c r="F17976" s="10">
        <v>3</v>
      </c>
      <c r="G17976" s="10">
        <f t="shared" si="320"/>
        <v>3</v>
      </c>
    </row>
    <row r="17977" spans="1:7">
      <c r="A17977" s="6">
        <v>9787519001193</v>
      </c>
      <c r="B17977" s="7" t="s">
        <v>31124</v>
      </c>
      <c r="C17977" s="7" t="s">
        <v>17222</v>
      </c>
      <c r="D17977" s="8" t="s">
        <v>30598</v>
      </c>
      <c r="E17977" s="9">
        <v>1</v>
      </c>
      <c r="F17977" s="10">
        <v>3</v>
      </c>
      <c r="G17977" s="10">
        <f t="shared" si="320"/>
        <v>3</v>
      </c>
    </row>
    <row r="17978" spans="1:7">
      <c r="A17978" s="6">
        <v>9787519013554</v>
      </c>
      <c r="B17978" s="7" t="s">
        <v>31125</v>
      </c>
      <c r="C17978" s="7" t="s">
        <v>31126</v>
      </c>
      <c r="D17978" s="8" t="s">
        <v>30598</v>
      </c>
      <c r="E17978" s="9">
        <v>1</v>
      </c>
      <c r="F17978" s="10">
        <v>3</v>
      </c>
      <c r="G17978" s="10">
        <f t="shared" si="320"/>
        <v>3</v>
      </c>
    </row>
    <row r="17979" spans="1:7">
      <c r="A17979" s="6">
        <v>9787519000288</v>
      </c>
      <c r="B17979" s="7" t="s">
        <v>31127</v>
      </c>
      <c r="C17979" s="7" t="s">
        <v>31128</v>
      </c>
      <c r="D17979" s="8" t="s">
        <v>30598</v>
      </c>
      <c r="E17979" s="9">
        <v>1</v>
      </c>
      <c r="F17979" s="10">
        <v>3</v>
      </c>
      <c r="G17979" s="10">
        <f t="shared" si="320"/>
        <v>3</v>
      </c>
    </row>
    <row r="17980" spans="1:7">
      <c r="A17980" s="6">
        <v>9787519038489</v>
      </c>
      <c r="B17980" s="7" t="s">
        <v>31129</v>
      </c>
      <c r="C17980" s="7" t="s">
        <v>31130</v>
      </c>
      <c r="D17980" s="8" t="s">
        <v>30598</v>
      </c>
      <c r="E17980" s="9">
        <v>1</v>
      </c>
      <c r="F17980" s="10">
        <v>3</v>
      </c>
      <c r="G17980" s="10">
        <f t="shared" si="320"/>
        <v>3</v>
      </c>
    </row>
    <row r="17981" spans="1:7">
      <c r="A17981" s="6">
        <v>9787505965256</v>
      </c>
      <c r="B17981" s="7" t="s">
        <v>31131</v>
      </c>
      <c r="C17981" s="7" t="s">
        <v>31132</v>
      </c>
      <c r="D17981" s="8" t="s">
        <v>30598</v>
      </c>
      <c r="E17981" s="9">
        <v>1</v>
      </c>
      <c r="F17981" s="10">
        <v>3</v>
      </c>
      <c r="G17981" s="10">
        <f t="shared" si="320"/>
        <v>3</v>
      </c>
    </row>
    <row r="17982" spans="1:7">
      <c r="A17982" s="6">
        <v>9787505989894</v>
      </c>
      <c r="B17982" s="7" t="s">
        <v>31133</v>
      </c>
      <c r="C17982" s="7" t="s">
        <v>31134</v>
      </c>
      <c r="D17982" s="8" t="s">
        <v>30598</v>
      </c>
      <c r="E17982" s="9">
        <v>1</v>
      </c>
      <c r="F17982" s="10">
        <v>3</v>
      </c>
      <c r="G17982" s="10">
        <f t="shared" si="320"/>
        <v>3</v>
      </c>
    </row>
    <row r="17983" spans="1:7">
      <c r="A17983" s="6">
        <v>9787519003517</v>
      </c>
      <c r="B17983" s="7" t="s">
        <v>31135</v>
      </c>
      <c r="C17983" s="7" t="s">
        <v>31136</v>
      </c>
      <c r="D17983" s="8" t="s">
        <v>30598</v>
      </c>
      <c r="E17983" s="9">
        <v>1</v>
      </c>
      <c r="F17983" s="10">
        <v>3</v>
      </c>
      <c r="G17983" s="10">
        <f t="shared" si="320"/>
        <v>3</v>
      </c>
    </row>
    <row r="17984" spans="1:7">
      <c r="A17984" s="6">
        <v>9787519003548</v>
      </c>
      <c r="B17984" s="7" t="s">
        <v>31137</v>
      </c>
      <c r="C17984" s="7" t="s">
        <v>31136</v>
      </c>
      <c r="D17984" s="8" t="s">
        <v>30598</v>
      </c>
      <c r="E17984" s="9">
        <v>1</v>
      </c>
      <c r="F17984" s="10">
        <v>3</v>
      </c>
      <c r="G17984" s="10">
        <f t="shared" si="320"/>
        <v>3</v>
      </c>
    </row>
    <row r="17985" spans="1:7">
      <c r="A17985" s="6">
        <v>9787519034498</v>
      </c>
      <c r="B17985" s="7" t="s">
        <v>31138</v>
      </c>
      <c r="C17985" s="7" t="s">
        <v>31139</v>
      </c>
      <c r="D17985" s="8" t="s">
        <v>30598</v>
      </c>
      <c r="E17985" s="9">
        <v>1</v>
      </c>
      <c r="F17985" s="10">
        <v>3</v>
      </c>
      <c r="G17985" s="10">
        <f t="shared" si="320"/>
        <v>3</v>
      </c>
    </row>
    <row r="17986" spans="1:7">
      <c r="A17986" s="6">
        <v>9787505997417</v>
      </c>
      <c r="B17986" s="7" t="s">
        <v>31140</v>
      </c>
      <c r="C17986" s="7" t="s">
        <v>31141</v>
      </c>
      <c r="D17986" s="8" t="s">
        <v>30598</v>
      </c>
      <c r="E17986" s="9">
        <v>1</v>
      </c>
      <c r="F17986" s="10">
        <v>3</v>
      </c>
      <c r="G17986" s="10">
        <f t="shared" si="320"/>
        <v>3</v>
      </c>
    </row>
    <row r="17987" spans="1:7">
      <c r="A17987" s="6">
        <v>9787519006600</v>
      </c>
      <c r="B17987" s="7" t="s">
        <v>31142</v>
      </c>
      <c r="C17987" s="7" t="s">
        <v>31143</v>
      </c>
      <c r="D17987" s="8" t="s">
        <v>30598</v>
      </c>
      <c r="E17987" s="9">
        <v>1</v>
      </c>
      <c r="F17987" s="10">
        <v>3</v>
      </c>
      <c r="G17987" s="10">
        <f t="shared" si="320"/>
        <v>3</v>
      </c>
    </row>
    <row r="17988" spans="1:7">
      <c r="A17988" s="6">
        <v>9787519018580</v>
      </c>
      <c r="B17988" s="7" t="s">
        <v>31144</v>
      </c>
      <c r="C17988" s="7" t="s">
        <v>31145</v>
      </c>
      <c r="D17988" s="8" t="s">
        <v>30598</v>
      </c>
      <c r="E17988" s="9">
        <v>1</v>
      </c>
      <c r="F17988" s="10">
        <v>3</v>
      </c>
      <c r="G17988" s="10">
        <f t="shared" si="320"/>
        <v>3</v>
      </c>
    </row>
    <row r="17989" spans="1:7">
      <c r="A17989" s="6">
        <v>9787519018665</v>
      </c>
      <c r="B17989" s="7" t="s">
        <v>31146</v>
      </c>
      <c r="C17989" s="7" t="s">
        <v>31147</v>
      </c>
      <c r="D17989" s="8" t="s">
        <v>30598</v>
      </c>
      <c r="E17989" s="9">
        <v>1</v>
      </c>
      <c r="F17989" s="10">
        <v>3</v>
      </c>
      <c r="G17989" s="10">
        <f t="shared" si="320"/>
        <v>3</v>
      </c>
    </row>
    <row r="17990" spans="1:7">
      <c r="A17990" s="6">
        <v>9787519022785</v>
      </c>
      <c r="B17990" s="7" t="s">
        <v>31148</v>
      </c>
      <c r="C17990" s="7" t="s">
        <v>31149</v>
      </c>
      <c r="D17990" s="8" t="s">
        <v>30598</v>
      </c>
      <c r="E17990" s="9">
        <v>1</v>
      </c>
      <c r="F17990" s="10">
        <v>3</v>
      </c>
      <c r="G17990" s="10">
        <f t="shared" si="320"/>
        <v>3</v>
      </c>
    </row>
    <row r="17991" spans="1:7">
      <c r="A17991" s="6">
        <v>9787519030155</v>
      </c>
      <c r="B17991" s="7" t="s">
        <v>31150</v>
      </c>
      <c r="C17991" s="7" t="s">
        <v>31151</v>
      </c>
      <c r="D17991" s="8" t="s">
        <v>30598</v>
      </c>
      <c r="E17991" s="9">
        <v>1</v>
      </c>
      <c r="F17991" s="10">
        <v>3</v>
      </c>
      <c r="G17991" s="10">
        <f t="shared" si="320"/>
        <v>3</v>
      </c>
    </row>
    <row r="17992" spans="1:7">
      <c r="A17992" s="6">
        <v>9787519030759</v>
      </c>
      <c r="B17992" s="7" t="s">
        <v>31152</v>
      </c>
      <c r="C17992" s="7" t="s">
        <v>31153</v>
      </c>
      <c r="D17992" s="8" t="s">
        <v>30598</v>
      </c>
      <c r="E17992" s="9">
        <v>1</v>
      </c>
      <c r="F17992" s="10">
        <v>3</v>
      </c>
      <c r="G17992" s="10">
        <f t="shared" ref="G17992:G18055" si="321">F17992*E17992</f>
        <v>3</v>
      </c>
    </row>
    <row r="17993" spans="1:7">
      <c r="A17993" s="6">
        <v>9787519033583</v>
      </c>
      <c r="B17993" s="7" t="s">
        <v>31154</v>
      </c>
      <c r="C17993" s="7" t="s">
        <v>30193</v>
      </c>
      <c r="D17993" s="8" t="s">
        <v>30598</v>
      </c>
      <c r="E17993" s="9">
        <v>1</v>
      </c>
      <c r="F17993" s="10">
        <v>3</v>
      </c>
      <c r="G17993" s="10">
        <f t="shared" si="321"/>
        <v>3</v>
      </c>
    </row>
    <row r="17994" spans="1:7">
      <c r="A17994" s="6">
        <v>9787519035556</v>
      </c>
      <c r="B17994" s="7" t="s">
        <v>31155</v>
      </c>
      <c r="C17994" s="7" t="s">
        <v>31156</v>
      </c>
      <c r="D17994" s="8" t="s">
        <v>30598</v>
      </c>
      <c r="E17994" s="9">
        <v>1</v>
      </c>
      <c r="F17994" s="10">
        <v>3</v>
      </c>
      <c r="G17994" s="10">
        <f t="shared" si="321"/>
        <v>3</v>
      </c>
    </row>
    <row r="17995" spans="1:7">
      <c r="A17995" s="6">
        <v>9787519033538</v>
      </c>
      <c r="B17995" s="7" t="s">
        <v>31157</v>
      </c>
      <c r="C17995" s="7" t="s">
        <v>31158</v>
      </c>
      <c r="D17995" s="8" t="s">
        <v>30598</v>
      </c>
      <c r="E17995" s="9">
        <v>1</v>
      </c>
      <c r="F17995" s="10">
        <v>3</v>
      </c>
      <c r="G17995" s="10">
        <f t="shared" si="321"/>
        <v>3</v>
      </c>
    </row>
    <row r="17996" spans="1:7">
      <c r="A17996" s="6">
        <v>9787519044442</v>
      </c>
      <c r="B17996" s="7" t="s">
        <v>31159</v>
      </c>
      <c r="C17996" s="7" t="s">
        <v>31160</v>
      </c>
      <c r="D17996" s="8" t="s">
        <v>30598</v>
      </c>
      <c r="E17996" s="9">
        <v>1</v>
      </c>
      <c r="F17996" s="10">
        <v>3</v>
      </c>
      <c r="G17996" s="10">
        <f t="shared" si="321"/>
        <v>3</v>
      </c>
    </row>
    <row r="17997" spans="1:7">
      <c r="A17997" s="6">
        <v>9787519004446</v>
      </c>
      <c r="B17997" s="7" t="s">
        <v>31161</v>
      </c>
      <c r="C17997" s="7" t="s">
        <v>31162</v>
      </c>
      <c r="D17997" s="8" t="s">
        <v>30598</v>
      </c>
      <c r="E17997" s="9">
        <v>1</v>
      </c>
      <c r="F17997" s="10">
        <v>3</v>
      </c>
      <c r="G17997" s="10">
        <f t="shared" si="321"/>
        <v>3</v>
      </c>
    </row>
    <row r="17998" spans="1:7">
      <c r="A17998" s="6">
        <v>9787519013134</v>
      </c>
      <c r="B17998" s="7" t="s">
        <v>31163</v>
      </c>
      <c r="C17998" s="7" t="s">
        <v>31164</v>
      </c>
      <c r="D17998" s="8" t="s">
        <v>30598</v>
      </c>
      <c r="E17998" s="9">
        <v>1</v>
      </c>
      <c r="F17998" s="10">
        <v>3</v>
      </c>
      <c r="G17998" s="10">
        <f t="shared" si="321"/>
        <v>3</v>
      </c>
    </row>
    <row r="17999" spans="1:7">
      <c r="A17999" s="6">
        <v>9787505990340</v>
      </c>
      <c r="B17999" s="7" t="s">
        <v>31165</v>
      </c>
      <c r="C17999" s="7" t="s">
        <v>31166</v>
      </c>
      <c r="D17999" s="8" t="s">
        <v>30598</v>
      </c>
      <c r="E17999" s="9">
        <v>1</v>
      </c>
      <c r="F17999" s="10">
        <v>3</v>
      </c>
      <c r="G17999" s="10">
        <f t="shared" si="321"/>
        <v>3</v>
      </c>
    </row>
    <row r="18000" spans="1:7">
      <c r="A18000" s="6">
        <v>9787505989870</v>
      </c>
      <c r="B18000" s="7" t="s">
        <v>31167</v>
      </c>
      <c r="C18000" s="7" t="s">
        <v>31168</v>
      </c>
      <c r="D18000" s="8" t="s">
        <v>30598</v>
      </c>
      <c r="E18000" s="9">
        <v>1</v>
      </c>
      <c r="F18000" s="10">
        <v>3</v>
      </c>
      <c r="G18000" s="10">
        <f t="shared" si="321"/>
        <v>3</v>
      </c>
    </row>
    <row r="18001" spans="1:7">
      <c r="A18001" s="6">
        <v>9787519006952</v>
      </c>
      <c r="B18001" s="7" t="s">
        <v>31169</v>
      </c>
      <c r="C18001" s="7" t="s">
        <v>31170</v>
      </c>
      <c r="D18001" s="8" t="s">
        <v>30598</v>
      </c>
      <c r="E18001" s="9">
        <v>1</v>
      </c>
      <c r="F18001" s="10">
        <v>3</v>
      </c>
      <c r="G18001" s="10">
        <f t="shared" si="321"/>
        <v>3</v>
      </c>
    </row>
    <row r="18002" spans="1:7">
      <c r="A18002" s="6">
        <v>9787519038762</v>
      </c>
      <c r="B18002" s="7" t="s">
        <v>31171</v>
      </c>
      <c r="C18002" s="7" t="s">
        <v>31172</v>
      </c>
      <c r="D18002" s="8" t="s">
        <v>30598</v>
      </c>
      <c r="E18002" s="9">
        <v>1</v>
      </c>
      <c r="F18002" s="10">
        <v>3</v>
      </c>
      <c r="G18002" s="10">
        <f t="shared" si="321"/>
        <v>3</v>
      </c>
    </row>
    <row r="18003" spans="1:7">
      <c r="A18003" s="6">
        <v>9787519012052</v>
      </c>
      <c r="B18003" s="7" t="s">
        <v>31173</v>
      </c>
      <c r="C18003" s="7" t="s">
        <v>31174</v>
      </c>
      <c r="D18003" s="8" t="s">
        <v>30598</v>
      </c>
      <c r="E18003" s="9">
        <v>1</v>
      </c>
      <c r="F18003" s="10">
        <v>3</v>
      </c>
      <c r="G18003" s="10">
        <f t="shared" si="321"/>
        <v>3</v>
      </c>
    </row>
    <row r="18004" spans="1:7">
      <c r="A18004" s="6">
        <v>9787519036621</v>
      </c>
      <c r="B18004" s="7" t="s">
        <v>31175</v>
      </c>
      <c r="C18004" s="7" t="s">
        <v>31176</v>
      </c>
      <c r="D18004" s="8" t="s">
        <v>30598</v>
      </c>
      <c r="E18004" s="9">
        <v>1</v>
      </c>
      <c r="F18004" s="10">
        <v>3</v>
      </c>
      <c r="G18004" s="10">
        <f t="shared" si="321"/>
        <v>3</v>
      </c>
    </row>
    <row r="18005" spans="1:7">
      <c r="A18005" s="19">
        <v>9787519039950</v>
      </c>
      <c r="B18005" s="11" t="s">
        <v>31177</v>
      </c>
      <c r="C18005" s="7" t="s">
        <v>31178</v>
      </c>
      <c r="D18005" s="8" t="s">
        <v>30598</v>
      </c>
      <c r="E18005" s="9">
        <v>1</v>
      </c>
      <c r="F18005" s="10">
        <v>3</v>
      </c>
      <c r="G18005" s="10">
        <f t="shared" si="321"/>
        <v>3</v>
      </c>
    </row>
    <row r="18006" spans="1:7">
      <c r="A18006" s="19">
        <v>9787519032852</v>
      </c>
      <c r="B18006" s="11" t="s">
        <v>31179</v>
      </c>
      <c r="C18006" s="7" t="s">
        <v>31180</v>
      </c>
      <c r="D18006" s="8" t="s">
        <v>30598</v>
      </c>
      <c r="E18006" s="9">
        <v>1</v>
      </c>
      <c r="F18006" s="10">
        <v>3</v>
      </c>
      <c r="G18006" s="10">
        <f t="shared" si="321"/>
        <v>3</v>
      </c>
    </row>
    <row r="18007" spans="1:7">
      <c r="A18007" s="6">
        <v>9787519046781</v>
      </c>
      <c r="B18007" s="7" t="s">
        <v>31181</v>
      </c>
      <c r="C18007" s="7" t="s">
        <v>31182</v>
      </c>
      <c r="D18007" s="8" t="s">
        <v>30598</v>
      </c>
      <c r="E18007" s="9">
        <v>1</v>
      </c>
      <c r="F18007" s="10">
        <v>3</v>
      </c>
      <c r="G18007" s="10">
        <f t="shared" si="321"/>
        <v>3</v>
      </c>
    </row>
    <row r="18008" spans="1:7">
      <c r="A18008" s="6">
        <v>9787519044237</v>
      </c>
      <c r="B18008" s="7" t="s">
        <v>31183</v>
      </c>
      <c r="C18008" s="7" t="s">
        <v>31184</v>
      </c>
      <c r="D18008" s="8" t="s">
        <v>30598</v>
      </c>
      <c r="E18008" s="9">
        <v>1</v>
      </c>
      <c r="F18008" s="10">
        <v>3</v>
      </c>
      <c r="G18008" s="10">
        <f t="shared" si="321"/>
        <v>3</v>
      </c>
    </row>
    <row r="18009" spans="1:7">
      <c r="A18009" s="6">
        <v>9787519015763</v>
      </c>
      <c r="B18009" s="7" t="s">
        <v>31185</v>
      </c>
      <c r="C18009" s="7" t="s">
        <v>16800</v>
      </c>
      <c r="D18009" s="8" t="s">
        <v>30598</v>
      </c>
      <c r="E18009" s="9">
        <v>1</v>
      </c>
      <c r="F18009" s="10">
        <v>3</v>
      </c>
      <c r="G18009" s="10">
        <f t="shared" si="321"/>
        <v>3</v>
      </c>
    </row>
    <row r="18010" spans="1:7">
      <c r="A18010" s="6">
        <v>9787519009748</v>
      </c>
      <c r="B18010" s="7" t="s">
        <v>31186</v>
      </c>
      <c r="C18010" s="7" t="s">
        <v>160</v>
      </c>
      <c r="D18010" s="8" t="s">
        <v>30598</v>
      </c>
      <c r="E18010" s="9">
        <v>1</v>
      </c>
      <c r="F18010" s="10">
        <v>3</v>
      </c>
      <c r="G18010" s="10">
        <f t="shared" si="321"/>
        <v>3</v>
      </c>
    </row>
    <row r="18011" spans="1:7">
      <c r="A18011" s="6">
        <v>9787519016166</v>
      </c>
      <c r="B18011" s="7" t="s">
        <v>31187</v>
      </c>
      <c r="C18011" s="7" t="s">
        <v>31188</v>
      </c>
      <c r="D18011" s="8" t="s">
        <v>30598</v>
      </c>
      <c r="E18011" s="9">
        <v>1</v>
      </c>
      <c r="F18011" s="10">
        <v>3</v>
      </c>
      <c r="G18011" s="10">
        <f t="shared" si="321"/>
        <v>3</v>
      </c>
    </row>
    <row r="18012" spans="1:7">
      <c r="A18012" s="6">
        <v>9787519019310</v>
      </c>
      <c r="B18012" s="7" t="s">
        <v>31189</v>
      </c>
      <c r="C18012" s="7" t="s">
        <v>31190</v>
      </c>
      <c r="D18012" s="8" t="s">
        <v>30598</v>
      </c>
      <c r="E18012" s="9">
        <v>1</v>
      </c>
      <c r="F18012" s="10">
        <v>3</v>
      </c>
      <c r="G18012" s="10">
        <f t="shared" si="321"/>
        <v>3</v>
      </c>
    </row>
    <row r="18013" spans="1:7">
      <c r="A18013" s="6">
        <v>9787519016937</v>
      </c>
      <c r="B18013" s="7" t="s">
        <v>31191</v>
      </c>
      <c r="C18013" s="7" t="s">
        <v>16800</v>
      </c>
      <c r="D18013" s="8" t="s">
        <v>30598</v>
      </c>
      <c r="E18013" s="9">
        <v>1</v>
      </c>
      <c r="F18013" s="10">
        <v>3</v>
      </c>
      <c r="G18013" s="10">
        <f t="shared" si="321"/>
        <v>3</v>
      </c>
    </row>
    <row r="18014" spans="1:7">
      <c r="A18014" s="6">
        <v>9787519009731</v>
      </c>
      <c r="B18014" s="7" t="s">
        <v>31192</v>
      </c>
      <c r="C18014" s="7" t="s">
        <v>31190</v>
      </c>
      <c r="D18014" s="8" t="s">
        <v>30598</v>
      </c>
      <c r="E18014" s="9">
        <v>1</v>
      </c>
      <c r="F18014" s="10">
        <v>3</v>
      </c>
      <c r="G18014" s="10">
        <f t="shared" si="321"/>
        <v>3</v>
      </c>
    </row>
    <row r="18015" spans="1:7">
      <c r="A18015" s="6">
        <v>9787519027926</v>
      </c>
      <c r="B18015" s="7" t="s">
        <v>31193</v>
      </c>
      <c r="C18015" s="7" t="s">
        <v>31194</v>
      </c>
      <c r="D18015" s="8" t="s">
        <v>30598</v>
      </c>
      <c r="E18015" s="9">
        <v>1</v>
      </c>
      <c r="F18015" s="10">
        <v>3</v>
      </c>
      <c r="G18015" s="10">
        <f t="shared" si="321"/>
        <v>3</v>
      </c>
    </row>
    <row r="18016" spans="1:7">
      <c r="A18016" s="6">
        <v>9787505999848</v>
      </c>
      <c r="B18016" s="7" t="s">
        <v>31195</v>
      </c>
      <c r="C18016" s="7" t="s">
        <v>3492</v>
      </c>
      <c r="D18016" s="8" t="s">
        <v>30598</v>
      </c>
      <c r="E18016" s="9">
        <v>1</v>
      </c>
      <c r="F18016" s="10">
        <v>3</v>
      </c>
      <c r="G18016" s="10">
        <f t="shared" si="321"/>
        <v>3</v>
      </c>
    </row>
    <row r="18017" spans="1:7">
      <c r="A18017" s="6">
        <v>9787519015978</v>
      </c>
      <c r="B18017" s="7" t="s">
        <v>31196</v>
      </c>
      <c r="C18017" s="7" t="s">
        <v>31197</v>
      </c>
      <c r="D18017" s="8" t="s">
        <v>30598</v>
      </c>
      <c r="E18017" s="9">
        <v>1</v>
      </c>
      <c r="F18017" s="10">
        <v>3</v>
      </c>
      <c r="G18017" s="10">
        <f t="shared" si="321"/>
        <v>3</v>
      </c>
    </row>
    <row r="18018" spans="1:7">
      <c r="A18018" s="6">
        <v>9787519016944</v>
      </c>
      <c r="B18018" s="7" t="s">
        <v>31198</v>
      </c>
      <c r="C18018" s="7" t="s">
        <v>31199</v>
      </c>
      <c r="D18018" s="8" t="s">
        <v>30598</v>
      </c>
      <c r="E18018" s="9">
        <v>1</v>
      </c>
      <c r="F18018" s="10">
        <v>3</v>
      </c>
      <c r="G18018" s="10">
        <f t="shared" si="321"/>
        <v>3</v>
      </c>
    </row>
    <row r="18019" spans="1:7">
      <c r="A18019" s="6">
        <v>9787519024185</v>
      </c>
      <c r="B18019" s="7" t="s">
        <v>31200</v>
      </c>
      <c r="C18019" s="7" t="s">
        <v>31201</v>
      </c>
      <c r="D18019" s="8" t="s">
        <v>30598</v>
      </c>
      <c r="E18019" s="9">
        <v>1</v>
      </c>
      <c r="F18019" s="10">
        <v>3</v>
      </c>
      <c r="G18019" s="10">
        <f t="shared" si="321"/>
        <v>3</v>
      </c>
    </row>
    <row r="18020" spans="1:7">
      <c r="A18020" s="6">
        <v>9787519011819</v>
      </c>
      <c r="B18020" s="7" t="s">
        <v>31202</v>
      </c>
      <c r="C18020" s="7" t="s">
        <v>31203</v>
      </c>
      <c r="D18020" s="8" t="s">
        <v>30598</v>
      </c>
      <c r="E18020" s="9">
        <v>1</v>
      </c>
      <c r="F18020" s="10">
        <v>3</v>
      </c>
      <c r="G18020" s="10">
        <f t="shared" si="321"/>
        <v>3</v>
      </c>
    </row>
    <row r="18021" spans="1:7">
      <c r="A18021" s="6">
        <v>9787519045913</v>
      </c>
      <c r="B18021" s="7" t="s">
        <v>31204</v>
      </c>
      <c r="C18021" s="7" t="s">
        <v>31205</v>
      </c>
      <c r="D18021" s="8" t="s">
        <v>30598</v>
      </c>
      <c r="E18021" s="9">
        <v>1</v>
      </c>
      <c r="F18021" s="10">
        <v>3</v>
      </c>
      <c r="G18021" s="10">
        <f t="shared" si="321"/>
        <v>3</v>
      </c>
    </row>
    <row r="18022" spans="1:7">
      <c r="A18022" s="6">
        <v>9787519015480</v>
      </c>
      <c r="B18022" s="7" t="s">
        <v>31206</v>
      </c>
      <c r="C18022" s="7" t="s">
        <v>480</v>
      </c>
      <c r="D18022" s="8" t="s">
        <v>30598</v>
      </c>
      <c r="E18022" s="9">
        <v>1</v>
      </c>
      <c r="F18022" s="10">
        <v>3</v>
      </c>
      <c r="G18022" s="10">
        <f t="shared" si="321"/>
        <v>3</v>
      </c>
    </row>
    <row r="18023" spans="1:7">
      <c r="A18023" s="6">
        <v>9787519007690</v>
      </c>
      <c r="B18023" s="7" t="s">
        <v>31207</v>
      </c>
      <c r="C18023" s="7" t="s">
        <v>31208</v>
      </c>
      <c r="D18023" s="8" t="s">
        <v>30598</v>
      </c>
      <c r="E18023" s="9">
        <v>1</v>
      </c>
      <c r="F18023" s="10">
        <v>3</v>
      </c>
      <c r="G18023" s="10">
        <f t="shared" si="321"/>
        <v>3</v>
      </c>
    </row>
    <row r="18024" spans="1:7">
      <c r="A18024" s="6">
        <v>9787519018689</v>
      </c>
      <c r="B18024" s="7" t="s">
        <v>31209</v>
      </c>
      <c r="C18024" s="7" t="s">
        <v>31210</v>
      </c>
      <c r="D18024" s="8" t="s">
        <v>30598</v>
      </c>
      <c r="E18024" s="9">
        <v>1</v>
      </c>
      <c r="F18024" s="10">
        <v>3</v>
      </c>
      <c r="G18024" s="10">
        <f t="shared" si="321"/>
        <v>3</v>
      </c>
    </row>
    <row r="18025" spans="1:7">
      <c r="A18025" s="6">
        <v>9787519020330</v>
      </c>
      <c r="B18025" s="7" t="s">
        <v>31211</v>
      </c>
      <c r="C18025" s="7" t="s">
        <v>31212</v>
      </c>
      <c r="D18025" s="8" t="s">
        <v>30598</v>
      </c>
      <c r="E18025" s="9">
        <v>1</v>
      </c>
      <c r="F18025" s="10">
        <v>3</v>
      </c>
      <c r="G18025" s="10">
        <f t="shared" si="321"/>
        <v>3</v>
      </c>
    </row>
    <row r="18026" spans="1:7">
      <c r="A18026" s="6">
        <v>9787519010959</v>
      </c>
      <c r="B18026" s="7" t="s">
        <v>31213</v>
      </c>
      <c r="C18026" s="7" t="s">
        <v>31214</v>
      </c>
      <c r="D18026" s="8" t="s">
        <v>30598</v>
      </c>
      <c r="E18026" s="9">
        <v>1</v>
      </c>
      <c r="F18026" s="10">
        <v>3</v>
      </c>
      <c r="G18026" s="10">
        <f t="shared" si="321"/>
        <v>3</v>
      </c>
    </row>
    <row r="18027" spans="1:7">
      <c r="A18027" s="6">
        <v>9787519040918</v>
      </c>
      <c r="B18027" s="7" t="s">
        <v>31215</v>
      </c>
      <c r="C18027" s="7" t="s">
        <v>31216</v>
      </c>
      <c r="D18027" s="8" t="s">
        <v>31217</v>
      </c>
      <c r="E18027" s="9">
        <v>1</v>
      </c>
      <c r="F18027" s="10">
        <v>3</v>
      </c>
      <c r="G18027" s="10">
        <f t="shared" si="321"/>
        <v>3</v>
      </c>
    </row>
    <row r="18028" ht="14.25" spans="1:7">
      <c r="A18028" s="14">
        <v>9787520510516</v>
      </c>
      <c r="B18028" s="15" t="s">
        <v>31218</v>
      </c>
      <c r="C18028" s="15" t="s">
        <v>31219</v>
      </c>
      <c r="D18028" s="16" t="s">
        <v>31220</v>
      </c>
      <c r="E18028" s="9">
        <v>1</v>
      </c>
      <c r="F18028" s="10">
        <v>3</v>
      </c>
      <c r="G18028" s="10">
        <f t="shared" si="321"/>
        <v>3</v>
      </c>
    </row>
    <row r="18029" spans="1:7">
      <c r="A18029" s="6">
        <v>9787503469442</v>
      </c>
      <c r="B18029" s="7" t="s">
        <v>31221</v>
      </c>
      <c r="C18029" s="7" t="s">
        <v>31222</v>
      </c>
      <c r="D18029" s="8" t="s">
        <v>31223</v>
      </c>
      <c r="E18029" s="9">
        <v>1</v>
      </c>
      <c r="F18029" s="10">
        <v>3</v>
      </c>
      <c r="G18029" s="10">
        <f t="shared" si="321"/>
        <v>3</v>
      </c>
    </row>
    <row r="18030" spans="1:7">
      <c r="A18030" s="6">
        <v>9787520501484</v>
      </c>
      <c r="B18030" s="7" t="s">
        <v>31224</v>
      </c>
      <c r="C18030" s="7" t="s">
        <v>31225</v>
      </c>
      <c r="D18030" s="8" t="s">
        <v>31223</v>
      </c>
      <c r="E18030" s="9">
        <v>1</v>
      </c>
      <c r="F18030" s="10">
        <v>3</v>
      </c>
      <c r="G18030" s="10">
        <f t="shared" si="321"/>
        <v>3</v>
      </c>
    </row>
    <row r="18031" spans="1:7">
      <c r="A18031" s="6">
        <v>9787503442001</v>
      </c>
      <c r="B18031" s="7" t="s">
        <v>31226</v>
      </c>
      <c r="C18031" s="7" t="s">
        <v>8624</v>
      </c>
      <c r="D18031" s="8" t="s">
        <v>31223</v>
      </c>
      <c r="E18031" s="9">
        <v>8</v>
      </c>
      <c r="F18031" s="10">
        <v>3</v>
      </c>
      <c r="G18031" s="10">
        <f t="shared" si="321"/>
        <v>24</v>
      </c>
    </row>
    <row r="18032" spans="1:7">
      <c r="A18032" s="6">
        <v>9787520517645</v>
      </c>
      <c r="B18032" s="7" t="s">
        <v>31227</v>
      </c>
      <c r="C18032" s="7" t="s">
        <v>31228</v>
      </c>
      <c r="D18032" s="8" t="s">
        <v>31223</v>
      </c>
      <c r="E18032" s="9">
        <v>1</v>
      </c>
      <c r="F18032" s="10">
        <v>3</v>
      </c>
      <c r="G18032" s="10">
        <f t="shared" si="321"/>
        <v>3</v>
      </c>
    </row>
    <row r="18033" spans="1:7">
      <c r="A18033" s="6">
        <v>9787520531146</v>
      </c>
      <c r="B18033" s="7" t="s">
        <v>31229</v>
      </c>
      <c r="C18033" s="7" t="s">
        <v>26089</v>
      </c>
      <c r="D18033" s="8" t="s">
        <v>31223</v>
      </c>
      <c r="E18033" s="9">
        <v>1</v>
      </c>
      <c r="F18033" s="10">
        <v>3</v>
      </c>
      <c r="G18033" s="10">
        <f t="shared" si="321"/>
        <v>3</v>
      </c>
    </row>
    <row r="18034" spans="1:7">
      <c r="A18034" s="6">
        <v>9787503478598</v>
      </c>
      <c r="B18034" s="7" t="s">
        <v>31230</v>
      </c>
      <c r="C18034" s="7" t="s">
        <v>31231</v>
      </c>
      <c r="D18034" s="8" t="s">
        <v>31223</v>
      </c>
      <c r="E18034" s="9">
        <v>1</v>
      </c>
      <c r="F18034" s="10">
        <v>3</v>
      </c>
      <c r="G18034" s="10">
        <f t="shared" si="321"/>
        <v>3</v>
      </c>
    </row>
    <row r="18035" spans="1:7">
      <c r="A18035" s="6">
        <v>9787503487729</v>
      </c>
      <c r="B18035" s="7" t="s">
        <v>31232</v>
      </c>
      <c r="C18035" s="7" t="s">
        <v>6134</v>
      </c>
      <c r="D18035" s="8" t="s">
        <v>31223</v>
      </c>
      <c r="E18035" s="9">
        <v>1</v>
      </c>
      <c r="F18035" s="10">
        <v>3</v>
      </c>
      <c r="G18035" s="10">
        <f t="shared" si="321"/>
        <v>3</v>
      </c>
    </row>
    <row r="18036" spans="1:7">
      <c r="A18036" s="6">
        <v>9787520505185</v>
      </c>
      <c r="B18036" s="7" t="s">
        <v>31233</v>
      </c>
      <c r="C18036" s="7" t="s">
        <v>31234</v>
      </c>
      <c r="D18036" s="8" t="s">
        <v>31223</v>
      </c>
      <c r="E18036" s="9">
        <v>1</v>
      </c>
      <c r="F18036" s="10">
        <v>3</v>
      </c>
      <c r="G18036" s="10">
        <f t="shared" si="321"/>
        <v>3</v>
      </c>
    </row>
    <row r="18037" spans="1:7">
      <c r="A18037" s="6">
        <v>9787503485961</v>
      </c>
      <c r="B18037" s="7" t="s">
        <v>31235</v>
      </c>
      <c r="C18037" s="7" t="s">
        <v>31236</v>
      </c>
      <c r="D18037" s="8" t="s">
        <v>31223</v>
      </c>
      <c r="E18037" s="9">
        <v>1</v>
      </c>
      <c r="F18037" s="10">
        <v>3</v>
      </c>
      <c r="G18037" s="10">
        <f t="shared" si="321"/>
        <v>3</v>
      </c>
    </row>
    <row r="18038" spans="1:7">
      <c r="A18038" s="6">
        <v>9787503483691</v>
      </c>
      <c r="B18038" s="7" t="s">
        <v>31237</v>
      </c>
      <c r="C18038" s="7" t="s">
        <v>31238</v>
      </c>
      <c r="D18038" s="8" t="s">
        <v>31223</v>
      </c>
      <c r="E18038" s="9">
        <v>1</v>
      </c>
      <c r="F18038" s="10">
        <v>3</v>
      </c>
      <c r="G18038" s="10">
        <f t="shared" si="321"/>
        <v>3</v>
      </c>
    </row>
    <row r="18039" spans="1:7">
      <c r="A18039" s="6">
        <v>9787503485336</v>
      </c>
      <c r="B18039" s="7" t="s">
        <v>31239</v>
      </c>
      <c r="C18039" s="7" t="s">
        <v>31236</v>
      </c>
      <c r="D18039" s="8" t="s">
        <v>31223</v>
      </c>
      <c r="E18039" s="9">
        <v>1</v>
      </c>
      <c r="F18039" s="10">
        <v>3</v>
      </c>
      <c r="G18039" s="10">
        <f t="shared" si="321"/>
        <v>3</v>
      </c>
    </row>
    <row r="18040" spans="1:7">
      <c r="A18040" s="6">
        <v>9787520504287</v>
      </c>
      <c r="B18040" s="7" t="s">
        <v>31240</v>
      </c>
      <c r="C18040" s="7" t="s">
        <v>31241</v>
      </c>
      <c r="D18040" s="8" t="s">
        <v>31223</v>
      </c>
      <c r="E18040" s="9">
        <v>1</v>
      </c>
      <c r="F18040" s="10">
        <v>3</v>
      </c>
      <c r="G18040" s="10">
        <f t="shared" si="321"/>
        <v>3</v>
      </c>
    </row>
    <row r="18041" spans="1:7">
      <c r="A18041" s="6">
        <v>9787520515979</v>
      </c>
      <c r="B18041" s="7" t="s">
        <v>31242</v>
      </c>
      <c r="C18041" s="7" t="s">
        <v>31243</v>
      </c>
      <c r="D18041" s="8" t="s">
        <v>31223</v>
      </c>
      <c r="E18041" s="9">
        <v>1</v>
      </c>
      <c r="F18041" s="10">
        <v>3</v>
      </c>
      <c r="G18041" s="10">
        <f t="shared" si="321"/>
        <v>3</v>
      </c>
    </row>
    <row r="18042" spans="1:7">
      <c r="A18042" s="6">
        <v>9787503455834</v>
      </c>
      <c r="B18042" s="7" t="s">
        <v>31244</v>
      </c>
      <c r="C18042" s="7" t="s">
        <v>31245</v>
      </c>
      <c r="D18042" s="8" t="s">
        <v>31223</v>
      </c>
      <c r="E18042" s="9">
        <v>1</v>
      </c>
      <c r="F18042" s="10">
        <v>3</v>
      </c>
      <c r="G18042" s="10">
        <f t="shared" si="321"/>
        <v>3</v>
      </c>
    </row>
    <row r="18043" spans="1:7">
      <c r="A18043" s="6">
        <v>9787503494499</v>
      </c>
      <c r="B18043" s="7" t="s">
        <v>31246</v>
      </c>
      <c r="C18043" s="7" t="s">
        <v>31247</v>
      </c>
      <c r="D18043" s="8" t="s">
        <v>31223</v>
      </c>
      <c r="E18043" s="9">
        <v>1</v>
      </c>
      <c r="F18043" s="10">
        <v>3</v>
      </c>
      <c r="G18043" s="10">
        <f t="shared" si="321"/>
        <v>3</v>
      </c>
    </row>
    <row r="18044" spans="1:7">
      <c r="A18044" s="6">
        <v>9787520504263</v>
      </c>
      <c r="B18044" s="7" t="s">
        <v>31248</v>
      </c>
      <c r="C18044" s="7" t="s">
        <v>31249</v>
      </c>
      <c r="D18044" s="8" t="s">
        <v>31223</v>
      </c>
      <c r="E18044" s="9">
        <v>1</v>
      </c>
      <c r="F18044" s="10">
        <v>3</v>
      </c>
      <c r="G18044" s="10">
        <f t="shared" si="321"/>
        <v>3</v>
      </c>
    </row>
    <row r="18045" spans="1:7">
      <c r="A18045" s="6">
        <v>9787503437274</v>
      </c>
      <c r="B18045" s="7" t="s">
        <v>31250</v>
      </c>
      <c r="C18045" s="7" t="s">
        <v>31251</v>
      </c>
      <c r="D18045" s="8" t="s">
        <v>31223</v>
      </c>
      <c r="E18045" s="9">
        <v>1</v>
      </c>
      <c r="F18045" s="10">
        <v>3</v>
      </c>
      <c r="G18045" s="10">
        <f t="shared" si="321"/>
        <v>3</v>
      </c>
    </row>
    <row r="18046" spans="1:7">
      <c r="A18046" s="6">
        <v>9787503484483</v>
      </c>
      <c r="B18046" s="7" t="s">
        <v>31252</v>
      </c>
      <c r="C18046" s="7" t="s">
        <v>31253</v>
      </c>
      <c r="D18046" s="8" t="s">
        <v>31223</v>
      </c>
      <c r="E18046" s="9">
        <v>1</v>
      </c>
      <c r="F18046" s="10">
        <v>3</v>
      </c>
      <c r="G18046" s="10">
        <f t="shared" si="321"/>
        <v>3</v>
      </c>
    </row>
    <row r="18047" spans="1:7">
      <c r="A18047" s="6">
        <v>9787520503464</v>
      </c>
      <c r="B18047" s="7" t="s">
        <v>31254</v>
      </c>
      <c r="C18047" s="7" t="s">
        <v>31255</v>
      </c>
      <c r="D18047" s="8" t="s">
        <v>31223</v>
      </c>
      <c r="E18047" s="9">
        <v>1</v>
      </c>
      <c r="F18047" s="10">
        <v>3</v>
      </c>
      <c r="G18047" s="10">
        <f t="shared" si="321"/>
        <v>3</v>
      </c>
    </row>
    <row r="18048" spans="1:7">
      <c r="A18048" s="6">
        <v>9787503476761</v>
      </c>
      <c r="B18048" s="7" t="s">
        <v>31256</v>
      </c>
      <c r="C18048" s="7" t="s">
        <v>31257</v>
      </c>
      <c r="D18048" s="8" t="s">
        <v>31223</v>
      </c>
      <c r="E18048" s="9">
        <v>1</v>
      </c>
      <c r="F18048" s="10">
        <v>3</v>
      </c>
      <c r="G18048" s="10">
        <f t="shared" si="321"/>
        <v>3</v>
      </c>
    </row>
    <row r="18049" spans="1:7">
      <c r="A18049" s="6">
        <v>9787520505031</v>
      </c>
      <c r="B18049" s="7" t="s">
        <v>31258</v>
      </c>
      <c r="C18049" s="7" t="s">
        <v>31259</v>
      </c>
      <c r="D18049" s="8" t="s">
        <v>31223</v>
      </c>
      <c r="E18049" s="9">
        <v>1</v>
      </c>
      <c r="F18049" s="10">
        <v>3</v>
      </c>
      <c r="G18049" s="10">
        <f t="shared" si="321"/>
        <v>3</v>
      </c>
    </row>
    <row r="18050" spans="1:7">
      <c r="A18050" s="6">
        <v>9787503495885</v>
      </c>
      <c r="B18050" s="7" t="s">
        <v>31260</v>
      </c>
      <c r="C18050" s="26" t="s">
        <v>31220</v>
      </c>
      <c r="D18050" s="8" t="s">
        <v>31223</v>
      </c>
      <c r="E18050" s="9">
        <v>1</v>
      </c>
      <c r="F18050" s="10">
        <v>3</v>
      </c>
      <c r="G18050" s="10">
        <f t="shared" si="321"/>
        <v>3</v>
      </c>
    </row>
    <row r="18051" spans="1:7">
      <c r="A18051" s="6">
        <v>9787503468667</v>
      </c>
      <c r="B18051" s="7" t="s">
        <v>31261</v>
      </c>
      <c r="C18051" s="7" t="s">
        <v>31262</v>
      </c>
      <c r="D18051" s="8" t="s">
        <v>31223</v>
      </c>
      <c r="E18051" s="9">
        <v>1</v>
      </c>
      <c r="F18051" s="10">
        <v>3</v>
      </c>
      <c r="G18051" s="10">
        <f t="shared" si="321"/>
        <v>3</v>
      </c>
    </row>
    <row r="18052" spans="1:7">
      <c r="A18052" s="6">
        <v>9787503466984</v>
      </c>
      <c r="B18052" s="7" t="s">
        <v>31263</v>
      </c>
      <c r="C18052" s="7" t="s">
        <v>31262</v>
      </c>
      <c r="D18052" s="8" t="s">
        <v>31223</v>
      </c>
      <c r="E18052" s="9">
        <v>1</v>
      </c>
      <c r="F18052" s="10">
        <v>3</v>
      </c>
      <c r="G18052" s="10">
        <f t="shared" si="321"/>
        <v>3</v>
      </c>
    </row>
    <row r="18053" spans="1:7">
      <c r="A18053" s="6">
        <v>9787503471704</v>
      </c>
      <c r="B18053" s="7" t="s">
        <v>31264</v>
      </c>
      <c r="C18053" s="7" t="s">
        <v>31262</v>
      </c>
      <c r="D18053" s="8" t="s">
        <v>31223</v>
      </c>
      <c r="E18053" s="9">
        <v>1</v>
      </c>
      <c r="F18053" s="10">
        <v>3</v>
      </c>
      <c r="G18053" s="10">
        <f t="shared" si="321"/>
        <v>3</v>
      </c>
    </row>
    <row r="18054" spans="1:7">
      <c r="A18054" s="6">
        <v>9787503443923</v>
      </c>
      <c r="B18054" s="7" t="s">
        <v>31265</v>
      </c>
      <c r="C18054" s="7" t="s">
        <v>31266</v>
      </c>
      <c r="D18054" s="8" t="s">
        <v>31223</v>
      </c>
      <c r="E18054" s="9">
        <v>1</v>
      </c>
      <c r="F18054" s="10">
        <v>3</v>
      </c>
      <c r="G18054" s="10">
        <f t="shared" si="321"/>
        <v>3</v>
      </c>
    </row>
    <row r="18055" spans="1:7">
      <c r="A18055" s="6">
        <v>9787520504379</v>
      </c>
      <c r="B18055" s="7" t="s">
        <v>31267</v>
      </c>
      <c r="C18055" s="7" t="s">
        <v>31268</v>
      </c>
      <c r="D18055" s="8" t="s">
        <v>31223</v>
      </c>
      <c r="E18055" s="9">
        <v>1</v>
      </c>
      <c r="F18055" s="10">
        <v>3</v>
      </c>
      <c r="G18055" s="10">
        <f t="shared" si="321"/>
        <v>3</v>
      </c>
    </row>
    <row r="18056" ht="14.25" spans="1:7">
      <c r="A18056" s="14">
        <v>9787504762979</v>
      </c>
      <c r="B18056" s="15" t="s">
        <v>31269</v>
      </c>
      <c r="C18056" s="15" t="s">
        <v>31270</v>
      </c>
      <c r="D18056" s="16" t="s">
        <v>31271</v>
      </c>
      <c r="E18056" s="9">
        <v>1</v>
      </c>
      <c r="F18056" s="10">
        <v>3</v>
      </c>
      <c r="G18056" s="10">
        <f t="shared" ref="G18056:G18119" si="322">F18056*E18056</f>
        <v>3</v>
      </c>
    </row>
    <row r="18057" spans="1:7">
      <c r="A18057" s="6">
        <v>9787504739650</v>
      </c>
      <c r="B18057" s="7" t="s">
        <v>31272</v>
      </c>
      <c r="C18057" s="7" t="s">
        <v>31273</v>
      </c>
      <c r="D18057" s="8" t="s">
        <v>31274</v>
      </c>
      <c r="E18057" s="9">
        <v>1</v>
      </c>
      <c r="F18057" s="10">
        <v>3</v>
      </c>
      <c r="G18057" s="10">
        <f t="shared" si="322"/>
        <v>3</v>
      </c>
    </row>
    <row r="18058" spans="1:7">
      <c r="A18058" s="6">
        <v>9787504734136</v>
      </c>
      <c r="B18058" s="7" t="s">
        <v>31275</v>
      </c>
      <c r="C18058" s="7" t="s">
        <v>31276</v>
      </c>
      <c r="D18058" s="8" t="s">
        <v>31274</v>
      </c>
      <c r="E18058" s="9">
        <v>1</v>
      </c>
      <c r="F18058" s="10">
        <v>3</v>
      </c>
      <c r="G18058" s="10">
        <f t="shared" si="322"/>
        <v>3</v>
      </c>
    </row>
    <row r="18059" spans="1:7">
      <c r="A18059" s="6">
        <v>9787504739735</v>
      </c>
      <c r="B18059" s="7" t="s">
        <v>31277</v>
      </c>
      <c r="C18059" s="7" t="s">
        <v>31278</v>
      </c>
      <c r="D18059" s="8" t="s">
        <v>31274</v>
      </c>
      <c r="E18059" s="9">
        <v>1</v>
      </c>
      <c r="F18059" s="10">
        <v>3</v>
      </c>
      <c r="G18059" s="10">
        <f t="shared" si="322"/>
        <v>3</v>
      </c>
    </row>
    <row r="18060" spans="1:7">
      <c r="A18060" s="6">
        <v>9787504737007</v>
      </c>
      <c r="B18060" s="7" t="s">
        <v>31279</v>
      </c>
      <c r="C18060" s="7" t="s">
        <v>31280</v>
      </c>
      <c r="D18060" s="8" t="s">
        <v>31274</v>
      </c>
      <c r="E18060" s="9">
        <v>1</v>
      </c>
      <c r="F18060" s="10">
        <v>3</v>
      </c>
      <c r="G18060" s="10">
        <f t="shared" si="322"/>
        <v>3</v>
      </c>
    </row>
    <row r="18061" ht="14.25" spans="1:7">
      <c r="A18061" s="14">
        <v>9787104037439</v>
      </c>
      <c r="B18061" s="15" t="s">
        <v>31281</v>
      </c>
      <c r="C18061" s="15" t="s">
        <v>31282</v>
      </c>
      <c r="D18061" s="16" t="s">
        <v>31283</v>
      </c>
      <c r="E18061" s="9">
        <v>1</v>
      </c>
      <c r="F18061" s="10">
        <v>3</v>
      </c>
      <c r="G18061" s="10">
        <f t="shared" si="322"/>
        <v>3</v>
      </c>
    </row>
    <row r="18062" spans="1:7">
      <c r="A18062" s="6">
        <v>9787104033462</v>
      </c>
      <c r="B18062" s="7" t="s">
        <v>31284</v>
      </c>
      <c r="C18062" s="7" t="s">
        <v>31285</v>
      </c>
      <c r="D18062" s="8" t="s">
        <v>31286</v>
      </c>
      <c r="E18062" s="9">
        <v>1</v>
      </c>
      <c r="F18062" s="10">
        <v>3</v>
      </c>
      <c r="G18062" s="10">
        <f t="shared" si="322"/>
        <v>3</v>
      </c>
    </row>
    <row r="18063" spans="1:7">
      <c r="A18063" s="6">
        <v>9787104051039</v>
      </c>
      <c r="B18063" s="7" t="s">
        <v>31287</v>
      </c>
      <c r="C18063" s="7" t="s">
        <v>31288</v>
      </c>
      <c r="D18063" s="8" t="s">
        <v>31286</v>
      </c>
      <c r="E18063" s="9">
        <v>1</v>
      </c>
      <c r="F18063" s="10">
        <v>3</v>
      </c>
      <c r="G18063" s="10">
        <f t="shared" si="322"/>
        <v>3</v>
      </c>
    </row>
    <row r="18064" spans="1:7">
      <c r="A18064" s="6">
        <v>9787104042365</v>
      </c>
      <c r="B18064" s="7" t="s">
        <v>31289</v>
      </c>
      <c r="C18064" s="7" t="s">
        <v>31290</v>
      </c>
      <c r="D18064" s="8" t="s">
        <v>31286</v>
      </c>
      <c r="E18064" s="9">
        <v>1</v>
      </c>
      <c r="F18064" s="10">
        <v>3</v>
      </c>
      <c r="G18064" s="10">
        <f t="shared" si="322"/>
        <v>3</v>
      </c>
    </row>
    <row r="18065" spans="1:7">
      <c r="A18065" s="6">
        <v>9787104036203</v>
      </c>
      <c r="B18065" s="7" t="s">
        <v>31291</v>
      </c>
      <c r="C18065" s="7" t="s">
        <v>31292</v>
      </c>
      <c r="D18065" s="8" t="s">
        <v>31286</v>
      </c>
      <c r="E18065" s="9">
        <v>1</v>
      </c>
      <c r="F18065" s="10">
        <v>3</v>
      </c>
      <c r="G18065" s="10">
        <f t="shared" si="322"/>
        <v>3</v>
      </c>
    </row>
    <row r="18066" spans="1:7">
      <c r="A18066" s="6">
        <v>9787104038702</v>
      </c>
      <c r="B18066" s="7" t="s">
        <v>31293</v>
      </c>
      <c r="C18066" s="7" t="s">
        <v>21286</v>
      </c>
      <c r="D18066" s="8" t="s">
        <v>31286</v>
      </c>
      <c r="E18066" s="9">
        <v>1</v>
      </c>
      <c r="F18066" s="10">
        <v>3</v>
      </c>
      <c r="G18066" s="10">
        <f t="shared" si="322"/>
        <v>3</v>
      </c>
    </row>
    <row r="18067" spans="1:7">
      <c r="A18067" s="6">
        <v>9787104038719</v>
      </c>
      <c r="B18067" s="7" t="s">
        <v>31294</v>
      </c>
      <c r="C18067" s="7" t="s">
        <v>31295</v>
      </c>
      <c r="D18067" s="8" t="s">
        <v>31286</v>
      </c>
      <c r="E18067" s="9">
        <v>1</v>
      </c>
      <c r="F18067" s="10">
        <v>3</v>
      </c>
      <c r="G18067" s="10">
        <f t="shared" si="322"/>
        <v>3</v>
      </c>
    </row>
    <row r="18068" spans="1:7">
      <c r="A18068" s="6">
        <v>9787104039297</v>
      </c>
      <c r="B18068" s="7" t="s">
        <v>31296</v>
      </c>
      <c r="C18068" s="7" t="s">
        <v>21286</v>
      </c>
      <c r="D18068" s="8" t="s">
        <v>31286</v>
      </c>
      <c r="E18068" s="9">
        <v>1</v>
      </c>
      <c r="F18068" s="10">
        <v>3</v>
      </c>
      <c r="G18068" s="10">
        <f t="shared" si="322"/>
        <v>3</v>
      </c>
    </row>
    <row r="18069" spans="1:7">
      <c r="A18069" s="6">
        <v>9787104039457</v>
      </c>
      <c r="B18069" s="7" t="s">
        <v>31297</v>
      </c>
      <c r="C18069" s="7" t="s">
        <v>21286</v>
      </c>
      <c r="D18069" s="8" t="s">
        <v>31286</v>
      </c>
      <c r="E18069" s="9">
        <v>1</v>
      </c>
      <c r="F18069" s="10">
        <v>3</v>
      </c>
      <c r="G18069" s="10">
        <f t="shared" si="322"/>
        <v>3</v>
      </c>
    </row>
    <row r="18070" spans="1:7">
      <c r="A18070" s="6">
        <v>9787104039600</v>
      </c>
      <c r="B18070" s="7" t="s">
        <v>31298</v>
      </c>
      <c r="C18070" s="7" t="s">
        <v>21286</v>
      </c>
      <c r="D18070" s="8" t="s">
        <v>31286</v>
      </c>
      <c r="E18070" s="9">
        <v>1</v>
      </c>
      <c r="F18070" s="10">
        <v>3</v>
      </c>
      <c r="G18070" s="10">
        <f t="shared" si="322"/>
        <v>3</v>
      </c>
    </row>
    <row r="18071" spans="1:7">
      <c r="A18071" s="6">
        <v>9787104039679</v>
      </c>
      <c r="B18071" s="7" t="s">
        <v>31299</v>
      </c>
      <c r="C18071" s="7" t="s">
        <v>21286</v>
      </c>
      <c r="D18071" s="8" t="s">
        <v>31286</v>
      </c>
      <c r="E18071" s="9">
        <v>1</v>
      </c>
      <c r="F18071" s="10">
        <v>3</v>
      </c>
      <c r="G18071" s="10">
        <f t="shared" si="322"/>
        <v>3</v>
      </c>
    </row>
    <row r="18072" spans="1:7">
      <c r="A18072" s="6">
        <v>9787811365351</v>
      </c>
      <c r="B18072" s="7" t="s">
        <v>31300</v>
      </c>
      <c r="C18072" s="7" t="s">
        <v>31301</v>
      </c>
      <c r="D18072" s="8" t="s">
        <v>31302</v>
      </c>
      <c r="E18072" s="9">
        <v>1</v>
      </c>
      <c r="F18072" s="10">
        <v>3</v>
      </c>
      <c r="G18072" s="10">
        <f t="shared" si="322"/>
        <v>3</v>
      </c>
    </row>
    <row r="18073" spans="1:7">
      <c r="A18073" s="6">
        <v>9787567910911</v>
      </c>
      <c r="B18073" s="7" t="s">
        <v>31303</v>
      </c>
      <c r="C18073" s="7" t="s">
        <v>31304</v>
      </c>
      <c r="D18073" s="8" t="s">
        <v>31302</v>
      </c>
      <c r="E18073" s="9">
        <v>1</v>
      </c>
      <c r="F18073" s="10">
        <v>3</v>
      </c>
      <c r="G18073" s="10">
        <f t="shared" si="322"/>
        <v>3</v>
      </c>
    </row>
    <row r="18074" ht="14.25" spans="1:7">
      <c r="A18074" s="14">
        <v>9787517147282</v>
      </c>
      <c r="B18074" s="15" t="s">
        <v>31305</v>
      </c>
      <c r="C18074" s="15" t="s">
        <v>31306</v>
      </c>
      <c r="D18074" s="16" t="s">
        <v>31307</v>
      </c>
      <c r="E18074" s="9">
        <v>1</v>
      </c>
      <c r="F18074" s="10">
        <v>3</v>
      </c>
      <c r="G18074" s="10">
        <f t="shared" si="322"/>
        <v>3</v>
      </c>
    </row>
    <row r="18075" ht="14.25" spans="1:7">
      <c r="A18075" s="14">
        <v>9787517129219</v>
      </c>
      <c r="B18075" s="15" t="s">
        <v>31308</v>
      </c>
      <c r="C18075" s="15" t="s">
        <v>31309</v>
      </c>
      <c r="D18075" s="16" t="s">
        <v>31307</v>
      </c>
      <c r="E18075" s="9">
        <v>1</v>
      </c>
      <c r="F18075" s="10">
        <v>3</v>
      </c>
      <c r="G18075" s="10">
        <f t="shared" si="322"/>
        <v>3</v>
      </c>
    </row>
    <row r="18076" ht="14.25" spans="1:7">
      <c r="A18076" s="14">
        <v>9787517135456</v>
      </c>
      <c r="B18076" s="15" t="s">
        <v>31310</v>
      </c>
      <c r="C18076" s="15" t="s">
        <v>31311</v>
      </c>
      <c r="D18076" s="16" t="s">
        <v>31307</v>
      </c>
      <c r="E18076" s="9">
        <v>1</v>
      </c>
      <c r="F18076" s="10">
        <v>3</v>
      </c>
      <c r="G18076" s="10">
        <f t="shared" si="322"/>
        <v>3</v>
      </c>
    </row>
    <row r="18077" ht="14.25" spans="1:7">
      <c r="A18077" s="14">
        <v>9787517143338</v>
      </c>
      <c r="B18077" s="15" t="s">
        <v>31312</v>
      </c>
      <c r="C18077" s="15" t="s">
        <v>31313</v>
      </c>
      <c r="D18077" s="16" t="s">
        <v>31307</v>
      </c>
      <c r="E18077" s="9">
        <v>1</v>
      </c>
      <c r="F18077" s="10">
        <v>3</v>
      </c>
      <c r="G18077" s="10">
        <f t="shared" si="322"/>
        <v>3</v>
      </c>
    </row>
    <row r="18078" ht="14.25" spans="1:7">
      <c r="A18078" s="14">
        <v>9787517146575</v>
      </c>
      <c r="B18078" s="15" t="s">
        <v>31314</v>
      </c>
      <c r="C18078" s="15" t="s">
        <v>31315</v>
      </c>
      <c r="D18078" s="16" t="s">
        <v>31307</v>
      </c>
      <c r="E18078" s="9">
        <v>1</v>
      </c>
      <c r="F18078" s="10">
        <v>3</v>
      </c>
      <c r="G18078" s="10">
        <f t="shared" si="322"/>
        <v>3</v>
      </c>
    </row>
    <row r="18079" ht="14.25" spans="1:7">
      <c r="A18079" s="14">
        <v>9787517129295</v>
      </c>
      <c r="B18079" s="15" t="s">
        <v>31316</v>
      </c>
      <c r="C18079" s="15" t="s">
        <v>31317</v>
      </c>
      <c r="D18079" s="16" t="s">
        <v>31307</v>
      </c>
      <c r="E18079" s="9">
        <v>1</v>
      </c>
      <c r="F18079" s="10">
        <v>3</v>
      </c>
      <c r="G18079" s="10">
        <f t="shared" si="322"/>
        <v>3</v>
      </c>
    </row>
    <row r="18080" ht="14.25" spans="1:7">
      <c r="A18080" s="14">
        <v>9787517110422</v>
      </c>
      <c r="B18080" s="15" t="s">
        <v>31318</v>
      </c>
      <c r="C18080" s="15" t="s">
        <v>31319</v>
      </c>
      <c r="D18080" s="16" t="s">
        <v>31307</v>
      </c>
      <c r="E18080" s="9">
        <v>1</v>
      </c>
      <c r="F18080" s="10">
        <v>3</v>
      </c>
      <c r="G18080" s="10">
        <f t="shared" si="322"/>
        <v>3</v>
      </c>
    </row>
    <row r="18081" spans="1:7">
      <c r="A18081" s="6">
        <v>9787517105558</v>
      </c>
      <c r="B18081" s="7" t="s">
        <v>31320</v>
      </c>
      <c r="C18081" s="7" t="s">
        <v>30523</v>
      </c>
      <c r="D18081" s="8" t="s">
        <v>31321</v>
      </c>
      <c r="E18081" s="9">
        <v>1</v>
      </c>
      <c r="F18081" s="10">
        <v>3</v>
      </c>
      <c r="G18081" s="10">
        <f t="shared" si="322"/>
        <v>3</v>
      </c>
    </row>
    <row r="18082" spans="1:7">
      <c r="A18082" s="6">
        <v>9787517125815</v>
      </c>
      <c r="B18082" s="7" t="s">
        <v>31322</v>
      </c>
      <c r="C18082" s="7" t="s">
        <v>23497</v>
      </c>
      <c r="D18082" s="8" t="s">
        <v>31321</v>
      </c>
      <c r="E18082" s="9">
        <v>1</v>
      </c>
      <c r="F18082" s="10">
        <v>3</v>
      </c>
      <c r="G18082" s="10">
        <f t="shared" si="322"/>
        <v>3</v>
      </c>
    </row>
    <row r="18083" spans="1:7">
      <c r="A18083" s="6">
        <v>9787517113256</v>
      </c>
      <c r="B18083" s="7" t="s">
        <v>31323</v>
      </c>
      <c r="C18083" s="7" t="s">
        <v>31324</v>
      </c>
      <c r="D18083" s="8" t="s">
        <v>31321</v>
      </c>
      <c r="E18083" s="9">
        <v>1</v>
      </c>
      <c r="F18083" s="10">
        <v>3</v>
      </c>
      <c r="G18083" s="10">
        <f t="shared" si="322"/>
        <v>3</v>
      </c>
    </row>
    <row r="18084" spans="1:7">
      <c r="A18084" s="6">
        <v>9787517114680</v>
      </c>
      <c r="B18084" s="7" t="s">
        <v>31325</v>
      </c>
      <c r="C18084" s="7" t="s">
        <v>31326</v>
      </c>
      <c r="D18084" s="8" t="s">
        <v>31321</v>
      </c>
      <c r="E18084" s="9">
        <v>1</v>
      </c>
      <c r="F18084" s="10">
        <v>3</v>
      </c>
      <c r="G18084" s="10">
        <f t="shared" si="322"/>
        <v>3</v>
      </c>
    </row>
    <row r="18085" spans="1:7">
      <c r="A18085" s="6">
        <v>9787517113140</v>
      </c>
      <c r="B18085" s="7" t="s">
        <v>31327</v>
      </c>
      <c r="C18085" s="7" t="s">
        <v>31328</v>
      </c>
      <c r="D18085" s="8" t="s">
        <v>31321</v>
      </c>
      <c r="E18085" s="9">
        <v>1</v>
      </c>
      <c r="F18085" s="10">
        <v>3</v>
      </c>
      <c r="G18085" s="10">
        <f t="shared" si="322"/>
        <v>3</v>
      </c>
    </row>
    <row r="18086" spans="1:7">
      <c r="A18086" s="6">
        <v>9787517108948</v>
      </c>
      <c r="B18086" s="7" t="s">
        <v>31329</v>
      </c>
      <c r="C18086" s="7" t="s">
        <v>31330</v>
      </c>
      <c r="D18086" s="8" t="s">
        <v>31321</v>
      </c>
      <c r="E18086" s="9">
        <v>1</v>
      </c>
      <c r="F18086" s="10">
        <v>3</v>
      </c>
      <c r="G18086" s="10">
        <f t="shared" si="322"/>
        <v>3</v>
      </c>
    </row>
    <row r="18087" spans="1:7">
      <c r="A18087" s="6">
        <v>9787517116974</v>
      </c>
      <c r="B18087" s="7" t="s">
        <v>31331</v>
      </c>
      <c r="C18087" s="7" t="s">
        <v>31332</v>
      </c>
      <c r="D18087" s="8" t="s">
        <v>31321</v>
      </c>
      <c r="E18087" s="9">
        <v>1</v>
      </c>
      <c r="F18087" s="10">
        <v>3</v>
      </c>
      <c r="G18087" s="10">
        <f t="shared" si="322"/>
        <v>3</v>
      </c>
    </row>
    <row r="18088" spans="1:7">
      <c r="A18088" s="6">
        <v>9787517113164</v>
      </c>
      <c r="B18088" s="7" t="s">
        <v>31333</v>
      </c>
      <c r="C18088" s="7" t="s">
        <v>31334</v>
      </c>
      <c r="D18088" s="8" t="s">
        <v>31321</v>
      </c>
      <c r="E18088" s="9">
        <v>1</v>
      </c>
      <c r="F18088" s="10">
        <v>3</v>
      </c>
      <c r="G18088" s="10">
        <f t="shared" si="322"/>
        <v>3</v>
      </c>
    </row>
    <row r="18089" spans="1:7">
      <c r="A18089" s="6">
        <v>9787517119753</v>
      </c>
      <c r="B18089" s="7" t="s">
        <v>31335</v>
      </c>
      <c r="C18089" s="7" t="s">
        <v>31336</v>
      </c>
      <c r="D18089" s="8" t="s">
        <v>31321</v>
      </c>
      <c r="E18089" s="9">
        <v>1</v>
      </c>
      <c r="F18089" s="10">
        <v>3</v>
      </c>
      <c r="G18089" s="10">
        <f t="shared" si="322"/>
        <v>3</v>
      </c>
    </row>
    <row r="18090" spans="1:7">
      <c r="A18090" s="6">
        <v>9787517115427</v>
      </c>
      <c r="B18090" s="7" t="s">
        <v>31337</v>
      </c>
      <c r="C18090" s="7" t="s">
        <v>31338</v>
      </c>
      <c r="D18090" s="8" t="s">
        <v>31321</v>
      </c>
      <c r="E18090" s="9">
        <v>1</v>
      </c>
      <c r="F18090" s="10">
        <v>3</v>
      </c>
      <c r="G18090" s="10">
        <f t="shared" si="322"/>
        <v>3</v>
      </c>
    </row>
    <row r="18091" spans="1:7">
      <c r="A18091" s="6">
        <v>9787517120094</v>
      </c>
      <c r="B18091" s="7" t="s">
        <v>31339</v>
      </c>
      <c r="C18091" s="7" t="s">
        <v>31340</v>
      </c>
      <c r="D18091" s="8" t="s">
        <v>31321</v>
      </c>
      <c r="E18091" s="9">
        <v>1</v>
      </c>
      <c r="F18091" s="10">
        <v>3</v>
      </c>
      <c r="G18091" s="10">
        <f t="shared" si="322"/>
        <v>3</v>
      </c>
    </row>
    <row r="18092" spans="1:7">
      <c r="A18092" s="6">
        <v>9787517118695</v>
      </c>
      <c r="B18092" s="7" t="s">
        <v>31341</v>
      </c>
      <c r="C18092" s="7" t="s">
        <v>5221</v>
      </c>
      <c r="D18092" s="8" t="s">
        <v>31321</v>
      </c>
      <c r="E18092" s="9">
        <v>1</v>
      </c>
      <c r="F18092" s="10">
        <v>3</v>
      </c>
      <c r="G18092" s="10">
        <f t="shared" si="322"/>
        <v>3</v>
      </c>
    </row>
    <row r="18093" spans="1:7">
      <c r="A18093" s="6">
        <v>9787517116967</v>
      </c>
      <c r="B18093" s="7" t="s">
        <v>31342</v>
      </c>
      <c r="C18093" s="7" t="s">
        <v>31343</v>
      </c>
      <c r="D18093" s="8" t="s">
        <v>31321</v>
      </c>
      <c r="E18093" s="9">
        <v>1</v>
      </c>
      <c r="F18093" s="10">
        <v>3</v>
      </c>
      <c r="G18093" s="10">
        <f t="shared" si="322"/>
        <v>3</v>
      </c>
    </row>
    <row r="18094" spans="1:7">
      <c r="A18094" s="6">
        <v>9787517117094</v>
      </c>
      <c r="B18094" s="7" t="s">
        <v>31344</v>
      </c>
      <c r="C18094" s="7" t="s">
        <v>31330</v>
      </c>
      <c r="D18094" s="8" t="s">
        <v>31321</v>
      </c>
      <c r="E18094" s="9">
        <v>1</v>
      </c>
      <c r="F18094" s="10">
        <v>3</v>
      </c>
      <c r="G18094" s="10">
        <f t="shared" si="322"/>
        <v>3</v>
      </c>
    </row>
    <row r="18095" spans="1:7">
      <c r="A18095" s="6">
        <v>9787517113157</v>
      </c>
      <c r="B18095" s="7" t="s">
        <v>31345</v>
      </c>
      <c r="C18095" s="7" t="s">
        <v>31328</v>
      </c>
      <c r="D18095" s="8" t="s">
        <v>31321</v>
      </c>
      <c r="E18095" s="9">
        <v>1</v>
      </c>
      <c r="F18095" s="10">
        <v>3</v>
      </c>
      <c r="G18095" s="10">
        <f t="shared" si="322"/>
        <v>3</v>
      </c>
    </row>
    <row r="18096" spans="1:7">
      <c r="A18096" s="6">
        <v>9787517117261</v>
      </c>
      <c r="B18096" s="7" t="s">
        <v>31346</v>
      </c>
      <c r="C18096" s="7" t="s">
        <v>31347</v>
      </c>
      <c r="D18096" s="8" t="s">
        <v>31321</v>
      </c>
      <c r="E18096" s="9">
        <v>1</v>
      </c>
      <c r="F18096" s="10">
        <v>3</v>
      </c>
      <c r="G18096" s="10">
        <f t="shared" si="322"/>
        <v>3</v>
      </c>
    </row>
    <row r="18097" spans="1:7">
      <c r="A18097" s="6">
        <v>9787517120186</v>
      </c>
      <c r="B18097" s="7" t="s">
        <v>31348</v>
      </c>
      <c r="C18097" s="7" t="s">
        <v>31349</v>
      </c>
      <c r="D18097" s="8" t="s">
        <v>31321</v>
      </c>
      <c r="E18097" s="9">
        <v>1</v>
      </c>
      <c r="F18097" s="10">
        <v>3</v>
      </c>
      <c r="G18097" s="10">
        <f t="shared" si="322"/>
        <v>3</v>
      </c>
    </row>
    <row r="18098" spans="1:7">
      <c r="A18098" s="6">
        <v>9787517118688</v>
      </c>
      <c r="B18098" s="7" t="s">
        <v>31350</v>
      </c>
      <c r="C18098" s="7" t="s">
        <v>31351</v>
      </c>
      <c r="D18098" s="8" t="s">
        <v>31321</v>
      </c>
      <c r="E18098" s="9">
        <v>1</v>
      </c>
      <c r="F18098" s="10">
        <v>3</v>
      </c>
      <c r="G18098" s="10">
        <f t="shared" si="322"/>
        <v>3</v>
      </c>
    </row>
    <row r="18099" spans="1:7">
      <c r="A18099" s="6">
        <v>9787517116745</v>
      </c>
      <c r="B18099" s="7" t="s">
        <v>31352</v>
      </c>
      <c r="C18099" s="7" t="s">
        <v>31353</v>
      </c>
      <c r="D18099" s="8" t="s">
        <v>31321</v>
      </c>
      <c r="E18099" s="9">
        <v>1</v>
      </c>
      <c r="F18099" s="10">
        <v>3</v>
      </c>
      <c r="G18099" s="10">
        <f t="shared" si="322"/>
        <v>3</v>
      </c>
    </row>
    <row r="18100" spans="1:7">
      <c r="A18100" s="6">
        <v>9787517126348</v>
      </c>
      <c r="B18100" s="7" t="s">
        <v>31354</v>
      </c>
      <c r="C18100" s="7" t="s">
        <v>31355</v>
      </c>
      <c r="D18100" s="8" t="s">
        <v>31321</v>
      </c>
      <c r="E18100" s="9">
        <v>1</v>
      </c>
      <c r="F18100" s="10">
        <v>3</v>
      </c>
      <c r="G18100" s="10">
        <f t="shared" si="322"/>
        <v>3</v>
      </c>
    </row>
    <row r="18101" spans="1:7">
      <c r="A18101" s="6">
        <v>9787517121046</v>
      </c>
      <c r="B18101" s="7" t="s">
        <v>31356</v>
      </c>
      <c r="C18101" s="7" t="s">
        <v>31357</v>
      </c>
      <c r="D18101" s="8" t="s">
        <v>31321</v>
      </c>
      <c r="E18101" s="9">
        <v>1</v>
      </c>
      <c r="F18101" s="10">
        <v>3</v>
      </c>
      <c r="G18101" s="10">
        <f t="shared" si="322"/>
        <v>3</v>
      </c>
    </row>
    <row r="18102" spans="1:7">
      <c r="A18102" s="6">
        <v>9787517120193</v>
      </c>
      <c r="B18102" s="7" t="s">
        <v>31358</v>
      </c>
      <c r="C18102" s="7" t="s">
        <v>14906</v>
      </c>
      <c r="D18102" s="8" t="s">
        <v>31321</v>
      </c>
      <c r="E18102" s="9">
        <v>1</v>
      </c>
      <c r="F18102" s="10">
        <v>3</v>
      </c>
      <c r="G18102" s="10">
        <f t="shared" si="322"/>
        <v>3</v>
      </c>
    </row>
    <row r="18103" spans="1:7">
      <c r="A18103" s="6">
        <v>9787517121510</v>
      </c>
      <c r="B18103" s="7" t="s">
        <v>31359</v>
      </c>
      <c r="C18103" s="7" t="s">
        <v>31360</v>
      </c>
      <c r="D18103" s="8" t="s">
        <v>31321</v>
      </c>
      <c r="E18103" s="9">
        <v>1</v>
      </c>
      <c r="F18103" s="10">
        <v>3</v>
      </c>
      <c r="G18103" s="10">
        <f t="shared" si="322"/>
        <v>3</v>
      </c>
    </row>
    <row r="18104" spans="1:7">
      <c r="A18104" s="6">
        <v>9787517110040</v>
      </c>
      <c r="B18104" s="7" t="s">
        <v>31361</v>
      </c>
      <c r="C18104" s="7" t="s">
        <v>31362</v>
      </c>
      <c r="D18104" s="8" t="s">
        <v>31321</v>
      </c>
      <c r="E18104" s="9">
        <v>1</v>
      </c>
      <c r="F18104" s="10">
        <v>3</v>
      </c>
      <c r="G18104" s="10">
        <f t="shared" si="322"/>
        <v>3</v>
      </c>
    </row>
    <row r="18105" spans="1:7">
      <c r="A18105" s="6">
        <v>9787517104193</v>
      </c>
      <c r="B18105" s="7" t="s">
        <v>31363</v>
      </c>
      <c r="C18105" s="7" t="s">
        <v>31364</v>
      </c>
      <c r="D18105" s="8" t="s">
        <v>31321</v>
      </c>
      <c r="E18105" s="9">
        <v>1</v>
      </c>
      <c r="F18105" s="10">
        <v>3</v>
      </c>
      <c r="G18105" s="10">
        <f t="shared" si="322"/>
        <v>3</v>
      </c>
    </row>
    <row r="18106" spans="1:7">
      <c r="A18106" s="6">
        <v>9787517142874</v>
      </c>
      <c r="B18106" s="7" t="s">
        <v>31365</v>
      </c>
      <c r="C18106" s="7" t="s">
        <v>31366</v>
      </c>
      <c r="D18106" s="8" t="s">
        <v>31321</v>
      </c>
      <c r="E18106" s="9">
        <v>1</v>
      </c>
      <c r="F18106" s="10">
        <v>3</v>
      </c>
      <c r="G18106" s="10">
        <f t="shared" si="322"/>
        <v>3</v>
      </c>
    </row>
    <row r="18107" spans="1:7">
      <c r="A18107" s="6">
        <v>9787517142195</v>
      </c>
      <c r="B18107" s="7" t="s">
        <v>31367</v>
      </c>
      <c r="C18107" s="7" t="s">
        <v>24255</v>
      </c>
      <c r="D18107" s="8" t="s">
        <v>31321</v>
      </c>
      <c r="E18107" s="9">
        <v>1</v>
      </c>
      <c r="F18107" s="10">
        <v>3</v>
      </c>
      <c r="G18107" s="10">
        <f t="shared" si="322"/>
        <v>3</v>
      </c>
    </row>
    <row r="18108" spans="1:7">
      <c r="A18108" s="6">
        <v>9787517138662</v>
      </c>
      <c r="B18108" s="7" t="s">
        <v>31368</v>
      </c>
      <c r="C18108" s="7" t="s">
        <v>31369</v>
      </c>
      <c r="D18108" s="8" t="s">
        <v>31321</v>
      </c>
      <c r="E18108" s="9">
        <v>1</v>
      </c>
      <c r="F18108" s="10">
        <v>3</v>
      </c>
      <c r="G18108" s="10">
        <f t="shared" si="322"/>
        <v>3</v>
      </c>
    </row>
    <row r="18109" spans="1:7">
      <c r="A18109" s="6">
        <v>9787517143383</v>
      </c>
      <c r="B18109" s="7" t="s">
        <v>31370</v>
      </c>
      <c r="C18109" s="7" t="s">
        <v>31371</v>
      </c>
      <c r="D18109" s="8" t="s">
        <v>31321</v>
      </c>
      <c r="E18109" s="9">
        <v>1</v>
      </c>
      <c r="F18109" s="10">
        <v>3</v>
      </c>
      <c r="G18109" s="10">
        <f t="shared" si="322"/>
        <v>3</v>
      </c>
    </row>
    <row r="18110" spans="1:7">
      <c r="A18110" s="6">
        <v>9787517139379</v>
      </c>
      <c r="B18110" s="7" t="s">
        <v>31372</v>
      </c>
      <c r="C18110" s="7" t="s">
        <v>31373</v>
      </c>
      <c r="D18110" s="8" t="s">
        <v>31321</v>
      </c>
      <c r="E18110" s="9">
        <v>1</v>
      </c>
      <c r="F18110" s="10">
        <v>3</v>
      </c>
      <c r="G18110" s="10">
        <f t="shared" si="322"/>
        <v>3</v>
      </c>
    </row>
    <row r="18111" spans="1:7">
      <c r="A18111" s="6">
        <v>9787517143420</v>
      </c>
      <c r="B18111" s="7" t="s">
        <v>31374</v>
      </c>
      <c r="C18111" s="7" t="s">
        <v>18328</v>
      </c>
      <c r="D18111" s="8" t="s">
        <v>31321</v>
      </c>
      <c r="E18111" s="9">
        <v>1</v>
      </c>
      <c r="F18111" s="10">
        <v>3</v>
      </c>
      <c r="G18111" s="10">
        <f t="shared" si="322"/>
        <v>3</v>
      </c>
    </row>
    <row r="18112" spans="1:7">
      <c r="A18112" s="6">
        <v>9787517128175</v>
      </c>
      <c r="B18112" s="7" t="s">
        <v>31375</v>
      </c>
      <c r="C18112" s="7" t="s">
        <v>29479</v>
      </c>
      <c r="D18112" s="8" t="s">
        <v>31321</v>
      </c>
      <c r="E18112" s="9">
        <v>1</v>
      </c>
      <c r="F18112" s="10">
        <v>3</v>
      </c>
      <c r="G18112" s="10">
        <f t="shared" si="322"/>
        <v>3</v>
      </c>
    </row>
    <row r="18113" spans="1:7">
      <c r="A18113" s="6">
        <v>9787517128939</v>
      </c>
      <c r="B18113" s="7" t="s">
        <v>31376</v>
      </c>
      <c r="C18113" s="7" t="s">
        <v>31377</v>
      </c>
      <c r="D18113" s="8" t="s">
        <v>31321</v>
      </c>
      <c r="E18113" s="9">
        <v>1</v>
      </c>
      <c r="F18113" s="10">
        <v>3</v>
      </c>
      <c r="G18113" s="10">
        <f t="shared" si="322"/>
        <v>3</v>
      </c>
    </row>
    <row r="18114" spans="1:7">
      <c r="A18114" s="6">
        <v>9787517129042</v>
      </c>
      <c r="B18114" s="7" t="s">
        <v>31378</v>
      </c>
      <c r="C18114" s="7" t="s">
        <v>31334</v>
      </c>
      <c r="D18114" s="8" t="s">
        <v>31321</v>
      </c>
      <c r="E18114" s="9">
        <v>1</v>
      </c>
      <c r="F18114" s="10">
        <v>3</v>
      </c>
      <c r="G18114" s="10">
        <f t="shared" si="322"/>
        <v>3</v>
      </c>
    </row>
    <row r="18115" spans="1:7">
      <c r="A18115" s="6">
        <v>9787517107453</v>
      </c>
      <c r="B18115" s="7" t="s">
        <v>31379</v>
      </c>
      <c r="C18115" s="7" t="s">
        <v>1126</v>
      </c>
      <c r="D18115" s="8" t="s">
        <v>31321</v>
      </c>
      <c r="E18115" s="9">
        <v>1</v>
      </c>
      <c r="F18115" s="10">
        <v>3</v>
      </c>
      <c r="G18115" s="10">
        <f t="shared" si="322"/>
        <v>3</v>
      </c>
    </row>
    <row r="18116" spans="1:7">
      <c r="A18116" s="6">
        <v>9787517117537</v>
      </c>
      <c r="B18116" s="7" t="s">
        <v>31380</v>
      </c>
      <c r="C18116" s="7" t="s">
        <v>521</v>
      </c>
      <c r="D18116" s="8" t="s">
        <v>31321</v>
      </c>
      <c r="E18116" s="9">
        <v>1</v>
      </c>
      <c r="F18116" s="10">
        <v>3</v>
      </c>
      <c r="G18116" s="10">
        <f t="shared" si="322"/>
        <v>3</v>
      </c>
    </row>
    <row r="18117" spans="1:7">
      <c r="A18117" s="6">
        <v>9787517113119</v>
      </c>
      <c r="B18117" s="7" t="s">
        <v>31381</v>
      </c>
      <c r="C18117" s="7" t="s">
        <v>31382</v>
      </c>
      <c r="D18117" s="8" t="s">
        <v>31321</v>
      </c>
      <c r="E18117" s="9">
        <v>1</v>
      </c>
      <c r="F18117" s="10">
        <v>3</v>
      </c>
      <c r="G18117" s="10">
        <f t="shared" si="322"/>
        <v>3</v>
      </c>
    </row>
    <row r="18118" spans="1:7">
      <c r="A18118" s="6">
        <v>9787517110453</v>
      </c>
      <c r="B18118" s="7" t="s">
        <v>31383</v>
      </c>
      <c r="C18118" s="7" t="s">
        <v>31384</v>
      </c>
      <c r="D18118" s="8" t="s">
        <v>31321</v>
      </c>
      <c r="E18118" s="9">
        <v>1</v>
      </c>
      <c r="F18118" s="10">
        <v>3</v>
      </c>
      <c r="G18118" s="10">
        <f t="shared" si="322"/>
        <v>3</v>
      </c>
    </row>
    <row r="18119" spans="1:7">
      <c r="A18119" s="6">
        <v>9787517131939</v>
      </c>
      <c r="B18119" s="7" t="s">
        <v>31385</v>
      </c>
      <c r="C18119" s="7" t="s">
        <v>31386</v>
      </c>
      <c r="D18119" s="8" t="s">
        <v>31321</v>
      </c>
      <c r="E18119" s="9">
        <v>1</v>
      </c>
      <c r="F18119" s="10">
        <v>3</v>
      </c>
      <c r="G18119" s="10">
        <f t="shared" si="322"/>
        <v>3</v>
      </c>
    </row>
    <row r="18120" spans="1:7">
      <c r="A18120" s="6">
        <v>9787517128762</v>
      </c>
      <c r="B18120" s="7" t="s">
        <v>31387</v>
      </c>
      <c r="C18120" s="7" t="s">
        <v>31388</v>
      </c>
      <c r="D18120" s="8" t="s">
        <v>31321</v>
      </c>
      <c r="E18120" s="9">
        <v>1</v>
      </c>
      <c r="F18120" s="10">
        <v>3</v>
      </c>
      <c r="G18120" s="10">
        <f t="shared" ref="G18120:G18183" si="323">F18120*E18120</f>
        <v>3</v>
      </c>
    </row>
    <row r="18121" spans="1:7">
      <c r="A18121" s="6">
        <v>9787517130499</v>
      </c>
      <c r="B18121" s="7" t="s">
        <v>31389</v>
      </c>
      <c r="C18121" s="7" t="s">
        <v>31390</v>
      </c>
      <c r="D18121" s="8" t="s">
        <v>31321</v>
      </c>
      <c r="E18121" s="9">
        <v>1</v>
      </c>
      <c r="F18121" s="10">
        <v>3</v>
      </c>
      <c r="G18121" s="10">
        <f t="shared" si="323"/>
        <v>3</v>
      </c>
    </row>
    <row r="18122" spans="1:7">
      <c r="A18122" s="6">
        <v>9787517114048</v>
      </c>
      <c r="B18122" s="7" t="s">
        <v>31391</v>
      </c>
      <c r="C18122" s="7" t="s">
        <v>31392</v>
      </c>
      <c r="D18122" s="8" t="s">
        <v>31321</v>
      </c>
      <c r="E18122" s="9">
        <v>1</v>
      </c>
      <c r="F18122" s="10">
        <v>3</v>
      </c>
      <c r="G18122" s="10">
        <f t="shared" si="323"/>
        <v>3</v>
      </c>
    </row>
    <row r="18123" spans="1:7">
      <c r="A18123" s="6">
        <v>9787517111849</v>
      </c>
      <c r="B18123" s="7" t="s">
        <v>31393</v>
      </c>
      <c r="C18123" s="7" t="s">
        <v>31394</v>
      </c>
      <c r="D18123" s="8" t="s">
        <v>31321</v>
      </c>
      <c r="E18123" s="9">
        <v>1</v>
      </c>
      <c r="F18123" s="10">
        <v>3</v>
      </c>
      <c r="G18123" s="10">
        <f t="shared" si="323"/>
        <v>3</v>
      </c>
    </row>
    <row r="18124" spans="1:7">
      <c r="A18124" s="6">
        <v>9787517104964</v>
      </c>
      <c r="B18124" s="7" t="s">
        <v>31395</v>
      </c>
      <c r="C18124" s="7" t="s">
        <v>1016</v>
      </c>
      <c r="D18124" s="8" t="s">
        <v>31321</v>
      </c>
      <c r="E18124" s="9">
        <v>1</v>
      </c>
      <c r="F18124" s="10">
        <v>3</v>
      </c>
      <c r="G18124" s="10">
        <f t="shared" si="323"/>
        <v>3</v>
      </c>
    </row>
    <row r="18125" spans="1:7">
      <c r="A18125" s="6">
        <v>9787517107569</v>
      </c>
      <c r="B18125" s="7" t="s">
        <v>31396</v>
      </c>
      <c r="C18125" s="7" t="s">
        <v>521</v>
      </c>
      <c r="D18125" s="8" t="s">
        <v>31321</v>
      </c>
      <c r="E18125" s="9">
        <v>1</v>
      </c>
      <c r="F18125" s="10">
        <v>3</v>
      </c>
      <c r="G18125" s="10">
        <f t="shared" si="323"/>
        <v>3</v>
      </c>
    </row>
    <row r="18126" spans="1:7">
      <c r="A18126" s="6">
        <v>9787517117544</v>
      </c>
      <c r="B18126" s="7" t="s">
        <v>10969</v>
      </c>
      <c r="C18126" s="7" t="s">
        <v>364</v>
      </c>
      <c r="D18126" s="8" t="s">
        <v>31321</v>
      </c>
      <c r="E18126" s="9">
        <v>1</v>
      </c>
      <c r="F18126" s="10">
        <v>3</v>
      </c>
      <c r="G18126" s="10">
        <f t="shared" si="323"/>
        <v>3</v>
      </c>
    </row>
    <row r="18127" spans="1:7">
      <c r="A18127" s="6">
        <v>9787517104995</v>
      </c>
      <c r="B18127" s="7" t="s">
        <v>31397</v>
      </c>
      <c r="C18127" s="7" t="s">
        <v>31398</v>
      </c>
      <c r="D18127" s="8" t="s">
        <v>31321</v>
      </c>
      <c r="E18127" s="9">
        <v>1</v>
      </c>
      <c r="F18127" s="10">
        <v>3</v>
      </c>
      <c r="G18127" s="10">
        <f t="shared" si="323"/>
        <v>3</v>
      </c>
    </row>
    <row r="18128" spans="1:7">
      <c r="A18128" s="6">
        <v>9787517103363</v>
      </c>
      <c r="B18128" s="7" t="s">
        <v>31399</v>
      </c>
      <c r="C18128" s="7" t="s">
        <v>2391</v>
      </c>
      <c r="D18128" s="8" t="s">
        <v>31321</v>
      </c>
      <c r="E18128" s="9">
        <v>1</v>
      </c>
      <c r="F18128" s="10">
        <v>3</v>
      </c>
      <c r="G18128" s="10">
        <f t="shared" si="323"/>
        <v>3</v>
      </c>
    </row>
    <row r="18129" spans="1:7">
      <c r="A18129" s="6">
        <v>9787517130727</v>
      </c>
      <c r="B18129" s="7" t="s">
        <v>31400</v>
      </c>
      <c r="C18129" s="7" t="s">
        <v>31401</v>
      </c>
      <c r="D18129" s="8" t="s">
        <v>31321</v>
      </c>
      <c r="E18129" s="9">
        <v>1</v>
      </c>
      <c r="F18129" s="10">
        <v>3</v>
      </c>
      <c r="G18129" s="10">
        <f t="shared" si="323"/>
        <v>3</v>
      </c>
    </row>
    <row r="18130" spans="1:7">
      <c r="A18130" s="6">
        <v>9787517128106</v>
      </c>
      <c r="B18130" s="7" t="s">
        <v>31402</v>
      </c>
      <c r="C18130" s="7" t="s">
        <v>31403</v>
      </c>
      <c r="D18130" s="8" t="s">
        <v>31321</v>
      </c>
      <c r="E18130" s="9">
        <v>1</v>
      </c>
      <c r="F18130" s="10">
        <v>3</v>
      </c>
      <c r="G18130" s="10">
        <f t="shared" si="323"/>
        <v>3</v>
      </c>
    </row>
    <row r="18131" spans="1:7">
      <c r="A18131" s="6">
        <v>9787517128090</v>
      </c>
      <c r="B18131" s="7" t="s">
        <v>31404</v>
      </c>
      <c r="C18131" s="7" t="s">
        <v>29860</v>
      </c>
      <c r="D18131" s="8" t="s">
        <v>31321</v>
      </c>
      <c r="E18131" s="9">
        <v>1</v>
      </c>
      <c r="F18131" s="10">
        <v>3</v>
      </c>
      <c r="G18131" s="10">
        <f t="shared" si="323"/>
        <v>3</v>
      </c>
    </row>
    <row r="18132" spans="1:7">
      <c r="A18132" s="6">
        <v>9787517124986</v>
      </c>
      <c r="B18132" s="7" t="s">
        <v>31405</v>
      </c>
      <c r="C18132" s="7" t="s">
        <v>31406</v>
      </c>
      <c r="D18132" s="8" t="s">
        <v>31321</v>
      </c>
      <c r="E18132" s="9">
        <v>1</v>
      </c>
      <c r="F18132" s="10">
        <v>3</v>
      </c>
      <c r="G18132" s="10">
        <f t="shared" si="323"/>
        <v>3</v>
      </c>
    </row>
    <row r="18133" spans="1:7">
      <c r="A18133" s="6">
        <v>9787517128311</v>
      </c>
      <c r="B18133" s="7" t="s">
        <v>31407</v>
      </c>
      <c r="C18133" s="7" t="s">
        <v>31336</v>
      </c>
      <c r="D18133" s="8" t="s">
        <v>31321</v>
      </c>
      <c r="E18133" s="9">
        <v>1</v>
      </c>
      <c r="F18133" s="10">
        <v>3</v>
      </c>
      <c r="G18133" s="10">
        <f t="shared" si="323"/>
        <v>3</v>
      </c>
    </row>
    <row r="18134" spans="1:7">
      <c r="A18134" s="6">
        <v>9787517128014</v>
      </c>
      <c r="B18134" s="7" t="s">
        <v>31408</v>
      </c>
      <c r="C18134" s="7" t="s">
        <v>31409</v>
      </c>
      <c r="D18134" s="8" t="s">
        <v>31321</v>
      </c>
      <c r="E18134" s="9">
        <v>1</v>
      </c>
      <c r="F18134" s="10">
        <v>3</v>
      </c>
      <c r="G18134" s="10">
        <f t="shared" si="323"/>
        <v>3</v>
      </c>
    </row>
    <row r="18135" spans="1:7">
      <c r="A18135" s="6">
        <v>9787517128168</v>
      </c>
      <c r="B18135" s="7" t="s">
        <v>31410</v>
      </c>
      <c r="C18135" s="7" t="s">
        <v>31411</v>
      </c>
      <c r="D18135" s="8" t="s">
        <v>31321</v>
      </c>
      <c r="E18135" s="9">
        <v>1</v>
      </c>
      <c r="F18135" s="10">
        <v>3</v>
      </c>
      <c r="G18135" s="10">
        <f t="shared" si="323"/>
        <v>3</v>
      </c>
    </row>
    <row r="18136" spans="1:7">
      <c r="A18136" s="6">
        <v>9787517128182</v>
      </c>
      <c r="B18136" s="7" t="s">
        <v>31412</v>
      </c>
      <c r="C18136" s="7" t="s">
        <v>31413</v>
      </c>
      <c r="D18136" s="8" t="s">
        <v>31321</v>
      </c>
      <c r="E18136" s="9">
        <v>1</v>
      </c>
      <c r="F18136" s="10">
        <v>3</v>
      </c>
      <c r="G18136" s="10">
        <f t="shared" si="323"/>
        <v>3</v>
      </c>
    </row>
    <row r="18137" spans="1:7">
      <c r="A18137" s="6">
        <v>9787517128113</v>
      </c>
      <c r="B18137" s="7" t="s">
        <v>31414</v>
      </c>
      <c r="C18137" s="7" t="s">
        <v>15890</v>
      </c>
      <c r="D18137" s="8" t="s">
        <v>31321</v>
      </c>
      <c r="E18137" s="9">
        <v>1</v>
      </c>
      <c r="F18137" s="10">
        <v>3</v>
      </c>
      <c r="G18137" s="10">
        <f t="shared" si="323"/>
        <v>3</v>
      </c>
    </row>
    <row r="18138" spans="1:7">
      <c r="A18138" s="6">
        <v>9787517128137</v>
      </c>
      <c r="B18138" s="7" t="s">
        <v>31415</v>
      </c>
      <c r="C18138" s="7" t="s">
        <v>31416</v>
      </c>
      <c r="D18138" s="8" t="s">
        <v>31321</v>
      </c>
      <c r="E18138" s="9">
        <v>1</v>
      </c>
      <c r="F18138" s="10">
        <v>3</v>
      </c>
      <c r="G18138" s="10">
        <f t="shared" si="323"/>
        <v>3</v>
      </c>
    </row>
    <row r="18139" spans="1:7">
      <c r="A18139" s="6">
        <v>9787517126881</v>
      </c>
      <c r="B18139" s="7" t="s">
        <v>31417</v>
      </c>
      <c r="C18139" s="7" t="s">
        <v>18034</v>
      </c>
      <c r="D18139" s="8" t="s">
        <v>31321</v>
      </c>
      <c r="E18139" s="9">
        <v>1</v>
      </c>
      <c r="F18139" s="10">
        <v>3</v>
      </c>
      <c r="G18139" s="10">
        <f t="shared" si="323"/>
        <v>3</v>
      </c>
    </row>
    <row r="18140" spans="1:7">
      <c r="A18140" s="6">
        <v>9787517128151</v>
      </c>
      <c r="B18140" s="7" t="s">
        <v>31418</v>
      </c>
      <c r="C18140" s="7" t="s">
        <v>31419</v>
      </c>
      <c r="D18140" s="8" t="s">
        <v>31321</v>
      </c>
      <c r="E18140" s="9">
        <v>1</v>
      </c>
      <c r="F18140" s="10">
        <v>3</v>
      </c>
      <c r="G18140" s="10">
        <f t="shared" si="323"/>
        <v>3</v>
      </c>
    </row>
    <row r="18141" spans="1:7">
      <c r="A18141" s="6">
        <v>9787517128144</v>
      </c>
      <c r="B18141" s="7" t="s">
        <v>31420</v>
      </c>
      <c r="C18141" s="7" t="s">
        <v>13678</v>
      </c>
      <c r="D18141" s="8" t="s">
        <v>31321</v>
      </c>
      <c r="E18141" s="9">
        <v>1</v>
      </c>
      <c r="F18141" s="10">
        <v>3</v>
      </c>
      <c r="G18141" s="10">
        <f t="shared" si="323"/>
        <v>3</v>
      </c>
    </row>
    <row r="18142" spans="1:7">
      <c r="A18142" s="6">
        <v>9787517132486</v>
      </c>
      <c r="B18142" s="7" t="s">
        <v>31421</v>
      </c>
      <c r="C18142" s="7" t="s">
        <v>31422</v>
      </c>
      <c r="D18142" s="8" t="s">
        <v>31321</v>
      </c>
      <c r="E18142" s="9">
        <v>1</v>
      </c>
      <c r="F18142" s="10">
        <v>3</v>
      </c>
      <c r="G18142" s="10">
        <f t="shared" si="323"/>
        <v>3</v>
      </c>
    </row>
    <row r="18143" spans="1:7">
      <c r="A18143" s="6">
        <v>9787517143482</v>
      </c>
      <c r="B18143" s="7" t="s">
        <v>31423</v>
      </c>
      <c r="C18143" s="7" t="s">
        <v>31424</v>
      </c>
      <c r="D18143" s="8" t="s">
        <v>31321</v>
      </c>
      <c r="E18143" s="9">
        <v>1</v>
      </c>
      <c r="F18143" s="10">
        <v>3</v>
      </c>
      <c r="G18143" s="10">
        <f t="shared" si="323"/>
        <v>3</v>
      </c>
    </row>
    <row r="18144" spans="1:7">
      <c r="A18144" s="6">
        <v>9787517107583</v>
      </c>
      <c r="B18144" s="7" t="s">
        <v>31425</v>
      </c>
      <c r="C18144" s="7" t="s">
        <v>521</v>
      </c>
      <c r="D18144" s="8" t="s">
        <v>31321</v>
      </c>
      <c r="E18144" s="9">
        <v>1</v>
      </c>
      <c r="F18144" s="10">
        <v>3</v>
      </c>
      <c r="G18144" s="10">
        <f t="shared" si="323"/>
        <v>3</v>
      </c>
    </row>
    <row r="18145" spans="1:7">
      <c r="A18145" s="6">
        <v>9787517108399</v>
      </c>
      <c r="B18145" s="7" t="s">
        <v>31426</v>
      </c>
      <c r="C18145" s="7" t="s">
        <v>31427</v>
      </c>
      <c r="D18145" s="8" t="s">
        <v>31321</v>
      </c>
      <c r="E18145" s="9">
        <v>1</v>
      </c>
      <c r="F18145" s="10">
        <v>3</v>
      </c>
      <c r="G18145" s="10">
        <f t="shared" si="323"/>
        <v>3</v>
      </c>
    </row>
    <row r="18146" spans="1:7">
      <c r="A18146" s="6">
        <v>9787517124238</v>
      </c>
      <c r="B18146" s="7" t="s">
        <v>31428</v>
      </c>
      <c r="C18146" s="7" t="s">
        <v>31429</v>
      </c>
      <c r="D18146" s="8" t="s">
        <v>31321</v>
      </c>
      <c r="E18146" s="9">
        <v>1</v>
      </c>
      <c r="F18146" s="10">
        <v>3</v>
      </c>
      <c r="G18146" s="10">
        <f t="shared" si="323"/>
        <v>3</v>
      </c>
    </row>
    <row r="18147" spans="1:7">
      <c r="A18147" s="6">
        <v>9787517141679</v>
      </c>
      <c r="B18147" s="7" t="s">
        <v>31430</v>
      </c>
      <c r="C18147" s="7" t="s">
        <v>31431</v>
      </c>
      <c r="D18147" s="8" t="s">
        <v>31321</v>
      </c>
      <c r="E18147" s="9">
        <v>1</v>
      </c>
      <c r="F18147" s="10">
        <v>3</v>
      </c>
      <c r="G18147" s="10">
        <f t="shared" si="323"/>
        <v>3</v>
      </c>
    </row>
    <row r="18148" spans="1:7">
      <c r="A18148" s="6">
        <v>9787517134930</v>
      </c>
      <c r="B18148" s="7" t="s">
        <v>31432</v>
      </c>
      <c r="C18148" s="7" t="s">
        <v>31433</v>
      </c>
      <c r="D18148" s="8" t="s">
        <v>31321</v>
      </c>
      <c r="E18148" s="9">
        <v>1</v>
      </c>
      <c r="F18148" s="10">
        <v>3</v>
      </c>
      <c r="G18148" s="10">
        <f t="shared" si="323"/>
        <v>3</v>
      </c>
    </row>
    <row r="18149" spans="1:7">
      <c r="A18149" s="6">
        <v>9787517110460</v>
      </c>
      <c r="B18149" s="7" t="s">
        <v>31434</v>
      </c>
      <c r="C18149" s="7" t="s">
        <v>31384</v>
      </c>
      <c r="D18149" s="8" t="s">
        <v>31321</v>
      </c>
      <c r="E18149" s="9">
        <v>1</v>
      </c>
      <c r="F18149" s="10">
        <v>3</v>
      </c>
      <c r="G18149" s="10">
        <f t="shared" si="323"/>
        <v>3</v>
      </c>
    </row>
    <row r="18150" spans="1:7">
      <c r="A18150" s="6">
        <v>9787517110446</v>
      </c>
      <c r="B18150" s="7" t="s">
        <v>31435</v>
      </c>
      <c r="C18150" s="7" t="s">
        <v>31384</v>
      </c>
      <c r="D18150" s="8" t="s">
        <v>31321</v>
      </c>
      <c r="E18150" s="9">
        <v>1</v>
      </c>
      <c r="F18150" s="10">
        <v>3</v>
      </c>
      <c r="G18150" s="10">
        <f t="shared" si="323"/>
        <v>3</v>
      </c>
    </row>
    <row r="18151" spans="1:7">
      <c r="A18151" s="6">
        <v>9787517126447</v>
      </c>
      <c r="B18151" s="7" t="s">
        <v>31436</v>
      </c>
      <c r="C18151" s="7" t="s">
        <v>31437</v>
      </c>
      <c r="D18151" s="8" t="s">
        <v>31321</v>
      </c>
      <c r="E18151" s="9">
        <v>1</v>
      </c>
      <c r="F18151" s="10">
        <v>3</v>
      </c>
      <c r="G18151" s="10">
        <f t="shared" si="323"/>
        <v>3</v>
      </c>
    </row>
    <row r="18152" spans="1:7">
      <c r="A18152" s="6">
        <v>9787517144397</v>
      </c>
      <c r="B18152" s="7" t="s">
        <v>31438</v>
      </c>
      <c r="C18152" s="7" t="s">
        <v>31439</v>
      </c>
      <c r="D18152" s="8" t="s">
        <v>31321</v>
      </c>
      <c r="E18152" s="9">
        <v>1</v>
      </c>
      <c r="F18152" s="10">
        <v>3</v>
      </c>
      <c r="G18152" s="10">
        <f t="shared" si="323"/>
        <v>3</v>
      </c>
    </row>
    <row r="18153" spans="1:7">
      <c r="A18153" s="6">
        <v>9787517117667</v>
      </c>
      <c r="B18153" s="7" t="s">
        <v>31440</v>
      </c>
      <c r="C18153" s="7" t="s">
        <v>31441</v>
      </c>
      <c r="D18153" s="8" t="s">
        <v>31321</v>
      </c>
      <c r="E18153" s="9">
        <v>1</v>
      </c>
      <c r="F18153" s="10">
        <v>3</v>
      </c>
      <c r="G18153" s="10">
        <f t="shared" si="323"/>
        <v>3</v>
      </c>
    </row>
    <row r="18154" spans="1:7">
      <c r="A18154" s="19">
        <v>9787517138730</v>
      </c>
      <c r="B18154" s="11" t="s">
        <v>31442</v>
      </c>
      <c r="C18154" s="7" t="s">
        <v>31443</v>
      </c>
      <c r="D18154" s="8" t="s">
        <v>31321</v>
      </c>
      <c r="E18154" s="9">
        <v>1</v>
      </c>
      <c r="F18154" s="10">
        <v>3</v>
      </c>
      <c r="G18154" s="10">
        <f t="shared" si="323"/>
        <v>3</v>
      </c>
    </row>
    <row r="18155" spans="1:7">
      <c r="A18155" s="6">
        <v>9787517117872</v>
      </c>
      <c r="B18155" s="7" t="s">
        <v>31444</v>
      </c>
      <c r="C18155" s="7" t="s">
        <v>31445</v>
      </c>
      <c r="D18155" s="8" t="s">
        <v>31321</v>
      </c>
      <c r="E18155" s="9">
        <v>1</v>
      </c>
      <c r="F18155" s="10">
        <v>3</v>
      </c>
      <c r="G18155" s="10">
        <f t="shared" si="323"/>
        <v>3</v>
      </c>
    </row>
    <row r="18156" spans="1:7">
      <c r="A18156" s="6">
        <v>9787517128045</v>
      </c>
      <c r="B18156" s="7" t="s">
        <v>31446</v>
      </c>
      <c r="C18156" s="7" t="s">
        <v>31401</v>
      </c>
      <c r="D18156" s="8" t="s">
        <v>31321</v>
      </c>
      <c r="E18156" s="9">
        <v>1</v>
      </c>
      <c r="F18156" s="10">
        <v>3</v>
      </c>
      <c r="G18156" s="10">
        <f t="shared" si="323"/>
        <v>3</v>
      </c>
    </row>
    <row r="18157" spans="1:7">
      <c r="A18157" s="6">
        <v>9787517122463</v>
      </c>
      <c r="B18157" s="7" t="s">
        <v>31447</v>
      </c>
      <c r="C18157" s="7" t="s">
        <v>31448</v>
      </c>
      <c r="D18157" s="8" t="s">
        <v>31321</v>
      </c>
      <c r="E18157" s="9">
        <v>1</v>
      </c>
      <c r="F18157" s="10">
        <v>3</v>
      </c>
      <c r="G18157" s="10">
        <f t="shared" si="323"/>
        <v>3</v>
      </c>
    </row>
    <row r="18158" spans="1:7">
      <c r="A18158" s="6">
        <v>9787517129905</v>
      </c>
      <c r="B18158" s="7" t="s">
        <v>31449</v>
      </c>
      <c r="C18158" s="7" t="s">
        <v>31401</v>
      </c>
      <c r="D18158" s="8" t="s">
        <v>31321</v>
      </c>
      <c r="E18158" s="9">
        <v>1</v>
      </c>
      <c r="F18158" s="10">
        <v>3</v>
      </c>
      <c r="G18158" s="10">
        <f t="shared" si="323"/>
        <v>3</v>
      </c>
    </row>
    <row r="18159" spans="1:7">
      <c r="A18159" s="6">
        <v>9787517131519</v>
      </c>
      <c r="B18159" s="7" t="s">
        <v>31450</v>
      </c>
      <c r="C18159" s="7" t="s">
        <v>31451</v>
      </c>
      <c r="D18159" s="8" t="s">
        <v>31321</v>
      </c>
      <c r="E18159" s="9">
        <v>1</v>
      </c>
      <c r="F18159" s="10">
        <v>3</v>
      </c>
      <c r="G18159" s="10">
        <f t="shared" si="323"/>
        <v>3</v>
      </c>
    </row>
    <row r="18160" spans="1:7">
      <c r="A18160" s="6">
        <v>9787517113126</v>
      </c>
      <c r="B18160" s="7" t="s">
        <v>31452</v>
      </c>
      <c r="C18160" s="7" t="s">
        <v>31382</v>
      </c>
      <c r="D18160" s="8" t="s">
        <v>31321</v>
      </c>
      <c r="E18160" s="9">
        <v>1</v>
      </c>
      <c r="F18160" s="10">
        <v>3</v>
      </c>
      <c r="G18160" s="10">
        <f t="shared" si="323"/>
        <v>3</v>
      </c>
    </row>
    <row r="18161" spans="1:7">
      <c r="A18161" s="6">
        <v>9787517135395</v>
      </c>
      <c r="B18161" s="7" t="s">
        <v>31453</v>
      </c>
      <c r="C18161" s="7" t="s">
        <v>31326</v>
      </c>
      <c r="D18161" s="8" t="s">
        <v>31321</v>
      </c>
      <c r="E18161" s="9">
        <v>1</v>
      </c>
      <c r="F18161" s="10">
        <v>3</v>
      </c>
      <c r="G18161" s="10">
        <f t="shared" si="323"/>
        <v>3</v>
      </c>
    </row>
    <row r="18162" spans="1:7">
      <c r="A18162" s="6">
        <v>9787517132882</v>
      </c>
      <c r="B18162" s="7" t="s">
        <v>31454</v>
      </c>
      <c r="C18162" s="7" t="s">
        <v>31455</v>
      </c>
      <c r="D18162" s="8" t="s">
        <v>31321</v>
      </c>
      <c r="E18162" s="9">
        <v>1</v>
      </c>
      <c r="F18162" s="10">
        <v>3</v>
      </c>
      <c r="G18162" s="10">
        <f t="shared" si="323"/>
        <v>3</v>
      </c>
    </row>
    <row r="18163" spans="1:7">
      <c r="A18163" s="6">
        <v>9787517118763</v>
      </c>
      <c r="B18163" s="7" t="s">
        <v>31456</v>
      </c>
      <c r="C18163" s="7" t="s">
        <v>31457</v>
      </c>
      <c r="D18163" s="8" t="s">
        <v>31321</v>
      </c>
      <c r="E18163" s="9">
        <v>1</v>
      </c>
      <c r="F18163" s="10">
        <v>3</v>
      </c>
      <c r="G18163" s="10">
        <f t="shared" si="323"/>
        <v>3</v>
      </c>
    </row>
    <row r="18164" spans="1:7">
      <c r="A18164" s="6">
        <v>9787517132769</v>
      </c>
      <c r="B18164" s="7" t="s">
        <v>31458</v>
      </c>
      <c r="C18164" s="7" t="s">
        <v>31338</v>
      </c>
      <c r="D18164" s="8" t="s">
        <v>31321</v>
      </c>
      <c r="E18164" s="9">
        <v>1</v>
      </c>
      <c r="F18164" s="10">
        <v>3</v>
      </c>
      <c r="G18164" s="10">
        <f t="shared" si="323"/>
        <v>3</v>
      </c>
    </row>
    <row r="18165" spans="1:7">
      <c r="A18165" s="6">
        <v>9787517128052</v>
      </c>
      <c r="B18165" s="7" t="s">
        <v>31459</v>
      </c>
      <c r="C18165" s="7" t="s">
        <v>31460</v>
      </c>
      <c r="D18165" s="8" t="s">
        <v>31321</v>
      </c>
      <c r="E18165" s="9">
        <v>1</v>
      </c>
      <c r="F18165" s="10">
        <v>3</v>
      </c>
      <c r="G18165" s="10">
        <f t="shared" si="323"/>
        <v>3</v>
      </c>
    </row>
    <row r="18166" spans="1:7">
      <c r="A18166" s="6">
        <v>9787517119029</v>
      </c>
      <c r="B18166" s="7" t="s">
        <v>31461</v>
      </c>
      <c r="C18166" s="7" t="s">
        <v>31462</v>
      </c>
      <c r="D18166" s="8" t="s">
        <v>31321</v>
      </c>
      <c r="E18166" s="9">
        <v>1</v>
      </c>
      <c r="F18166" s="10">
        <v>3</v>
      </c>
      <c r="G18166" s="10">
        <f t="shared" si="323"/>
        <v>3</v>
      </c>
    </row>
    <row r="18167" spans="1:7">
      <c r="A18167" s="6">
        <v>9787517104216</v>
      </c>
      <c r="B18167" s="7" t="s">
        <v>31463</v>
      </c>
      <c r="C18167" s="7" t="s">
        <v>31464</v>
      </c>
      <c r="D18167" s="8" t="s">
        <v>31321</v>
      </c>
      <c r="E18167" s="9">
        <v>1</v>
      </c>
      <c r="F18167" s="10">
        <v>3</v>
      </c>
      <c r="G18167" s="10">
        <f t="shared" si="323"/>
        <v>3</v>
      </c>
    </row>
    <row r="18168" spans="1:7">
      <c r="A18168" s="6">
        <v>9787802508422</v>
      </c>
      <c r="B18168" s="7" t="s">
        <v>31465</v>
      </c>
      <c r="C18168" s="7" t="s">
        <v>31466</v>
      </c>
      <c r="D18168" s="8" t="s">
        <v>31321</v>
      </c>
      <c r="E18168" s="9">
        <v>1</v>
      </c>
      <c r="F18168" s="10">
        <v>3</v>
      </c>
      <c r="G18168" s="10">
        <f t="shared" si="323"/>
        <v>3</v>
      </c>
    </row>
    <row r="18169" spans="1:7">
      <c r="A18169" s="6">
        <v>9787517105015</v>
      </c>
      <c r="B18169" s="7" t="s">
        <v>31467</v>
      </c>
      <c r="C18169" s="7" t="s">
        <v>31468</v>
      </c>
      <c r="D18169" s="8" t="s">
        <v>31321</v>
      </c>
      <c r="E18169" s="9">
        <v>1</v>
      </c>
      <c r="F18169" s="10">
        <v>3</v>
      </c>
      <c r="G18169" s="10">
        <f t="shared" si="323"/>
        <v>3</v>
      </c>
    </row>
    <row r="18170" spans="1:7">
      <c r="A18170" s="6">
        <v>9787517112846</v>
      </c>
      <c r="B18170" s="12" t="s">
        <v>31469</v>
      </c>
      <c r="C18170" s="7" t="s">
        <v>31470</v>
      </c>
      <c r="D18170" s="8" t="s">
        <v>31321</v>
      </c>
      <c r="E18170" s="9">
        <v>1</v>
      </c>
      <c r="F18170" s="10">
        <v>3</v>
      </c>
      <c r="G18170" s="10">
        <f t="shared" si="323"/>
        <v>3</v>
      </c>
    </row>
    <row r="18171" spans="1:7">
      <c r="A18171" s="6">
        <v>9787517121909</v>
      </c>
      <c r="B18171" s="12" t="s">
        <v>31471</v>
      </c>
      <c r="C18171" s="7" t="s">
        <v>31472</v>
      </c>
      <c r="D18171" s="8" t="s">
        <v>31321</v>
      </c>
      <c r="E18171" s="9">
        <v>1</v>
      </c>
      <c r="F18171" s="10">
        <v>3</v>
      </c>
      <c r="G18171" s="10">
        <f t="shared" si="323"/>
        <v>3</v>
      </c>
    </row>
    <row r="18172" spans="1:7">
      <c r="A18172" s="6">
        <v>9787517122012</v>
      </c>
      <c r="B18172" s="12" t="s">
        <v>31473</v>
      </c>
      <c r="C18172" s="7" t="s">
        <v>31472</v>
      </c>
      <c r="D18172" s="8" t="s">
        <v>31321</v>
      </c>
      <c r="E18172" s="9">
        <v>1</v>
      </c>
      <c r="F18172" s="10">
        <v>3</v>
      </c>
      <c r="G18172" s="10">
        <f t="shared" si="323"/>
        <v>3</v>
      </c>
    </row>
    <row r="18173" spans="1:7">
      <c r="A18173" s="6">
        <v>9787517122098</v>
      </c>
      <c r="B18173" s="12" t="s">
        <v>31474</v>
      </c>
      <c r="C18173" s="7" t="s">
        <v>31472</v>
      </c>
      <c r="D18173" s="8" t="s">
        <v>31321</v>
      </c>
      <c r="E18173" s="9">
        <v>1</v>
      </c>
      <c r="F18173" s="10">
        <v>3</v>
      </c>
      <c r="G18173" s="10">
        <f t="shared" si="323"/>
        <v>3</v>
      </c>
    </row>
    <row r="18174" spans="1:7">
      <c r="A18174" s="6">
        <v>9787517122104</v>
      </c>
      <c r="B18174" s="12" t="s">
        <v>31475</v>
      </c>
      <c r="C18174" s="7" t="s">
        <v>31472</v>
      </c>
      <c r="D18174" s="8" t="s">
        <v>31321</v>
      </c>
      <c r="E18174" s="9">
        <v>1</v>
      </c>
      <c r="F18174" s="10">
        <v>3</v>
      </c>
      <c r="G18174" s="10">
        <f t="shared" si="323"/>
        <v>3</v>
      </c>
    </row>
    <row r="18175" spans="1:7">
      <c r="A18175" s="6">
        <v>9787517132080</v>
      </c>
      <c r="B18175" s="7" t="s">
        <v>31476</v>
      </c>
      <c r="C18175" s="7" t="s">
        <v>31477</v>
      </c>
      <c r="D18175" s="8" t="s">
        <v>31321</v>
      </c>
      <c r="E18175" s="9">
        <v>1</v>
      </c>
      <c r="F18175" s="10">
        <v>3</v>
      </c>
      <c r="G18175" s="10">
        <f t="shared" si="323"/>
        <v>3</v>
      </c>
    </row>
    <row r="18176" spans="1:7">
      <c r="A18176" s="6">
        <v>9787517131953</v>
      </c>
      <c r="B18176" s="7" t="s">
        <v>31478</v>
      </c>
      <c r="C18176" s="7" t="s">
        <v>31479</v>
      </c>
      <c r="D18176" s="8" t="s">
        <v>31321</v>
      </c>
      <c r="E18176" s="9">
        <v>1</v>
      </c>
      <c r="F18176" s="10">
        <v>3</v>
      </c>
      <c r="G18176" s="10">
        <f t="shared" si="323"/>
        <v>3</v>
      </c>
    </row>
    <row r="18177" spans="1:7">
      <c r="A18177" s="6">
        <v>9787517132035</v>
      </c>
      <c r="B18177" s="7" t="s">
        <v>31480</v>
      </c>
      <c r="C18177" s="7" t="s">
        <v>16335</v>
      </c>
      <c r="D18177" s="8" t="s">
        <v>31321</v>
      </c>
      <c r="E18177" s="9">
        <v>1</v>
      </c>
      <c r="F18177" s="10">
        <v>3</v>
      </c>
      <c r="G18177" s="10">
        <f t="shared" si="323"/>
        <v>3</v>
      </c>
    </row>
    <row r="18178" spans="1:7">
      <c r="A18178" s="6">
        <v>9787517132073</v>
      </c>
      <c r="B18178" s="7" t="s">
        <v>31481</v>
      </c>
      <c r="C18178" s="7" t="s">
        <v>12234</v>
      </c>
      <c r="D18178" s="8" t="s">
        <v>31321</v>
      </c>
      <c r="E18178" s="9">
        <v>1</v>
      </c>
      <c r="F18178" s="10">
        <v>3</v>
      </c>
      <c r="G18178" s="10">
        <f t="shared" si="323"/>
        <v>3</v>
      </c>
    </row>
    <row r="18179" spans="1:7">
      <c r="A18179" s="6">
        <v>9787517131380</v>
      </c>
      <c r="B18179" s="7" t="s">
        <v>31482</v>
      </c>
      <c r="C18179" s="7" t="s">
        <v>31483</v>
      </c>
      <c r="D18179" s="8" t="s">
        <v>31321</v>
      </c>
      <c r="E18179" s="9">
        <v>1</v>
      </c>
      <c r="F18179" s="10">
        <v>3</v>
      </c>
      <c r="G18179" s="10">
        <f t="shared" si="323"/>
        <v>3</v>
      </c>
    </row>
    <row r="18180" spans="1:7">
      <c r="A18180" s="6">
        <v>9787517107347</v>
      </c>
      <c r="B18180" s="7" t="s">
        <v>31484</v>
      </c>
      <c r="C18180" s="7" t="s">
        <v>31485</v>
      </c>
      <c r="D18180" s="8" t="s">
        <v>31321</v>
      </c>
      <c r="E18180" s="9">
        <v>1</v>
      </c>
      <c r="F18180" s="10">
        <v>3</v>
      </c>
      <c r="G18180" s="10">
        <f t="shared" si="323"/>
        <v>3</v>
      </c>
    </row>
    <row r="18181" spans="1:7">
      <c r="A18181" s="6">
        <v>9787517118985</v>
      </c>
      <c r="B18181" s="7" t="s">
        <v>31486</v>
      </c>
      <c r="C18181" s="7" t="s">
        <v>521</v>
      </c>
      <c r="D18181" s="8" t="s">
        <v>31321</v>
      </c>
      <c r="E18181" s="9">
        <v>1</v>
      </c>
      <c r="F18181" s="10">
        <v>3</v>
      </c>
      <c r="G18181" s="10">
        <f t="shared" si="323"/>
        <v>3</v>
      </c>
    </row>
    <row r="18182" spans="1:7">
      <c r="A18182" s="6">
        <v>9787517106531</v>
      </c>
      <c r="B18182" s="7" t="s">
        <v>25695</v>
      </c>
      <c r="C18182" s="7" t="s">
        <v>1126</v>
      </c>
      <c r="D18182" s="8" t="s">
        <v>31321</v>
      </c>
      <c r="E18182" s="9">
        <v>1</v>
      </c>
      <c r="F18182" s="10">
        <v>3</v>
      </c>
      <c r="G18182" s="10">
        <f t="shared" si="323"/>
        <v>3</v>
      </c>
    </row>
    <row r="18183" spans="1:7">
      <c r="A18183" s="6">
        <v>9787517124399</v>
      </c>
      <c r="B18183" s="12" t="s">
        <v>31487</v>
      </c>
      <c r="C18183" s="7" t="s">
        <v>31488</v>
      </c>
      <c r="D18183" s="8" t="s">
        <v>31321</v>
      </c>
      <c r="E18183" s="9">
        <v>1</v>
      </c>
      <c r="F18183" s="10">
        <v>3</v>
      </c>
      <c r="G18183" s="10">
        <f t="shared" si="323"/>
        <v>3</v>
      </c>
    </row>
    <row r="18184" spans="1:7">
      <c r="A18184" s="6">
        <v>9787517124429</v>
      </c>
      <c r="B18184" s="12" t="s">
        <v>22881</v>
      </c>
      <c r="C18184" s="7" t="s">
        <v>15565</v>
      </c>
      <c r="D18184" s="8" t="s">
        <v>31321</v>
      </c>
      <c r="E18184" s="9">
        <v>1</v>
      </c>
      <c r="F18184" s="10">
        <v>3</v>
      </c>
      <c r="G18184" s="10">
        <f t="shared" ref="G18184:G18247" si="324">F18184*E18184</f>
        <v>3</v>
      </c>
    </row>
    <row r="18185" spans="1:7">
      <c r="A18185" s="6">
        <v>9787517124733</v>
      </c>
      <c r="B18185" s="12" t="s">
        <v>31489</v>
      </c>
      <c r="C18185" s="7" t="s">
        <v>27236</v>
      </c>
      <c r="D18185" s="8" t="s">
        <v>31321</v>
      </c>
      <c r="E18185" s="9">
        <v>1</v>
      </c>
      <c r="F18185" s="10">
        <v>3</v>
      </c>
      <c r="G18185" s="10">
        <f t="shared" si="324"/>
        <v>3</v>
      </c>
    </row>
    <row r="18186" spans="1:7">
      <c r="A18186" s="6">
        <v>9787517135784</v>
      </c>
      <c r="B18186" s="12" t="s">
        <v>31490</v>
      </c>
      <c r="C18186" s="7" t="s">
        <v>31491</v>
      </c>
      <c r="D18186" s="8" t="s">
        <v>31321</v>
      </c>
      <c r="E18186" s="9">
        <v>1</v>
      </c>
      <c r="F18186" s="10">
        <v>3</v>
      </c>
      <c r="G18186" s="10">
        <f t="shared" si="324"/>
        <v>3</v>
      </c>
    </row>
    <row r="18187" spans="1:7">
      <c r="A18187" s="6">
        <v>9787517135920</v>
      </c>
      <c r="B18187" s="7" t="s">
        <v>31492</v>
      </c>
      <c r="C18187" s="7" t="s">
        <v>31493</v>
      </c>
      <c r="D18187" s="8" t="s">
        <v>31321</v>
      </c>
      <c r="E18187" s="9">
        <v>1</v>
      </c>
      <c r="F18187" s="10">
        <v>3</v>
      </c>
      <c r="G18187" s="10">
        <f t="shared" si="324"/>
        <v>3</v>
      </c>
    </row>
    <row r="18188" ht="14.25" spans="1:7">
      <c r="A18188" s="14">
        <v>9787505752467</v>
      </c>
      <c r="B18188" s="15" t="s">
        <v>31494</v>
      </c>
      <c r="C18188" s="15" t="s">
        <v>31495</v>
      </c>
      <c r="D18188" s="16" t="s">
        <v>31496</v>
      </c>
      <c r="E18188" s="9">
        <v>1</v>
      </c>
      <c r="F18188" s="10">
        <v>3</v>
      </c>
      <c r="G18188" s="10">
        <f t="shared" si="324"/>
        <v>3</v>
      </c>
    </row>
    <row r="18189" ht="14.25" spans="1:7">
      <c r="A18189" s="14">
        <v>9787505759329</v>
      </c>
      <c r="B18189" s="15" t="s">
        <v>31497</v>
      </c>
      <c r="C18189" s="15" t="s">
        <v>31498</v>
      </c>
      <c r="D18189" s="16" t="s">
        <v>31496</v>
      </c>
      <c r="E18189" s="9">
        <v>1</v>
      </c>
      <c r="F18189" s="10">
        <v>3</v>
      </c>
      <c r="G18189" s="10">
        <f t="shared" si="324"/>
        <v>3</v>
      </c>
    </row>
    <row r="18190" ht="14.25" spans="1:7">
      <c r="A18190" s="14">
        <v>9787505758841</v>
      </c>
      <c r="B18190" s="15" t="s">
        <v>31499</v>
      </c>
      <c r="C18190" s="15" t="s">
        <v>31500</v>
      </c>
      <c r="D18190" s="16" t="s">
        <v>31496</v>
      </c>
      <c r="E18190" s="9">
        <v>1</v>
      </c>
      <c r="F18190" s="10">
        <v>3</v>
      </c>
      <c r="G18190" s="10">
        <f t="shared" si="324"/>
        <v>3</v>
      </c>
    </row>
    <row r="18191" ht="14.25" spans="1:7">
      <c r="A18191" s="14">
        <v>9787505746732</v>
      </c>
      <c r="B18191" s="15" t="s">
        <v>31501</v>
      </c>
      <c r="C18191" s="15" t="s">
        <v>31502</v>
      </c>
      <c r="D18191" s="16" t="s">
        <v>31496</v>
      </c>
      <c r="E18191" s="9">
        <v>1</v>
      </c>
      <c r="F18191" s="10">
        <v>3</v>
      </c>
      <c r="G18191" s="10">
        <f t="shared" si="324"/>
        <v>3</v>
      </c>
    </row>
    <row r="18192" ht="14.25" spans="1:7">
      <c r="A18192" s="14">
        <v>9787505752115</v>
      </c>
      <c r="B18192" s="15" t="s">
        <v>31503</v>
      </c>
      <c r="C18192" s="15" t="s">
        <v>31504</v>
      </c>
      <c r="D18192" s="16" t="s">
        <v>31496</v>
      </c>
      <c r="E18192" s="9">
        <v>1</v>
      </c>
      <c r="F18192" s="10">
        <v>3</v>
      </c>
      <c r="G18192" s="10">
        <f t="shared" si="324"/>
        <v>3</v>
      </c>
    </row>
    <row r="18193" ht="14.25" spans="1:7">
      <c r="A18193" s="14">
        <v>9787505751873</v>
      </c>
      <c r="B18193" s="15" t="s">
        <v>31505</v>
      </c>
      <c r="C18193" s="15" t="s">
        <v>31506</v>
      </c>
      <c r="D18193" s="16" t="s">
        <v>31496</v>
      </c>
      <c r="E18193" s="9">
        <v>1</v>
      </c>
      <c r="F18193" s="10">
        <v>3</v>
      </c>
      <c r="G18193" s="10">
        <f t="shared" si="324"/>
        <v>3</v>
      </c>
    </row>
    <row r="18194" spans="1:7">
      <c r="A18194" s="6">
        <v>9787505751750</v>
      </c>
      <c r="B18194" s="7" t="s">
        <v>31507</v>
      </c>
      <c r="C18194" s="7" t="s">
        <v>12620</v>
      </c>
      <c r="D18194" s="8" t="s">
        <v>31508</v>
      </c>
      <c r="E18194" s="9">
        <v>1</v>
      </c>
      <c r="F18194" s="10">
        <v>3</v>
      </c>
      <c r="G18194" s="10">
        <f t="shared" si="324"/>
        <v>3</v>
      </c>
    </row>
    <row r="18195" spans="1:7">
      <c r="A18195" s="6">
        <v>9787505744769</v>
      </c>
      <c r="B18195" s="7" t="s">
        <v>31509</v>
      </c>
      <c r="C18195" s="7" t="s">
        <v>31510</v>
      </c>
      <c r="D18195" s="8" t="s">
        <v>31508</v>
      </c>
      <c r="E18195" s="9">
        <v>1</v>
      </c>
      <c r="F18195" s="10">
        <v>3</v>
      </c>
      <c r="G18195" s="10">
        <f t="shared" si="324"/>
        <v>3</v>
      </c>
    </row>
    <row r="18196" spans="1:7">
      <c r="A18196" s="6">
        <v>9787505753389</v>
      </c>
      <c r="B18196" s="7" t="s">
        <v>31511</v>
      </c>
      <c r="C18196" s="7" t="s">
        <v>31512</v>
      </c>
      <c r="D18196" s="8" t="s">
        <v>31508</v>
      </c>
      <c r="E18196" s="9">
        <v>1</v>
      </c>
      <c r="F18196" s="10">
        <v>3</v>
      </c>
      <c r="G18196" s="10">
        <f t="shared" si="324"/>
        <v>3</v>
      </c>
    </row>
    <row r="18197" spans="1:7">
      <c r="A18197" s="6">
        <v>9787505748750</v>
      </c>
      <c r="B18197" s="7" t="s">
        <v>31513</v>
      </c>
      <c r="C18197" s="7" t="s">
        <v>31514</v>
      </c>
      <c r="D18197" s="8" t="s">
        <v>31508</v>
      </c>
      <c r="E18197" s="9">
        <v>1</v>
      </c>
      <c r="F18197" s="10">
        <v>3</v>
      </c>
      <c r="G18197" s="10">
        <f t="shared" si="324"/>
        <v>3</v>
      </c>
    </row>
    <row r="18198" spans="1:7">
      <c r="A18198" s="6">
        <v>9787505749207</v>
      </c>
      <c r="B18198" s="7" t="s">
        <v>31515</v>
      </c>
      <c r="C18198" s="7" t="s">
        <v>31516</v>
      </c>
      <c r="D18198" s="8" t="s">
        <v>31508</v>
      </c>
      <c r="E18198" s="9">
        <v>1</v>
      </c>
      <c r="F18198" s="10">
        <v>3</v>
      </c>
      <c r="G18198" s="10">
        <f t="shared" si="324"/>
        <v>3</v>
      </c>
    </row>
    <row r="18199" spans="1:7">
      <c r="A18199" s="6">
        <v>9787505750722</v>
      </c>
      <c r="B18199" s="7" t="s">
        <v>31517</v>
      </c>
      <c r="C18199" s="7" t="s">
        <v>31518</v>
      </c>
      <c r="D18199" s="8" t="s">
        <v>31508</v>
      </c>
      <c r="E18199" s="9">
        <v>1</v>
      </c>
      <c r="F18199" s="10">
        <v>3</v>
      </c>
      <c r="G18199" s="10">
        <f t="shared" si="324"/>
        <v>3</v>
      </c>
    </row>
    <row r="18200" spans="1:7">
      <c r="A18200" s="6">
        <v>9787505751484</v>
      </c>
      <c r="B18200" s="7" t="s">
        <v>31519</v>
      </c>
      <c r="C18200" s="7" t="s">
        <v>31520</v>
      </c>
      <c r="D18200" s="8" t="s">
        <v>31508</v>
      </c>
      <c r="E18200" s="9">
        <v>1</v>
      </c>
      <c r="F18200" s="10">
        <v>3</v>
      </c>
      <c r="G18200" s="10">
        <f t="shared" si="324"/>
        <v>3</v>
      </c>
    </row>
    <row r="18201" spans="1:7">
      <c r="A18201" s="6">
        <v>9787505756373</v>
      </c>
      <c r="B18201" s="7" t="s">
        <v>31521</v>
      </c>
      <c r="C18201" s="7" t="s">
        <v>31522</v>
      </c>
      <c r="D18201" s="8" t="s">
        <v>31508</v>
      </c>
      <c r="E18201" s="9">
        <v>1</v>
      </c>
      <c r="F18201" s="10">
        <v>3</v>
      </c>
      <c r="G18201" s="10">
        <f t="shared" si="324"/>
        <v>3</v>
      </c>
    </row>
    <row r="18202" spans="1:7">
      <c r="A18202" s="6">
        <v>9787505754669</v>
      </c>
      <c r="B18202" s="7" t="s">
        <v>31523</v>
      </c>
      <c r="C18202" s="7" t="s">
        <v>2891</v>
      </c>
      <c r="D18202" s="8" t="s">
        <v>31508</v>
      </c>
      <c r="E18202" s="9">
        <v>1</v>
      </c>
      <c r="F18202" s="10">
        <v>3</v>
      </c>
      <c r="G18202" s="10">
        <f t="shared" si="324"/>
        <v>3</v>
      </c>
    </row>
    <row r="18203" spans="1:7">
      <c r="A18203" s="6">
        <v>9787505747258</v>
      </c>
      <c r="B18203" s="7" t="s">
        <v>31524</v>
      </c>
      <c r="C18203" s="7" t="s">
        <v>11379</v>
      </c>
      <c r="D18203" s="8" t="s">
        <v>31508</v>
      </c>
      <c r="E18203" s="9">
        <v>1</v>
      </c>
      <c r="F18203" s="10">
        <v>3</v>
      </c>
      <c r="G18203" s="10">
        <f t="shared" si="324"/>
        <v>3</v>
      </c>
    </row>
    <row r="18204" spans="1:7">
      <c r="A18204" s="6">
        <v>9787505751828</v>
      </c>
      <c r="B18204" s="7" t="s">
        <v>415</v>
      </c>
      <c r="C18204" s="7" t="s">
        <v>24126</v>
      </c>
      <c r="D18204" s="8" t="s">
        <v>31508</v>
      </c>
      <c r="E18204" s="9">
        <v>1</v>
      </c>
      <c r="F18204" s="10">
        <v>3</v>
      </c>
      <c r="G18204" s="10">
        <f t="shared" si="324"/>
        <v>3</v>
      </c>
    </row>
    <row r="18205" spans="1:7">
      <c r="A18205" s="6">
        <v>9787505746848</v>
      </c>
      <c r="B18205" s="7" t="s">
        <v>31525</v>
      </c>
      <c r="C18205" s="7" t="s">
        <v>31526</v>
      </c>
      <c r="D18205" s="8" t="s">
        <v>31508</v>
      </c>
      <c r="E18205" s="9">
        <v>1</v>
      </c>
      <c r="F18205" s="10">
        <v>3</v>
      </c>
      <c r="G18205" s="10">
        <f t="shared" si="324"/>
        <v>3</v>
      </c>
    </row>
    <row r="18206" spans="1:7">
      <c r="A18206" s="6">
        <v>9787505743700</v>
      </c>
      <c r="B18206" s="7" t="s">
        <v>31527</v>
      </c>
      <c r="C18206" s="7" t="s">
        <v>31528</v>
      </c>
      <c r="D18206" s="8" t="s">
        <v>31508</v>
      </c>
      <c r="E18206" s="9">
        <v>1</v>
      </c>
      <c r="F18206" s="10">
        <v>3</v>
      </c>
      <c r="G18206" s="10">
        <f t="shared" si="324"/>
        <v>3</v>
      </c>
    </row>
    <row r="18207" spans="1:7">
      <c r="A18207" s="6">
        <v>9787505747982</v>
      </c>
      <c r="B18207" s="7" t="s">
        <v>31529</v>
      </c>
      <c r="C18207" s="7" t="s">
        <v>3192</v>
      </c>
      <c r="D18207" s="8" t="s">
        <v>31508</v>
      </c>
      <c r="E18207" s="9">
        <v>1</v>
      </c>
      <c r="F18207" s="10">
        <v>3</v>
      </c>
      <c r="G18207" s="10">
        <f t="shared" si="324"/>
        <v>3</v>
      </c>
    </row>
    <row r="18208" spans="1:7">
      <c r="A18208" s="6">
        <v>9787505746756</v>
      </c>
      <c r="B18208" s="7" t="s">
        <v>31530</v>
      </c>
      <c r="C18208" s="7" t="s">
        <v>31526</v>
      </c>
      <c r="D18208" s="8" t="s">
        <v>31508</v>
      </c>
      <c r="E18208" s="9">
        <v>1</v>
      </c>
      <c r="F18208" s="10">
        <v>3</v>
      </c>
      <c r="G18208" s="10">
        <f t="shared" si="324"/>
        <v>3</v>
      </c>
    </row>
    <row r="18209" spans="1:7">
      <c r="A18209" s="6">
        <v>9787505746770</v>
      </c>
      <c r="B18209" s="7" t="s">
        <v>31531</v>
      </c>
      <c r="C18209" s="7" t="s">
        <v>31532</v>
      </c>
      <c r="D18209" s="8" t="s">
        <v>31508</v>
      </c>
      <c r="E18209" s="9">
        <v>1</v>
      </c>
      <c r="F18209" s="10">
        <v>3</v>
      </c>
      <c r="G18209" s="10">
        <f t="shared" si="324"/>
        <v>3</v>
      </c>
    </row>
    <row r="18210" spans="1:7">
      <c r="A18210" s="6">
        <v>9787505753112</v>
      </c>
      <c r="B18210" s="7" t="s">
        <v>31533</v>
      </c>
      <c r="C18210" s="7" t="s">
        <v>31534</v>
      </c>
      <c r="D18210" s="8" t="s">
        <v>31508</v>
      </c>
      <c r="E18210" s="9">
        <v>1</v>
      </c>
      <c r="F18210" s="10">
        <v>3</v>
      </c>
      <c r="G18210" s="10">
        <f t="shared" si="324"/>
        <v>3</v>
      </c>
    </row>
    <row r="18211" spans="1:7">
      <c r="A18211" s="6">
        <v>9787505751347</v>
      </c>
      <c r="B18211" s="7" t="s">
        <v>31535</v>
      </c>
      <c r="C18211" s="7" t="s">
        <v>31536</v>
      </c>
      <c r="D18211" s="8" t="s">
        <v>31508</v>
      </c>
      <c r="E18211" s="9">
        <v>1</v>
      </c>
      <c r="F18211" s="10">
        <v>3</v>
      </c>
      <c r="G18211" s="10">
        <f t="shared" si="324"/>
        <v>3</v>
      </c>
    </row>
    <row r="18212" spans="1:7">
      <c r="A18212" s="6">
        <v>9787505745797</v>
      </c>
      <c r="B18212" s="7" t="s">
        <v>31537</v>
      </c>
      <c r="C18212" s="7" t="s">
        <v>31538</v>
      </c>
      <c r="D18212" s="8" t="s">
        <v>31508</v>
      </c>
      <c r="E18212" s="9">
        <v>1</v>
      </c>
      <c r="F18212" s="10">
        <v>3</v>
      </c>
      <c r="G18212" s="10">
        <f t="shared" si="324"/>
        <v>3</v>
      </c>
    </row>
    <row r="18213" spans="1:7">
      <c r="A18213" s="6">
        <v>9787505748453</v>
      </c>
      <c r="B18213" s="7" t="s">
        <v>31539</v>
      </c>
      <c r="C18213" s="7" t="s">
        <v>31540</v>
      </c>
      <c r="D18213" s="8" t="s">
        <v>31508</v>
      </c>
      <c r="E18213" s="9">
        <v>1</v>
      </c>
      <c r="F18213" s="10">
        <v>3</v>
      </c>
      <c r="G18213" s="10">
        <f t="shared" si="324"/>
        <v>3</v>
      </c>
    </row>
    <row r="18214" spans="1:7">
      <c r="A18214" s="6">
        <v>9787505741522</v>
      </c>
      <c r="B18214" s="7" t="s">
        <v>31541</v>
      </c>
      <c r="C18214" s="7" t="s">
        <v>31542</v>
      </c>
      <c r="D18214" s="8" t="s">
        <v>31508</v>
      </c>
      <c r="E18214" s="9">
        <v>1</v>
      </c>
      <c r="F18214" s="10">
        <v>3</v>
      </c>
      <c r="G18214" s="10">
        <f t="shared" si="324"/>
        <v>3</v>
      </c>
    </row>
    <row r="18215" spans="1:7">
      <c r="A18215" s="6">
        <v>9787505746145</v>
      </c>
      <c r="B18215" s="7" t="s">
        <v>31543</v>
      </c>
      <c r="C18215" s="7" t="s">
        <v>31544</v>
      </c>
      <c r="D18215" s="8" t="s">
        <v>31508</v>
      </c>
      <c r="E18215" s="9">
        <v>1</v>
      </c>
      <c r="F18215" s="10">
        <v>3</v>
      </c>
      <c r="G18215" s="10">
        <f t="shared" si="324"/>
        <v>3</v>
      </c>
    </row>
    <row r="18216" spans="1:7">
      <c r="A18216" s="6">
        <v>9787505748866</v>
      </c>
      <c r="B18216" s="7" t="s">
        <v>31545</v>
      </c>
      <c r="C18216" s="7" t="s">
        <v>31546</v>
      </c>
      <c r="D18216" s="8" t="s">
        <v>31508</v>
      </c>
      <c r="E18216" s="9">
        <v>1</v>
      </c>
      <c r="F18216" s="10">
        <v>3</v>
      </c>
      <c r="G18216" s="10">
        <f t="shared" si="324"/>
        <v>3</v>
      </c>
    </row>
    <row r="18217" spans="1:7">
      <c r="A18217" s="6">
        <v>9787505748613</v>
      </c>
      <c r="B18217" s="7" t="s">
        <v>31547</v>
      </c>
      <c r="C18217" s="7" t="s">
        <v>31548</v>
      </c>
      <c r="D18217" s="8" t="s">
        <v>31508</v>
      </c>
      <c r="E18217" s="9">
        <v>1</v>
      </c>
      <c r="F18217" s="10">
        <v>3</v>
      </c>
      <c r="G18217" s="10">
        <f t="shared" si="324"/>
        <v>3</v>
      </c>
    </row>
    <row r="18218" spans="1:7">
      <c r="A18218" s="6">
        <v>9787505748873</v>
      </c>
      <c r="B18218" s="7" t="s">
        <v>31549</v>
      </c>
      <c r="C18218" s="7" t="s">
        <v>31550</v>
      </c>
      <c r="D18218" s="8" t="s">
        <v>31508</v>
      </c>
      <c r="E18218" s="9">
        <v>1</v>
      </c>
      <c r="F18218" s="10">
        <v>3</v>
      </c>
      <c r="G18218" s="10">
        <f t="shared" si="324"/>
        <v>3</v>
      </c>
    </row>
    <row r="18219" spans="1:7">
      <c r="A18219" s="6">
        <v>9787505748842</v>
      </c>
      <c r="B18219" s="7" t="s">
        <v>31551</v>
      </c>
      <c r="C18219" s="7" t="s">
        <v>31552</v>
      </c>
      <c r="D18219" s="8" t="s">
        <v>31508</v>
      </c>
      <c r="E18219" s="9">
        <v>1</v>
      </c>
      <c r="F18219" s="10">
        <v>3</v>
      </c>
      <c r="G18219" s="10">
        <f t="shared" si="324"/>
        <v>3</v>
      </c>
    </row>
    <row r="18220" spans="1:7">
      <c r="A18220" s="6">
        <v>9787505746046</v>
      </c>
      <c r="B18220" s="7" t="s">
        <v>31553</v>
      </c>
      <c r="C18220" s="7" t="s">
        <v>31554</v>
      </c>
      <c r="D18220" s="8" t="s">
        <v>31508</v>
      </c>
      <c r="E18220" s="9">
        <v>1</v>
      </c>
      <c r="F18220" s="10">
        <v>3</v>
      </c>
      <c r="G18220" s="10">
        <f t="shared" si="324"/>
        <v>3</v>
      </c>
    </row>
    <row r="18221" spans="1:7">
      <c r="A18221" s="6">
        <v>9787505747425</v>
      </c>
      <c r="B18221" s="7" t="s">
        <v>31555</v>
      </c>
      <c r="C18221" s="7" t="s">
        <v>21145</v>
      </c>
      <c r="D18221" s="8" t="s">
        <v>31508</v>
      </c>
      <c r="E18221" s="9">
        <v>1</v>
      </c>
      <c r="F18221" s="10">
        <v>3</v>
      </c>
      <c r="G18221" s="10">
        <f t="shared" si="324"/>
        <v>3</v>
      </c>
    </row>
    <row r="18222" spans="1:7">
      <c r="A18222" s="6">
        <v>9787505748774</v>
      </c>
      <c r="B18222" s="7" t="s">
        <v>31556</v>
      </c>
      <c r="C18222" s="7" t="s">
        <v>31557</v>
      </c>
      <c r="D18222" s="8" t="s">
        <v>31508</v>
      </c>
      <c r="E18222" s="9">
        <v>1</v>
      </c>
      <c r="F18222" s="10">
        <v>3</v>
      </c>
      <c r="G18222" s="10">
        <f t="shared" si="324"/>
        <v>3</v>
      </c>
    </row>
    <row r="18223" spans="1:7">
      <c r="A18223" s="6">
        <v>9787505744653</v>
      </c>
      <c r="B18223" s="7" t="s">
        <v>31558</v>
      </c>
      <c r="C18223" s="7" t="s">
        <v>31559</v>
      </c>
      <c r="D18223" s="8" t="s">
        <v>31508</v>
      </c>
      <c r="E18223" s="9">
        <v>1</v>
      </c>
      <c r="F18223" s="10">
        <v>3</v>
      </c>
      <c r="G18223" s="10">
        <f t="shared" si="324"/>
        <v>3</v>
      </c>
    </row>
    <row r="18224" spans="1:7">
      <c r="A18224" s="6">
        <v>9787505754645</v>
      </c>
      <c r="B18224" s="7" t="s">
        <v>31560</v>
      </c>
      <c r="C18224" s="7" t="s">
        <v>31561</v>
      </c>
      <c r="D18224" s="8" t="s">
        <v>31508</v>
      </c>
      <c r="E18224" s="9">
        <v>1</v>
      </c>
      <c r="F18224" s="10">
        <v>3</v>
      </c>
      <c r="G18224" s="10">
        <f t="shared" si="324"/>
        <v>3</v>
      </c>
    </row>
    <row r="18225" spans="1:7">
      <c r="A18225" s="6">
        <v>9787505748217</v>
      </c>
      <c r="B18225" s="7" t="s">
        <v>31562</v>
      </c>
      <c r="C18225" s="7" t="s">
        <v>31563</v>
      </c>
      <c r="D18225" s="8" t="s">
        <v>31508</v>
      </c>
      <c r="E18225" s="9">
        <v>1</v>
      </c>
      <c r="F18225" s="10">
        <v>3</v>
      </c>
      <c r="G18225" s="10">
        <f t="shared" si="324"/>
        <v>3</v>
      </c>
    </row>
    <row r="18226" spans="1:7">
      <c r="A18226" s="6">
        <v>9787505749429</v>
      </c>
      <c r="B18226" s="7" t="s">
        <v>31564</v>
      </c>
      <c r="C18226" s="7" t="s">
        <v>31565</v>
      </c>
      <c r="D18226" s="8" t="s">
        <v>31508</v>
      </c>
      <c r="E18226" s="9">
        <v>1</v>
      </c>
      <c r="F18226" s="10">
        <v>3</v>
      </c>
      <c r="G18226" s="10">
        <f t="shared" si="324"/>
        <v>3</v>
      </c>
    </row>
    <row r="18227" spans="1:7">
      <c r="A18227" s="6">
        <v>9787505750128</v>
      </c>
      <c r="B18227" s="7" t="s">
        <v>31566</v>
      </c>
      <c r="C18227" s="7" t="s">
        <v>31567</v>
      </c>
      <c r="D18227" s="8" t="s">
        <v>31508</v>
      </c>
      <c r="E18227" s="9">
        <v>1</v>
      </c>
      <c r="F18227" s="10">
        <v>3</v>
      </c>
      <c r="G18227" s="10">
        <f t="shared" si="324"/>
        <v>3</v>
      </c>
    </row>
    <row r="18228" spans="1:7">
      <c r="A18228" s="6">
        <v>9787505746763</v>
      </c>
      <c r="B18228" s="7" t="s">
        <v>31568</v>
      </c>
      <c r="C18228" s="7" t="s">
        <v>31526</v>
      </c>
      <c r="D18228" s="8" t="s">
        <v>31508</v>
      </c>
      <c r="E18228" s="9">
        <v>1</v>
      </c>
      <c r="F18228" s="10">
        <v>3</v>
      </c>
      <c r="G18228" s="10">
        <f t="shared" si="324"/>
        <v>3</v>
      </c>
    </row>
    <row r="18229" spans="1:7">
      <c r="A18229" s="6">
        <v>9787505740914</v>
      </c>
      <c r="B18229" s="7" t="s">
        <v>31569</v>
      </c>
      <c r="C18229" s="7" t="s">
        <v>31570</v>
      </c>
      <c r="D18229" s="8" t="s">
        <v>31508</v>
      </c>
      <c r="E18229" s="9">
        <v>1</v>
      </c>
      <c r="F18229" s="10">
        <v>3</v>
      </c>
      <c r="G18229" s="10">
        <f t="shared" si="324"/>
        <v>3</v>
      </c>
    </row>
    <row r="18230" spans="1:7">
      <c r="A18230" s="6">
        <v>9787505748668</v>
      </c>
      <c r="B18230" s="7" t="s">
        <v>31571</v>
      </c>
      <c r="C18230" s="7" t="s">
        <v>31572</v>
      </c>
      <c r="D18230" s="8" t="s">
        <v>31508</v>
      </c>
      <c r="E18230" s="9">
        <v>1</v>
      </c>
      <c r="F18230" s="10">
        <v>3</v>
      </c>
      <c r="G18230" s="10">
        <f t="shared" si="324"/>
        <v>3</v>
      </c>
    </row>
    <row r="18231" spans="1:7">
      <c r="A18231" s="6">
        <v>9787505748095</v>
      </c>
      <c r="B18231" s="7" t="s">
        <v>31573</v>
      </c>
      <c r="C18231" s="7" t="s">
        <v>31574</v>
      </c>
      <c r="D18231" s="8" t="s">
        <v>31508</v>
      </c>
      <c r="E18231" s="9">
        <v>1</v>
      </c>
      <c r="F18231" s="10">
        <v>3</v>
      </c>
      <c r="G18231" s="10">
        <f t="shared" si="324"/>
        <v>3</v>
      </c>
    </row>
    <row r="18232" spans="1:7">
      <c r="A18232" s="6">
        <v>9787505751705</v>
      </c>
      <c r="B18232" s="7" t="s">
        <v>31575</v>
      </c>
      <c r="C18232" s="7" t="s">
        <v>31576</v>
      </c>
      <c r="D18232" s="8" t="s">
        <v>31508</v>
      </c>
      <c r="E18232" s="9">
        <v>1</v>
      </c>
      <c r="F18232" s="10">
        <v>3</v>
      </c>
      <c r="G18232" s="10">
        <f t="shared" si="324"/>
        <v>3</v>
      </c>
    </row>
    <row r="18233" spans="1:7">
      <c r="A18233" s="6">
        <v>9787505751712</v>
      </c>
      <c r="B18233" s="7" t="s">
        <v>31577</v>
      </c>
      <c r="C18233" s="7" t="s">
        <v>31576</v>
      </c>
      <c r="D18233" s="8" t="s">
        <v>31508</v>
      </c>
      <c r="E18233" s="9">
        <v>1</v>
      </c>
      <c r="F18233" s="10">
        <v>3</v>
      </c>
      <c r="G18233" s="10">
        <f t="shared" si="324"/>
        <v>3</v>
      </c>
    </row>
    <row r="18234" spans="1:7">
      <c r="A18234" s="6">
        <v>9787505746169</v>
      </c>
      <c r="B18234" s="7" t="s">
        <v>31578</v>
      </c>
      <c r="C18234" s="7" t="s">
        <v>31579</v>
      </c>
      <c r="D18234" s="8" t="s">
        <v>31508</v>
      </c>
      <c r="E18234" s="9">
        <v>1</v>
      </c>
      <c r="F18234" s="10">
        <v>3</v>
      </c>
      <c r="G18234" s="10">
        <f t="shared" si="324"/>
        <v>3</v>
      </c>
    </row>
    <row r="18235" spans="1:7">
      <c r="A18235" s="6">
        <v>9787505737099</v>
      </c>
      <c r="B18235" s="7" t="s">
        <v>16048</v>
      </c>
      <c r="C18235" s="7" t="s">
        <v>31580</v>
      </c>
      <c r="D18235" s="8" t="s">
        <v>31508</v>
      </c>
      <c r="E18235" s="9">
        <v>1</v>
      </c>
      <c r="F18235" s="10">
        <v>3</v>
      </c>
      <c r="G18235" s="10">
        <f t="shared" si="324"/>
        <v>3</v>
      </c>
    </row>
    <row r="18236" spans="1:7">
      <c r="A18236" s="6">
        <v>9787505747968</v>
      </c>
      <c r="B18236" s="7" t="s">
        <v>31581</v>
      </c>
      <c r="C18236" s="7" t="s">
        <v>13196</v>
      </c>
      <c r="D18236" s="8" t="s">
        <v>31508</v>
      </c>
      <c r="E18236" s="9">
        <v>1</v>
      </c>
      <c r="F18236" s="10">
        <v>3</v>
      </c>
      <c r="G18236" s="10">
        <f t="shared" si="324"/>
        <v>3</v>
      </c>
    </row>
    <row r="18237" spans="1:7">
      <c r="A18237" s="6">
        <v>9787505745087</v>
      </c>
      <c r="B18237" s="7" t="s">
        <v>31582</v>
      </c>
      <c r="C18237" s="7" t="s">
        <v>21156</v>
      </c>
      <c r="D18237" s="8" t="s">
        <v>31508</v>
      </c>
      <c r="E18237" s="9">
        <v>1</v>
      </c>
      <c r="F18237" s="10">
        <v>3</v>
      </c>
      <c r="G18237" s="10">
        <f t="shared" si="324"/>
        <v>3</v>
      </c>
    </row>
    <row r="18238" spans="1:7">
      <c r="A18238" s="6">
        <v>9787505748439</v>
      </c>
      <c r="B18238" s="7" t="s">
        <v>31583</v>
      </c>
      <c r="C18238" s="7" t="s">
        <v>31584</v>
      </c>
      <c r="D18238" s="8" t="s">
        <v>31508</v>
      </c>
      <c r="E18238" s="9">
        <v>1</v>
      </c>
      <c r="F18238" s="10">
        <v>3</v>
      </c>
      <c r="G18238" s="10">
        <f t="shared" si="324"/>
        <v>3</v>
      </c>
    </row>
    <row r="18239" spans="1:7">
      <c r="A18239" s="6">
        <v>9787505745131</v>
      </c>
      <c r="B18239" s="7" t="s">
        <v>31585</v>
      </c>
      <c r="C18239" s="7" t="s">
        <v>31586</v>
      </c>
      <c r="D18239" s="8" t="s">
        <v>31508</v>
      </c>
      <c r="E18239" s="9">
        <v>1</v>
      </c>
      <c r="F18239" s="10">
        <v>3</v>
      </c>
      <c r="G18239" s="10">
        <f t="shared" si="324"/>
        <v>3</v>
      </c>
    </row>
    <row r="18240" spans="1:7">
      <c r="A18240" s="6">
        <v>9787505748569</v>
      </c>
      <c r="B18240" s="7" t="s">
        <v>31587</v>
      </c>
      <c r="C18240" s="7" t="s">
        <v>21468</v>
      </c>
      <c r="D18240" s="8" t="s">
        <v>31508</v>
      </c>
      <c r="E18240" s="9">
        <v>1</v>
      </c>
      <c r="F18240" s="10">
        <v>3</v>
      </c>
      <c r="G18240" s="10">
        <f t="shared" si="324"/>
        <v>3</v>
      </c>
    </row>
    <row r="18241" spans="1:7">
      <c r="A18241" s="6">
        <v>9787505745612</v>
      </c>
      <c r="B18241" s="7" t="s">
        <v>31588</v>
      </c>
      <c r="C18241" s="7" t="s">
        <v>31589</v>
      </c>
      <c r="D18241" s="8" t="s">
        <v>31508</v>
      </c>
      <c r="E18241" s="9">
        <v>1</v>
      </c>
      <c r="F18241" s="10">
        <v>3</v>
      </c>
      <c r="G18241" s="10">
        <f t="shared" si="324"/>
        <v>3</v>
      </c>
    </row>
    <row r="18242" spans="1:7">
      <c r="A18242" s="6">
        <v>9787505749030</v>
      </c>
      <c r="B18242" s="7" t="s">
        <v>31590</v>
      </c>
      <c r="C18242" s="7" t="s">
        <v>31591</v>
      </c>
      <c r="D18242" s="8" t="s">
        <v>31508</v>
      </c>
      <c r="E18242" s="9">
        <v>1</v>
      </c>
      <c r="F18242" s="10">
        <v>3</v>
      </c>
      <c r="G18242" s="10">
        <f t="shared" si="324"/>
        <v>3</v>
      </c>
    </row>
    <row r="18243" spans="1:7">
      <c r="A18243" s="6">
        <v>9787505750142</v>
      </c>
      <c r="B18243" s="7" t="s">
        <v>31592</v>
      </c>
      <c r="C18243" s="7" t="s">
        <v>31593</v>
      </c>
      <c r="D18243" s="8" t="s">
        <v>31508</v>
      </c>
      <c r="E18243" s="9">
        <v>1</v>
      </c>
      <c r="F18243" s="10">
        <v>3</v>
      </c>
      <c r="G18243" s="10">
        <f t="shared" si="324"/>
        <v>3</v>
      </c>
    </row>
    <row r="18244" spans="1:7">
      <c r="A18244" s="6">
        <v>9787505732124</v>
      </c>
      <c r="B18244" s="7" t="s">
        <v>31594</v>
      </c>
      <c r="C18244" s="7" t="s">
        <v>1589</v>
      </c>
      <c r="D18244" s="8" t="s">
        <v>31508</v>
      </c>
      <c r="E18244" s="9">
        <v>1</v>
      </c>
      <c r="F18244" s="10">
        <v>3</v>
      </c>
      <c r="G18244" s="10">
        <f t="shared" si="324"/>
        <v>3</v>
      </c>
    </row>
    <row r="18245" spans="1:7">
      <c r="A18245" s="6">
        <v>9787505748538</v>
      </c>
      <c r="B18245" s="7" t="s">
        <v>31595</v>
      </c>
      <c r="C18245" s="7" t="s">
        <v>31596</v>
      </c>
      <c r="D18245" s="8" t="s">
        <v>31508</v>
      </c>
      <c r="E18245" s="9">
        <v>1</v>
      </c>
      <c r="F18245" s="10">
        <v>3</v>
      </c>
      <c r="G18245" s="10">
        <f t="shared" si="324"/>
        <v>3</v>
      </c>
    </row>
    <row r="18246" spans="1:7">
      <c r="A18246" s="6">
        <v>9787505756441</v>
      </c>
      <c r="B18246" s="7" t="s">
        <v>31597</v>
      </c>
      <c r="C18246" s="7" t="s">
        <v>20976</v>
      </c>
      <c r="D18246" s="8" t="s">
        <v>31508</v>
      </c>
      <c r="E18246" s="9">
        <v>1</v>
      </c>
      <c r="F18246" s="10">
        <v>3</v>
      </c>
      <c r="G18246" s="10">
        <f t="shared" si="324"/>
        <v>3</v>
      </c>
    </row>
    <row r="18247" spans="1:7">
      <c r="A18247" s="6">
        <v>9787505735903</v>
      </c>
      <c r="B18247" s="7" t="s">
        <v>31598</v>
      </c>
      <c r="C18247" s="7" t="s">
        <v>31599</v>
      </c>
      <c r="D18247" s="8" t="s">
        <v>31508</v>
      </c>
      <c r="E18247" s="9">
        <v>1</v>
      </c>
      <c r="F18247" s="10">
        <v>3</v>
      </c>
      <c r="G18247" s="10">
        <f t="shared" si="324"/>
        <v>3</v>
      </c>
    </row>
    <row r="18248" spans="1:7">
      <c r="A18248" s="6">
        <v>9787505744981</v>
      </c>
      <c r="B18248" s="7" t="s">
        <v>31600</v>
      </c>
      <c r="C18248" s="7" t="s">
        <v>31596</v>
      </c>
      <c r="D18248" s="8" t="s">
        <v>31508</v>
      </c>
      <c r="E18248" s="9">
        <v>1</v>
      </c>
      <c r="F18248" s="10">
        <v>3</v>
      </c>
      <c r="G18248" s="10">
        <f t="shared" ref="G18248:G18311" si="325">F18248*E18248</f>
        <v>3</v>
      </c>
    </row>
    <row r="18249" spans="1:7">
      <c r="A18249" s="6">
        <v>9787505752825</v>
      </c>
      <c r="B18249" s="7" t="s">
        <v>31601</v>
      </c>
      <c r="C18249" s="7" t="s">
        <v>31602</v>
      </c>
      <c r="D18249" s="8" t="s">
        <v>31508</v>
      </c>
      <c r="E18249" s="9">
        <v>1</v>
      </c>
      <c r="F18249" s="10">
        <v>3</v>
      </c>
      <c r="G18249" s="10">
        <f t="shared" si="325"/>
        <v>3</v>
      </c>
    </row>
    <row r="18250" spans="1:7">
      <c r="A18250" s="6">
        <v>9787505741447</v>
      </c>
      <c r="B18250" s="7" t="s">
        <v>31603</v>
      </c>
      <c r="C18250" s="7" t="s">
        <v>1885</v>
      </c>
      <c r="D18250" s="8" t="s">
        <v>31508</v>
      </c>
      <c r="E18250" s="9">
        <v>1</v>
      </c>
      <c r="F18250" s="10">
        <v>3</v>
      </c>
      <c r="G18250" s="10">
        <f t="shared" si="325"/>
        <v>3</v>
      </c>
    </row>
    <row r="18251" spans="1:7">
      <c r="A18251" s="6">
        <v>9787505745162</v>
      </c>
      <c r="B18251" s="7" t="s">
        <v>31604</v>
      </c>
      <c r="C18251" s="7" t="s">
        <v>31605</v>
      </c>
      <c r="D18251" s="8" t="s">
        <v>31508</v>
      </c>
      <c r="E18251" s="9">
        <v>1</v>
      </c>
      <c r="F18251" s="10">
        <v>3</v>
      </c>
      <c r="G18251" s="10">
        <f t="shared" si="325"/>
        <v>3</v>
      </c>
    </row>
    <row r="18252" spans="1:7">
      <c r="A18252" s="6">
        <v>9787505748576</v>
      </c>
      <c r="B18252" s="7" t="s">
        <v>31606</v>
      </c>
      <c r="C18252" s="7" t="s">
        <v>31607</v>
      </c>
      <c r="D18252" s="8" t="s">
        <v>31508</v>
      </c>
      <c r="E18252" s="9">
        <v>1</v>
      </c>
      <c r="F18252" s="10">
        <v>3</v>
      </c>
      <c r="G18252" s="10">
        <f t="shared" si="325"/>
        <v>3</v>
      </c>
    </row>
    <row r="18253" spans="1:7">
      <c r="A18253" s="6">
        <v>9787505749252</v>
      </c>
      <c r="B18253" s="7" t="s">
        <v>31608</v>
      </c>
      <c r="C18253" s="7" t="s">
        <v>31609</v>
      </c>
      <c r="D18253" s="8" t="s">
        <v>31508</v>
      </c>
      <c r="E18253" s="9">
        <v>1</v>
      </c>
      <c r="F18253" s="10">
        <v>3</v>
      </c>
      <c r="G18253" s="10">
        <f t="shared" si="325"/>
        <v>3</v>
      </c>
    </row>
    <row r="18254" spans="1:7">
      <c r="A18254" s="6">
        <v>9787505749832</v>
      </c>
      <c r="B18254" s="7" t="s">
        <v>31610</v>
      </c>
      <c r="C18254" s="7" t="s">
        <v>31611</v>
      </c>
      <c r="D18254" s="8" t="s">
        <v>31508</v>
      </c>
      <c r="E18254" s="9">
        <v>1</v>
      </c>
      <c r="F18254" s="10">
        <v>3</v>
      </c>
      <c r="G18254" s="10">
        <f t="shared" si="325"/>
        <v>3</v>
      </c>
    </row>
    <row r="18255" spans="1:7">
      <c r="A18255" s="6">
        <v>9787505750203</v>
      </c>
      <c r="B18255" s="7" t="s">
        <v>31612</v>
      </c>
      <c r="C18255" s="7" t="s">
        <v>31613</v>
      </c>
      <c r="D18255" s="8" t="s">
        <v>31508</v>
      </c>
      <c r="E18255" s="9">
        <v>1</v>
      </c>
      <c r="F18255" s="10">
        <v>3</v>
      </c>
      <c r="G18255" s="10">
        <f t="shared" si="325"/>
        <v>3</v>
      </c>
    </row>
    <row r="18256" spans="1:7">
      <c r="A18256" s="6">
        <v>9787505752948</v>
      </c>
      <c r="B18256" s="7" t="s">
        <v>31614</v>
      </c>
      <c r="C18256" s="7" t="s">
        <v>19532</v>
      </c>
      <c r="D18256" s="8" t="s">
        <v>31508</v>
      </c>
      <c r="E18256" s="9">
        <v>1</v>
      </c>
      <c r="F18256" s="10">
        <v>3</v>
      </c>
      <c r="G18256" s="10">
        <f t="shared" si="325"/>
        <v>3</v>
      </c>
    </row>
    <row r="18257" spans="1:7">
      <c r="A18257" s="6">
        <v>9787505745643</v>
      </c>
      <c r="B18257" s="7" t="s">
        <v>31615</v>
      </c>
      <c r="C18257" s="7" t="s">
        <v>31616</v>
      </c>
      <c r="D18257" s="8" t="s">
        <v>31508</v>
      </c>
      <c r="E18257" s="9">
        <v>1</v>
      </c>
      <c r="F18257" s="10">
        <v>3</v>
      </c>
      <c r="G18257" s="10">
        <f t="shared" si="325"/>
        <v>3</v>
      </c>
    </row>
    <row r="18258" spans="1:7">
      <c r="A18258" s="6">
        <v>9787505749931</v>
      </c>
      <c r="B18258" s="7" t="s">
        <v>31617</v>
      </c>
      <c r="C18258" s="7" t="s">
        <v>31618</v>
      </c>
      <c r="D18258" s="8" t="s">
        <v>31508</v>
      </c>
      <c r="E18258" s="9">
        <v>1</v>
      </c>
      <c r="F18258" s="10">
        <v>3</v>
      </c>
      <c r="G18258" s="10">
        <f t="shared" si="325"/>
        <v>3</v>
      </c>
    </row>
    <row r="18259" spans="1:7">
      <c r="A18259" s="6">
        <v>9787505749948</v>
      </c>
      <c r="B18259" s="7" t="s">
        <v>31619</v>
      </c>
      <c r="C18259" s="7" t="s">
        <v>31620</v>
      </c>
      <c r="D18259" s="8" t="s">
        <v>31508</v>
      </c>
      <c r="E18259" s="9">
        <v>1</v>
      </c>
      <c r="F18259" s="10">
        <v>3</v>
      </c>
      <c r="G18259" s="10">
        <f t="shared" si="325"/>
        <v>3</v>
      </c>
    </row>
    <row r="18260" spans="1:7">
      <c r="A18260" s="6">
        <v>9787505749634</v>
      </c>
      <c r="B18260" s="7" t="s">
        <v>31621</v>
      </c>
      <c r="C18260" s="7" t="s">
        <v>31622</v>
      </c>
      <c r="D18260" s="8" t="s">
        <v>31508</v>
      </c>
      <c r="E18260" s="9">
        <v>1</v>
      </c>
      <c r="F18260" s="10">
        <v>3</v>
      </c>
      <c r="G18260" s="10">
        <f t="shared" si="325"/>
        <v>3</v>
      </c>
    </row>
    <row r="18261" spans="1:7">
      <c r="A18261" s="6">
        <v>9787505753280</v>
      </c>
      <c r="B18261" s="7" t="s">
        <v>31623</v>
      </c>
      <c r="C18261" s="7" t="s">
        <v>31624</v>
      </c>
      <c r="D18261" s="8" t="s">
        <v>31508</v>
      </c>
      <c r="E18261" s="9">
        <v>1</v>
      </c>
      <c r="F18261" s="10">
        <v>3</v>
      </c>
      <c r="G18261" s="10">
        <f t="shared" si="325"/>
        <v>3</v>
      </c>
    </row>
    <row r="18262" spans="1:7">
      <c r="A18262" s="6">
        <v>9787505744592</v>
      </c>
      <c r="B18262" s="7" t="s">
        <v>31625</v>
      </c>
      <c r="C18262" s="7" t="s">
        <v>31626</v>
      </c>
      <c r="D18262" s="8" t="s">
        <v>31508</v>
      </c>
      <c r="E18262" s="9">
        <v>1</v>
      </c>
      <c r="F18262" s="10">
        <v>3</v>
      </c>
      <c r="G18262" s="10">
        <f t="shared" si="325"/>
        <v>3</v>
      </c>
    </row>
    <row r="18263" spans="1:7">
      <c r="A18263" s="6">
        <v>9787505745674</v>
      </c>
      <c r="B18263" s="7" t="s">
        <v>31627</v>
      </c>
      <c r="C18263" s="7" t="s">
        <v>31628</v>
      </c>
      <c r="D18263" s="8" t="s">
        <v>31508</v>
      </c>
      <c r="E18263" s="9">
        <v>1</v>
      </c>
      <c r="F18263" s="10">
        <v>3</v>
      </c>
      <c r="G18263" s="10">
        <f t="shared" si="325"/>
        <v>3</v>
      </c>
    </row>
    <row r="18264" spans="1:7">
      <c r="A18264" s="6">
        <v>9787505748552</v>
      </c>
      <c r="B18264" s="7" t="s">
        <v>31629</v>
      </c>
      <c r="C18264" s="7" t="s">
        <v>31622</v>
      </c>
      <c r="D18264" s="8" t="s">
        <v>31508</v>
      </c>
      <c r="E18264" s="9">
        <v>1</v>
      </c>
      <c r="F18264" s="10">
        <v>3</v>
      </c>
      <c r="G18264" s="10">
        <f t="shared" si="325"/>
        <v>3</v>
      </c>
    </row>
    <row r="18265" spans="1:7">
      <c r="A18265" s="6">
        <v>9787505745933</v>
      </c>
      <c r="B18265" s="7" t="s">
        <v>31630</v>
      </c>
      <c r="C18265" s="7" t="s">
        <v>31607</v>
      </c>
      <c r="D18265" s="8" t="s">
        <v>31508</v>
      </c>
      <c r="E18265" s="9">
        <v>1</v>
      </c>
      <c r="F18265" s="10">
        <v>3</v>
      </c>
      <c r="G18265" s="10">
        <f t="shared" si="325"/>
        <v>3</v>
      </c>
    </row>
    <row r="18266" spans="1:7">
      <c r="A18266" s="6">
        <v>9787505746213</v>
      </c>
      <c r="B18266" s="7" t="s">
        <v>31631</v>
      </c>
      <c r="C18266" s="7" t="s">
        <v>13953</v>
      </c>
      <c r="D18266" s="8" t="s">
        <v>31508</v>
      </c>
      <c r="E18266" s="9">
        <v>1</v>
      </c>
      <c r="F18266" s="10">
        <v>3</v>
      </c>
      <c r="G18266" s="10">
        <f t="shared" si="325"/>
        <v>3</v>
      </c>
    </row>
    <row r="18267" spans="1:7">
      <c r="A18267" s="6">
        <v>9787505745445</v>
      </c>
      <c r="B18267" s="7" t="s">
        <v>31632</v>
      </c>
      <c r="C18267" s="7" t="s">
        <v>31633</v>
      </c>
      <c r="D18267" s="8" t="s">
        <v>31508</v>
      </c>
      <c r="E18267" s="9">
        <v>1</v>
      </c>
      <c r="F18267" s="10">
        <v>3</v>
      </c>
      <c r="G18267" s="10">
        <f t="shared" si="325"/>
        <v>3</v>
      </c>
    </row>
    <row r="18268" spans="1:7">
      <c r="A18268" s="6">
        <v>9787505746121</v>
      </c>
      <c r="B18268" s="7" t="s">
        <v>31634</v>
      </c>
      <c r="C18268" s="7" t="s">
        <v>31635</v>
      </c>
      <c r="D18268" s="8" t="s">
        <v>31508</v>
      </c>
      <c r="E18268" s="9">
        <v>1</v>
      </c>
      <c r="F18268" s="10">
        <v>3</v>
      </c>
      <c r="G18268" s="10">
        <f t="shared" si="325"/>
        <v>3</v>
      </c>
    </row>
    <row r="18269" spans="1:7">
      <c r="A18269" s="6">
        <v>9787505744370</v>
      </c>
      <c r="B18269" s="7" t="s">
        <v>31636</v>
      </c>
      <c r="C18269" s="7" t="s">
        <v>31637</v>
      </c>
      <c r="D18269" s="8" t="s">
        <v>31508</v>
      </c>
      <c r="E18269" s="9">
        <v>1</v>
      </c>
      <c r="F18269" s="10">
        <v>3</v>
      </c>
      <c r="G18269" s="10">
        <f t="shared" si="325"/>
        <v>3</v>
      </c>
    </row>
    <row r="18270" spans="1:7">
      <c r="A18270" s="6">
        <v>9787505749979</v>
      </c>
      <c r="B18270" s="7" t="s">
        <v>31638</v>
      </c>
      <c r="C18270" s="7" t="s">
        <v>31639</v>
      </c>
      <c r="D18270" s="8" t="s">
        <v>31508</v>
      </c>
      <c r="E18270" s="9">
        <v>1</v>
      </c>
      <c r="F18270" s="10">
        <v>3</v>
      </c>
      <c r="G18270" s="10">
        <f t="shared" si="325"/>
        <v>3</v>
      </c>
    </row>
    <row r="18271" spans="1:7">
      <c r="A18271" s="6">
        <v>9787505749955</v>
      </c>
      <c r="B18271" s="7" t="s">
        <v>31640</v>
      </c>
      <c r="C18271" s="7" t="s">
        <v>31641</v>
      </c>
      <c r="D18271" s="8" t="s">
        <v>31508</v>
      </c>
      <c r="E18271" s="9">
        <v>1</v>
      </c>
      <c r="F18271" s="10">
        <v>3</v>
      </c>
      <c r="G18271" s="10">
        <f t="shared" si="325"/>
        <v>3</v>
      </c>
    </row>
    <row r="18272" spans="1:7">
      <c r="A18272" s="6">
        <v>9787505748354</v>
      </c>
      <c r="B18272" s="7" t="s">
        <v>31642</v>
      </c>
      <c r="C18272" s="7" t="s">
        <v>31643</v>
      </c>
      <c r="D18272" s="8" t="s">
        <v>31508</v>
      </c>
      <c r="E18272" s="9">
        <v>1</v>
      </c>
      <c r="F18272" s="10">
        <v>3</v>
      </c>
      <c r="G18272" s="10">
        <f t="shared" si="325"/>
        <v>3</v>
      </c>
    </row>
    <row r="18273" spans="1:7">
      <c r="A18273" s="6">
        <v>9787505745513</v>
      </c>
      <c r="B18273" s="7" t="s">
        <v>31644</v>
      </c>
      <c r="C18273" s="7" t="s">
        <v>31645</v>
      </c>
      <c r="D18273" s="8" t="s">
        <v>31508</v>
      </c>
      <c r="E18273" s="9">
        <v>1</v>
      </c>
      <c r="F18273" s="10">
        <v>3</v>
      </c>
      <c r="G18273" s="10">
        <f t="shared" si="325"/>
        <v>3</v>
      </c>
    </row>
    <row r="18274" spans="1:7">
      <c r="A18274" s="6">
        <v>9787505743922</v>
      </c>
      <c r="B18274" s="7" t="s">
        <v>31646</v>
      </c>
      <c r="C18274" s="7" t="s">
        <v>31647</v>
      </c>
      <c r="D18274" s="8" t="s">
        <v>31508</v>
      </c>
      <c r="E18274" s="9">
        <v>1</v>
      </c>
      <c r="F18274" s="10">
        <v>3</v>
      </c>
      <c r="G18274" s="10">
        <f t="shared" si="325"/>
        <v>3</v>
      </c>
    </row>
    <row r="18275" spans="1:7">
      <c r="A18275" s="6">
        <v>9787505743663</v>
      </c>
      <c r="B18275" s="7" t="s">
        <v>31648</v>
      </c>
      <c r="C18275" s="7" t="s">
        <v>31649</v>
      </c>
      <c r="D18275" s="8" t="s">
        <v>31508</v>
      </c>
      <c r="E18275" s="9">
        <v>1</v>
      </c>
      <c r="F18275" s="10">
        <v>3</v>
      </c>
      <c r="G18275" s="10">
        <f t="shared" si="325"/>
        <v>3</v>
      </c>
    </row>
    <row r="18276" spans="1:7">
      <c r="A18276" s="6">
        <v>9787505749337</v>
      </c>
      <c r="B18276" s="7" t="s">
        <v>31650</v>
      </c>
      <c r="C18276" s="7" t="s">
        <v>31651</v>
      </c>
      <c r="D18276" s="8" t="s">
        <v>31508</v>
      </c>
      <c r="E18276" s="9">
        <v>1</v>
      </c>
      <c r="F18276" s="10">
        <v>3</v>
      </c>
      <c r="G18276" s="10">
        <f t="shared" si="325"/>
        <v>3</v>
      </c>
    </row>
    <row r="18277" spans="1:7">
      <c r="A18277" s="6">
        <v>9787505745070</v>
      </c>
      <c r="B18277" s="7" t="s">
        <v>31652</v>
      </c>
      <c r="C18277" s="7" t="s">
        <v>21156</v>
      </c>
      <c r="D18277" s="8" t="s">
        <v>31508</v>
      </c>
      <c r="E18277" s="9">
        <v>1</v>
      </c>
      <c r="F18277" s="10">
        <v>3</v>
      </c>
      <c r="G18277" s="10">
        <f t="shared" si="325"/>
        <v>3</v>
      </c>
    </row>
    <row r="18278" spans="1:7">
      <c r="A18278" s="6">
        <v>9787505746619</v>
      </c>
      <c r="B18278" s="7" t="s">
        <v>31653</v>
      </c>
      <c r="C18278" s="7" t="s">
        <v>3705</v>
      </c>
      <c r="D18278" s="8" t="s">
        <v>31508</v>
      </c>
      <c r="E18278" s="9">
        <v>1</v>
      </c>
      <c r="F18278" s="10">
        <v>3</v>
      </c>
      <c r="G18278" s="10">
        <f t="shared" si="325"/>
        <v>3</v>
      </c>
    </row>
    <row r="18279" spans="1:7">
      <c r="A18279" s="6">
        <v>9787505742161</v>
      </c>
      <c r="B18279" s="7" t="s">
        <v>31654</v>
      </c>
      <c r="C18279" s="7" t="s">
        <v>31655</v>
      </c>
      <c r="D18279" s="8" t="s">
        <v>31508</v>
      </c>
      <c r="E18279" s="9">
        <v>1</v>
      </c>
      <c r="F18279" s="10">
        <v>3</v>
      </c>
      <c r="G18279" s="10">
        <f t="shared" si="325"/>
        <v>3</v>
      </c>
    </row>
    <row r="18280" spans="1:7">
      <c r="A18280" s="6">
        <v>9787505750784</v>
      </c>
      <c r="B18280" s="7" t="s">
        <v>31656</v>
      </c>
      <c r="C18280" s="7" t="s">
        <v>31657</v>
      </c>
      <c r="D18280" s="8" t="s">
        <v>31508</v>
      </c>
      <c r="E18280" s="9">
        <v>1</v>
      </c>
      <c r="F18280" s="10">
        <v>3</v>
      </c>
      <c r="G18280" s="10">
        <f t="shared" si="325"/>
        <v>3</v>
      </c>
    </row>
    <row r="18281" spans="1:7">
      <c r="A18281" s="6">
        <v>9787505748194</v>
      </c>
      <c r="B18281" s="7" t="s">
        <v>31658</v>
      </c>
      <c r="C18281" s="7" t="s">
        <v>12257</v>
      </c>
      <c r="D18281" s="8" t="s">
        <v>31508</v>
      </c>
      <c r="E18281" s="9">
        <v>1</v>
      </c>
      <c r="F18281" s="10">
        <v>3</v>
      </c>
      <c r="G18281" s="10">
        <f t="shared" si="325"/>
        <v>3</v>
      </c>
    </row>
    <row r="18282" spans="1:7">
      <c r="A18282" s="6">
        <v>9787505753365</v>
      </c>
      <c r="B18282" s="7" t="s">
        <v>31659</v>
      </c>
      <c r="C18282" s="7" t="s">
        <v>31660</v>
      </c>
      <c r="D18282" s="8" t="s">
        <v>31508</v>
      </c>
      <c r="E18282" s="9">
        <v>1</v>
      </c>
      <c r="F18282" s="10">
        <v>3</v>
      </c>
      <c r="G18282" s="10">
        <f t="shared" si="325"/>
        <v>3</v>
      </c>
    </row>
    <row r="18283" spans="1:7">
      <c r="A18283" s="6">
        <v>9787505753761</v>
      </c>
      <c r="B18283" s="7" t="s">
        <v>31661</v>
      </c>
      <c r="C18283" s="7" t="s">
        <v>31662</v>
      </c>
      <c r="D18283" s="8" t="s">
        <v>31508</v>
      </c>
      <c r="E18283" s="9">
        <v>1</v>
      </c>
      <c r="F18283" s="10">
        <v>3</v>
      </c>
      <c r="G18283" s="10">
        <f t="shared" si="325"/>
        <v>3</v>
      </c>
    </row>
    <row r="18284" spans="1:7">
      <c r="A18284" s="6">
        <v>9787505752030</v>
      </c>
      <c r="B18284" s="7" t="s">
        <v>17753</v>
      </c>
      <c r="C18284" s="7" t="s">
        <v>6210</v>
      </c>
      <c r="D18284" s="8" t="s">
        <v>31508</v>
      </c>
      <c r="E18284" s="9">
        <v>1</v>
      </c>
      <c r="F18284" s="10">
        <v>3</v>
      </c>
      <c r="G18284" s="10">
        <f t="shared" si="325"/>
        <v>3</v>
      </c>
    </row>
    <row r="18285" spans="1:7">
      <c r="A18285" s="6">
        <v>9787505738126</v>
      </c>
      <c r="B18285" s="7" t="s">
        <v>7438</v>
      </c>
      <c r="C18285" s="7" t="s">
        <v>1885</v>
      </c>
      <c r="D18285" s="8" t="s">
        <v>31508</v>
      </c>
      <c r="E18285" s="9">
        <v>1</v>
      </c>
      <c r="F18285" s="10">
        <v>3</v>
      </c>
      <c r="G18285" s="10">
        <f t="shared" si="325"/>
        <v>3</v>
      </c>
    </row>
    <row r="18286" spans="1:7">
      <c r="A18286" s="6">
        <v>9787505738706</v>
      </c>
      <c r="B18286" s="7" t="s">
        <v>19771</v>
      </c>
      <c r="C18286" s="7" t="s">
        <v>19772</v>
      </c>
      <c r="D18286" s="8" t="s">
        <v>31508</v>
      </c>
      <c r="E18286" s="9">
        <v>1</v>
      </c>
      <c r="F18286" s="10">
        <v>3</v>
      </c>
      <c r="G18286" s="10">
        <f t="shared" si="325"/>
        <v>3</v>
      </c>
    </row>
    <row r="18287" spans="1:7">
      <c r="A18287" s="6">
        <v>9787505756380</v>
      </c>
      <c r="B18287" s="7" t="s">
        <v>31663</v>
      </c>
      <c r="C18287" s="7" t="s">
        <v>31664</v>
      </c>
      <c r="D18287" s="8" t="s">
        <v>31508</v>
      </c>
      <c r="E18287" s="9">
        <v>1</v>
      </c>
      <c r="F18287" s="10">
        <v>3</v>
      </c>
      <c r="G18287" s="10">
        <f t="shared" si="325"/>
        <v>3</v>
      </c>
    </row>
    <row r="18288" spans="1:7">
      <c r="A18288" s="6">
        <v>9787505743335</v>
      </c>
      <c r="B18288" s="7" t="s">
        <v>31665</v>
      </c>
      <c r="C18288" s="7" t="s">
        <v>31528</v>
      </c>
      <c r="D18288" s="8" t="s">
        <v>31508</v>
      </c>
      <c r="E18288" s="9">
        <v>1</v>
      </c>
      <c r="F18288" s="10">
        <v>3</v>
      </c>
      <c r="G18288" s="10">
        <f t="shared" si="325"/>
        <v>3</v>
      </c>
    </row>
    <row r="18289" spans="1:7">
      <c r="A18289" s="6">
        <v>9787505743519</v>
      </c>
      <c r="B18289" s="7" t="s">
        <v>31666</v>
      </c>
      <c r="C18289" s="7" t="s">
        <v>31667</v>
      </c>
      <c r="D18289" s="8" t="s">
        <v>31508</v>
      </c>
      <c r="E18289" s="9">
        <v>1</v>
      </c>
      <c r="F18289" s="10">
        <v>3</v>
      </c>
      <c r="G18289" s="10">
        <f t="shared" si="325"/>
        <v>3</v>
      </c>
    </row>
    <row r="18290" spans="1:7">
      <c r="A18290" s="6">
        <v>9787505743755</v>
      </c>
      <c r="B18290" s="7" t="s">
        <v>31668</v>
      </c>
      <c r="C18290" s="7" t="s">
        <v>21043</v>
      </c>
      <c r="D18290" s="8" t="s">
        <v>31508</v>
      </c>
      <c r="E18290" s="9">
        <v>1</v>
      </c>
      <c r="F18290" s="10">
        <v>3</v>
      </c>
      <c r="G18290" s="10">
        <f t="shared" si="325"/>
        <v>3</v>
      </c>
    </row>
    <row r="18291" spans="1:7">
      <c r="A18291" s="6">
        <v>9787505745360</v>
      </c>
      <c r="B18291" s="7" t="s">
        <v>31669</v>
      </c>
      <c r="C18291" s="7" t="s">
        <v>21066</v>
      </c>
      <c r="D18291" s="8" t="s">
        <v>31508</v>
      </c>
      <c r="E18291" s="9">
        <v>1</v>
      </c>
      <c r="F18291" s="10">
        <v>3</v>
      </c>
      <c r="G18291" s="10">
        <f t="shared" si="325"/>
        <v>3</v>
      </c>
    </row>
    <row r="18292" spans="1:7">
      <c r="A18292" s="6">
        <v>9787505745964</v>
      </c>
      <c r="B18292" s="7" t="s">
        <v>31670</v>
      </c>
      <c r="C18292" s="7" t="s">
        <v>31671</v>
      </c>
      <c r="D18292" s="8" t="s">
        <v>31508</v>
      </c>
      <c r="E18292" s="9">
        <v>1</v>
      </c>
      <c r="F18292" s="10">
        <v>3</v>
      </c>
      <c r="G18292" s="10">
        <f t="shared" si="325"/>
        <v>3</v>
      </c>
    </row>
    <row r="18293" spans="1:7">
      <c r="A18293" s="6">
        <v>9787505746817</v>
      </c>
      <c r="B18293" s="7" t="s">
        <v>31672</v>
      </c>
      <c r="C18293" s="7" t="s">
        <v>7436</v>
      </c>
      <c r="D18293" s="8" t="s">
        <v>31508</v>
      </c>
      <c r="E18293" s="9">
        <v>1</v>
      </c>
      <c r="F18293" s="10">
        <v>3</v>
      </c>
      <c r="G18293" s="10">
        <f t="shared" si="325"/>
        <v>3</v>
      </c>
    </row>
    <row r="18294" spans="1:7">
      <c r="A18294" s="6">
        <v>9787505747111</v>
      </c>
      <c r="B18294" s="7" t="s">
        <v>31673</v>
      </c>
      <c r="C18294" s="7" t="s">
        <v>1348</v>
      </c>
      <c r="D18294" s="8" t="s">
        <v>31508</v>
      </c>
      <c r="E18294" s="9">
        <v>1</v>
      </c>
      <c r="F18294" s="10">
        <v>3</v>
      </c>
      <c r="G18294" s="10">
        <f t="shared" si="325"/>
        <v>3</v>
      </c>
    </row>
    <row r="18295" spans="1:7">
      <c r="A18295" s="6">
        <v>9787505747449</v>
      </c>
      <c r="B18295" s="7" t="s">
        <v>31674</v>
      </c>
      <c r="C18295" s="7" t="s">
        <v>3192</v>
      </c>
      <c r="D18295" s="8" t="s">
        <v>31508</v>
      </c>
      <c r="E18295" s="9">
        <v>1</v>
      </c>
      <c r="F18295" s="10">
        <v>3</v>
      </c>
      <c r="G18295" s="10">
        <f t="shared" si="325"/>
        <v>3</v>
      </c>
    </row>
    <row r="18296" spans="1:7">
      <c r="A18296" s="6">
        <v>9787505749047</v>
      </c>
      <c r="B18296" s="7" t="s">
        <v>31675</v>
      </c>
      <c r="C18296" s="7" t="s">
        <v>31676</v>
      </c>
      <c r="D18296" s="8" t="s">
        <v>31508</v>
      </c>
      <c r="E18296" s="9">
        <v>1</v>
      </c>
      <c r="F18296" s="10">
        <v>3</v>
      </c>
      <c r="G18296" s="10">
        <f t="shared" si="325"/>
        <v>3</v>
      </c>
    </row>
    <row r="18297" spans="1:7">
      <c r="A18297" s="6">
        <v>9787505749467</v>
      </c>
      <c r="B18297" s="7" t="s">
        <v>15953</v>
      </c>
      <c r="C18297" s="7" t="s">
        <v>3364</v>
      </c>
      <c r="D18297" s="8" t="s">
        <v>31508</v>
      </c>
      <c r="E18297" s="9">
        <v>1</v>
      </c>
      <c r="F18297" s="10">
        <v>3</v>
      </c>
      <c r="G18297" s="10">
        <f t="shared" si="325"/>
        <v>3</v>
      </c>
    </row>
    <row r="18298" spans="1:7">
      <c r="A18298" s="6">
        <v>9787505750838</v>
      </c>
      <c r="B18298" s="7" t="s">
        <v>31677</v>
      </c>
      <c r="C18298" s="7" t="s">
        <v>31678</v>
      </c>
      <c r="D18298" s="8" t="s">
        <v>31508</v>
      </c>
      <c r="E18298" s="9">
        <v>1</v>
      </c>
      <c r="F18298" s="10">
        <v>3</v>
      </c>
      <c r="G18298" s="10">
        <f t="shared" si="325"/>
        <v>3</v>
      </c>
    </row>
    <row r="18299" spans="1:7">
      <c r="A18299" s="6">
        <v>9787505754447</v>
      </c>
      <c r="B18299" s="7" t="s">
        <v>31679</v>
      </c>
      <c r="C18299" s="7" t="s">
        <v>16751</v>
      </c>
      <c r="D18299" s="8" t="s">
        <v>31508</v>
      </c>
      <c r="E18299" s="9">
        <v>1</v>
      </c>
      <c r="F18299" s="10">
        <v>3</v>
      </c>
      <c r="G18299" s="10">
        <f t="shared" si="325"/>
        <v>3</v>
      </c>
    </row>
    <row r="18300" spans="1:7">
      <c r="A18300" s="6">
        <v>9787505749542</v>
      </c>
      <c r="B18300" s="7" t="s">
        <v>31680</v>
      </c>
      <c r="C18300" s="7" t="s">
        <v>31681</v>
      </c>
      <c r="D18300" s="8" t="s">
        <v>31508</v>
      </c>
      <c r="E18300" s="9">
        <v>1</v>
      </c>
      <c r="F18300" s="10">
        <v>3</v>
      </c>
      <c r="G18300" s="10">
        <f t="shared" si="325"/>
        <v>3</v>
      </c>
    </row>
    <row r="18301" spans="1:7">
      <c r="A18301" s="6">
        <v>9787505751958</v>
      </c>
      <c r="B18301" s="7" t="s">
        <v>31682</v>
      </c>
      <c r="C18301" s="7" t="s">
        <v>31683</v>
      </c>
      <c r="D18301" s="8" t="s">
        <v>31508</v>
      </c>
      <c r="E18301" s="9">
        <v>1</v>
      </c>
      <c r="F18301" s="10">
        <v>3</v>
      </c>
      <c r="G18301" s="10">
        <f t="shared" si="325"/>
        <v>3</v>
      </c>
    </row>
    <row r="18302" spans="1:7">
      <c r="A18302" s="6">
        <v>9787505747593</v>
      </c>
      <c r="B18302" s="7" t="s">
        <v>15603</v>
      </c>
      <c r="C18302" s="7" t="s">
        <v>31684</v>
      </c>
      <c r="D18302" s="8" t="s">
        <v>31508</v>
      </c>
      <c r="E18302" s="9">
        <v>1</v>
      </c>
      <c r="F18302" s="10">
        <v>3</v>
      </c>
      <c r="G18302" s="10">
        <f t="shared" si="325"/>
        <v>3</v>
      </c>
    </row>
    <row r="18303" spans="1:7">
      <c r="A18303" s="6">
        <v>9787505751439</v>
      </c>
      <c r="B18303" s="7" t="s">
        <v>31685</v>
      </c>
      <c r="C18303" s="7" t="s">
        <v>15462</v>
      </c>
      <c r="D18303" s="8" t="s">
        <v>31508</v>
      </c>
      <c r="E18303" s="9">
        <v>1</v>
      </c>
      <c r="F18303" s="10">
        <v>3</v>
      </c>
      <c r="G18303" s="10">
        <f t="shared" si="325"/>
        <v>3</v>
      </c>
    </row>
    <row r="18304" spans="1:7">
      <c r="A18304" s="6">
        <v>9787505746954</v>
      </c>
      <c r="B18304" s="7" t="s">
        <v>31686</v>
      </c>
      <c r="C18304" s="7" t="s">
        <v>31526</v>
      </c>
      <c r="D18304" s="8" t="s">
        <v>31508</v>
      </c>
      <c r="E18304" s="9">
        <v>1</v>
      </c>
      <c r="F18304" s="10">
        <v>3</v>
      </c>
      <c r="G18304" s="10">
        <f t="shared" si="325"/>
        <v>3</v>
      </c>
    </row>
    <row r="18305" spans="1:7">
      <c r="A18305" s="6">
        <v>9787505749450</v>
      </c>
      <c r="B18305" s="7" t="s">
        <v>31687</v>
      </c>
      <c r="C18305" s="7" t="s">
        <v>31688</v>
      </c>
      <c r="D18305" s="8" t="s">
        <v>31508</v>
      </c>
      <c r="E18305" s="9">
        <v>1</v>
      </c>
      <c r="F18305" s="10">
        <v>3</v>
      </c>
      <c r="G18305" s="10">
        <f t="shared" si="325"/>
        <v>3</v>
      </c>
    </row>
    <row r="18306" spans="1:7">
      <c r="A18306" s="6">
        <v>9787505752665</v>
      </c>
      <c r="B18306" s="7" t="s">
        <v>31689</v>
      </c>
      <c r="C18306" s="7" t="s">
        <v>6492</v>
      </c>
      <c r="D18306" s="8" t="s">
        <v>31508</v>
      </c>
      <c r="E18306" s="9">
        <v>1</v>
      </c>
      <c r="F18306" s="10">
        <v>3</v>
      </c>
      <c r="G18306" s="10">
        <f t="shared" si="325"/>
        <v>3</v>
      </c>
    </row>
    <row r="18307" spans="1:7">
      <c r="A18307" s="6">
        <v>9787505744493</v>
      </c>
      <c r="B18307" s="7" t="s">
        <v>31690</v>
      </c>
      <c r="C18307" s="7" t="s">
        <v>31691</v>
      </c>
      <c r="D18307" s="8" t="s">
        <v>31508</v>
      </c>
      <c r="E18307" s="9">
        <v>1</v>
      </c>
      <c r="F18307" s="10">
        <v>3</v>
      </c>
      <c r="G18307" s="10">
        <f t="shared" si="325"/>
        <v>3</v>
      </c>
    </row>
    <row r="18308" spans="1:7">
      <c r="A18308" s="6">
        <v>9787505754911</v>
      </c>
      <c r="B18308" s="7" t="s">
        <v>31692</v>
      </c>
      <c r="C18308" s="7" t="s">
        <v>31693</v>
      </c>
      <c r="D18308" s="8" t="s">
        <v>31508</v>
      </c>
      <c r="E18308" s="9">
        <v>1</v>
      </c>
      <c r="F18308" s="10">
        <v>3</v>
      </c>
      <c r="G18308" s="10">
        <f t="shared" si="325"/>
        <v>3</v>
      </c>
    </row>
    <row r="18309" spans="1:7">
      <c r="A18309" s="6">
        <v>9787505745940</v>
      </c>
      <c r="B18309" s="7" t="s">
        <v>31694</v>
      </c>
      <c r="C18309" s="7" t="s">
        <v>31695</v>
      </c>
      <c r="D18309" s="8" t="s">
        <v>31508</v>
      </c>
      <c r="E18309" s="9">
        <v>1</v>
      </c>
      <c r="F18309" s="10">
        <v>3</v>
      </c>
      <c r="G18309" s="10">
        <f t="shared" si="325"/>
        <v>3</v>
      </c>
    </row>
    <row r="18310" spans="1:7">
      <c r="A18310" s="6">
        <v>9787505745957</v>
      </c>
      <c r="B18310" s="7" t="s">
        <v>31696</v>
      </c>
      <c r="C18310" s="7" t="s">
        <v>31695</v>
      </c>
      <c r="D18310" s="8" t="s">
        <v>31508</v>
      </c>
      <c r="E18310" s="9">
        <v>1</v>
      </c>
      <c r="F18310" s="10">
        <v>3</v>
      </c>
      <c r="G18310" s="10">
        <f t="shared" si="325"/>
        <v>3</v>
      </c>
    </row>
    <row r="18311" spans="1:7">
      <c r="A18311" s="6">
        <v>9787505729001</v>
      </c>
      <c r="B18311" s="7" t="s">
        <v>31697</v>
      </c>
      <c r="C18311" s="7" t="s">
        <v>2587</v>
      </c>
      <c r="D18311" s="8" t="s">
        <v>31508</v>
      </c>
      <c r="E18311" s="9">
        <v>1</v>
      </c>
      <c r="F18311" s="10">
        <v>3</v>
      </c>
      <c r="G18311" s="10">
        <f t="shared" si="325"/>
        <v>3</v>
      </c>
    </row>
    <row r="18312" spans="1:7">
      <c r="A18312" s="6">
        <v>9787505735002</v>
      </c>
      <c r="B18312" s="7" t="s">
        <v>16771</v>
      </c>
      <c r="C18312" s="7" t="s">
        <v>1887</v>
      </c>
      <c r="D18312" s="8" t="s">
        <v>31508</v>
      </c>
      <c r="E18312" s="9">
        <v>1</v>
      </c>
      <c r="F18312" s="10">
        <v>3</v>
      </c>
      <c r="G18312" s="10">
        <f t="shared" ref="G18312:G18375" si="326">F18312*E18312</f>
        <v>3</v>
      </c>
    </row>
    <row r="18313" spans="1:7">
      <c r="A18313" s="6">
        <v>9787505745810</v>
      </c>
      <c r="B18313" s="7" t="s">
        <v>31698</v>
      </c>
      <c r="C18313" s="7" t="s">
        <v>31699</v>
      </c>
      <c r="D18313" s="8" t="s">
        <v>31508</v>
      </c>
      <c r="E18313" s="9">
        <v>1</v>
      </c>
      <c r="F18313" s="10">
        <v>3</v>
      </c>
      <c r="G18313" s="10">
        <f t="shared" si="326"/>
        <v>3</v>
      </c>
    </row>
    <row r="18314" spans="1:7">
      <c r="A18314" s="6">
        <v>9787505749627</v>
      </c>
      <c r="B18314" s="7" t="s">
        <v>31700</v>
      </c>
      <c r="C18314" s="7" t="s">
        <v>31701</v>
      </c>
      <c r="D18314" s="8" t="s">
        <v>31508</v>
      </c>
      <c r="E18314" s="9">
        <v>1</v>
      </c>
      <c r="F18314" s="10">
        <v>3</v>
      </c>
      <c r="G18314" s="10">
        <f t="shared" si="326"/>
        <v>3</v>
      </c>
    </row>
    <row r="18315" spans="1:7">
      <c r="A18315" s="6">
        <v>9787505741720</v>
      </c>
      <c r="B18315" s="12" t="s">
        <v>31702</v>
      </c>
      <c r="C18315" s="7" t="s">
        <v>31584</v>
      </c>
      <c r="D18315" s="8" t="s">
        <v>31508</v>
      </c>
      <c r="E18315" s="9">
        <v>1</v>
      </c>
      <c r="F18315" s="10">
        <v>3</v>
      </c>
      <c r="G18315" s="10">
        <f t="shared" si="326"/>
        <v>3</v>
      </c>
    </row>
    <row r="18316" spans="1:7">
      <c r="A18316" s="6">
        <v>9787505743717</v>
      </c>
      <c r="B18316" s="12" t="s">
        <v>31665</v>
      </c>
      <c r="C18316" s="7" t="s">
        <v>31528</v>
      </c>
      <c r="D18316" s="8" t="s">
        <v>31508</v>
      </c>
      <c r="E18316" s="9">
        <v>1</v>
      </c>
      <c r="F18316" s="10">
        <v>3</v>
      </c>
      <c r="G18316" s="10">
        <f t="shared" si="326"/>
        <v>3</v>
      </c>
    </row>
    <row r="18317" spans="1:7">
      <c r="A18317" s="6">
        <v>9787505751989</v>
      </c>
      <c r="B18317" s="12" t="s">
        <v>31703</v>
      </c>
      <c r="C18317" s="7" t="s">
        <v>31704</v>
      </c>
      <c r="D18317" s="8" t="s">
        <v>31508</v>
      </c>
      <c r="E18317" s="9">
        <v>1</v>
      </c>
      <c r="F18317" s="10">
        <v>3</v>
      </c>
      <c r="G18317" s="10">
        <f t="shared" si="326"/>
        <v>3</v>
      </c>
    </row>
    <row r="18318" spans="1:7">
      <c r="A18318" s="6">
        <v>9787505753129</v>
      </c>
      <c r="B18318" s="12" t="s">
        <v>31705</v>
      </c>
      <c r="C18318" s="7" t="s">
        <v>31706</v>
      </c>
      <c r="D18318" s="8" t="s">
        <v>31508</v>
      </c>
      <c r="E18318" s="9">
        <v>1</v>
      </c>
      <c r="F18318" s="10">
        <v>3</v>
      </c>
      <c r="G18318" s="10">
        <f t="shared" si="326"/>
        <v>3</v>
      </c>
    </row>
    <row r="18319" spans="1:7">
      <c r="A18319" s="6">
        <v>9787505756229</v>
      </c>
      <c r="B18319" s="12" t="s">
        <v>31707</v>
      </c>
      <c r="C18319" s="7" t="s">
        <v>31708</v>
      </c>
      <c r="D18319" s="8" t="s">
        <v>31508</v>
      </c>
      <c r="E18319" s="9">
        <v>1</v>
      </c>
      <c r="F18319" s="10">
        <v>3</v>
      </c>
      <c r="G18319" s="10">
        <f t="shared" si="326"/>
        <v>3</v>
      </c>
    </row>
    <row r="18320" spans="1:7">
      <c r="A18320" s="6">
        <v>9787505754409</v>
      </c>
      <c r="B18320" s="7" t="s">
        <v>31709</v>
      </c>
      <c r="C18320" s="7" t="s">
        <v>31710</v>
      </c>
      <c r="D18320" s="8" t="s">
        <v>31508</v>
      </c>
      <c r="E18320" s="9">
        <v>1</v>
      </c>
      <c r="F18320" s="10">
        <v>3</v>
      </c>
      <c r="G18320" s="10">
        <f t="shared" si="326"/>
        <v>3</v>
      </c>
    </row>
    <row r="18321" spans="1:7">
      <c r="A18321" s="6">
        <v>9787505754799</v>
      </c>
      <c r="B18321" s="7" t="s">
        <v>31711</v>
      </c>
      <c r="C18321" s="7" t="s">
        <v>31712</v>
      </c>
      <c r="D18321" s="8" t="s">
        <v>31508</v>
      </c>
      <c r="E18321" s="9">
        <v>1</v>
      </c>
      <c r="F18321" s="10">
        <v>3</v>
      </c>
      <c r="G18321" s="10">
        <f t="shared" si="326"/>
        <v>3</v>
      </c>
    </row>
    <row r="18322" spans="1:7">
      <c r="A18322" s="6">
        <v>9787505750890</v>
      </c>
      <c r="B18322" s="7" t="s">
        <v>31713</v>
      </c>
      <c r="C18322" s="7" t="s">
        <v>31714</v>
      </c>
      <c r="D18322" s="8" t="s">
        <v>31508</v>
      </c>
      <c r="E18322" s="9">
        <v>1</v>
      </c>
      <c r="F18322" s="10">
        <v>3</v>
      </c>
      <c r="G18322" s="10">
        <f t="shared" si="326"/>
        <v>3</v>
      </c>
    </row>
    <row r="18323" spans="1:7">
      <c r="A18323" s="6">
        <v>9787505746466</v>
      </c>
      <c r="B18323" s="7" t="s">
        <v>31715</v>
      </c>
      <c r="C18323" s="7" t="s">
        <v>31716</v>
      </c>
      <c r="D18323" s="8" t="s">
        <v>31508</v>
      </c>
      <c r="E18323" s="9">
        <v>1</v>
      </c>
      <c r="F18323" s="10">
        <v>3</v>
      </c>
      <c r="G18323" s="10">
        <f t="shared" si="326"/>
        <v>3</v>
      </c>
    </row>
    <row r="18324" spans="1:7">
      <c r="A18324" s="6">
        <v>9787505736986</v>
      </c>
      <c r="B18324" s="7" t="s">
        <v>31717</v>
      </c>
      <c r="C18324" s="7" t="s">
        <v>31718</v>
      </c>
      <c r="D18324" s="8" t="s">
        <v>31508</v>
      </c>
      <c r="E18324" s="9">
        <v>1</v>
      </c>
      <c r="F18324" s="10">
        <v>3</v>
      </c>
      <c r="G18324" s="10">
        <f t="shared" si="326"/>
        <v>3</v>
      </c>
    </row>
    <row r="18325" spans="1:7">
      <c r="A18325" s="6">
        <v>9787505753846</v>
      </c>
      <c r="B18325" s="7" t="s">
        <v>31719</v>
      </c>
      <c r="C18325" s="7" t="s">
        <v>31720</v>
      </c>
      <c r="D18325" s="8" t="s">
        <v>31508</v>
      </c>
      <c r="E18325" s="9">
        <v>1</v>
      </c>
      <c r="F18325" s="10">
        <v>3</v>
      </c>
      <c r="G18325" s="10">
        <f t="shared" si="326"/>
        <v>3</v>
      </c>
    </row>
    <row r="18326" spans="1:7">
      <c r="A18326" s="6">
        <v>9787505751736</v>
      </c>
      <c r="B18326" s="7" t="s">
        <v>31721</v>
      </c>
      <c r="C18326" s="7" t="s">
        <v>12620</v>
      </c>
      <c r="D18326" s="8" t="s">
        <v>31508</v>
      </c>
      <c r="E18326" s="9">
        <v>1</v>
      </c>
      <c r="F18326" s="10">
        <v>3</v>
      </c>
      <c r="G18326" s="10">
        <f t="shared" si="326"/>
        <v>3</v>
      </c>
    </row>
    <row r="18327" spans="1:7">
      <c r="A18327" s="6">
        <v>9787505748064</v>
      </c>
      <c r="B18327" s="7" t="s">
        <v>31722</v>
      </c>
      <c r="C18327" s="7" t="s">
        <v>31723</v>
      </c>
      <c r="D18327" s="8" t="s">
        <v>31508</v>
      </c>
      <c r="E18327" s="9">
        <v>1</v>
      </c>
      <c r="F18327" s="10">
        <v>3</v>
      </c>
      <c r="G18327" s="10">
        <f t="shared" si="326"/>
        <v>3</v>
      </c>
    </row>
    <row r="18328" spans="1:7">
      <c r="A18328" s="6">
        <v>9787505745926</v>
      </c>
      <c r="B18328" s="7" t="s">
        <v>31724</v>
      </c>
      <c r="C18328" s="7" t="s">
        <v>31526</v>
      </c>
      <c r="D18328" s="8" t="s">
        <v>31508</v>
      </c>
      <c r="E18328" s="9">
        <v>1</v>
      </c>
      <c r="F18328" s="10">
        <v>3</v>
      </c>
      <c r="G18328" s="10">
        <f t="shared" si="326"/>
        <v>3</v>
      </c>
    </row>
    <row r="18329" spans="1:7">
      <c r="A18329" s="6">
        <v>9787505748262</v>
      </c>
      <c r="B18329" s="7" t="s">
        <v>31725</v>
      </c>
      <c r="C18329" s="7" t="s">
        <v>31584</v>
      </c>
      <c r="D18329" s="8" t="s">
        <v>31508</v>
      </c>
      <c r="E18329" s="9">
        <v>1</v>
      </c>
      <c r="F18329" s="10">
        <v>3</v>
      </c>
      <c r="G18329" s="10">
        <f t="shared" si="326"/>
        <v>3</v>
      </c>
    </row>
    <row r="18330" spans="1:7">
      <c r="A18330" s="6">
        <v>9787505744745</v>
      </c>
      <c r="B18330" s="7" t="s">
        <v>31726</v>
      </c>
      <c r="C18330" s="7" t="s">
        <v>31584</v>
      </c>
      <c r="D18330" s="8" t="s">
        <v>31508</v>
      </c>
      <c r="E18330" s="9">
        <v>1</v>
      </c>
      <c r="F18330" s="10">
        <v>3</v>
      </c>
      <c r="G18330" s="10">
        <f t="shared" si="326"/>
        <v>3</v>
      </c>
    </row>
    <row r="18331" spans="1:7">
      <c r="A18331" s="6">
        <v>9787505746022</v>
      </c>
      <c r="B18331" s="7" t="s">
        <v>31727</v>
      </c>
      <c r="C18331" s="7" t="s">
        <v>2954</v>
      </c>
      <c r="D18331" s="8" t="s">
        <v>31508</v>
      </c>
      <c r="E18331" s="9">
        <v>1</v>
      </c>
      <c r="F18331" s="10">
        <v>3</v>
      </c>
      <c r="G18331" s="10">
        <f t="shared" si="326"/>
        <v>3</v>
      </c>
    </row>
    <row r="18332" spans="1:7">
      <c r="A18332" s="6">
        <v>9787505754300</v>
      </c>
      <c r="B18332" s="7" t="s">
        <v>31728</v>
      </c>
      <c r="C18332" s="7" t="s">
        <v>31729</v>
      </c>
      <c r="D18332" s="8" t="s">
        <v>31508</v>
      </c>
      <c r="E18332" s="9">
        <v>1</v>
      </c>
      <c r="F18332" s="10">
        <v>3</v>
      </c>
      <c r="G18332" s="10">
        <f t="shared" si="326"/>
        <v>3</v>
      </c>
    </row>
    <row r="18333" spans="1:7">
      <c r="A18333" s="6">
        <v>9787505730410</v>
      </c>
      <c r="B18333" s="7" t="s">
        <v>31730</v>
      </c>
      <c r="C18333" s="7" t="s">
        <v>3699</v>
      </c>
      <c r="D18333" s="8" t="s">
        <v>31508</v>
      </c>
      <c r="E18333" s="9">
        <v>1</v>
      </c>
      <c r="F18333" s="10">
        <v>3</v>
      </c>
      <c r="G18333" s="10">
        <f t="shared" si="326"/>
        <v>3</v>
      </c>
    </row>
    <row r="18334" spans="1:7">
      <c r="A18334" s="6">
        <v>9787505730762</v>
      </c>
      <c r="B18334" s="7" t="s">
        <v>31731</v>
      </c>
      <c r="C18334" s="7" t="s">
        <v>366</v>
      </c>
      <c r="D18334" s="8" t="s">
        <v>31508</v>
      </c>
      <c r="E18334" s="9">
        <v>1</v>
      </c>
      <c r="F18334" s="10">
        <v>3</v>
      </c>
      <c r="G18334" s="10">
        <f t="shared" si="326"/>
        <v>3</v>
      </c>
    </row>
    <row r="18335" spans="1:7">
      <c r="A18335" s="6">
        <v>9787505733893</v>
      </c>
      <c r="B18335" s="7" t="s">
        <v>31732</v>
      </c>
      <c r="C18335" s="7" t="s">
        <v>31733</v>
      </c>
      <c r="D18335" s="8" t="s">
        <v>31508</v>
      </c>
      <c r="E18335" s="9">
        <v>1</v>
      </c>
      <c r="F18335" s="10">
        <v>3</v>
      </c>
      <c r="G18335" s="10">
        <f t="shared" si="326"/>
        <v>3</v>
      </c>
    </row>
    <row r="18336" spans="1:7">
      <c r="A18336" s="6">
        <v>9787505735767</v>
      </c>
      <c r="B18336" s="7" t="s">
        <v>31734</v>
      </c>
      <c r="C18336" s="7" t="s">
        <v>12217</v>
      </c>
      <c r="D18336" s="8" t="s">
        <v>31508</v>
      </c>
      <c r="E18336" s="9">
        <v>1</v>
      </c>
      <c r="F18336" s="10">
        <v>3</v>
      </c>
      <c r="G18336" s="10">
        <f t="shared" si="326"/>
        <v>3</v>
      </c>
    </row>
    <row r="18337" spans="1:7">
      <c r="A18337" s="6">
        <v>9787505747241</v>
      </c>
      <c r="B18337" s="7" t="s">
        <v>31735</v>
      </c>
      <c r="C18337" s="7" t="s">
        <v>31736</v>
      </c>
      <c r="D18337" s="8" t="s">
        <v>31508</v>
      </c>
      <c r="E18337" s="9">
        <v>1</v>
      </c>
      <c r="F18337" s="10">
        <v>3</v>
      </c>
      <c r="G18337" s="10">
        <f t="shared" si="326"/>
        <v>3</v>
      </c>
    </row>
    <row r="18338" spans="1:7">
      <c r="A18338" s="6">
        <v>9787505748590</v>
      </c>
      <c r="B18338" s="7" t="s">
        <v>31737</v>
      </c>
      <c r="C18338" s="7" t="s">
        <v>31607</v>
      </c>
      <c r="D18338" s="8" t="s">
        <v>31508</v>
      </c>
      <c r="E18338" s="9">
        <v>1</v>
      </c>
      <c r="F18338" s="10">
        <v>3</v>
      </c>
      <c r="G18338" s="10">
        <f t="shared" si="326"/>
        <v>3</v>
      </c>
    </row>
    <row r="18339" spans="1:7">
      <c r="A18339" s="6">
        <v>9787505749344</v>
      </c>
      <c r="B18339" s="7" t="s">
        <v>31738</v>
      </c>
      <c r="C18339" s="7" t="s">
        <v>31739</v>
      </c>
      <c r="D18339" s="8" t="s">
        <v>31508</v>
      </c>
      <c r="E18339" s="9">
        <v>1</v>
      </c>
      <c r="F18339" s="10">
        <v>3</v>
      </c>
      <c r="G18339" s="10">
        <f t="shared" si="326"/>
        <v>3</v>
      </c>
    </row>
    <row r="18340" spans="1:7">
      <c r="A18340" s="6">
        <v>9787505753334</v>
      </c>
      <c r="B18340" s="7" t="s">
        <v>31740</v>
      </c>
      <c r="C18340" s="7" t="s">
        <v>31741</v>
      </c>
      <c r="D18340" s="8" t="s">
        <v>31508</v>
      </c>
      <c r="E18340" s="9">
        <v>1</v>
      </c>
      <c r="F18340" s="10">
        <v>3</v>
      </c>
      <c r="G18340" s="10">
        <f t="shared" si="326"/>
        <v>3</v>
      </c>
    </row>
    <row r="18341" spans="1:7">
      <c r="A18341" s="6">
        <v>9787505751040</v>
      </c>
      <c r="B18341" s="7" t="s">
        <v>31742</v>
      </c>
      <c r="C18341" s="7" t="s">
        <v>31743</v>
      </c>
      <c r="D18341" s="8" t="s">
        <v>31508</v>
      </c>
      <c r="E18341" s="9">
        <v>1</v>
      </c>
      <c r="F18341" s="10">
        <v>3</v>
      </c>
      <c r="G18341" s="10">
        <f t="shared" si="326"/>
        <v>3</v>
      </c>
    </row>
    <row r="18342" spans="1:7">
      <c r="A18342" s="6">
        <v>9787505752061</v>
      </c>
      <c r="B18342" s="7" t="s">
        <v>31744</v>
      </c>
      <c r="C18342" s="7" t="s">
        <v>31745</v>
      </c>
      <c r="D18342" s="8" t="s">
        <v>31508</v>
      </c>
      <c r="E18342" s="9">
        <v>1</v>
      </c>
      <c r="F18342" s="10">
        <v>3</v>
      </c>
      <c r="G18342" s="10">
        <f t="shared" si="326"/>
        <v>3</v>
      </c>
    </row>
    <row r="18343" spans="1:7">
      <c r="A18343" s="6">
        <v>9787505732889</v>
      </c>
      <c r="B18343" s="7" t="s">
        <v>31746</v>
      </c>
      <c r="C18343" s="7" t="s">
        <v>16072</v>
      </c>
      <c r="D18343" s="8" t="s">
        <v>31508</v>
      </c>
      <c r="E18343" s="9">
        <v>1</v>
      </c>
      <c r="F18343" s="10">
        <v>3</v>
      </c>
      <c r="G18343" s="10">
        <f t="shared" si="326"/>
        <v>3</v>
      </c>
    </row>
    <row r="18344" spans="1:7">
      <c r="A18344" s="6">
        <v>9787505738997</v>
      </c>
      <c r="B18344" s="7" t="s">
        <v>481</v>
      </c>
      <c r="C18344" s="7" t="s">
        <v>482</v>
      </c>
      <c r="D18344" s="8" t="s">
        <v>31508</v>
      </c>
      <c r="E18344" s="9">
        <v>1</v>
      </c>
      <c r="F18344" s="10">
        <v>3</v>
      </c>
      <c r="G18344" s="10">
        <f t="shared" si="326"/>
        <v>3</v>
      </c>
    </row>
    <row r="18345" spans="1:7">
      <c r="A18345" s="6">
        <v>9787505748798</v>
      </c>
      <c r="B18345" s="7" t="s">
        <v>31747</v>
      </c>
      <c r="C18345" s="7" t="s">
        <v>31596</v>
      </c>
      <c r="D18345" s="8" t="s">
        <v>31508</v>
      </c>
      <c r="E18345" s="9">
        <v>1</v>
      </c>
      <c r="F18345" s="10">
        <v>3</v>
      </c>
      <c r="G18345" s="10">
        <f t="shared" si="326"/>
        <v>3</v>
      </c>
    </row>
    <row r="18346" spans="1:7">
      <c r="A18346" s="6">
        <v>9787505747005</v>
      </c>
      <c r="B18346" s="7" t="s">
        <v>31748</v>
      </c>
      <c r="C18346" s="7" t="s">
        <v>31749</v>
      </c>
      <c r="D18346" s="8" t="s">
        <v>31508</v>
      </c>
      <c r="E18346" s="9">
        <v>1</v>
      </c>
      <c r="F18346" s="10">
        <v>3</v>
      </c>
      <c r="G18346" s="10">
        <f t="shared" si="326"/>
        <v>3</v>
      </c>
    </row>
    <row r="18347" spans="1:7">
      <c r="A18347" s="6">
        <v>9787505731158</v>
      </c>
      <c r="B18347" s="7" t="s">
        <v>31750</v>
      </c>
      <c r="C18347" s="7" t="s">
        <v>521</v>
      </c>
      <c r="D18347" s="8" t="s">
        <v>31508</v>
      </c>
      <c r="E18347" s="9">
        <v>1</v>
      </c>
      <c r="F18347" s="10">
        <v>3</v>
      </c>
      <c r="G18347" s="10">
        <f t="shared" si="326"/>
        <v>3</v>
      </c>
    </row>
    <row r="18348" spans="1:7">
      <c r="A18348" s="6">
        <v>9787505729018</v>
      </c>
      <c r="B18348" s="7" t="s">
        <v>31751</v>
      </c>
      <c r="C18348" s="7" t="s">
        <v>446</v>
      </c>
      <c r="D18348" s="8" t="s">
        <v>31508</v>
      </c>
      <c r="E18348" s="9">
        <v>1</v>
      </c>
      <c r="F18348" s="10">
        <v>3</v>
      </c>
      <c r="G18348" s="10">
        <f t="shared" si="326"/>
        <v>3</v>
      </c>
    </row>
    <row r="18349" spans="1:7">
      <c r="A18349" s="6">
        <v>9787505749641</v>
      </c>
      <c r="B18349" s="7" t="s">
        <v>31752</v>
      </c>
      <c r="C18349" s="7" t="s">
        <v>31753</v>
      </c>
      <c r="D18349" s="8" t="s">
        <v>31508</v>
      </c>
      <c r="E18349" s="9">
        <v>1</v>
      </c>
      <c r="F18349" s="10">
        <v>3</v>
      </c>
      <c r="G18349" s="10">
        <f t="shared" si="326"/>
        <v>3</v>
      </c>
    </row>
    <row r="18350" spans="1:7">
      <c r="A18350" s="6">
        <v>9787505750326</v>
      </c>
      <c r="B18350" s="7" t="s">
        <v>31754</v>
      </c>
      <c r="C18350" s="7" t="s">
        <v>31755</v>
      </c>
      <c r="D18350" s="8" t="s">
        <v>31508</v>
      </c>
      <c r="E18350" s="9">
        <v>1</v>
      </c>
      <c r="F18350" s="10">
        <v>3</v>
      </c>
      <c r="G18350" s="10">
        <f t="shared" si="326"/>
        <v>3</v>
      </c>
    </row>
    <row r="18351" spans="1:7">
      <c r="A18351" s="6">
        <v>9787505753464</v>
      </c>
      <c r="B18351" s="7" t="s">
        <v>31756</v>
      </c>
      <c r="C18351" s="7" t="s">
        <v>31757</v>
      </c>
      <c r="D18351" s="8" t="s">
        <v>31508</v>
      </c>
      <c r="E18351" s="9">
        <v>1</v>
      </c>
      <c r="F18351" s="10">
        <v>3</v>
      </c>
      <c r="G18351" s="10">
        <f t="shared" si="326"/>
        <v>3</v>
      </c>
    </row>
    <row r="18352" spans="1:7">
      <c r="A18352" s="6">
        <v>9787505749870</v>
      </c>
      <c r="B18352" s="7" t="s">
        <v>31758</v>
      </c>
      <c r="C18352" s="7" t="s">
        <v>31759</v>
      </c>
      <c r="D18352" s="8" t="s">
        <v>31508</v>
      </c>
      <c r="E18352" s="9">
        <v>1</v>
      </c>
      <c r="F18352" s="10">
        <v>3</v>
      </c>
      <c r="G18352" s="10">
        <f t="shared" si="326"/>
        <v>3</v>
      </c>
    </row>
    <row r="18353" spans="1:7">
      <c r="A18353" s="6">
        <v>9787505743014</v>
      </c>
      <c r="B18353" s="7" t="s">
        <v>3359</v>
      </c>
      <c r="C18353" s="7" t="s">
        <v>366</v>
      </c>
      <c r="D18353" s="8" t="s">
        <v>31508</v>
      </c>
      <c r="E18353" s="9">
        <v>1</v>
      </c>
      <c r="F18353" s="10">
        <v>3</v>
      </c>
      <c r="G18353" s="10">
        <f t="shared" si="326"/>
        <v>3</v>
      </c>
    </row>
    <row r="18354" spans="1:7">
      <c r="A18354" s="6">
        <v>9787505732872</v>
      </c>
      <c r="B18354" s="7" t="s">
        <v>31760</v>
      </c>
      <c r="C18354" s="7" t="s">
        <v>14816</v>
      </c>
      <c r="D18354" s="8" t="s">
        <v>31508</v>
      </c>
      <c r="E18354" s="9">
        <v>1</v>
      </c>
      <c r="F18354" s="10">
        <v>3</v>
      </c>
      <c r="G18354" s="10">
        <f t="shared" si="326"/>
        <v>3</v>
      </c>
    </row>
    <row r="18355" spans="1:7">
      <c r="A18355" s="6">
        <v>9787505738287</v>
      </c>
      <c r="B18355" s="7" t="s">
        <v>31761</v>
      </c>
      <c r="C18355" s="7" t="s">
        <v>446</v>
      </c>
      <c r="D18355" s="8" t="s">
        <v>31508</v>
      </c>
      <c r="E18355" s="9">
        <v>1</v>
      </c>
      <c r="F18355" s="10">
        <v>3</v>
      </c>
      <c r="G18355" s="10">
        <f t="shared" si="326"/>
        <v>3</v>
      </c>
    </row>
    <row r="18356" spans="1:7">
      <c r="A18356" s="6">
        <v>9787505735224</v>
      </c>
      <c r="B18356" s="7" t="s">
        <v>31762</v>
      </c>
      <c r="C18356" s="7" t="s">
        <v>9157</v>
      </c>
      <c r="D18356" s="8" t="s">
        <v>31508</v>
      </c>
      <c r="E18356" s="9">
        <v>1</v>
      </c>
      <c r="F18356" s="10">
        <v>3</v>
      </c>
      <c r="G18356" s="10">
        <f t="shared" si="326"/>
        <v>3</v>
      </c>
    </row>
    <row r="18357" spans="1:7">
      <c r="A18357" s="6">
        <v>9787505735606</v>
      </c>
      <c r="B18357" s="7" t="s">
        <v>31763</v>
      </c>
      <c r="C18357" s="7" t="s">
        <v>31764</v>
      </c>
      <c r="D18357" s="8" t="s">
        <v>31508</v>
      </c>
      <c r="E18357" s="9">
        <v>1</v>
      </c>
      <c r="F18357" s="10">
        <v>3</v>
      </c>
      <c r="G18357" s="10">
        <f t="shared" si="326"/>
        <v>3</v>
      </c>
    </row>
    <row r="18358" spans="1:7">
      <c r="A18358" s="6">
        <v>9787505735835</v>
      </c>
      <c r="B18358" s="7" t="s">
        <v>31765</v>
      </c>
      <c r="C18358" s="7" t="s">
        <v>31766</v>
      </c>
      <c r="D18358" s="8" t="s">
        <v>31508</v>
      </c>
      <c r="E18358" s="9">
        <v>1</v>
      </c>
      <c r="F18358" s="10">
        <v>3</v>
      </c>
      <c r="G18358" s="10">
        <f t="shared" si="326"/>
        <v>3</v>
      </c>
    </row>
    <row r="18359" spans="1:7">
      <c r="A18359" s="6">
        <v>9787505736627</v>
      </c>
      <c r="B18359" s="7" t="s">
        <v>31767</v>
      </c>
      <c r="C18359" s="7" t="s">
        <v>31768</v>
      </c>
      <c r="D18359" s="8" t="s">
        <v>31508</v>
      </c>
      <c r="E18359" s="9">
        <v>1</v>
      </c>
      <c r="F18359" s="10">
        <v>3</v>
      </c>
      <c r="G18359" s="10">
        <f t="shared" si="326"/>
        <v>3</v>
      </c>
    </row>
    <row r="18360" spans="1:7">
      <c r="A18360" s="6">
        <v>9787505735804</v>
      </c>
      <c r="B18360" s="7" t="s">
        <v>31762</v>
      </c>
      <c r="C18360" s="7" t="s">
        <v>31769</v>
      </c>
      <c r="D18360" s="8" t="s">
        <v>31508</v>
      </c>
      <c r="E18360" s="9">
        <v>1</v>
      </c>
      <c r="F18360" s="10">
        <v>3</v>
      </c>
      <c r="G18360" s="10">
        <f t="shared" si="326"/>
        <v>3</v>
      </c>
    </row>
    <row r="18361" spans="1:7">
      <c r="A18361" s="6">
        <v>9787505739901</v>
      </c>
      <c r="B18361" s="7" t="s">
        <v>31770</v>
      </c>
      <c r="C18361" s="7" t="s">
        <v>31771</v>
      </c>
      <c r="D18361" s="8" t="s">
        <v>31508</v>
      </c>
      <c r="E18361" s="9">
        <v>1</v>
      </c>
      <c r="F18361" s="10">
        <v>3</v>
      </c>
      <c r="G18361" s="10">
        <f t="shared" si="326"/>
        <v>3</v>
      </c>
    </row>
    <row r="18362" spans="1:7">
      <c r="A18362" s="6">
        <v>9787505742000</v>
      </c>
      <c r="B18362" s="7" t="s">
        <v>31772</v>
      </c>
      <c r="C18362" s="7" t="s">
        <v>31773</v>
      </c>
      <c r="D18362" s="8" t="s">
        <v>31508</v>
      </c>
      <c r="E18362" s="9">
        <v>1</v>
      </c>
      <c r="F18362" s="10">
        <v>3</v>
      </c>
      <c r="G18362" s="10">
        <f t="shared" si="326"/>
        <v>3</v>
      </c>
    </row>
    <row r="18363" spans="1:7">
      <c r="A18363" s="6">
        <v>9787505746084</v>
      </c>
      <c r="B18363" s="7" t="s">
        <v>31774</v>
      </c>
      <c r="C18363" s="7" t="s">
        <v>31775</v>
      </c>
      <c r="D18363" s="8" t="s">
        <v>31508</v>
      </c>
      <c r="E18363" s="9">
        <v>1</v>
      </c>
      <c r="F18363" s="10">
        <v>3</v>
      </c>
      <c r="G18363" s="10">
        <f t="shared" si="326"/>
        <v>3</v>
      </c>
    </row>
    <row r="18364" spans="1:7">
      <c r="A18364" s="6">
        <v>9787505747678</v>
      </c>
      <c r="B18364" s="7" t="s">
        <v>31776</v>
      </c>
      <c r="C18364" s="7" t="s">
        <v>31775</v>
      </c>
      <c r="D18364" s="8" t="s">
        <v>31508</v>
      </c>
      <c r="E18364" s="9">
        <v>1</v>
      </c>
      <c r="F18364" s="10">
        <v>3</v>
      </c>
      <c r="G18364" s="10">
        <f t="shared" si="326"/>
        <v>3</v>
      </c>
    </row>
    <row r="18365" spans="1:7">
      <c r="A18365" s="6">
        <v>9787505748231</v>
      </c>
      <c r="B18365" s="7" t="s">
        <v>31777</v>
      </c>
      <c r="C18365" s="7" t="s">
        <v>31624</v>
      </c>
      <c r="D18365" s="8" t="s">
        <v>31508</v>
      </c>
      <c r="E18365" s="9">
        <v>1</v>
      </c>
      <c r="F18365" s="10">
        <v>3</v>
      </c>
      <c r="G18365" s="10">
        <f t="shared" si="326"/>
        <v>3</v>
      </c>
    </row>
    <row r="18366" spans="1:7">
      <c r="A18366" s="6">
        <v>9787505733015</v>
      </c>
      <c r="B18366" s="7" t="s">
        <v>31778</v>
      </c>
      <c r="C18366" s="7" t="s">
        <v>474</v>
      </c>
      <c r="D18366" s="8" t="s">
        <v>31508</v>
      </c>
      <c r="E18366" s="9">
        <v>1</v>
      </c>
      <c r="F18366" s="10">
        <v>3</v>
      </c>
      <c r="G18366" s="10">
        <f t="shared" si="326"/>
        <v>3</v>
      </c>
    </row>
    <row r="18367" spans="1:7">
      <c r="A18367" s="6">
        <v>9787505735583</v>
      </c>
      <c r="B18367" s="7" t="s">
        <v>31779</v>
      </c>
      <c r="C18367" s="7" t="s">
        <v>18789</v>
      </c>
      <c r="D18367" s="8" t="s">
        <v>31508</v>
      </c>
      <c r="E18367" s="9">
        <v>1</v>
      </c>
      <c r="F18367" s="10">
        <v>3</v>
      </c>
      <c r="G18367" s="10">
        <f t="shared" si="326"/>
        <v>3</v>
      </c>
    </row>
    <row r="18368" spans="1:7">
      <c r="A18368" s="6">
        <v>9787505732315</v>
      </c>
      <c r="B18368" s="7" t="s">
        <v>31780</v>
      </c>
      <c r="C18368" s="7" t="s">
        <v>1576</v>
      </c>
      <c r="D18368" s="8" t="s">
        <v>31508</v>
      </c>
      <c r="E18368" s="9">
        <v>1</v>
      </c>
      <c r="F18368" s="10">
        <v>3</v>
      </c>
      <c r="G18368" s="10">
        <f t="shared" si="326"/>
        <v>3</v>
      </c>
    </row>
    <row r="18369" spans="1:7">
      <c r="A18369" s="6">
        <v>9787505734845</v>
      </c>
      <c r="B18369" s="7" t="s">
        <v>31781</v>
      </c>
      <c r="C18369" s="7" t="s">
        <v>18230</v>
      </c>
      <c r="D18369" s="8" t="s">
        <v>31508</v>
      </c>
      <c r="E18369" s="9">
        <v>1</v>
      </c>
      <c r="F18369" s="10">
        <v>3</v>
      </c>
      <c r="G18369" s="10">
        <f t="shared" si="326"/>
        <v>3</v>
      </c>
    </row>
    <row r="18370" spans="1:7">
      <c r="A18370" s="6">
        <v>9787505737457</v>
      </c>
      <c r="B18370" s="7" t="s">
        <v>31782</v>
      </c>
      <c r="C18370" s="7" t="s">
        <v>7957</v>
      </c>
      <c r="D18370" s="8" t="s">
        <v>31508</v>
      </c>
      <c r="E18370" s="9">
        <v>1</v>
      </c>
      <c r="F18370" s="10">
        <v>3</v>
      </c>
      <c r="G18370" s="10">
        <f t="shared" si="326"/>
        <v>3</v>
      </c>
    </row>
    <row r="18371" spans="1:7">
      <c r="A18371" s="6">
        <v>9787505738478</v>
      </c>
      <c r="B18371" s="7" t="s">
        <v>31783</v>
      </c>
      <c r="C18371" s="7" t="s">
        <v>521</v>
      </c>
      <c r="D18371" s="8" t="s">
        <v>31508</v>
      </c>
      <c r="E18371" s="9">
        <v>1</v>
      </c>
      <c r="F18371" s="10">
        <v>3</v>
      </c>
      <c r="G18371" s="10">
        <f t="shared" si="326"/>
        <v>3</v>
      </c>
    </row>
    <row r="18372" spans="1:7">
      <c r="A18372" s="6">
        <v>9787505732216</v>
      </c>
      <c r="B18372" s="7" t="s">
        <v>31784</v>
      </c>
      <c r="C18372" s="7" t="s">
        <v>1576</v>
      </c>
      <c r="D18372" s="8" t="s">
        <v>31508</v>
      </c>
      <c r="E18372" s="9">
        <v>1</v>
      </c>
      <c r="F18372" s="10">
        <v>3</v>
      </c>
      <c r="G18372" s="10">
        <f t="shared" si="326"/>
        <v>3</v>
      </c>
    </row>
    <row r="18373" spans="1:7">
      <c r="A18373" s="6">
        <v>9787505733107</v>
      </c>
      <c r="B18373" s="7" t="s">
        <v>9632</v>
      </c>
      <c r="C18373" s="7" t="s">
        <v>424</v>
      </c>
      <c r="D18373" s="8" t="s">
        <v>31508</v>
      </c>
      <c r="E18373" s="9">
        <v>1</v>
      </c>
      <c r="F18373" s="10">
        <v>3</v>
      </c>
      <c r="G18373" s="10">
        <f t="shared" si="326"/>
        <v>3</v>
      </c>
    </row>
    <row r="18374" spans="1:7">
      <c r="A18374" s="6">
        <v>9787505746596</v>
      </c>
      <c r="B18374" s="7" t="s">
        <v>31785</v>
      </c>
      <c r="C18374" s="7" t="s">
        <v>31786</v>
      </c>
      <c r="D18374" s="8" t="s">
        <v>31508</v>
      </c>
      <c r="E18374" s="9">
        <v>1</v>
      </c>
      <c r="F18374" s="10">
        <v>3</v>
      </c>
      <c r="G18374" s="10">
        <f t="shared" si="326"/>
        <v>3</v>
      </c>
    </row>
    <row r="18375" spans="1:7">
      <c r="A18375" s="6">
        <v>9787505739932</v>
      </c>
      <c r="B18375" s="7" t="s">
        <v>31787</v>
      </c>
      <c r="C18375" s="7" t="s">
        <v>31788</v>
      </c>
      <c r="D18375" s="8" t="s">
        <v>31508</v>
      </c>
      <c r="E18375" s="9">
        <v>1</v>
      </c>
      <c r="F18375" s="10">
        <v>3</v>
      </c>
      <c r="G18375" s="10">
        <f t="shared" si="326"/>
        <v>3</v>
      </c>
    </row>
    <row r="18376" spans="1:7">
      <c r="A18376" s="6">
        <v>9787505750883</v>
      </c>
      <c r="B18376" s="7" t="s">
        <v>31789</v>
      </c>
      <c r="C18376" s="7" t="s">
        <v>31790</v>
      </c>
      <c r="D18376" s="8" t="s">
        <v>31508</v>
      </c>
      <c r="E18376" s="9">
        <v>1</v>
      </c>
      <c r="F18376" s="10">
        <v>3</v>
      </c>
      <c r="G18376" s="10">
        <f t="shared" ref="G18376:G18439" si="327">F18376*E18376</f>
        <v>3</v>
      </c>
    </row>
    <row r="18377" spans="1:7">
      <c r="A18377" s="6">
        <v>9787505732858</v>
      </c>
      <c r="B18377" s="7" t="s">
        <v>31791</v>
      </c>
      <c r="C18377" s="7" t="s">
        <v>31792</v>
      </c>
      <c r="D18377" s="8" t="s">
        <v>31508</v>
      </c>
      <c r="E18377" s="9">
        <v>1</v>
      </c>
      <c r="F18377" s="10">
        <v>3</v>
      </c>
      <c r="G18377" s="10">
        <f t="shared" si="327"/>
        <v>3</v>
      </c>
    </row>
    <row r="18378" spans="1:7">
      <c r="A18378" s="6">
        <v>9787505743397</v>
      </c>
      <c r="B18378" s="7" t="s">
        <v>31793</v>
      </c>
      <c r="C18378" s="7" t="s">
        <v>366</v>
      </c>
      <c r="D18378" s="8" t="s">
        <v>31508</v>
      </c>
      <c r="E18378" s="9">
        <v>1</v>
      </c>
      <c r="F18378" s="10">
        <v>3</v>
      </c>
      <c r="G18378" s="10">
        <f t="shared" si="327"/>
        <v>3</v>
      </c>
    </row>
    <row r="18379" spans="1:7">
      <c r="A18379" s="6">
        <v>9787505750241</v>
      </c>
      <c r="B18379" s="7" t="s">
        <v>31794</v>
      </c>
      <c r="C18379" s="7" t="s">
        <v>31795</v>
      </c>
      <c r="D18379" s="8" t="s">
        <v>31508</v>
      </c>
      <c r="E18379" s="9">
        <v>1</v>
      </c>
      <c r="F18379" s="10">
        <v>3</v>
      </c>
      <c r="G18379" s="10">
        <f t="shared" si="327"/>
        <v>3</v>
      </c>
    </row>
    <row r="18380" spans="1:7">
      <c r="A18380" s="6">
        <v>9787505742970</v>
      </c>
      <c r="B18380" s="7" t="s">
        <v>31796</v>
      </c>
      <c r="C18380" s="7" t="s">
        <v>3695</v>
      </c>
      <c r="D18380" s="8" t="s">
        <v>31508</v>
      </c>
      <c r="E18380" s="9">
        <v>1</v>
      </c>
      <c r="F18380" s="10">
        <v>3</v>
      </c>
      <c r="G18380" s="10">
        <f t="shared" si="327"/>
        <v>3</v>
      </c>
    </row>
    <row r="18381" spans="1:7">
      <c r="A18381" s="6">
        <v>9787505741867</v>
      </c>
      <c r="B18381" s="7" t="s">
        <v>31797</v>
      </c>
      <c r="C18381" s="7" t="s">
        <v>31798</v>
      </c>
      <c r="D18381" s="8" t="s">
        <v>31508</v>
      </c>
      <c r="E18381" s="9">
        <v>1</v>
      </c>
      <c r="F18381" s="10">
        <v>3</v>
      </c>
      <c r="G18381" s="10">
        <f t="shared" si="327"/>
        <v>3</v>
      </c>
    </row>
    <row r="18382" spans="1:7">
      <c r="A18382" s="6">
        <v>9787505738980</v>
      </c>
      <c r="B18382" s="7" t="s">
        <v>2052</v>
      </c>
      <c r="C18382" s="7" t="s">
        <v>2053</v>
      </c>
      <c r="D18382" s="8" t="s">
        <v>31508</v>
      </c>
      <c r="E18382" s="9">
        <v>1</v>
      </c>
      <c r="F18382" s="10">
        <v>3</v>
      </c>
      <c r="G18382" s="10">
        <f t="shared" si="327"/>
        <v>3</v>
      </c>
    </row>
    <row r="18383" spans="1:7">
      <c r="A18383" s="6">
        <v>9787505747500</v>
      </c>
      <c r="B18383" s="7" t="s">
        <v>31799</v>
      </c>
      <c r="C18383" s="7" t="s">
        <v>31800</v>
      </c>
      <c r="D18383" s="8" t="s">
        <v>31508</v>
      </c>
      <c r="E18383" s="9">
        <v>1</v>
      </c>
      <c r="F18383" s="10">
        <v>3</v>
      </c>
      <c r="G18383" s="10">
        <f t="shared" si="327"/>
        <v>3</v>
      </c>
    </row>
    <row r="18384" spans="1:7">
      <c r="A18384" s="6">
        <v>9787505739000</v>
      </c>
      <c r="B18384" s="7" t="s">
        <v>31801</v>
      </c>
      <c r="C18384" s="7" t="s">
        <v>31802</v>
      </c>
      <c r="D18384" s="8" t="s">
        <v>31508</v>
      </c>
      <c r="E18384" s="9">
        <v>1</v>
      </c>
      <c r="F18384" s="10">
        <v>3</v>
      </c>
      <c r="G18384" s="10">
        <f t="shared" si="327"/>
        <v>3</v>
      </c>
    </row>
    <row r="18385" spans="1:7">
      <c r="A18385" s="6">
        <v>9787505738140</v>
      </c>
      <c r="B18385" s="7" t="s">
        <v>7704</v>
      </c>
      <c r="C18385" s="7" t="s">
        <v>295</v>
      </c>
      <c r="D18385" s="8" t="s">
        <v>31508</v>
      </c>
      <c r="E18385" s="9">
        <v>1</v>
      </c>
      <c r="F18385" s="10">
        <v>3</v>
      </c>
      <c r="G18385" s="10">
        <f t="shared" si="327"/>
        <v>3</v>
      </c>
    </row>
    <row r="18386" spans="1:7">
      <c r="A18386" s="6">
        <v>9787505733046</v>
      </c>
      <c r="B18386" s="7" t="s">
        <v>2472</v>
      </c>
      <c r="C18386" s="7" t="s">
        <v>2473</v>
      </c>
      <c r="D18386" s="8" t="s">
        <v>31508</v>
      </c>
      <c r="E18386" s="9">
        <v>1</v>
      </c>
      <c r="F18386" s="10">
        <v>3</v>
      </c>
      <c r="G18386" s="10">
        <f t="shared" si="327"/>
        <v>3</v>
      </c>
    </row>
    <row r="18387" spans="1:7">
      <c r="A18387" s="6">
        <v>9787505734630</v>
      </c>
      <c r="B18387" s="7" t="s">
        <v>31803</v>
      </c>
      <c r="C18387" s="7" t="s">
        <v>31804</v>
      </c>
      <c r="D18387" s="8" t="s">
        <v>31508</v>
      </c>
      <c r="E18387" s="9">
        <v>1</v>
      </c>
      <c r="F18387" s="10">
        <v>3</v>
      </c>
      <c r="G18387" s="10">
        <f t="shared" si="327"/>
        <v>3</v>
      </c>
    </row>
    <row r="18388" spans="1:7">
      <c r="A18388" s="6">
        <v>9787505735248</v>
      </c>
      <c r="B18388" s="7" t="s">
        <v>31805</v>
      </c>
      <c r="C18388" s="7" t="s">
        <v>31806</v>
      </c>
      <c r="D18388" s="8" t="s">
        <v>31508</v>
      </c>
      <c r="E18388" s="9">
        <v>1</v>
      </c>
      <c r="F18388" s="10">
        <v>3</v>
      </c>
      <c r="G18388" s="10">
        <f t="shared" si="327"/>
        <v>3</v>
      </c>
    </row>
    <row r="18389" spans="1:7">
      <c r="A18389" s="6">
        <v>9787505741461</v>
      </c>
      <c r="B18389" s="7" t="s">
        <v>31807</v>
      </c>
      <c r="C18389" s="7" t="s">
        <v>12217</v>
      </c>
      <c r="D18389" s="8" t="s">
        <v>31508</v>
      </c>
      <c r="E18389" s="9">
        <v>1</v>
      </c>
      <c r="F18389" s="10">
        <v>3</v>
      </c>
      <c r="G18389" s="10">
        <f t="shared" si="327"/>
        <v>3</v>
      </c>
    </row>
    <row r="18390" spans="1:7">
      <c r="A18390" s="6">
        <v>9787505741751</v>
      </c>
      <c r="B18390" s="7" t="s">
        <v>31808</v>
      </c>
      <c r="C18390" s="7" t="s">
        <v>5219</v>
      </c>
      <c r="D18390" s="8" t="s">
        <v>31508</v>
      </c>
      <c r="E18390" s="9">
        <v>1</v>
      </c>
      <c r="F18390" s="10">
        <v>3</v>
      </c>
      <c r="G18390" s="10">
        <f t="shared" si="327"/>
        <v>3</v>
      </c>
    </row>
    <row r="18391" spans="1:7">
      <c r="A18391" s="6">
        <v>9787505741799</v>
      </c>
      <c r="B18391" s="7" t="s">
        <v>12466</v>
      </c>
      <c r="C18391" s="7" t="s">
        <v>31599</v>
      </c>
      <c r="D18391" s="8" t="s">
        <v>31508</v>
      </c>
      <c r="E18391" s="9">
        <v>1</v>
      </c>
      <c r="F18391" s="10">
        <v>3</v>
      </c>
      <c r="G18391" s="10">
        <f t="shared" si="327"/>
        <v>3</v>
      </c>
    </row>
    <row r="18392" spans="1:7">
      <c r="A18392" s="6">
        <v>9787505742697</v>
      </c>
      <c r="B18392" s="7" t="s">
        <v>31809</v>
      </c>
      <c r="C18392" s="7" t="s">
        <v>12837</v>
      </c>
      <c r="D18392" s="8" t="s">
        <v>31508</v>
      </c>
      <c r="E18392" s="9">
        <v>1</v>
      </c>
      <c r="F18392" s="10">
        <v>3</v>
      </c>
      <c r="G18392" s="10">
        <f t="shared" si="327"/>
        <v>3</v>
      </c>
    </row>
    <row r="18393" spans="1:7">
      <c r="A18393" s="6">
        <v>9787505748071</v>
      </c>
      <c r="B18393" s="7" t="s">
        <v>31810</v>
      </c>
      <c r="C18393" s="7" t="s">
        <v>31635</v>
      </c>
      <c r="D18393" s="8" t="s">
        <v>31508</v>
      </c>
      <c r="E18393" s="9">
        <v>1</v>
      </c>
      <c r="F18393" s="10">
        <v>3</v>
      </c>
      <c r="G18393" s="10">
        <f t="shared" si="327"/>
        <v>3</v>
      </c>
    </row>
    <row r="18394" spans="1:7">
      <c r="A18394" s="6">
        <v>9787505747555</v>
      </c>
      <c r="B18394" s="7" t="s">
        <v>31811</v>
      </c>
      <c r="C18394" s="7" t="s">
        <v>31800</v>
      </c>
      <c r="D18394" s="8" t="s">
        <v>31508</v>
      </c>
      <c r="E18394" s="9">
        <v>1</v>
      </c>
      <c r="F18394" s="10">
        <v>3</v>
      </c>
      <c r="G18394" s="10">
        <f t="shared" si="327"/>
        <v>3</v>
      </c>
    </row>
    <row r="18395" spans="1:7">
      <c r="A18395" s="6">
        <v>9787505739314</v>
      </c>
      <c r="B18395" s="7" t="s">
        <v>31812</v>
      </c>
      <c r="C18395" s="7" t="s">
        <v>31813</v>
      </c>
      <c r="D18395" s="8" t="s">
        <v>31508</v>
      </c>
      <c r="E18395" s="9">
        <v>1</v>
      </c>
      <c r="F18395" s="10">
        <v>3</v>
      </c>
      <c r="G18395" s="10">
        <f t="shared" si="327"/>
        <v>3</v>
      </c>
    </row>
    <row r="18396" spans="1:7">
      <c r="A18396" s="6">
        <v>9787505731196</v>
      </c>
      <c r="B18396" s="7" t="s">
        <v>31814</v>
      </c>
      <c r="C18396" s="7" t="s">
        <v>521</v>
      </c>
      <c r="D18396" s="8" t="s">
        <v>31508</v>
      </c>
      <c r="E18396" s="9">
        <v>1</v>
      </c>
      <c r="F18396" s="10">
        <v>3</v>
      </c>
      <c r="G18396" s="10">
        <f t="shared" si="327"/>
        <v>3</v>
      </c>
    </row>
    <row r="18397" spans="1:7">
      <c r="A18397" s="6">
        <v>9787505749900</v>
      </c>
      <c r="B18397" s="7" t="s">
        <v>31815</v>
      </c>
      <c r="C18397" s="7" t="s">
        <v>31816</v>
      </c>
      <c r="D18397" s="8" t="s">
        <v>31508</v>
      </c>
      <c r="E18397" s="9">
        <v>1</v>
      </c>
      <c r="F18397" s="10">
        <v>3</v>
      </c>
      <c r="G18397" s="10">
        <f t="shared" si="327"/>
        <v>3</v>
      </c>
    </row>
    <row r="18398" spans="1:7">
      <c r="A18398" s="6">
        <v>9787505739291</v>
      </c>
      <c r="B18398" s="7" t="s">
        <v>31817</v>
      </c>
      <c r="C18398" s="7" t="s">
        <v>3106</v>
      </c>
      <c r="D18398" s="8" t="s">
        <v>31508</v>
      </c>
      <c r="E18398" s="9">
        <v>1</v>
      </c>
      <c r="F18398" s="10">
        <v>3</v>
      </c>
      <c r="G18398" s="10">
        <f t="shared" si="327"/>
        <v>3</v>
      </c>
    </row>
    <row r="18399" spans="1:7">
      <c r="A18399" s="6">
        <v>9787505739710</v>
      </c>
      <c r="B18399" s="7" t="s">
        <v>31818</v>
      </c>
      <c r="C18399" s="7" t="s">
        <v>31819</v>
      </c>
      <c r="D18399" s="8" t="s">
        <v>31508</v>
      </c>
      <c r="E18399" s="9">
        <v>1</v>
      </c>
      <c r="F18399" s="10">
        <v>3</v>
      </c>
      <c r="G18399" s="10">
        <f t="shared" si="327"/>
        <v>3</v>
      </c>
    </row>
    <row r="18400" spans="1:7">
      <c r="A18400" s="6">
        <v>9787505736573</v>
      </c>
      <c r="B18400" s="7" t="s">
        <v>31820</v>
      </c>
      <c r="C18400" s="7" t="s">
        <v>31821</v>
      </c>
      <c r="D18400" s="8" t="s">
        <v>31508</v>
      </c>
      <c r="E18400" s="9">
        <v>1</v>
      </c>
      <c r="F18400" s="10">
        <v>3</v>
      </c>
      <c r="G18400" s="10">
        <f t="shared" si="327"/>
        <v>3</v>
      </c>
    </row>
    <row r="18401" spans="1:7">
      <c r="A18401" s="6">
        <v>9787505749313</v>
      </c>
      <c r="B18401" s="7" t="s">
        <v>31822</v>
      </c>
      <c r="C18401" s="7" t="s">
        <v>31823</v>
      </c>
      <c r="D18401" s="8" t="s">
        <v>31508</v>
      </c>
      <c r="E18401" s="9">
        <v>1</v>
      </c>
      <c r="F18401" s="10">
        <v>3</v>
      </c>
      <c r="G18401" s="10">
        <f t="shared" si="327"/>
        <v>3</v>
      </c>
    </row>
    <row r="18402" spans="1:7">
      <c r="A18402" s="6">
        <v>9787505752900</v>
      </c>
      <c r="B18402" s="7" t="s">
        <v>31824</v>
      </c>
      <c r="C18402" s="7" t="s">
        <v>31825</v>
      </c>
      <c r="D18402" s="8" t="s">
        <v>31508</v>
      </c>
      <c r="E18402" s="9">
        <v>1</v>
      </c>
      <c r="F18402" s="10">
        <v>3</v>
      </c>
      <c r="G18402" s="10">
        <f t="shared" si="327"/>
        <v>3</v>
      </c>
    </row>
    <row r="18403" spans="1:7">
      <c r="A18403" s="6">
        <v>9787505747197</v>
      </c>
      <c r="B18403" s="12" t="s">
        <v>31826</v>
      </c>
      <c r="C18403" s="7" t="s">
        <v>31827</v>
      </c>
      <c r="D18403" s="8" t="s">
        <v>31508</v>
      </c>
      <c r="E18403" s="9">
        <v>1</v>
      </c>
      <c r="F18403" s="10">
        <v>3</v>
      </c>
      <c r="G18403" s="10">
        <f t="shared" si="327"/>
        <v>3</v>
      </c>
    </row>
    <row r="18404" spans="1:7">
      <c r="A18404" s="6">
        <v>9787505741607</v>
      </c>
      <c r="B18404" s="12" t="s">
        <v>31828</v>
      </c>
      <c r="C18404" s="7" t="s">
        <v>31829</v>
      </c>
      <c r="D18404" s="8" t="s">
        <v>31508</v>
      </c>
      <c r="E18404" s="9">
        <v>1</v>
      </c>
      <c r="F18404" s="10">
        <v>3</v>
      </c>
      <c r="G18404" s="10">
        <f t="shared" si="327"/>
        <v>3</v>
      </c>
    </row>
    <row r="18405" spans="1:7">
      <c r="A18405" s="6">
        <v>9787515910635</v>
      </c>
      <c r="B18405" s="11" t="s">
        <v>31830</v>
      </c>
      <c r="C18405" s="7" t="s">
        <v>31831</v>
      </c>
      <c r="D18405" s="8" t="s">
        <v>31832</v>
      </c>
      <c r="E18405" s="9">
        <v>1</v>
      </c>
      <c r="F18405" s="10">
        <v>3</v>
      </c>
      <c r="G18405" s="10">
        <f t="shared" si="327"/>
        <v>3</v>
      </c>
    </row>
    <row r="18406" spans="1:7">
      <c r="A18406" s="6">
        <v>9787515910673</v>
      </c>
      <c r="B18406" s="11" t="s">
        <v>31833</v>
      </c>
      <c r="C18406" s="7" t="s">
        <v>31834</v>
      </c>
      <c r="D18406" s="8" t="s">
        <v>31832</v>
      </c>
      <c r="E18406" s="9">
        <v>1</v>
      </c>
      <c r="F18406" s="10">
        <v>3</v>
      </c>
      <c r="G18406" s="10">
        <f t="shared" si="327"/>
        <v>3</v>
      </c>
    </row>
    <row r="18407" spans="1:7">
      <c r="A18407" s="6">
        <v>9787802184435</v>
      </c>
      <c r="B18407" s="7" t="s">
        <v>31835</v>
      </c>
      <c r="C18407" s="7" t="s">
        <v>31836</v>
      </c>
      <c r="D18407" s="8" t="s">
        <v>31832</v>
      </c>
      <c r="E18407" s="9">
        <v>1</v>
      </c>
      <c r="F18407" s="10">
        <v>3</v>
      </c>
      <c r="G18407" s="10">
        <f t="shared" si="327"/>
        <v>3</v>
      </c>
    </row>
    <row r="18408" spans="1:7">
      <c r="A18408" s="6">
        <v>9787802184428</v>
      </c>
      <c r="B18408" s="7" t="s">
        <v>31837</v>
      </c>
      <c r="C18408" s="7" t="s">
        <v>31838</v>
      </c>
      <c r="D18408" s="8" t="s">
        <v>31832</v>
      </c>
      <c r="E18408" s="9">
        <v>1</v>
      </c>
      <c r="F18408" s="10">
        <v>3</v>
      </c>
      <c r="G18408" s="10">
        <f t="shared" si="327"/>
        <v>3</v>
      </c>
    </row>
    <row r="18409" spans="1:7">
      <c r="A18409" s="6">
        <v>9787802184466</v>
      </c>
      <c r="B18409" s="7" t="s">
        <v>31839</v>
      </c>
      <c r="C18409" s="7" t="s">
        <v>31840</v>
      </c>
      <c r="D18409" s="8" t="s">
        <v>31832</v>
      </c>
      <c r="E18409" s="9">
        <v>1</v>
      </c>
      <c r="F18409" s="10">
        <v>3</v>
      </c>
      <c r="G18409" s="10">
        <f t="shared" si="327"/>
        <v>3</v>
      </c>
    </row>
    <row r="18410" spans="1:7">
      <c r="A18410" s="6">
        <v>9787515912547</v>
      </c>
      <c r="B18410" s="7" t="s">
        <v>31841</v>
      </c>
      <c r="C18410" s="7" t="s">
        <v>31842</v>
      </c>
      <c r="D18410" s="8" t="s">
        <v>31832</v>
      </c>
      <c r="E18410" s="9">
        <v>1</v>
      </c>
      <c r="F18410" s="10">
        <v>3</v>
      </c>
      <c r="G18410" s="10">
        <f t="shared" si="327"/>
        <v>3</v>
      </c>
    </row>
    <row r="18411" spans="1:7">
      <c r="A18411" s="6">
        <v>9787515901435</v>
      </c>
      <c r="B18411" s="7" t="s">
        <v>31843</v>
      </c>
      <c r="C18411" s="7" t="s">
        <v>31844</v>
      </c>
      <c r="D18411" s="8" t="s">
        <v>31832</v>
      </c>
      <c r="E18411" s="9">
        <v>1</v>
      </c>
      <c r="F18411" s="10">
        <v>3</v>
      </c>
      <c r="G18411" s="10">
        <f t="shared" si="327"/>
        <v>3</v>
      </c>
    </row>
    <row r="18412" spans="1:7">
      <c r="A18412" s="6">
        <v>9787515901459</v>
      </c>
      <c r="B18412" s="7" t="s">
        <v>31845</v>
      </c>
      <c r="C18412" s="7" t="s">
        <v>31846</v>
      </c>
      <c r="D18412" s="8" t="s">
        <v>31832</v>
      </c>
      <c r="E18412" s="9">
        <v>1</v>
      </c>
      <c r="F18412" s="10">
        <v>3</v>
      </c>
      <c r="G18412" s="10">
        <f t="shared" si="327"/>
        <v>3</v>
      </c>
    </row>
    <row r="18413" spans="1:7">
      <c r="A18413" s="6">
        <v>9787515901930</v>
      </c>
      <c r="B18413" s="7" t="s">
        <v>31847</v>
      </c>
      <c r="C18413" s="7" t="s">
        <v>31848</v>
      </c>
      <c r="D18413" s="8" t="s">
        <v>31832</v>
      </c>
      <c r="E18413" s="9">
        <v>1</v>
      </c>
      <c r="F18413" s="10">
        <v>3</v>
      </c>
      <c r="G18413" s="10">
        <f t="shared" si="327"/>
        <v>3</v>
      </c>
    </row>
    <row r="18414" spans="1:7">
      <c r="A18414" s="6">
        <v>9787515902098</v>
      </c>
      <c r="B18414" s="7" t="s">
        <v>31849</v>
      </c>
      <c r="C18414" s="7" t="s">
        <v>31850</v>
      </c>
      <c r="D18414" s="8" t="s">
        <v>31832</v>
      </c>
      <c r="E18414" s="9">
        <v>1</v>
      </c>
      <c r="F18414" s="10">
        <v>3</v>
      </c>
      <c r="G18414" s="10">
        <f t="shared" si="327"/>
        <v>3</v>
      </c>
    </row>
    <row r="18415" spans="1:7">
      <c r="A18415" s="6">
        <v>9787515902227</v>
      </c>
      <c r="B18415" s="7" t="s">
        <v>31851</v>
      </c>
      <c r="C18415" s="7" t="s">
        <v>31852</v>
      </c>
      <c r="D18415" s="8" t="s">
        <v>31832</v>
      </c>
      <c r="E18415" s="9">
        <v>1</v>
      </c>
      <c r="F18415" s="10">
        <v>3</v>
      </c>
      <c r="G18415" s="10">
        <f t="shared" si="327"/>
        <v>3</v>
      </c>
    </row>
    <row r="18416" spans="1:7">
      <c r="A18416" s="6">
        <v>9787515902425</v>
      </c>
      <c r="B18416" s="7" t="s">
        <v>31853</v>
      </c>
      <c r="C18416" s="7" t="s">
        <v>31852</v>
      </c>
      <c r="D18416" s="8" t="s">
        <v>31832</v>
      </c>
      <c r="E18416" s="9">
        <v>1</v>
      </c>
      <c r="F18416" s="10">
        <v>3</v>
      </c>
      <c r="G18416" s="10">
        <f t="shared" si="327"/>
        <v>3</v>
      </c>
    </row>
    <row r="18417" spans="1:7">
      <c r="A18417" s="6">
        <v>9787515903262</v>
      </c>
      <c r="B18417" s="7" t="s">
        <v>31854</v>
      </c>
      <c r="C18417" s="7" t="s">
        <v>31852</v>
      </c>
      <c r="D18417" s="8" t="s">
        <v>31832</v>
      </c>
      <c r="E18417" s="9">
        <v>1</v>
      </c>
      <c r="F18417" s="10">
        <v>3</v>
      </c>
      <c r="G18417" s="10">
        <f t="shared" si="327"/>
        <v>3</v>
      </c>
    </row>
    <row r="18418" spans="1:7">
      <c r="A18418" s="6">
        <v>9787515913315</v>
      </c>
      <c r="B18418" s="7" t="s">
        <v>31841</v>
      </c>
      <c r="C18418" s="7" t="s">
        <v>31855</v>
      </c>
      <c r="D18418" s="8" t="s">
        <v>31832</v>
      </c>
      <c r="E18418" s="9">
        <v>1</v>
      </c>
      <c r="F18418" s="10">
        <v>3</v>
      </c>
      <c r="G18418" s="10">
        <f t="shared" si="327"/>
        <v>3</v>
      </c>
    </row>
    <row r="18419" spans="1:7">
      <c r="A18419" s="6">
        <v>9787515909240</v>
      </c>
      <c r="B18419" s="7" t="s">
        <v>2357</v>
      </c>
      <c r="C18419" s="7" t="s">
        <v>2358</v>
      </c>
      <c r="D18419" s="8" t="s">
        <v>31832</v>
      </c>
      <c r="E18419" s="9">
        <v>1</v>
      </c>
      <c r="F18419" s="10">
        <v>3</v>
      </c>
      <c r="G18419" s="10">
        <f t="shared" si="327"/>
        <v>3</v>
      </c>
    </row>
    <row r="18420" spans="1:7">
      <c r="A18420" s="6">
        <v>9787515909066</v>
      </c>
      <c r="B18420" s="7" t="s">
        <v>31856</v>
      </c>
      <c r="C18420" s="7" t="s">
        <v>31857</v>
      </c>
      <c r="D18420" s="8" t="s">
        <v>31832</v>
      </c>
      <c r="E18420" s="9">
        <v>1</v>
      </c>
      <c r="F18420" s="10">
        <v>3</v>
      </c>
      <c r="G18420" s="10">
        <f t="shared" si="327"/>
        <v>3</v>
      </c>
    </row>
    <row r="18421" ht="14.25" spans="1:7">
      <c r="A18421" s="14">
        <v>9787522119823</v>
      </c>
      <c r="B18421" s="15" t="s">
        <v>31858</v>
      </c>
      <c r="C18421" s="15" t="s">
        <v>31859</v>
      </c>
      <c r="D18421" s="16" t="s">
        <v>31860</v>
      </c>
      <c r="E18421" s="9">
        <v>1</v>
      </c>
      <c r="F18421" s="10">
        <v>3</v>
      </c>
      <c r="G18421" s="10">
        <f t="shared" si="327"/>
        <v>3</v>
      </c>
    </row>
    <row r="18422" ht="14.25" spans="1:7">
      <c r="A18422" s="14">
        <v>9787522115221</v>
      </c>
      <c r="B18422" s="15" t="s">
        <v>31861</v>
      </c>
      <c r="C18422" s="15" t="s">
        <v>31862</v>
      </c>
      <c r="D18422" s="16" t="s">
        <v>31860</v>
      </c>
      <c r="E18422" s="9">
        <v>1</v>
      </c>
      <c r="F18422" s="10">
        <v>3</v>
      </c>
      <c r="G18422" s="10">
        <f t="shared" si="327"/>
        <v>3</v>
      </c>
    </row>
    <row r="18423" ht="14.25" spans="1:7">
      <c r="A18423" s="14">
        <v>9787522111513</v>
      </c>
      <c r="B18423" s="15" t="s">
        <v>31863</v>
      </c>
      <c r="C18423" s="15" t="s">
        <v>31864</v>
      </c>
      <c r="D18423" s="16" t="s">
        <v>31860</v>
      </c>
      <c r="E18423" s="9">
        <v>1</v>
      </c>
      <c r="F18423" s="10">
        <v>3</v>
      </c>
      <c r="G18423" s="10">
        <f t="shared" si="327"/>
        <v>3</v>
      </c>
    </row>
    <row r="18424" ht="14.25" spans="1:7">
      <c r="A18424" s="14">
        <v>9787522114347</v>
      </c>
      <c r="B18424" s="15" t="s">
        <v>31865</v>
      </c>
      <c r="C18424" s="15" t="s">
        <v>31866</v>
      </c>
      <c r="D18424" s="16" t="s">
        <v>31860</v>
      </c>
      <c r="E18424" s="9">
        <v>1</v>
      </c>
      <c r="F18424" s="10">
        <v>3</v>
      </c>
      <c r="G18424" s="10">
        <f t="shared" si="327"/>
        <v>3</v>
      </c>
    </row>
    <row r="18425" ht="14.25" spans="1:7">
      <c r="A18425" s="14">
        <v>9787522107103</v>
      </c>
      <c r="B18425" s="15" t="s">
        <v>31867</v>
      </c>
      <c r="C18425" s="15" t="s">
        <v>31868</v>
      </c>
      <c r="D18425" s="16" t="s">
        <v>31860</v>
      </c>
      <c r="E18425" s="9">
        <v>1</v>
      </c>
      <c r="F18425" s="10">
        <v>3</v>
      </c>
      <c r="G18425" s="10">
        <f t="shared" si="327"/>
        <v>3</v>
      </c>
    </row>
    <row r="18426" ht="14.25" spans="1:7">
      <c r="A18426" s="14">
        <v>9787522108339</v>
      </c>
      <c r="B18426" s="15" t="s">
        <v>31869</v>
      </c>
      <c r="C18426" s="15" t="s">
        <v>31870</v>
      </c>
      <c r="D18426" s="16" t="s">
        <v>31860</v>
      </c>
      <c r="E18426" s="9">
        <v>1</v>
      </c>
      <c r="F18426" s="10">
        <v>3</v>
      </c>
      <c r="G18426" s="10">
        <f t="shared" si="327"/>
        <v>3</v>
      </c>
    </row>
    <row r="18427" ht="14.25" spans="1:7">
      <c r="A18427" s="14">
        <v>9787522109381</v>
      </c>
      <c r="B18427" s="15" t="s">
        <v>31871</v>
      </c>
      <c r="C18427" s="15" t="s">
        <v>31872</v>
      </c>
      <c r="D18427" s="16" t="s">
        <v>31860</v>
      </c>
      <c r="E18427" s="9">
        <v>1</v>
      </c>
      <c r="F18427" s="10">
        <v>3</v>
      </c>
      <c r="G18427" s="10">
        <f t="shared" si="327"/>
        <v>3</v>
      </c>
    </row>
    <row r="18428" ht="14.25" spans="1:7">
      <c r="A18428" s="14">
        <v>9787522112503</v>
      </c>
      <c r="B18428" s="15" t="s">
        <v>31873</v>
      </c>
      <c r="C18428" s="15" t="s">
        <v>31874</v>
      </c>
      <c r="D18428" s="16" t="s">
        <v>31860</v>
      </c>
      <c r="E18428" s="9">
        <v>1</v>
      </c>
      <c r="F18428" s="10">
        <v>3</v>
      </c>
      <c r="G18428" s="10">
        <f t="shared" si="327"/>
        <v>3</v>
      </c>
    </row>
    <row r="18429" ht="14.25" spans="1:7">
      <c r="A18429" s="14">
        <v>9787522109411</v>
      </c>
      <c r="B18429" s="15" t="s">
        <v>31875</v>
      </c>
      <c r="C18429" s="15" t="s">
        <v>31876</v>
      </c>
      <c r="D18429" s="16" t="s">
        <v>31860</v>
      </c>
      <c r="E18429" s="9">
        <v>1</v>
      </c>
      <c r="F18429" s="10">
        <v>3</v>
      </c>
      <c r="G18429" s="10">
        <f t="shared" si="327"/>
        <v>3</v>
      </c>
    </row>
    <row r="18430" spans="1:7">
      <c r="A18430" s="6">
        <v>9787522103631</v>
      </c>
      <c r="B18430" s="7" t="s">
        <v>31877</v>
      </c>
      <c r="C18430" s="7" t="s">
        <v>31878</v>
      </c>
      <c r="D18430" s="8" t="s">
        <v>31879</v>
      </c>
      <c r="E18430" s="9">
        <v>1</v>
      </c>
      <c r="F18430" s="10">
        <v>3</v>
      </c>
      <c r="G18430" s="10">
        <f t="shared" si="327"/>
        <v>3</v>
      </c>
    </row>
    <row r="18431" spans="1:7">
      <c r="A18431" s="6">
        <v>9787522109220</v>
      </c>
      <c r="B18431" s="7" t="s">
        <v>31880</v>
      </c>
      <c r="C18431" s="7" t="s">
        <v>31881</v>
      </c>
      <c r="D18431" s="8" t="s">
        <v>31879</v>
      </c>
      <c r="E18431" s="9">
        <v>1</v>
      </c>
      <c r="F18431" s="10">
        <v>3</v>
      </c>
      <c r="G18431" s="10">
        <f t="shared" si="327"/>
        <v>3</v>
      </c>
    </row>
    <row r="18432" spans="1:7">
      <c r="A18432" s="6">
        <v>9787522119861</v>
      </c>
      <c r="B18432" s="7" t="s">
        <v>31882</v>
      </c>
      <c r="C18432" s="7" t="s">
        <v>31883</v>
      </c>
      <c r="D18432" s="8" t="s">
        <v>31879</v>
      </c>
      <c r="E18432" s="9">
        <v>1</v>
      </c>
      <c r="F18432" s="10">
        <v>3</v>
      </c>
      <c r="G18432" s="10">
        <f t="shared" si="327"/>
        <v>3</v>
      </c>
    </row>
    <row r="18433" spans="1:7">
      <c r="A18433" s="6">
        <v>9787522116846</v>
      </c>
      <c r="B18433" s="7" t="s">
        <v>31884</v>
      </c>
      <c r="C18433" s="7" t="s">
        <v>31885</v>
      </c>
      <c r="D18433" s="8" t="s">
        <v>31879</v>
      </c>
      <c r="E18433" s="9">
        <v>1</v>
      </c>
      <c r="F18433" s="10">
        <v>3</v>
      </c>
      <c r="G18433" s="10">
        <f t="shared" si="327"/>
        <v>3</v>
      </c>
    </row>
    <row r="18434" spans="1:7">
      <c r="A18434" s="6">
        <v>9787502299705</v>
      </c>
      <c r="B18434" s="7" t="s">
        <v>31886</v>
      </c>
      <c r="C18434" s="7" t="s">
        <v>31887</v>
      </c>
      <c r="D18434" s="8" t="s">
        <v>31879</v>
      </c>
      <c r="E18434" s="9">
        <v>1</v>
      </c>
      <c r="F18434" s="10">
        <v>3</v>
      </c>
      <c r="G18434" s="10">
        <f t="shared" si="327"/>
        <v>3</v>
      </c>
    </row>
    <row r="18435" spans="1:7">
      <c r="A18435" s="6">
        <v>9787522102849</v>
      </c>
      <c r="B18435" s="7" t="s">
        <v>31888</v>
      </c>
      <c r="C18435" s="7" t="s">
        <v>31889</v>
      </c>
      <c r="D18435" s="8" t="s">
        <v>31879</v>
      </c>
      <c r="E18435" s="9">
        <v>1</v>
      </c>
      <c r="F18435" s="10">
        <v>3</v>
      </c>
      <c r="G18435" s="10">
        <f t="shared" si="327"/>
        <v>3</v>
      </c>
    </row>
    <row r="18436" spans="1:7">
      <c r="A18436" s="6">
        <v>9787522102863</v>
      </c>
      <c r="B18436" s="7" t="s">
        <v>31890</v>
      </c>
      <c r="C18436" s="7" t="s">
        <v>31891</v>
      </c>
      <c r="D18436" s="8" t="s">
        <v>31879</v>
      </c>
      <c r="E18436" s="9">
        <v>1</v>
      </c>
      <c r="F18436" s="10">
        <v>3</v>
      </c>
      <c r="G18436" s="10">
        <f t="shared" si="327"/>
        <v>3</v>
      </c>
    </row>
    <row r="18437" spans="1:7">
      <c r="A18437" s="6">
        <v>9787522103365</v>
      </c>
      <c r="B18437" s="7" t="s">
        <v>31892</v>
      </c>
      <c r="C18437" s="7" t="s">
        <v>31893</v>
      </c>
      <c r="D18437" s="8" t="s">
        <v>31879</v>
      </c>
      <c r="E18437" s="9">
        <v>1</v>
      </c>
      <c r="F18437" s="10">
        <v>3</v>
      </c>
      <c r="G18437" s="10">
        <f t="shared" si="327"/>
        <v>3</v>
      </c>
    </row>
    <row r="18438" spans="1:7">
      <c r="A18438" s="6">
        <v>9787522103891</v>
      </c>
      <c r="B18438" s="7" t="s">
        <v>31894</v>
      </c>
      <c r="C18438" s="7" t="s">
        <v>31895</v>
      </c>
      <c r="D18438" s="8" t="s">
        <v>31879</v>
      </c>
      <c r="E18438" s="9">
        <v>1</v>
      </c>
      <c r="F18438" s="10">
        <v>3</v>
      </c>
      <c r="G18438" s="10">
        <f t="shared" si="327"/>
        <v>3</v>
      </c>
    </row>
    <row r="18439" spans="1:7">
      <c r="A18439" s="6">
        <v>9787522105437</v>
      </c>
      <c r="B18439" s="7" t="s">
        <v>31896</v>
      </c>
      <c r="C18439" s="7" t="s">
        <v>31897</v>
      </c>
      <c r="D18439" s="8" t="s">
        <v>31879</v>
      </c>
      <c r="E18439" s="9">
        <v>1</v>
      </c>
      <c r="F18439" s="10">
        <v>3</v>
      </c>
      <c r="G18439" s="10">
        <f t="shared" si="327"/>
        <v>3</v>
      </c>
    </row>
    <row r="18440" spans="1:7">
      <c r="A18440" s="6">
        <v>9787522105635</v>
      </c>
      <c r="B18440" s="7" t="s">
        <v>31898</v>
      </c>
      <c r="C18440" s="7" t="s">
        <v>31899</v>
      </c>
      <c r="D18440" s="8" t="s">
        <v>31879</v>
      </c>
      <c r="E18440" s="9">
        <v>1</v>
      </c>
      <c r="F18440" s="10">
        <v>3</v>
      </c>
      <c r="G18440" s="10">
        <f t="shared" ref="G18440:G18503" si="328">F18440*E18440</f>
        <v>3</v>
      </c>
    </row>
    <row r="18441" spans="1:7">
      <c r="A18441" s="6">
        <v>9787522106373</v>
      </c>
      <c r="B18441" s="7" t="s">
        <v>31900</v>
      </c>
      <c r="C18441" s="7" t="s">
        <v>31901</v>
      </c>
      <c r="D18441" s="8" t="s">
        <v>31879</v>
      </c>
      <c r="E18441" s="9">
        <v>1</v>
      </c>
      <c r="F18441" s="10">
        <v>3</v>
      </c>
      <c r="G18441" s="10">
        <f t="shared" si="328"/>
        <v>3</v>
      </c>
    </row>
    <row r="18442" spans="1:7">
      <c r="A18442" s="6">
        <v>9787522111520</v>
      </c>
      <c r="B18442" s="7" t="s">
        <v>31902</v>
      </c>
      <c r="C18442" s="7" t="s">
        <v>31903</v>
      </c>
      <c r="D18442" s="8" t="s">
        <v>31879</v>
      </c>
      <c r="E18442" s="9">
        <v>1</v>
      </c>
      <c r="F18442" s="10">
        <v>3</v>
      </c>
      <c r="G18442" s="10">
        <f t="shared" si="328"/>
        <v>3</v>
      </c>
    </row>
    <row r="18443" spans="1:7">
      <c r="A18443" s="6">
        <v>9787522108957</v>
      </c>
      <c r="B18443" s="7" t="s">
        <v>31904</v>
      </c>
      <c r="C18443" s="7" t="s">
        <v>31905</v>
      </c>
      <c r="D18443" s="8" t="s">
        <v>31879</v>
      </c>
      <c r="E18443" s="9">
        <v>1</v>
      </c>
      <c r="F18443" s="10">
        <v>3</v>
      </c>
      <c r="G18443" s="10">
        <f t="shared" si="328"/>
        <v>3</v>
      </c>
    </row>
    <row r="18444" ht="14.25" spans="1:7">
      <c r="A18444" s="14">
        <v>9787510710810</v>
      </c>
      <c r="B18444" s="15" t="s">
        <v>31906</v>
      </c>
      <c r="C18444" s="15" t="s">
        <v>31907</v>
      </c>
      <c r="D18444" s="16" t="s">
        <v>31908</v>
      </c>
      <c r="E18444" s="9">
        <v>1</v>
      </c>
      <c r="F18444" s="10">
        <v>3</v>
      </c>
      <c r="G18444" s="10">
        <f t="shared" si="328"/>
        <v>3</v>
      </c>
    </row>
    <row r="18445" spans="1:7">
      <c r="A18445" s="6">
        <v>9787510706233</v>
      </c>
      <c r="B18445" s="7" t="s">
        <v>31909</v>
      </c>
      <c r="C18445" s="7" t="s">
        <v>31910</v>
      </c>
      <c r="D18445" s="8" t="s">
        <v>31911</v>
      </c>
      <c r="E18445" s="9">
        <v>1</v>
      </c>
      <c r="F18445" s="10">
        <v>3</v>
      </c>
      <c r="G18445" s="10">
        <f t="shared" si="328"/>
        <v>3</v>
      </c>
    </row>
    <row r="18446" spans="1:7">
      <c r="A18446" s="6">
        <v>9787562050629</v>
      </c>
      <c r="B18446" s="7" t="s">
        <v>31912</v>
      </c>
      <c r="C18446" s="7" t="s">
        <v>31913</v>
      </c>
      <c r="D18446" s="8" t="s">
        <v>31914</v>
      </c>
      <c r="E18446" s="9">
        <v>1</v>
      </c>
      <c r="F18446" s="10">
        <v>3</v>
      </c>
      <c r="G18446" s="10">
        <f t="shared" si="328"/>
        <v>3</v>
      </c>
    </row>
    <row r="18447" spans="1:7">
      <c r="A18447" s="6">
        <v>9787562064152</v>
      </c>
      <c r="B18447" s="7" t="s">
        <v>10166</v>
      </c>
      <c r="C18447" s="7" t="s">
        <v>31915</v>
      </c>
      <c r="D18447" s="8" t="s">
        <v>31914</v>
      </c>
      <c r="E18447" s="9">
        <v>1</v>
      </c>
      <c r="F18447" s="10">
        <v>3</v>
      </c>
      <c r="G18447" s="10">
        <f t="shared" si="328"/>
        <v>3</v>
      </c>
    </row>
    <row r="18448" spans="1:7">
      <c r="A18448" s="6">
        <v>9787502646516</v>
      </c>
      <c r="B18448" s="12" t="s">
        <v>31916</v>
      </c>
      <c r="C18448" s="7" t="s">
        <v>31917</v>
      </c>
      <c r="D18448" s="8" t="s">
        <v>31918</v>
      </c>
      <c r="E18448" s="9">
        <v>1</v>
      </c>
      <c r="F18448" s="10">
        <v>3</v>
      </c>
      <c r="G18448" s="10">
        <f t="shared" si="328"/>
        <v>3</v>
      </c>
    </row>
    <row r="18449" ht="14.25" spans="1:7">
      <c r="A18449" s="14">
        <v>9787514515565</v>
      </c>
      <c r="B18449" s="15" t="s">
        <v>31919</v>
      </c>
      <c r="C18449" s="15" t="s">
        <v>31920</v>
      </c>
      <c r="D18449" s="16" t="s">
        <v>31921</v>
      </c>
      <c r="E18449" s="9">
        <v>1</v>
      </c>
      <c r="F18449" s="10">
        <v>3</v>
      </c>
      <c r="G18449" s="10">
        <f t="shared" si="328"/>
        <v>3</v>
      </c>
    </row>
    <row r="18450" spans="1:7">
      <c r="A18450" s="6">
        <v>9787514521573</v>
      </c>
      <c r="B18450" s="7" t="s">
        <v>31922</v>
      </c>
      <c r="C18450" s="7" t="s">
        <v>31923</v>
      </c>
      <c r="D18450" s="8" t="s">
        <v>31924</v>
      </c>
      <c r="E18450" s="9">
        <v>1</v>
      </c>
      <c r="F18450" s="10">
        <v>3</v>
      </c>
      <c r="G18450" s="10">
        <f t="shared" si="328"/>
        <v>3</v>
      </c>
    </row>
    <row r="18451" spans="1:7">
      <c r="A18451" s="6">
        <v>9787514512786</v>
      </c>
      <c r="B18451" s="7" t="s">
        <v>31925</v>
      </c>
      <c r="C18451" s="7" t="s">
        <v>19546</v>
      </c>
      <c r="D18451" s="8" t="s">
        <v>31924</v>
      </c>
      <c r="E18451" s="9">
        <v>3</v>
      </c>
      <c r="F18451" s="10">
        <v>3</v>
      </c>
      <c r="G18451" s="10">
        <f t="shared" si="328"/>
        <v>9</v>
      </c>
    </row>
    <row r="18452" spans="1:7">
      <c r="A18452" s="6">
        <v>9787514515138</v>
      </c>
      <c r="B18452" s="7" t="s">
        <v>31926</v>
      </c>
      <c r="C18452" s="7" t="s">
        <v>31927</v>
      </c>
      <c r="D18452" s="8" t="s">
        <v>31924</v>
      </c>
      <c r="E18452" s="9">
        <v>1</v>
      </c>
      <c r="F18452" s="10">
        <v>3</v>
      </c>
      <c r="G18452" s="10">
        <f t="shared" si="328"/>
        <v>3</v>
      </c>
    </row>
    <row r="18453" spans="1:7">
      <c r="A18453" s="6">
        <v>9787514517071</v>
      </c>
      <c r="B18453" s="7" t="s">
        <v>31928</v>
      </c>
      <c r="C18453" s="7" t="s">
        <v>31929</v>
      </c>
      <c r="D18453" s="8" t="s">
        <v>31924</v>
      </c>
      <c r="E18453" s="9">
        <v>1</v>
      </c>
      <c r="F18453" s="10">
        <v>3</v>
      </c>
      <c r="G18453" s="10">
        <f t="shared" si="328"/>
        <v>3</v>
      </c>
    </row>
    <row r="18454" spans="1:7">
      <c r="A18454" s="6">
        <v>9787514514414</v>
      </c>
      <c r="B18454" s="7" t="s">
        <v>31930</v>
      </c>
      <c r="C18454" s="7" t="s">
        <v>31931</v>
      </c>
      <c r="D18454" s="8" t="s">
        <v>31924</v>
      </c>
      <c r="E18454" s="9">
        <v>1</v>
      </c>
      <c r="F18454" s="10">
        <v>3</v>
      </c>
      <c r="G18454" s="10">
        <f t="shared" si="328"/>
        <v>3</v>
      </c>
    </row>
    <row r="18455" spans="1:7">
      <c r="A18455" s="6">
        <v>9787514515008</v>
      </c>
      <c r="B18455" s="7" t="s">
        <v>31932</v>
      </c>
      <c r="C18455" s="7" t="s">
        <v>4721</v>
      </c>
      <c r="D18455" s="8" t="s">
        <v>31924</v>
      </c>
      <c r="E18455" s="9">
        <v>1</v>
      </c>
      <c r="F18455" s="10">
        <v>3</v>
      </c>
      <c r="G18455" s="10">
        <f t="shared" si="328"/>
        <v>3</v>
      </c>
    </row>
    <row r="18456" spans="1:7">
      <c r="A18456" s="6">
        <v>9787514512328</v>
      </c>
      <c r="B18456" s="7" t="s">
        <v>31933</v>
      </c>
      <c r="C18456" s="7" t="s">
        <v>31934</v>
      </c>
      <c r="D18456" s="8" t="s">
        <v>31924</v>
      </c>
      <c r="E18456" s="9">
        <v>1</v>
      </c>
      <c r="F18456" s="10">
        <v>3</v>
      </c>
      <c r="G18456" s="10">
        <f t="shared" si="328"/>
        <v>3</v>
      </c>
    </row>
    <row r="18457" spans="1:7">
      <c r="A18457" s="6">
        <v>9787514517439</v>
      </c>
      <c r="B18457" s="7" t="s">
        <v>31935</v>
      </c>
      <c r="C18457" s="7" t="s">
        <v>31936</v>
      </c>
      <c r="D18457" s="8" t="s">
        <v>31924</v>
      </c>
      <c r="E18457" s="9">
        <v>1</v>
      </c>
      <c r="F18457" s="10">
        <v>3</v>
      </c>
      <c r="G18457" s="10">
        <f t="shared" si="328"/>
        <v>3</v>
      </c>
    </row>
    <row r="18458" spans="1:7">
      <c r="A18458" s="6">
        <v>9787514514483</v>
      </c>
      <c r="B18458" s="7" t="s">
        <v>31937</v>
      </c>
      <c r="C18458" s="7" t="s">
        <v>31938</v>
      </c>
      <c r="D18458" s="8" t="s">
        <v>31924</v>
      </c>
      <c r="E18458" s="9">
        <v>1</v>
      </c>
      <c r="F18458" s="10">
        <v>3</v>
      </c>
      <c r="G18458" s="10">
        <f t="shared" si="328"/>
        <v>3</v>
      </c>
    </row>
    <row r="18459" spans="1:7">
      <c r="A18459" s="6">
        <v>9787514522136</v>
      </c>
      <c r="B18459" s="7" t="s">
        <v>31939</v>
      </c>
      <c r="C18459" s="7" t="s">
        <v>31940</v>
      </c>
      <c r="D18459" s="8" t="s">
        <v>31924</v>
      </c>
      <c r="E18459" s="9">
        <v>1</v>
      </c>
      <c r="F18459" s="10">
        <v>3</v>
      </c>
      <c r="G18459" s="10">
        <f t="shared" si="328"/>
        <v>3</v>
      </c>
    </row>
    <row r="18460" spans="1:7">
      <c r="A18460" s="6">
        <v>9787514511802</v>
      </c>
      <c r="B18460" s="7" t="s">
        <v>31941</v>
      </c>
      <c r="C18460" s="7" t="s">
        <v>31942</v>
      </c>
      <c r="D18460" s="8" t="s">
        <v>31924</v>
      </c>
      <c r="E18460" s="9">
        <v>1</v>
      </c>
      <c r="F18460" s="10">
        <v>3</v>
      </c>
      <c r="G18460" s="10">
        <f t="shared" si="328"/>
        <v>3</v>
      </c>
    </row>
    <row r="18461" spans="1:7">
      <c r="A18461" s="6">
        <v>9787514516050</v>
      </c>
      <c r="B18461" s="7" t="s">
        <v>31943</v>
      </c>
      <c r="C18461" s="7" t="s">
        <v>31944</v>
      </c>
      <c r="D18461" s="8" t="s">
        <v>31924</v>
      </c>
      <c r="E18461" s="9">
        <v>1</v>
      </c>
      <c r="F18461" s="10">
        <v>3</v>
      </c>
      <c r="G18461" s="10">
        <f t="shared" si="328"/>
        <v>3</v>
      </c>
    </row>
    <row r="18462" spans="1:7">
      <c r="A18462" s="6">
        <v>9787514517385</v>
      </c>
      <c r="B18462" s="7" t="s">
        <v>31945</v>
      </c>
      <c r="C18462" s="7" t="s">
        <v>3217</v>
      </c>
      <c r="D18462" s="8" t="s">
        <v>31924</v>
      </c>
      <c r="E18462" s="9">
        <v>1</v>
      </c>
      <c r="F18462" s="10">
        <v>3</v>
      </c>
      <c r="G18462" s="10">
        <f t="shared" si="328"/>
        <v>3</v>
      </c>
    </row>
    <row r="18463" spans="1:7">
      <c r="A18463" s="6">
        <v>9787514513530</v>
      </c>
      <c r="B18463" s="7" t="s">
        <v>31946</v>
      </c>
      <c r="C18463" s="7" t="s">
        <v>3308</v>
      </c>
      <c r="D18463" s="8" t="s">
        <v>31924</v>
      </c>
      <c r="E18463" s="9">
        <v>1</v>
      </c>
      <c r="F18463" s="10">
        <v>3</v>
      </c>
      <c r="G18463" s="10">
        <f t="shared" si="328"/>
        <v>3</v>
      </c>
    </row>
    <row r="18464" spans="1:7">
      <c r="A18464" s="6">
        <v>9787514516296</v>
      </c>
      <c r="B18464" s="7" t="s">
        <v>31947</v>
      </c>
      <c r="C18464" s="7" t="s">
        <v>21138</v>
      </c>
      <c r="D18464" s="8" t="s">
        <v>31924</v>
      </c>
      <c r="E18464" s="9">
        <v>1</v>
      </c>
      <c r="F18464" s="10">
        <v>3</v>
      </c>
      <c r="G18464" s="10">
        <f t="shared" si="328"/>
        <v>3</v>
      </c>
    </row>
    <row r="18465" spans="1:7">
      <c r="A18465" s="6">
        <v>9787514516623</v>
      </c>
      <c r="B18465" s="7" t="s">
        <v>31948</v>
      </c>
      <c r="C18465" s="7" t="s">
        <v>7357</v>
      </c>
      <c r="D18465" s="8" t="s">
        <v>31924</v>
      </c>
      <c r="E18465" s="9">
        <v>1</v>
      </c>
      <c r="F18465" s="10">
        <v>3</v>
      </c>
      <c r="G18465" s="10">
        <f t="shared" si="328"/>
        <v>3</v>
      </c>
    </row>
    <row r="18466" spans="1:7">
      <c r="A18466" s="6">
        <v>9787514517064</v>
      </c>
      <c r="B18466" s="7" t="s">
        <v>31949</v>
      </c>
      <c r="C18466" s="7" t="s">
        <v>31950</v>
      </c>
      <c r="D18466" s="8" t="s">
        <v>31924</v>
      </c>
      <c r="E18466" s="9">
        <v>1</v>
      </c>
      <c r="F18466" s="10">
        <v>3</v>
      </c>
      <c r="G18466" s="10">
        <f t="shared" si="328"/>
        <v>3</v>
      </c>
    </row>
    <row r="18467" spans="1:7">
      <c r="A18467" s="6">
        <v>9787514510614</v>
      </c>
      <c r="B18467" s="7" t="s">
        <v>31951</v>
      </c>
      <c r="C18467" s="7" t="s">
        <v>31952</v>
      </c>
      <c r="D18467" s="8" t="s">
        <v>31924</v>
      </c>
      <c r="E18467" s="9">
        <v>1</v>
      </c>
      <c r="F18467" s="10">
        <v>3</v>
      </c>
      <c r="G18467" s="10">
        <f t="shared" si="328"/>
        <v>3</v>
      </c>
    </row>
    <row r="18468" spans="1:7">
      <c r="A18468" s="6">
        <v>9787514515633</v>
      </c>
      <c r="B18468" s="7" t="s">
        <v>31953</v>
      </c>
      <c r="C18468" s="7" t="s">
        <v>31954</v>
      </c>
      <c r="D18468" s="8" t="s">
        <v>31924</v>
      </c>
      <c r="E18468" s="9">
        <v>1</v>
      </c>
      <c r="F18468" s="10">
        <v>3</v>
      </c>
      <c r="G18468" s="10">
        <f t="shared" si="328"/>
        <v>3</v>
      </c>
    </row>
    <row r="18469" spans="1:7">
      <c r="A18469" s="6">
        <v>9787514516258</v>
      </c>
      <c r="B18469" s="7" t="s">
        <v>31955</v>
      </c>
      <c r="C18469" s="7" t="s">
        <v>31956</v>
      </c>
      <c r="D18469" s="8" t="s">
        <v>31924</v>
      </c>
      <c r="E18469" s="9">
        <v>1</v>
      </c>
      <c r="F18469" s="10">
        <v>3</v>
      </c>
      <c r="G18469" s="10">
        <f t="shared" si="328"/>
        <v>3</v>
      </c>
    </row>
    <row r="18470" spans="1:7">
      <c r="A18470" s="6">
        <v>9787514517057</v>
      </c>
      <c r="B18470" s="7" t="s">
        <v>31957</v>
      </c>
      <c r="C18470" s="7" t="s">
        <v>31950</v>
      </c>
      <c r="D18470" s="8" t="s">
        <v>31924</v>
      </c>
      <c r="E18470" s="9">
        <v>1</v>
      </c>
      <c r="F18470" s="10">
        <v>3</v>
      </c>
      <c r="G18470" s="10">
        <f t="shared" si="328"/>
        <v>3</v>
      </c>
    </row>
    <row r="18471" spans="1:7">
      <c r="A18471" s="6">
        <v>9787514517798</v>
      </c>
      <c r="B18471" s="7" t="s">
        <v>31958</v>
      </c>
      <c r="C18471" s="7" t="s">
        <v>13688</v>
      </c>
      <c r="D18471" s="8" t="s">
        <v>31924</v>
      </c>
      <c r="E18471" s="9">
        <v>1</v>
      </c>
      <c r="F18471" s="10">
        <v>3</v>
      </c>
      <c r="G18471" s="10">
        <f t="shared" si="328"/>
        <v>3</v>
      </c>
    </row>
    <row r="18472" spans="1:7">
      <c r="A18472" s="6">
        <v>9787514520132</v>
      </c>
      <c r="B18472" s="7" t="s">
        <v>31959</v>
      </c>
      <c r="C18472" s="7" t="s">
        <v>1501</v>
      </c>
      <c r="D18472" s="8" t="s">
        <v>31924</v>
      </c>
      <c r="E18472" s="9">
        <v>1</v>
      </c>
      <c r="F18472" s="10">
        <v>3</v>
      </c>
      <c r="G18472" s="10">
        <f t="shared" si="328"/>
        <v>3</v>
      </c>
    </row>
    <row r="18473" spans="1:7">
      <c r="A18473" s="6">
        <v>9787514513967</v>
      </c>
      <c r="B18473" s="7" t="s">
        <v>31960</v>
      </c>
      <c r="C18473" s="7" t="s">
        <v>31961</v>
      </c>
      <c r="D18473" s="8" t="s">
        <v>31924</v>
      </c>
      <c r="E18473" s="9">
        <v>1</v>
      </c>
      <c r="F18473" s="10">
        <v>3</v>
      </c>
      <c r="G18473" s="10">
        <f t="shared" si="328"/>
        <v>3</v>
      </c>
    </row>
    <row r="18474" spans="1:7">
      <c r="A18474" s="6">
        <v>9787514517804</v>
      </c>
      <c r="B18474" s="7" t="s">
        <v>31962</v>
      </c>
      <c r="C18474" s="7" t="s">
        <v>13597</v>
      </c>
      <c r="D18474" s="8" t="s">
        <v>31924</v>
      </c>
      <c r="E18474" s="9">
        <v>1</v>
      </c>
      <c r="F18474" s="10">
        <v>3</v>
      </c>
      <c r="G18474" s="10">
        <f t="shared" si="328"/>
        <v>3</v>
      </c>
    </row>
    <row r="18475" spans="1:7">
      <c r="A18475" s="6">
        <v>9787514517828</v>
      </c>
      <c r="B18475" s="7" t="s">
        <v>31963</v>
      </c>
      <c r="C18475" s="7" t="s">
        <v>1696</v>
      </c>
      <c r="D18475" s="8" t="s">
        <v>31924</v>
      </c>
      <c r="E18475" s="9">
        <v>1</v>
      </c>
      <c r="F18475" s="10">
        <v>3</v>
      </c>
      <c r="G18475" s="10">
        <f t="shared" si="328"/>
        <v>3</v>
      </c>
    </row>
    <row r="18476" spans="1:7">
      <c r="A18476" s="6">
        <v>9787514511963</v>
      </c>
      <c r="B18476" s="7" t="s">
        <v>31964</v>
      </c>
      <c r="C18476" s="7" t="s">
        <v>31942</v>
      </c>
      <c r="D18476" s="8" t="s">
        <v>31924</v>
      </c>
      <c r="E18476" s="9">
        <v>1</v>
      </c>
      <c r="F18476" s="10">
        <v>3</v>
      </c>
      <c r="G18476" s="10">
        <f t="shared" si="328"/>
        <v>3</v>
      </c>
    </row>
    <row r="18477" spans="1:7">
      <c r="A18477" s="6">
        <v>9787514516302</v>
      </c>
      <c r="B18477" s="7" t="s">
        <v>31965</v>
      </c>
      <c r="C18477" s="7" t="s">
        <v>31952</v>
      </c>
      <c r="D18477" s="8" t="s">
        <v>31924</v>
      </c>
      <c r="E18477" s="9">
        <v>1</v>
      </c>
      <c r="F18477" s="10">
        <v>3</v>
      </c>
      <c r="G18477" s="10">
        <f t="shared" si="328"/>
        <v>3</v>
      </c>
    </row>
    <row r="18478" spans="1:7">
      <c r="A18478" s="6">
        <v>9787514515459</v>
      </c>
      <c r="B18478" s="7" t="s">
        <v>31966</v>
      </c>
      <c r="C18478" s="7" t="s">
        <v>31967</v>
      </c>
      <c r="D18478" s="8" t="s">
        <v>31924</v>
      </c>
      <c r="E18478" s="9">
        <v>1</v>
      </c>
      <c r="F18478" s="10">
        <v>3</v>
      </c>
      <c r="G18478" s="10">
        <f t="shared" si="328"/>
        <v>3</v>
      </c>
    </row>
    <row r="18479" spans="1:7">
      <c r="A18479" s="6">
        <v>9787514516913</v>
      </c>
      <c r="B18479" s="7" t="s">
        <v>31968</v>
      </c>
      <c r="C18479" s="7" t="s">
        <v>31969</v>
      </c>
      <c r="D18479" s="8" t="s">
        <v>31924</v>
      </c>
      <c r="E18479" s="9">
        <v>1</v>
      </c>
      <c r="F18479" s="10">
        <v>3</v>
      </c>
      <c r="G18479" s="10">
        <f t="shared" si="328"/>
        <v>3</v>
      </c>
    </row>
    <row r="18480" spans="1:7">
      <c r="A18480" s="6">
        <v>9787514510782</v>
      </c>
      <c r="B18480" s="7" t="s">
        <v>31970</v>
      </c>
      <c r="C18480" s="7" t="s">
        <v>31971</v>
      </c>
      <c r="D18480" s="8" t="s">
        <v>31924</v>
      </c>
      <c r="E18480" s="9">
        <v>1</v>
      </c>
      <c r="F18480" s="10">
        <v>3</v>
      </c>
      <c r="G18480" s="10">
        <f t="shared" si="328"/>
        <v>3</v>
      </c>
    </row>
    <row r="18481" spans="1:7">
      <c r="A18481" s="6">
        <v>9787514510942</v>
      </c>
      <c r="B18481" s="7" t="s">
        <v>31972</v>
      </c>
      <c r="C18481" s="7" t="s">
        <v>31973</v>
      </c>
      <c r="D18481" s="8" t="s">
        <v>31924</v>
      </c>
      <c r="E18481" s="9">
        <v>1</v>
      </c>
      <c r="F18481" s="10">
        <v>3</v>
      </c>
      <c r="G18481" s="10">
        <f t="shared" si="328"/>
        <v>3</v>
      </c>
    </row>
    <row r="18482" spans="1:7">
      <c r="A18482" s="6">
        <v>9787514516852</v>
      </c>
      <c r="B18482" s="7" t="s">
        <v>31974</v>
      </c>
      <c r="C18482" s="7" t="s">
        <v>31975</v>
      </c>
      <c r="D18482" s="8" t="s">
        <v>31924</v>
      </c>
      <c r="E18482" s="9">
        <v>1</v>
      </c>
      <c r="F18482" s="10">
        <v>3</v>
      </c>
      <c r="G18482" s="10">
        <f t="shared" si="328"/>
        <v>3</v>
      </c>
    </row>
    <row r="18483" spans="1:7">
      <c r="A18483" s="6">
        <v>9787514516876</v>
      </c>
      <c r="B18483" s="7" t="s">
        <v>31976</v>
      </c>
      <c r="C18483" s="7" t="s">
        <v>31977</v>
      </c>
      <c r="D18483" s="8" t="s">
        <v>31924</v>
      </c>
      <c r="E18483" s="9">
        <v>1</v>
      </c>
      <c r="F18483" s="10">
        <v>3</v>
      </c>
      <c r="G18483" s="10">
        <f t="shared" si="328"/>
        <v>3</v>
      </c>
    </row>
    <row r="18484" spans="1:7">
      <c r="A18484" s="6">
        <v>9787514506341</v>
      </c>
      <c r="B18484" s="7" t="s">
        <v>31978</v>
      </c>
      <c r="C18484" s="7" t="s">
        <v>31979</v>
      </c>
      <c r="D18484" s="8" t="s">
        <v>31924</v>
      </c>
      <c r="E18484" s="9">
        <v>1</v>
      </c>
      <c r="F18484" s="10">
        <v>3</v>
      </c>
      <c r="G18484" s="10">
        <f t="shared" si="328"/>
        <v>3</v>
      </c>
    </row>
    <row r="18485" spans="1:7">
      <c r="A18485" s="6">
        <v>9787514514025</v>
      </c>
      <c r="B18485" s="7" t="s">
        <v>31980</v>
      </c>
      <c r="C18485" s="7" t="s">
        <v>31981</v>
      </c>
      <c r="D18485" s="8" t="s">
        <v>31924</v>
      </c>
      <c r="E18485" s="9">
        <v>1</v>
      </c>
      <c r="F18485" s="10">
        <v>3</v>
      </c>
      <c r="G18485" s="10">
        <f t="shared" si="328"/>
        <v>3</v>
      </c>
    </row>
    <row r="18486" spans="1:7">
      <c r="A18486" s="6">
        <v>9787514514513</v>
      </c>
      <c r="B18486" s="7" t="s">
        <v>31982</v>
      </c>
      <c r="C18486" s="7" t="s">
        <v>21149</v>
      </c>
      <c r="D18486" s="8" t="s">
        <v>31924</v>
      </c>
      <c r="E18486" s="9">
        <v>1</v>
      </c>
      <c r="F18486" s="10">
        <v>3</v>
      </c>
      <c r="G18486" s="10">
        <f t="shared" si="328"/>
        <v>3</v>
      </c>
    </row>
    <row r="18487" spans="1:7">
      <c r="A18487" s="6">
        <v>9787514508369</v>
      </c>
      <c r="B18487" s="7" t="s">
        <v>31983</v>
      </c>
      <c r="C18487" s="7" t="s">
        <v>31984</v>
      </c>
      <c r="D18487" s="8" t="s">
        <v>31924</v>
      </c>
      <c r="E18487" s="9">
        <v>1</v>
      </c>
      <c r="F18487" s="10">
        <v>3</v>
      </c>
      <c r="G18487" s="10">
        <f t="shared" si="328"/>
        <v>3</v>
      </c>
    </row>
    <row r="18488" spans="1:7">
      <c r="A18488" s="6">
        <v>9787514521252</v>
      </c>
      <c r="B18488" s="7" t="s">
        <v>31985</v>
      </c>
      <c r="C18488" s="7" t="s">
        <v>31986</v>
      </c>
      <c r="D18488" s="8" t="s">
        <v>31924</v>
      </c>
      <c r="E18488" s="9">
        <v>1</v>
      </c>
      <c r="F18488" s="10">
        <v>3</v>
      </c>
      <c r="G18488" s="10">
        <f t="shared" si="328"/>
        <v>3</v>
      </c>
    </row>
    <row r="18489" spans="1:7">
      <c r="A18489" s="6">
        <v>9787514516203</v>
      </c>
      <c r="B18489" s="7" t="s">
        <v>31987</v>
      </c>
      <c r="C18489" s="7" t="s">
        <v>7323</v>
      </c>
      <c r="D18489" s="8" t="s">
        <v>31924</v>
      </c>
      <c r="E18489" s="9">
        <v>1</v>
      </c>
      <c r="F18489" s="10">
        <v>3</v>
      </c>
      <c r="G18489" s="10">
        <f t="shared" si="328"/>
        <v>3</v>
      </c>
    </row>
    <row r="18490" spans="1:7">
      <c r="A18490" s="6">
        <v>9787514516067</v>
      </c>
      <c r="B18490" s="7" t="s">
        <v>31988</v>
      </c>
      <c r="C18490" s="7" t="s">
        <v>31989</v>
      </c>
      <c r="D18490" s="8" t="s">
        <v>31924</v>
      </c>
      <c r="E18490" s="9">
        <v>1</v>
      </c>
      <c r="F18490" s="10">
        <v>3</v>
      </c>
      <c r="G18490" s="10">
        <f t="shared" si="328"/>
        <v>3</v>
      </c>
    </row>
    <row r="18491" spans="1:7">
      <c r="A18491" s="6">
        <v>9787514513332</v>
      </c>
      <c r="B18491" s="7" t="s">
        <v>31990</v>
      </c>
      <c r="C18491" s="7" t="s">
        <v>1570</v>
      </c>
      <c r="D18491" s="8" t="s">
        <v>31924</v>
      </c>
      <c r="E18491" s="9">
        <v>1</v>
      </c>
      <c r="F18491" s="10">
        <v>3</v>
      </c>
      <c r="G18491" s="10">
        <f t="shared" si="328"/>
        <v>3</v>
      </c>
    </row>
    <row r="18492" spans="1:7">
      <c r="A18492" s="6">
        <v>9787514514902</v>
      </c>
      <c r="B18492" s="7" t="s">
        <v>31991</v>
      </c>
      <c r="C18492" s="7" t="s">
        <v>31992</v>
      </c>
      <c r="D18492" s="8" t="s">
        <v>31924</v>
      </c>
      <c r="E18492" s="9">
        <v>1</v>
      </c>
      <c r="F18492" s="10">
        <v>3</v>
      </c>
      <c r="G18492" s="10">
        <f t="shared" si="328"/>
        <v>3</v>
      </c>
    </row>
    <row r="18493" spans="1:7">
      <c r="A18493" s="6">
        <v>9787514516036</v>
      </c>
      <c r="B18493" s="7" t="s">
        <v>31993</v>
      </c>
      <c r="C18493" s="7" t="s">
        <v>31994</v>
      </c>
      <c r="D18493" s="8" t="s">
        <v>31924</v>
      </c>
      <c r="E18493" s="9">
        <v>1</v>
      </c>
      <c r="F18493" s="10">
        <v>3</v>
      </c>
      <c r="G18493" s="10">
        <f t="shared" si="328"/>
        <v>3</v>
      </c>
    </row>
    <row r="18494" spans="1:7">
      <c r="A18494" s="6">
        <v>9787514516319</v>
      </c>
      <c r="B18494" s="7" t="s">
        <v>31995</v>
      </c>
      <c r="C18494" s="7" t="s">
        <v>7323</v>
      </c>
      <c r="D18494" s="8" t="s">
        <v>31924</v>
      </c>
      <c r="E18494" s="9">
        <v>1</v>
      </c>
      <c r="F18494" s="10">
        <v>3</v>
      </c>
      <c r="G18494" s="10">
        <f t="shared" si="328"/>
        <v>3</v>
      </c>
    </row>
    <row r="18495" spans="1:7">
      <c r="A18495" s="6">
        <v>9787514512274</v>
      </c>
      <c r="B18495" s="7" t="s">
        <v>31996</v>
      </c>
      <c r="C18495" s="7" t="s">
        <v>3217</v>
      </c>
      <c r="D18495" s="8" t="s">
        <v>31924</v>
      </c>
      <c r="E18495" s="9">
        <v>1</v>
      </c>
      <c r="F18495" s="10">
        <v>3</v>
      </c>
      <c r="G18495" s="10">
        <f t="shared" si="328"/>
        <v>3</v>
      </c>
    </row>
    <row r="18496" spans="1:7">
      <c r="A18496" s="6">
        <v>9787514512502</v>
      </c>
      <c r="B18496" s="7" t="s">
        <v>31997</v>
      </c>
      <c r="C18496" s="7" t="s">
        <v>635</v>
      </c>
      <c r="D18496" s="8" t="s">
        <v>31924</v>
      </c>
      <c r="E18496" s="9">
        <v>1</v>
      </c>
      <c r="F18496" s="10">
        <v>3</v>
      </c>
      <c r="G18496" s="10">
        <f t="shared" si="328"/>
        <v>3</v>
      </c>
    </row>
    <row r="18497" spans="1:7">
      <c r="A18497" s="6">
        <v>9787514512823</v>
      </c>
      <c r="B18497" s="7" t="s">
        <v>31998</v>
      </c>
      <c r="C18497" s="7" t="s">
        <v>31999</v>
      </c>
      <c r="D18497" s="8" t="s">
        <v>31924</v>
      </c>
      <c r="E18497" s="9">
        <v>1</v>
      </c>
      <c r="F18497" s="10">
        <v>3</v>
      </c>
      <c r="G18497" s="10">
        <f t="shared" si="328"/>
        <v>3</v>
      </c>
    </row>
    <row r="18498" spans="1:7">
      <c r="A18498" s="6">
        <v>9787514513042</v>
      </c>
      <c r="B18498" s="7" t="s">
        <v>32000</v>
      </c>
      <c r="C18498" s="7" t="s">
        <v>307</v>
      </c>
      <c r="D18498" s="8" t="s">
        <v>31924</v>
      </c>
      <c r="E18498" s="9">
        <v>1</v>
      </c>
      <c r="F18498" s="10">
        <v>3</v>
      </c>
      <c r="G18498" s="10">
        <f t="shared" si="328"/>
        <v>3</v>
      </c>
    </row>
    <row r="18499" spans="1:7">
      <c r="A18499" s="6">
        <v>9787514513561</v>
      </c>
      <c r="B18499" s="7" t="s">
        <v>32001</v>
      </c>
      <c r="C18499" s="7" t="s">
        <v>2847</v>
      </c>
      <c r="D18499" s="8" t="s">
        <v>31924</v>
      </c>
      <c r="E18499" s="9">
        <v>1</v>
      </c>
      <c r="F18499" s="10">
        <v>3</v>
      </c>
      <c r="G18499" s="10">
        <f t="shared" si="328"/>
        <v>3</v>
      </c>
    </row>
    <row r="18500" spans="1:7">
      <c r="A18500" s="6">
        <v>9787514515749</v>
      </c>
      <c r="B18500" s="7" t="s">
        <v>32002</v>
      </c>
      <c r="C18500" s="7" t="s">
        <v>13473</v>
      </c>
      <c r="D18500" s="8" t="s">
        <v>31924</v>
      </c>
      <c r="E18500" s="9">
        <v>1</v>
      </c>
      <c r="F18500" s="10">
        <v>3</v>
      </c>
      <c r="G18500" s="10">
        <f t="shared" si="328"/>
        <v>3</v>
      </c>
    </row>
    <row r="18501" spans="1:7">
      <c r="A18501" s="6">
        <v>9787514511130</v>
      </c>
      <c r="B18501" s="12" t="s">
        <v>32003</v>
      </c>
      <c r="C18501" s="7" t="s">
        <v>32004</v>
      </c>
      <c r="D18501" s="8" t="s">
        <v>31924</v>
      </c>
      <c r="E18501" s="9">
        <v>1</v>
      </c>
      <c r="F18501" s="10">
        <v>3</v>
      </c>
      <c r="G18501" s="10">
        <f t="shared" si="328"/>
        <v>3</v>
      </c>
    </row>
    <row r="18502" spans="1:7">
      <c r="A18502" s="6">
        <v>9787514511451</v>
      </c>
      <c r="B18502" s="12" t="s">
        <v>32005</v>
      </c>
      <c r="C18502" s="7" t="s">
        <v>32006</v>
      </c>
      <c r="D18502" s="8" t="s">
        <v>31924</v>
      </c>
      <c r="E18502" s="9">
        <v>1</v>
      </c>
      <c r="F18502" s="10">
        <v>3</v>
      </c>
      <c r="G18502" s="10">
        <f t="shared" si="328"/>
        <v>3</v>
      </c>
    </row>
    <row r="18503" spans="1:7">
      <c r="A18503" s="6">
        <v>9787514512861</v>
      </c>
      <c r="B18503" s="12" t="s">
        <v>32007</v>
      </c>
      <c r="C18503" s="7" t="s">
        <v>32008</v>
      </c>
      <c r="D18503" s="8" t="s">
        <v>31924</v>
      </c>
      <c r="E18503" s="9">
        <v>1</v>
      </c>
      <c r="F18503" s="10">
        <v>3</v>
      </c>
      <c r="G18503" s="10">
        <f t="shared" si="328"/>
        <v>3</v>
      </c>
    </row>
    <row r="18504" spans="1:7">
      <c r="A18504" s="6">
        <v>9787514511987</v>
      </c>
      <c r="B18504" s="7" t="s">
        <v>32009</v>
      </c>
      <c r="C18504" s="7" t="s">
        <v>32010</v>
      </c>
      <c r="D18504" s="8" t="s">
        <v>31924</v>
      </c>
      <c r="E18504" s="9">
        <v>1</v>
      </c>
      <c r="F18504" s="10">
        <v>3</v>
      </c>
      <c r="G18504" s="10">
        <f t="shared" ref="G18504:G18567" si="329">F18504*E18504</f>
        <v>3</v>
      </c>
    </row>
    <row r="18505" spans="1:7">
      <c r="A18505" s="6">
        <v>9787514509724</v>
      </c>
      <c r="B18505" s="7" t="s">
        <v>32011</v>
      </c>
      <c r="C18505" s="7" t="s">
        <v>29790</v>
      </c>
      <c r="D18505" s="8" t="s">
        <v>31924</v>
      </c>
      <c r="E18505" s="9">
        <v>1</v>
      </c>
      <c r="F18505" s="10">
        <v>3</v>
      </c>
      <c r="G18505" s="10">
        <f t="shared" si="329"/>
        <v>3</v>
      </c>
    </row>
    <row r="18506" spans="1:7">
      <c r="A18506" s="6">
        <v>9787514514360</v>
      </c>
      <c r="B18506" s="7" t="s">
        <v>32012</v>
      </c>
      <c r="C18506" s="7" t="s">
        <v>32013</v>
      </c>
      <c r="D18506" s="8" t="s">
        <v>31924</v>
      </c>
      <c r="E18506" s="9">
        <v>1</v>
      </c>
      <c r="F18506" s="10">
        <v>3</v>
      </c>
      <c r="G18506" s="10">
        <f t="shared" si="329"/>
        <v>3</v>
      </c>
    </row>
    <row r="18507" spans="1:7">
      <c r="A18507" s="6">
        <v>9787514514537</v>
      </c>
      <c r="B18507" s="7" t="s">
        <v>32014</v>
      </c>
      <c r="C18507" s="7" t="s">
        <v>32015</v>
      </c>
      <c r="D18507" s="8" t="s">
        <v>31924</v>
      </c>
      <c r="E18507" s="9">
        <v>1</v>
      </c>
      <c r="F18507" s="10">
        <v>3</v>
      </c>
      <c r="G18507" s="10">
        <f t="shared" si="329"/>
        <v>3</v>
      </c>
    </row>
    <row r="18508" spans="1:7">
      <c r="A18508" s="6">
        <v>9787514514919</v>
      </c>
      <c r="B18508" s="7" t="s">
        <v>32016</v>
      </c>
      <c r="C18508" s="7" t="s">
        <v>32017</v>
      </c>
      <c r="D18508" s="8" t="s">
        <v>31924</v>
      </c>
      <c r="E18508" s="9">
        <v>1</v>
      </c>
      <c r="F18508" s="10">
        <v>3</v>
      </c>
      <c r="G18508" s="10">
        <f t="shared" si="329"/>
        <v>3</v>
      </c>
    </row>
    <row r="18509" spans="1:7">
      <c r="A18509" s="6">
        <v>9787514506112</v>
      </c>
      <c r="B18509" s="7" t="s">
        <v>32018</v>
      </c>
      <c r="C18509" s="7" t="s">
        <v>32019</v>
      </c>
      <c r="D18509" s="8" t="s">
        <v>31924</v>
      </c>
      <c r="E18509" s="9">
        <v>1</v>
      </c>
      <c r="F18509" s="10">
        <v>3</v>
      </c>
      <c r="G18509" s="10">
        <f t="shared" si="329"/>
        <v>3</v>
      </c>
    </row>
    <row r="18510" spans="1:7">
      <c r="A18510" s="6">
        <v>9787514514728</v>
      </c>
      <c r="B18510" s="7" t="s">
        <v>32020</v>
      </c>
      <c r="C18510" s="7" t="s">
        <v>32021</v>
      </c>
      <c r="D18510" s="8" t="s">
        <v>31924</v>
      </c>
      <c r="E18510" s="9">
        <v>1</v>
      </c>
      <c r="F18510" s="10">
        <v>3</v>
      </c>
      <c r="G18510" s="10">
        <f t="shared" si="329"/>
        <v>3</v>
      </c>
    </row>
    <row r="18511" ht="14.25" spans="1:7">
      <c r="A18511" s="14">
        <v>9787515827940</v>
      </c>
      <c r="B18511" s="15" t="s">
        <v>32022</v>
      </c>
      <c r="C18511" s="15" t="s">
        <v>32023</v>
      </c>
      <c r="D18511" s="16" t="s">
        <v>32024</v>
      </c>
      <c r="E18511" s="9">
        <v>1</v>
      </c>
      <c r="F18511" s="10">
        <v>3</v>
      </c>
      <c r="G18511" s="10">
        <f t="shared" si="329"/>
        <v>3</v>
      </c>
    </row>
    <row r="18512" ht="14.25" spans="1:7">
      <c r="A18512" s="14">
        <v>9787515827889</v>
      </c>
      <c r="B18512" s="15" t="s">
        <v>32025</v>
      </c>
      <c r="C18512" s="15" t="s">
        <v>32026</v>
      </c>
      <c r="D18512" s="16" t="s">
        <v>32024</v>
      </c>
      <c r="E18512" s="9">
        <v>1</v>
      </c>
      <c r="F18512" s="10">
        <v>3</v>
      </c>
      <c r="G18512" s="10">
        <f t="shared" si="329"/>
        <v>3</v>
      </c>
    </row>
    <row r="18513" ht="14.25" spans="1:7">
      <c r="A18513" s="14">
        <v>9787515828459</v>
      </c>
      <c r="B18513" s="15" t="s">
        <v>32027</v>
      </c>
      <c r="C18513" s="15" t="s">
        <v>28189</v>
      </c>
      <c r="D18513" s="16" t="s">
        <v>32028</v>
      </c>
      <c r="E18513" s="9">
        <v>1</v>
      </c>
      <c r="F18513" s="10">
        <v>3</v>
      </c>
      <c r="G18513" s="10">
        <f t="shared" si="329"/>
        <v>3</v>
      </c>
    </row>
    <row r="18514" ht="14.25" spans="1:7">
      <c r="A18514" s="14">
        <v>9787515833231</v>
      </c>
      <c r="B18514" s="15" t="s">
        <v>32029</v>
      </c>
      <c r="C18514" s="15" t="s">
        <v>32030</v>
      </c>
      <c r="D18514" s="16" t="s">
        <v>32028</v>
      </c>
      <c r="E18514" s="9">
        <v>1</v>
      </c>
      <c r="F18514" s="10">
        <v>3</v>
      </c>
      <c r="G18514" s="10">
        <f t="shared" si="329"/>
        <v>3</v>
      </c>
    </row>
    <row r="18515" ht="14.25" spans="1:7">
      <c r="A18515" s="14">
        <v>9787515823782</v>
      </c>
      <c r="B18515" s="15" t="s">
        <v>32031</v>
      </c>
      <c r="C18515" s="15" t="s">
        <v>32032</v>
      </c>
      <c r="D18515" s="16" t="s">
        <v>32028</v>
      </c>
      <c r="E18515" s="9">
        <v>1</v>
      </c>
      <c r="F18515" s="10">
        <v>3</v>
      </c>
      <c r="G18515" s="10">
        <f t="shared" si="329"/>
        <v>3</v>
      </c>
    </row>
    <row r="18516" ht="14.25" spans="1:7">
      <c r="A18516" s="14">
        <v>9787515827636</v>
      </c>
      <c r="B18516" s="15" t="s">
        <v>32033</v>
      </c>
      <c r="C18516" s="15" t="s">
        <v>32034</v>
      </c>
      <c r="D18516" s="16" t="s">
        <v>32028</v>
      </c>
      <c r="E18516" s="9">
        <v>1</v>
      </c>
      <c r="F18516" s="10">
        <v>3</v>
      </c>
      <c r="G18516" s="10">
        <f t="shared" si="329"/>
        <v>3</v>
      </c>
    </row>
    <row r="18517" ht="14.25" spans="1:7">
      <c r="A18517" s="14">
        <v>9787515807195</v>
      </c>
      <c r="B18517" s="15" t="s">
        <v>32035</v>
      </c>
      <c r="C18517" s="15" t="s">
        <v>32036</v>
      </c>
      <c r="D18517" s="16" t="s">
        <v>32028</v>
      </c>
      <c r="E18517" s="9">
        <v>1</v>
      </c>
      <c r="F18517" s="10">
        <v>3</v>
      </c>
      <c r="G18517" s="10">
        <f t="shared" si="329"/>
        <v>3</v>
      </c>
    </row>
    <row r="18518" ht="14.25" spans="1:7">
      <c r="A18518" s="14">
        <v>9787515827155</v>
      </c>
      <c r="B18518" s="15" t="s">
        <v>32037</v>
      </c>
      <c r="C18518" s="15" t="s">
        <v>32038</v>
      </c>
      <c r="D18518" s="16" t="s">
        <v>32028</v>
      </c>
      <c r="E18518" s="9">
        <v>1</v>
      </c>
      <c r="F18518" s="10">
        <v>3</v>
      </c>
      <c r="G18518" s="10">
        <f t="shared" si="329"/>
        <v>3</v>
      </c>
    </row>
    <row r="18519" ht="14.25" spans="1:7">
      <c r="A18519" s="14">
        <v>9787515836829</v>
      </c>
      <c r="B18519" s="15" t="s">
        <v>32039</v>
      </c>
      <c r="C18519" s="15" t="s">
        <v>32040</v>
      </c>
      <c r="D18519" s="16" t="s">
        <v>32028</v>
      </c>
      <c r="E18519" s="9">
        <v>1</v>
      </c>
      <c r="F18519" s="10">
        <v>3</v>
      </c>
      <c r="G18519" s="10">
        <f t="shared" si="329"/>
        <v>3</v>
      </c>
    </row>
    <row r="18520" ht="14.25" spans="1:7">
      <c r="A18520" s="14">
        <v>9787515836836</v>
      </c>
      <c r="B18520" s="15" t="s">
        <v>32041</v>
      </c>
      <c r="C18520" s="15" t="s">
        <v>32040</v>
      </c>
      <c r="D18520" s="16" t="s">
        <v>32028</v>
      </c>
      <c r="E18520" s="9">
        <v>1</v>
      </c>
      <c r="F18520" s="10">
        <v>3</v>
      </c>
      <c r="G18520" s="10">
        <f t="shared" si="329"/>
        <v>3</v>
      </c>
    </row>
    <row r="18521" ht="14.25" spans="1:7">
      <c r="A18521" s="14">
        <v>9787515828565</v>
      </c>
      <c r="B18521" s="15" t="s">
        <v>32042</v>
      </c>
      <c r="C18521" s="15" t="s">
        <v>32043</v>
      </c>
      <c r="D18521" s="16" t="s">
        <v>32028</v>
      </c>
      <c r="E18521" s="9">
        <v>1</v>
      </c>
      <c r="F18521" s="10">
        <v>3</v>
      </c>
      <c r="G18521" s="10">
        <f t="shared" si="329"/>
        <v>3</v>
      </c>
    </row>
    <row r="18522" ht="14.25" spans="1:7">
      <c r="A18522" s="14">
        <v>9787515824772</v>
      </c>
      <c r="B18522" s="15" t="s">
        <v>32044</v>
      </c>
      <c r="C18522" s="15" t="s">
        <v>32045</v>
      </c>
      <c r="D18522" s="16" t="s">
        <v>32028</v>
      </c>
      <c r="E18522" s="9">
        <v>1</v>
      </c>
      <c r="F18522" s="10">
        <v>3</v>
      </c>
      <c r="G18522" s="10">
        <f t="shared" si="329"/>
        <v>3</v>
      </c>
    </row>
    <row r="18523" ht="14.25" spans="1:7">
      <c r="A18523" s="14">
        <v>9787515827681</v>
      </c>
      <c r="B18523" s="15" t="s">
        <v>32046</v>
      </c>
      <c r="C18523" s="15" t="s">
        <v>32047</v>
      </c>
      <c r="D18523" s="16" t="s">
        <v>32028</v>
      </c>
      <c r="E18523" s="9">
        <v>1</v>
      </c>
      <c r="F18523" s="10">
        <v>3</v>
      </c>
      <c r="G18523" s="10">
        <f t="shared" si="329"/>
        <v>3</v>
      </c>
    </row>
    <row r="18524" spans="1:7">
      <c r="A18524" s="6">
        <v>9787515836676</v>
      </c>
      <c r="B18524" s="11" t="s">
        <v>6485</v>
      </c>
      <c r="C18524" s="7" t="s">
        <v>32048</v>
      </c>
      <c r="D18524" s="8" t="s">
        <v>32049</v>
      </c>
      <c r="E18524" s="9">
        <v>1</v>
      </c>
      <c r="F18524" s="10">
        <v>3</v>
      </c>
      <c r="G18524" s="10">
        <f t="shared" si="329"/>
        <v>3</v>
      </c>
    </row>
    <row r="18525" spans="1:7">
      <c r="A18525" s="6">
        <v>9787515830575</v>
      </c>
      <c r="B18525" s="11" t="s">
        <v>32050</v>
      </c>
      <c r="C18525" s="7" t="s">
        <v>32051</v>
      </c>
      <c r="D18525" s="8" t="s">
        <v>32049</v>
      </c>
      <c r="E18525" s="9">
        <v>1</v>
      </c>
      <c r="F18525" s="10">
        <v>3</v>
      </c>
      <c r="G18525" s="10">
        <f t="shared" si="329"/>
        <v>3</v>
      </c>
    </row>
    <row r="18526" spans="1:7">
      <c r="A18526" s="6">
        <v>9787515829524</v>
      </c>
      <c r="B18526" s="11" t="s">
        <v>32052</v>
      </c>
      <c r="C18526" s="7" t="s">
        <v>32053</v>
      </c>
      <c r="D18526" s="8" t="s">
        <v>32049</v>
      </c>
      <c r="E18526" s="9">
        <v>1</v>
      </c>
      <c r="F18526" s="10">
        <v>3</v>
      </c>
      <c r="G18526" s="10">
        <f t="shared" si="329"/>
        <v>3</v>
      </c>
    </row>
    <row r="18527" spans="1:7">
      <c r="A18527" s="6">
        <v>9787515825410</v>
      </c>
      <c r="B18527" s="11" t="s">
        <v>32054</v>
      </c>
      <c r="C18527" s="7" t="s">
        <v>32055</v>
      </c>
      <c r="D18527" s="8" t="s">
        <v>32049</v>
      </c>
      <c r="E18527" s="9">
        <v>1</v>
      </c>
      <c r="F18527" s="10">
        <v>3</v>
      </c>
      <c r="G18527" s="10">
        <f t="shared" si="329"/>
        <v>3</v>
      </c>
    </row>
    <row r="18528" spans="1:7">
      <c r="A18528" s="6">
        <v>9787515823041</v>
      </c>
      <c r="B18528" s="7" t="s">
        <v>32056</v>
      </c>
      <c r="C18528" s="7" t="s">
        <v>32057</v>
      </c>
      <c r="D18528" s="8" t="s">
        <v>32049</v>
      </c>
      <c r="E18528" s="9">
        <v>1</v>
      </c>
      <c r="F18528" s="10">
        <v>3</v>
      </c>
      <c r="G18528" s="10">
        <f t="shared" si="329"/>
        <v>3</v>
      </c>
    </row>
    <row r="18529" spans="1:7">
      <c r="A18529" s="6">
        <v>9787515823126</v>
      </c>
      <c r="B18529" s="7" t="s">
        <v>32058</v>
      </c>
      <c r="C18529" s="7" t="s">
        <v>1589</v>
      </c>
      <c r="D18529" s="8" t="s">
        <v>32049</v>
      </c>
      <c r="E18529" s="9">
        <v>1</v>
      </c>
      <c r="F18529" s="10">
        <v>3</v>
      </c>
      <c r="G18529" s="10">
        <f t="shared" si="329"/>
        <v>3</v>
      </c>
    </row>
    <row r="18530" spans="1:7">
      <c r="A18530" s="6">
        <v>9787515823171</v>
      </c>
      <c r="B18530" s="7" t="s">
        <v>32059</v>
      </c>
      <c r="C18530" s="7" t="s">
        <v>32060</v>
      </c>
      <c r="D18530" s="8" t="s">
        <v>32049</v>
      </c>
      <c r="E18530" s="9">
        <v>1</v>
      </c>
      <c r="F18530" s="10">
        <v>3</v>
      </c>
      <c r="G18530" s="10">
        <f t="shared" si="329"/>
        <v>3</v>
      </c>
    </row>
    <row r="18531" spans="1:7">
      <c r="A18531" s="6">
        <v>9787515823195</v>
      </c>
      <c r="B18531" s="7" t="s">
        <v>32061</v>
      </c>
      <c r="C18531" s="7" t="s">
        <v>32062</v>
      </c>
      <c r="D18531" s="8" t="s">
        <v>32049</v>
      </c>
      <c r="E18531" s="9">
        <v>1</v>
      </c>
      <c r="F18531" s="10">
        <v>3</v>
      </c>
      <c r="G18531" s="10">
        <f t="shared" si="329"/>
        <v>3</v>
      </c>
    </row>
    <row r="18532" spans="1:7">
      <c r="A18532" s="6">
        <v>9787515823492</v>
      </c>
      <c r="B18532" s="7" t="s">
        <v>32063</v>
      </c>
      <c r="C18532" s="7" t="s">
        <v>1589</v>
      </c>
      <c r="D18532" s="8" t="s">
        <v>32049</v>
      </c>
      <c r="E18532" s="9">
        <v>1</v>
      </c>
      <c r="F18532" s="10">
        <v>3</v>
      </c>
      <c r="G18532" s="10">
        <f t="shared" si="329"/>
        <v>3</v>
      </c>
    </row>
    <row r="18533" spans="1:7">
      <c r="A18533" s="6">
        <v>9787515823560</v>
      </c>
      <c r="B18533" s="7" t="s">
        <v>32064</v>
      </c>
      <c r="C18533" s="7" t="s">
        <v>32065</v>
      </c>
      <c r="D18533" s="8" t="s">
        <v>32049</v>
      </c>
      <c r="E18533" s="9">
        <v>1</v>
      </c>
      <c r="F18533" s="10">
        <v>3</v>
      </c>
      <c r="G18533" s="10">
        <f t="shared" si="329"/>
        <v>3</v>
      </c>
    </row>
    <row r="18534" spans="1:7">
      <c r="A18534" s="6">
        <v>9787515823218</v>
      </c>
      <c r="B18534" s="7" t="s">
        <v>32066</v>
      </c>
      <c r="C18534" s="7" t="s">
        <v>32067</v>
      </c>
      <c r="D18534" s="8" t="s">
        <v>32049</v>
      </c>
      <c r="E18534" s="9">
        <v>1</v>
      </c>
      <c r="F18534" s="10">
        <v>3</v>
      </c>
      <c r="G18534" s="10">
        <f t="shared" si="329"/>
        <v>3</v>
      </c>
    </row>
    <row r="18535" spans="1:7">
      <c r="A18535" s="6">
        <v>9787515823645</v>
      </c>
      <c r="B18535" s="7" t="s">
        <v>32068</v>
      </c>
      <c r="C18535" s="7" t="s">
        <v>32069</v>
      </c>
      <c r="D18535" s="8" t="s">
        <v>32049</v>
      </c>
      <c r="E18535" s="9">
        <v>1</v>
      </c>
      <c r="F18535" s="10">
        <v>3</v>
      </c>
      <c r="G18535" s="10">
        <f t="shared" si="329"/>
        <v>3</v>
      </c>
    </row>
    <row r="18536" spans="1:7">
      <c r="A18536" s="6">
        <v>9787515828091</v>
      </c>
      <c r="B18536" s="7" t="s">
        <v>32070</v>
      </c>
      <c r="C18536" s="7" t="s">
        <v>32057</v>
      </c>
      <c r="D18536" s="8" t="s">
        <v>32049</v>
      </c>
      <c r="E18536" s="9">
        <v>1</v>
      </c>
      <c r="F18536" s="10">
        <v>3</v>
      </c>
      <c r="G18536" s="10">
        <f t="shared" si="329"/>
        <v>3</v>
      </c>
    </row>
    <row r="18537" spans="1:7">
      <c r="A18537" s="6">
        <v>9787515821931</v>
      </c>
      <c r="B18537" s="7" t="s">
        <v>32071</v>
      </c>
      <c r="C18537" s="7" t="s">
        <v>2391</v>
      </c>
      <c r="D18537" s="8" t="s">
        <v>32049</v>
      </c>
      <c r="E18537" s="9">
        <v>1</v>
      </c>
      <c r="F18537" s="10">
        <v>3</v>
      </c>
      <c r="G18537" s="10">
        <f t="shared" si="329"/>
        <v>3</v>
      </c>
    </row>
    <row r="18538" spans="1:7">
      <c r="A18538" s="6">
        <v>9787515819143</v>
      </c>
      <c r="B18538" s="7" t="s">
        <v>32072</v>
      </c>
      <c r="C18538" s="7" t="s">
        <v>32073</v>
      </c>
      <c r="D18538" s="8" t="s">
        <v>32049</v>
      </c>
      <c r="E18538" s="9">
        <v>1</v>
      </c>
      <c r="F18538" s="10">
        <v>3</v>
      </c>
      <c r="G18538" s="10">
        <f t="shared" si="329"/>
        <v>3</v>
      </c>
    </row>
    <row r="18539" spans="1:7">
      <c r="A18539" s="6">
        <v>9787515823997</v>
      </c>
      <c r="B18539" s="7" t="s">
        <v>32074</v>
      </c>
      <c r="C18539" s="7" t="s">
        <v>32075</v>
      </c>
      <c r="D18539" s="8" t="s">
        <v>32049</v>
      </c>
      <c r="E18539" s="9">
        <v>1</v>
      </c>
      <c r="F18539" s="10">
        <v>3</v>
      </c>
      <c r="G18539" s="10">
        <f t="shared" si="329"/>
        <v>3</v>
      </c>
    </row>
    <row r="18540" spans="1:7">
      <c r="A18540" s="6">
        <v>9787515807966</v>
      </c>
      <c r="B18540" s="7" t="s">
        <v>32076</v>
      </c>
      <c r="C18540" s="7" t="s">
        <v>32077</v>
      </c>
      <c r="D18540" s="8" t="s">
        <v>32049</v>
      </c>
      <c r="E18540" s="9">
        <v>1</v>
      </c>
      <c r="F18540" s="10">
        <v>3</v>
      </c>
      <c r="G18540" s="10">
        <f t="shared" si="329"/>
        <v>3</v>
      </c>
    </row>
    <row r="18541" spans="1:7">
      <c r="A18541" s="6">
        <v>9787515817811</v>
      </c>
      <c r="B18541" s="7" t="s">
        <v>32078</v>
      </c>
      <c r="C18541" s="7" t="s">
        <v>32079</v>
      </c>
      <c r="D18541" s="8" t="s">
        <v>32049</v>
      </c>
      <c r="E18541" s="9">
        <v>1</v>
      </c>
      <c r="F18541" s="10">
        <v>3</v>
      </c>
      <c r="G18541" s="10">
        <f t="shared" si="329"/>
        <v>3</v>
      </c>
    </row>
    <row r="18542" spans="1:7">
      <c r="A18542" s="6">
        <v>9787515810003</v>
      </c>
      <c r="B18542" s="7" t="s">
        <v>32080</v>
      </c>
      <c r="C18542" s="7" t="s">
        <v>32081</v>
      </c>
      <c r="D18542" s="8" t="s">
        <v>32049</v>
      </c>
      <c r="E18542" s="9">
        <v>1</v>
      </c>
      <c r="F18542" s="10">
        <v>3</v>
      </c>
      <c r="G18542" s="10">
        <f t="shared" si="329"/>
        <v>3</v>
      </c>
    </row>
    <row r="18543" spans="1:7">
      <c r="A18543" s="6">
        <v>9787515822174</v>
      </c>
      <c r="B18543" s="7" t="s">
        <v>32082</v>
      </c>
      <c r="C18543" s="7" t="s">
        <v>32083</v>
      </c>
      <c r="D18543" s="8" t="s">
        <v>32049</v>
      </c>
      <c r="E18543" s="9">
        <v>1</v>
      </c>
      <c r="F18543" s="10">
        <v>3</v>
      </c>
      <c r="G18543" s="10">
        <f t="shared" si="329"/>
        <v>3</v>
      </c>
    </row>
    <row r="18544" spans="1:7">
      <c r="A18544" s="6">
        <v>9787515817828</v>
      </c>
      <c r="B18544" s="7" t="s">
        <v>32084</v>
      </c>
      <c r="C18544" s="7" t="s">
        <v>32085</v>
      </c>
      <c r="D18544" s="8" t="s">
        <v>32049</v>
      </c>
      <c r="E18544" s="9">
        <v>1</v>
      </c>
      <c r="F18544" s="10">
        <v>3</v>
      </c>
      <c r="G18544" s="10">
        <f t="shared" si="329"/>
        <v>3</v>
      </c>
    </row>
    <row r="18545" spans="1:7">
      <c r="A18545" s="6">
        <v>9787515818153</v>
      </c>
      <c r="B18545" s="7" t="s">
        <v>32086</v>
      </c>
      <c r="C18545" s="7" t="s">
        <v>32087</v>
      </c>
      <c r="D18545" s="8" t="s">
        <v>32049</v>
      </c>
      <c r="E18545" s="9">
        <v>1</v>
      </c>
      <c r="F18545" s="10">
        <v>3</v>
      </c>
      <c r="G18545" s="10">
        <f t="shared" si="329"/>
        <v>3</v>
      </c>
    </row>
    <row r="18546" spans="1:7">
      <c r="A18546" s="6">
        <v>9787515824758</v>
      </c>
      <c r="B18546" s="7" t="s">
        <v>32088</v>
      </c>
      <c r="C18546" s="7" t="s">
        <v>32089</v>
      </c>
      <c r="D18546" s="8" t="s">
        <v>32049</v>
      </c>
      <c r="E18546" s="9">
        <v>1</v>
      </c>
      <c r="F18546" s="10">
        <v>3</v>
      </c>
      <c r="G18546" s="10">
        <f t="shared" si="329"/>
        <v>3</v>
      </c>
    </row>
    <row r="18547" spans="1:7">
      <c r="A18547" s="6">
        <v>9787515812649</v>
      </c>
      <c r="B18547" s="7" t="s">
        <v>32090</v>
      </c>
      <c r="C18547" s="7" t="s">
        <v>32091</v>
      </c>
      <c r="D18547" s="8" t="s">
        <v>32049</v>
      </c>
      <c r="E18547" s="9">
        <v>1</v>
      </c>
      <c r="F18547" s="10">
        <v>3</v>
      </c>
      <c r="G18547" s="10">
        <f t="shared" si="329"/>
        <v>3</v>
      </c>
    </row>
    <row r="18548" spans="1:7">
      <c r="A18548" s="6">
        <v>9787515820941</v>
      </c>
      <c r="B18548" s="7" t="s">
        <v>32092</v>
      </c>
      <c r="C18548" s="7" t="s">
        <v>32093</v>
      </c>
      <c r="D18548" s="8" t="s">
        <v>32049</v>
      </c>
      <c r="E18548" s="9">
        <v>1</v>
      </c>
      <c r="F18548" s="10">
        <v>3</v>
      </c>
      <c r="G18548" s="10">
        <f t="shared" si="329"/>
        <v>3</v>
      </c>
    </row>
    <row r="18549" spans="1:7">
      <c r="A18549" s="6">
        <v>9787515813929</v>
      </c>
      <c r="B18549" s="7" t="s">
        <v>32094</v>
      </c>
      <c r="C18549" s="7" t="s">
        <v>32095</v>
      </c>
      <c r="D18549" s="8" t="s">
        <v>32049</v>
      </c>
      <c r="E18549" s="9">
        <v>1</v>
      </c>
      <c r="F18549" s="10">
        <v>3</v>
      </c>
      <c r="G18549" s="10">
        <f t="shared" si="329"/>
        <v>3</v>
      </c>
    </row>
    <row r="18550" spans="1:7">
      <c r="A18550" s="6">
        <v>9787515819273</v>
      </c>
      <c r="B18550" s="7" t="s">
        <v>32096</v>
      </c>
      <c r="C18550" s="7" t="s">
        <v>32097</v>
      </c>
      <c r="D18550" s="8" t="s">
        <v>32049</v>
      </c>
      <c r="E18550" s="9">
        <v>1</v>
      </c>
      <c r="F18550" s="10">
        <v>3</v>
      </c>
      <c r="G18550" s="10">
        <f t="shared" si="329"/>
        <v>3</v>
      </c>
    </row>
    <row r="18551" spans="1:7">
      <c r="A18551" s="6">
        <v>9787515818849</v>
      </c>
      <c r="B18551" s="7" t="s">
        <v>32098</v>
      </c>
      <c r="C18551" s="7" t="s">
        <v>32099</v>
      </c>
      <c r="D18551" s="8" t="s">
        <v>32049</v>
      </c>
      <c r="E18551" s="9">
        <v>1</v>
      </c>
      <c r="F18551" s="10">
        <v>3</v>
      </c>
      <c r="G18551" s="10">
        <f t="shared" si="329"/>
        <v>3</v>
      </c>
    </row>
    <row r="18552" spans="1:7">
      <c r="A18552" s="6">
        <v>9787515819266</v>
      </c>
      <c r="B18552" s="7" t="s">
        <v>32100</v>
      </c>
      <c r="C18552" s="7" t="s">
        <v>32097</v>
      </c>
      <c r="D18552" s="8" t="s">
        <v>32049</v>
      </c>
      <c r="E18552" s="9">
        <v>1</v>
      </c>
      <c r="F18552" s="10">
        <v>3</v>
      </c>
      <c r="G18552" s="10">
        <f t="shared" si="329"/>
        <v>3</v>
      </c>
    </row>
    <row r="18553" spans="1:7">
      <c r="A18553" s="6">
        <v>9787515814810</v>
      </c>
      <c r="B18553" s="7" t="s">
        <v>32101</v>
      </c>
      <c r="C18553" s="7" t="s">
        <v>32091</v>
      </c>
      <c r="D18553" s="8" t="s">
        <v>32049</v>
      </c>
      <c r="E18553" s="9">
        <v>1</v>
      </c>
      <c r="F18553" s="10">
        <v>3</v>
      </c>
      <c r="G18553" s="10">
        <f t="shared" si="329"/>
        <v>3</v>
      </c>
    </row>
    <row r="18554" spans="1:7">
      <c r="A18554" s="6">
        <v>9787515818177</v>
      </c>
      <c r="B18554" s="7" t="s">
        <v>32102</v>
      </c>
      <c r="C18554" s="7" t="s">
        <v>32087</v>
      </c>
      <c r="D18554" s="8" t="s">
        <v>32049</v>
      </c>
      <c r="E18554" s="9">
        <v>1</v>
      </c>
      <c r="F18554" s="10">
        <v>3</v>
      </c>
      <c r="G18554" s="10">
        <f t="shared" si="329"/>
        <v>3</v>
      </c>
    </row>
    <row r="18555" spans="1:7">
      <c r="A18555" s="6">
        <v>9787515812632</v>
      </c>
      <c r="B18555" s="7" t="s">
        <v>32103</v>
      </c>
      <c r="C18555" s="7" t="s">
        <v>32091</v>
      </c>
      <c r="D18555" s="8" t="s">
        <v>32049</v>
      </c>
      <c r="E18555" s="9">
        <v>1</v>
      </c>
      <c r="F18555" s="10">
        <v>3</v>
      </c>
      <c r="G18555" s="10">
        <f t="shared" si="329"/>
        <v>3</v>
      </c>
    </row>
    <row r="18556" spans="1:7">
      <c r="A18556" s="6">
        <v>9787515818542</v>
      </c>
      <c r="B18556" s="7" t="s">
        <v>32104</v>
      </c>
      <c r="C18556" s="7" t="s">
        <v>32087</v>
      </c>
      <c r="D18556" s="8" t="s">
        <v>32049</v>
      </c>
      <c r="E18556" s="9">
        <v>1</v>
      </c>
      <c r="F18556" s="10">
        <v>3</v>
      </c>
      <c r="G18556" s="10">
        <f t="shared" si="329"/>
        <v>3</v>
      </c>
    </row>
    <row r="18557" spans="1:7">
      <c r="A18557" s="6">
        <v>9787515814650</v>
      </c>
      <c r="B18557" s="7" t="s">
        <v>32105</v>
      </c>
      <c r="C18557" s="7" t="s">
        <v>32091</v>
      </c>
      <c r="D18557" s="8" t="s">
        <v>32049</v>
      </c>
      <c r="E18557" s="9">
        <v>1</v>
      </c>
      <c r="F18557" s="10">
        <v>3</v>
      </c>
      <c r="G18557" s="10">
        <f t="shared" si="329"/>
        <v>3</v>
      </c>
    </row>
    <row r="18558" spans="1:7">
      <c r="A18558" s="6">
        <v>9787515828497</v>
      </c>
      <c r="B18558" s="7" t="s">
        <v>32106</v>
      </c>
      <c r="C18558" s="7" t="s">
        <v>7879</v>
      </c>
      <c r="D18558" s="8" t="s">
        <v>32049</v>
      </c>
      <c r="E18558" s="9">
        <v>1</v>
      </c>
      <c r="F18558" s="10">
        <v>3</v>
      </c>
      <c r="G18558" s="10">
        <f t="shared" si="329"/>
        <v>3</v>
      </c>
    </row>
    <row r="18559" spans="1:7">
      <c r="A18559" s="6">
        <v>9787515828404</v>
      </c>
      <c r="B18559" s="7" t="s">
        <v>22924</v>
      </c>
      <c r="C18559" s="7" t="s">
        <v>2391</v>
      </c>
      <c r="D18559" s="8" t="s">
        <v>32049</v>
      </c>
      <c r="E18559" s="9">
        <v>1</v>
      </c>
      <c r="F18559" s="10">
        <v>3</v>
      </c>
      <c r="G18559" s="10">
        <f t="shared" si="329"/>
        <v>3</v>
      </c>
    </row>
    <row r="18560" spans="1:7">
      <c r="A18560" s="6">
        <v>9787515828428</v>
      </c>
      <c r="B18560" s="7" t="s">
        <v>32107</v>
      </c>
      <c r="C18560" s="7" t="s">
        <v>366</v>
      </c>
      <c r="D18560" s="8" t="s">
        <v>32049</v>
      </c>
      <c r="E18560" s="9">
        <v>1</v>
      </c>
      <c r="F18560" s="10">
        <v>3</v>
      </c>
      <c r="G18560" s="10">
        <f t="shared" si="329"/>
        <v>3</v>
      </c>
    </row>
    <row r="18561" spans="1:7">
      <c r="A18561" s="6">
        <v>9787515828084</v>
      </c>
      <c r="B18561" s="7" t="s">
        <v>32108</v>
      </c>
      <c r="C18561" s="7" t="s">
        <v>32109</v>
      </c>
      <c r="D18561" s="8" t="s">
        <v>32049</v>
      </c>
      <c r="E18561" s="9">
        <v>1</v>
      </c>
      <c r="F18561" s="10">
        <v>3</v>
      </c>
      <c r="G18561" s="10">
        <f t="shared" si="329"/>
        <v>3</v>
      </c>
    </row>
    <row r="18562" spans="1:7">
      <c r="A18562" s="6">
        <v>9787515818054</v>
      </c>
      <c r="B18562" s="7" t="s">
        <v>32110</v>
      </c>
      <c r="C18562" s="7" t="s">
        <v>32111</v>
      </c>
      <c r="D18562" s="8" t="s">
        <v>32049</v>
      </c>
      <c r="E18562" s="9">
        <v>1</v>
      </c>
      <c r="F18562" s="10">
        <v>3</v>
      </c>
      <c r="G18562" s="10">
        <f t="shared" si="329"/>
        <v>3</v>
      </c>
    </row>
    <row r="18563" spans="1:7">
      <c r="A18563" s="6">
        <v>9787515818023</v>
      </c>
      <c r="B18563" s="7" t="s">
        <v>32112</v>
      </c>
      <c r="C18563" s="7" t="s">
        <v>32111</v>
      </c>
      <c r="D18563" s="8" t="s">
        <v>32049</v>
      </c>
      <c r="E18563" s="9">
        <v>1</v>
      </c>
      <c r="F18563" s="10">
        <v>3</v>
      </c>
      <c r="G18563" s="10">
        <f t="shared" si="329"/>
        <v>3</v>
      </c>
    </row>
    <row r="18564" spans="1:7">
      <c r="A18564" s="6">
        <v>9787515813318</v>
      </c>
      <c r="B18564" s="7" t="s">
        <v>32113</v>
      </c>
      <c r="C18564" s="7" t="s">
        <v>32114</v>
      </c>
      <c r="D18564" s="8" t="s">
        <v>32049</v>
      </c>
      <c r="E18564" s="9">
        <v>1</v>
      </c>
      <c r="F18564" s="10">
        <v>3</v>
      </c>
      <c r="G18564" s="10">
        <f t="shared" si="329"/>
        <v>3</v>
      </c>
    </row>
    <row r="18565" spans="1:7">
      <c r="A18565" s="6">
        <v>9787515826417</v>
      </c>
      <c r="B18565" s="7" t="s">
        <v>32115</v>
      </c>
      <c r="C18565" s="7" t="s">
        <v>32116</v>
      </c>
      <c r="D18565" s="8" t="s">
        <v>32049</v>
      </c>
      <c r="E18565" s="9">
        <v>1</v>
      </c>
      <c r="F18565" s="10">
        <v>3</v>
      </c>
      <c r="G18565" s="10">
        <f t="shared" si="329"/>
        <v>3</v>
      </c>
    </row>
    <row r="18566" spans="1:7">
      <c r="A18566" s="6">
        <v>9787515824383</v>
      </c>
      <c r="B18566" s="7" t="s">
        <v>32117</v>
      </c>
      <c r="C18566" s="7" t="s">
        <v>32118</v>
      </c>
      <c r="D18566" s="8" t="s">
        <v>32049</v>
      </c>
      <c r="E18566" s="9">
        <v>1</v>
      </c>
      <c r="F18566" s="10">
        <v>3</v>
      </c>
      <c r="G18566" s="10">
        <f t="shared" si="329"/>
        <v>3</v>
      </c>
    </row>
    <row r="18567" spans="1:7">
      <c r="A18567" s="6">
        <v>9787515825960</v>
      </c>
      <c r="B18567" s="7" t="s">
        <v>32119</v>
      </c>
      <c r="C18567" s="7" t="s">
        <v>32120</v>
      </c>
      <c r="D18567" s="8" t="s">
        <v>32049</v>
      </c>
      <c r="E18567" s="9">
        <v>1</v>
      </c>
      <c r="F18567" s="10">
        <v>3</v>
      </c>
      <c r="G18567" s="10">
        <f t="shared" si="329"/>
        <v>3</v>
      </c>
    </row>
    <row r="18568" spans="1:7">
      <c r="A18568" s="6">
        <v>9787515829050</v>
      </c>
      <c r="B18568" s="7" t="s">
        <v>32121</v>
      </c>
      <c r="C18568" s="7" t="s">
        <v>32122</v>
      </c>
      <c r="D18568" s="8" t="s">
        <v>32049</v>
      </c>
      <c r="E18568" s="9">
        <v>1</v>
      </c>
      <c r="F18568" s="10">
        <v>3</v>
      </c>
      <c r="G18568" s="10">
        <f t="shared" ref="G18568:G18631" si="330">F18568*E18568</f>
        <v>3</v>
      </c>
    </row>
    <row r="18569" spans="1:7">
      <c r="A18569" s="6">
        <v>9787515829470</v>
      </c>
      <c r="B18569" s="7" t="s">
        <v>32123</v>
      </c>
      <c r="C18569" s="7" t="s">
        <v>32053</v>
      </c>
      <c r="D18569" s="8" t="s">
        <v>32049</v>
      </c>
      <c r="E18569" s="9">
        <v>1</v>
      </c>
      <c r="F18569" s="10">
        <v>3</v>
      </c>
      <c r="G18569" s="10">
        <f t="shared" si="330"/>
        <v>3</v>
      </c>
    </row>
    <row r="18570" spans="1:7">
      <c r="A18570" s="6">
        <v>9787515827575</v>
      </c>
      <c r="B18570" s="7" t="s">
        <v>32124</v>
      </c>
      <c r="C18570" s="7" t="s">
        <v>32125</v>
      </c>
      <c r="D18570" s="8" t="s">
        <v>32049</v>
      </c>
      <c r="E18570" s="9">
        <v>1</v>
      </c>
      <c r="F18570" s="10">
        <v>3</v>
      </c>
      <c r="G18570" s="10">
        <f t="shared" si="330"/>
        <v>3</v>
      </c>
    </row>
    <row r="18571" spans="1:7">
      <c r="A18571" s="6">
        <v>9787515829463</v>
      </c>
      <c r="B18571" s="7" t="s">
        <v>32126</v>
      </c>
      <c r="C18571" s="7" t="s">
        <v>32053</v>
      </c>
      <c r="D18571" s="8" t="s">
        <v>32049</v>
      </c>
      <c r="E18571" s="9">
        <v>1</v>
      </c>
      <c r="F18571" s="10">
        <v>3</v>
      </c>
      <c r="G18571" s="10">
        <f t="shared" si="330"/>
        <v>3</v>
      </c>
    </row>
    <row r="18572" spans="1:7">
      <c r="A18572" s="6">
        <v>9787515829531</v>
      </c>
      <c r="B18572" s="7" t="s">
        <v>32127</v>
      </c>
      <c r="C18572" s="7" t="s">
        <v>32053</v>
      </c>
      <c r="D18572" s="8" t="s">
        <v>32049</v>
      </c>
      <c r="E18572" s="9">
        <v>1</v>
      </c>
      <c r="F18572" s="10">
        <v>3</v>
      </c>
      <c r="G18572" s="10">
        <f t="shared" si="330"/>
        <v>3</v>
      </c>
    </row>
    <row r="18573" spans="1:7">
      <c r="A18573" s="6">
        <v>9787515834085</v>
      </c>
      <c r="B18573" s="7" t="s">
        <v>9601</v>
      </c>
      <c r="C18573" s="7" t="s">
        <v>9602</v>
      </c>
      <c r="D18573" s="8" t="s">
        <v>32049</v>
      </c>
      <c r="E18573" s="9">
        <v>1</v>
      </c>
      <c r="F18573" s="10">
        <v>3</v>
      </c>
      <c r="G18573" s="10">
        <f t="shared" si="330"/>
        <v>3</v>
      </c>
    </row>
    <row r="18574" spans="1:7">
      <c r="A18574" s="6">
        <v>9787515821597</v>
      </c>
      <c r="B18574" s="7" t="s">
        <v>32128</v>
      </c>
      <c r="C18574" s="7" t="s">
        <v>32129</v>
      </c>
      <c r="D18574" s="8" t="s">
        <v>32049</v>
      </c>
      <c r="E18574" s="9">
        <v>1</v>
      </c>
      <c r="F18574" s="10">
        <v>3</v>
      </c>
      <c r="G18574" s="10">
        <f t="shared" si="330"/>
        <v>3</v>
      </c>
    </row>
    <row r="18575" spans="1:7">
      <c r="A18575" s="6">
        <v>9787515824581</v>
      </c>
      <c r="B18575" s="7" t="s">
        <v>32130</v>
      </c>
      <c r="C18575" s="7" t="s">
        <v>32131</v>
      </c>
      <c r="D18575" s="8" t="s">
        <v>32049</v>
      </c>
      <c r="E18575" s="9">
        <v>1</v>
      </c>
      <c r="F18575" s="10">
        <v>3</v>
      </c>
      <c r="G18575" s="10">
        <f t="shared" si="330"/>
        <v>3</v>
      </c>
    </row>
    <row r="18576" spans="1:7">
      <c r="A18576" s="6">
        <v>9787515825861</v>
      </c>
      <c r="B18576" s="7" t="s">
        <v>32132</v>
      </c>
      <c r="C18576" s="7" t="s">
        <v>32133</v>
      </c>
      <c r="D18576" s="8" t="s">
        <v>32049</v>
      </c>
      <c r="E18576" s="9">
        <v>1</v>
      </c>
      <c r="F18576" s="10">
        <v>3</v>
      </c>
      <c r="G18576" s="10">
        <f t="shared" si="330"/>
        <v>3</v>
      </c>
    </row>
    <row r="18577" spans="1:7">
      <c r="A18577" s="6">
        <v>9787515825977</v>
      </c>
      <c r="B18577" s="7" t="s">
        <v>32134</v>
      </c>
      <c r="C18577" s="7" t="s">
        <v>32135</v>
      </c>
      <c r="D18577" s="8" t="s">
        <v>32049</v>
      </c>
      <c r="E18577" s="9">
        <v>1</v>
      </c>
      <c r="F18577" s="10">
        <v>3</v>
      </c>
      <c r="G18577" s="10">
        <f t="shared" si="330"/>
        <v>3</v>
      </c>
    </row>
    <row r="18578" spans="1:7">
      <c r="A18578" s="6">
        <v>9787515826134</v>
      </c>
      <c r="B18578" s="7" t="s">
        <v>32136</v>
      </c>
      <c r="C18578" s="7" t="s">
        <v>32137</v>
      </c>
      <c r="D18578" s="8" t="s">
        <v>32049</v>
      </c>
      <c r="E18578" s="9">
        <v>1</v>
      </c>
      <c r="F18578" s="10">
        <v>3</v>
      </c>
      <c r="G18578" s="10">
        <f t="shared" si="330"/>
        <v>3</v>
      </c>
    </row>
    <row r="18579" spans="1:7">
      <c r="A18579" s="6">
        <v>9787515826684</v>
      </c>
      <c r="B18579" s="7" t="s">
        <v>32138</v>
      </c>
      <c r="C18579" s="7" t="s">
        <v>32139</v>
      </c>
      <c r="D18579" s="8" t="s">
        <v>32049</v>
      </c>
      <c r="E18579" s="9">
        <v>1</v>
      </c>
      <c r="F18579" s="10">
        <v>3</v>
      </c>
      <c r="G18579" s="10">
        <f t="shared" si="330"/>
        <v>3</v>
      </c>
    </row>
    <row r="18580" spans="1:7">
      <c r="A18580" s="6">
        <v>9787515827056</v>
      </c>
      <c r="B18580" s="7" t="s">
        <v>32140</v>
      </c>
      <c r="C18580" s="7" t="s">
        <v>18167</v>
      </c>
      <c r="D18580" s="8" t="s">
        <v>32049</v>
      </c>
      <c r="E18580" s="9">
        <v>1</v>
      </c>
      <c r="F18580" s="10">
        <v>3</v>
      </c>
      <c r="G18580" s="10">
        <f t="shared" si="330"/>
        <v>3</v>
      </c>
    </row>
    <row r="18581" spans="1:7">
      <c r="A18581" s="6">
        <v>9787515827667</v>
      </c>
      <c r="B18581" s="7" t="s">
        <v>32141</v>
      </c>
      <c r="C18581" s="7" t="s">
        <v>32142</v>
      </c>
      <c r="D18581" s="8" t="s">
        <v>32049</v>
      </c>
      <c r="E18581" s="9">
        <v>1</v>
      </c>
      <c r="F18581" s="10">
        <v>3</v>
      </c>
      <c r="G18581" s="10">
        <f t="shared" si="330"/>
        <v>3</v>
      </c>
    </row>
    <row r="18582" spans="1:7">
      <c r="A18582" s="6">
        <v>9787515827766</v>
      </c>
      <c r="B18582" s="7" t="s">
        <v>32143</v>
      </c>
      <c r="C18582" s="7" t="s">
        <v>32144</v>
      </c>
      <c r="D18582" s="8" t="s">
        <v>32049</v>
      </c>
      <c r="E18582" s="9">
        <v>1</v>
      </c>
      <c r="F18582" s="10">
        <v>3</v>
      </c>
      <c r="G18582" s="10">
        <f t="shared" si="330"/>
        <v>3</v>
      </c>
    </row>
    <row r="18583" spans="1:7">
      <c r="A18583" s="6">
        <v>9787515827834</v>
      </c>
      <c r="B18583" s="7" t="s">
        <v>32145</v>
      </c>
      <c r="C18583" s="7" t="s">
        <v>32146</v>
      </c>
      <c r="D18583" s="8" t="s">
        <v>32049</v>
      </c>
      <c r="E18583" s="9">
        <v>1</v>
      </c>
      <c r="F18583" s="10">
        <v>3</v>
      </c>
      <c r="G18583" s="10">
        <f t="shared" si="330"/>
        <v>3</v>
      </c>
    </row>
    <row r="18584" spans="1:7">
      <c r="A18584" s="6">
        <v>9787515827865</v>
      </c>
      <c r="B18584" s="7" t="s">
        <v>32147</v>
      </c>
      <c r="C18584" s="7" t="s">
        <v>32148</v>
      </c>
      <c r="D18584" s="8" t="s">
        <v>32049</v>
      </c>
      <c r="E18584" s="9">
        <v>1</v>
      </c>
      <c r="F18584" s="10">
        <v>3</v>
      </c>
      <c r="G18584" s="10">
        <f t="shared" si="330"/>
        <v>3</v>
      </c>
    </row>
    <row r="18585" spans="1:7">
      <c r="A18585" s="6">
        <v>9787515827872</v>
      </c>
      <c r="B18585" s="7" t="s">
        <v>32149</v>
      </c>
      <c r="C18585" s="7" t="s">
        <v>32150</v>
      </c>
      <c r="D18585" s="8" t="s">
        <v>32049</v>
      </c>
      <c r="E18585" s="9">
        <v>1</v>
      </c>
      <c r="F18585" s="10">
        <v>3</v>
      </c>
      <c r="G18585" s="10">
        <f t="shared" si="330"/>
        <v>3</v>
      </c>
    </row>
    <row r="18586" spans="1:7">
      <c r="A18586" s="6">
        <v>9787515827957</v>
      </c>
      <c r="B18586" s="7" t="s">
        <v>32151</v>
      </c>
      <c r="C18586" s="7" t="s">
        <v>11627</v>
      </c>
      <c r="D18586" s="8" t="s">
        <v>32049</v>
      </c>
      <c r="E18586" s="9">
        <v>1</v>
      </c>
      <c r="F18586" s="10">
        <v>3</v>
      </c>
      <c r="G18586" s="10">
        <f t="shared" si="330"/>
        <v>3</v>
      </c>
    </row>
    <row r="18587" spans="1:7">
      <c r="A18587" s="6">
        <v>9787515827964</v>
      </c>
      <c r="B18587" s="7" t="s">
        <v>32152</v>
      </c>
      <c r="C18587" s="7" t="s">
        <v>11627</v>
      </c>
      <c r="D18587" s="8" t="s">
        <v>32049</v>
      </c>
      <c r="E18587" s="9">
        <v>1</v>
      </c>
      <c r="F18587" s="10">
        <v>3</v>
      </c>
      <c r="G18587" s="10">
        <f t="shared" si="330"/>
        <v>3</v>
      </c>
    </row>
    <row r="18588" spans="1:7">
      <c r="A18588" s="6">
        <v>9787515827971</v>
      </c>
      <c r="B18588" s="7" t="s">
        <v>32153</v>
      </c>
      <c r="C18588" s="7" t="s">
        <v>20814</v>
      </c>
      <c r="D18588" s="8" t="s">
        <v>32049</v>
      </c>
      <c r="E18588" s="9">
        <v>1</v>
      </c>
      <c r="F18588" s="10">
        <v>3</v>
      </c>
      <c r="G18588" s="10">
        <f t="shared" si="330"/>
        <v>3</v>
      </c>
    </row>
    <row r="18589" spans="1:7">
      <c r="A18589" s="6">
        <v>9787515828039</v>
      </c>
      <c r="B18589" s="7" t="s">
        <v>298</v>
      </c>
      <c r="C18589" s="7" t="s">
        <v>32154</v>
      </c>
      <c r="D18589" s="8" t="s">
        <v>32049</v>
      </c>
      <c r="E18589" s="9">
        <v>1</v>
      </c>
      <c r="F18589" s="10">
        <v>3</v>
      </c>
      <c r="G18589" s="10">
        <f t="shared" si="330"/>
        <v>3</v>
      </c>
    </row>
    <row r="18590" spans="1:7">
      <c r="A18590" s="6">
        <v>9787515828046</v>
      </c>
      <c r="B18590" s="7" t="s">
        <v>8579</v>
      </c>
      <c r="C18590" s="7" t="s">
        <v>3353</v>
      </c>
      <c r="D18590" s="8" t="s">
        <v>32049</v>
      </c>
      <c r="E18590" s="9">
        <v>1</v>
      </c>
      <c r="F18590" s="10">
        <v>3</v>
      </c>
      <c r="G18590" s="10">
        <f t="shared" si="330"/>
        <v>3</v>
      </c>
    </row>
    <row r="18591" spans="1:7">
      <c r="A18591" s="6">
        <v>9787515828275</v>
      </c>
      <c r="B18591" s="7" t="s">
        <v>32155</v>
      </c>
      <c r="C18591" s="7" t="s">
        <v>32156</v>
      </c>
      <c r="D18591" s="8" t="s">
        <v>32049</v>
      </c>
      <c r="E18591" s="9">
        <v>1</v>
      </c>
      <c r="F18591" s="10">
        <v>3</v>
      </c>
      <c r="G18591" s="10">
        <f t="shared" si="330"/>
        <v>3</v>
      </c>
    </row>
    <row r="18592" spans="1:7">
      <c r="A18592" s="6">
        <v>9787515828305</v>
      </c>
      <c r="B18592" s="7" t="s">
        <v>32157</v>
      </c>
      <c r="C18592" s="7" t="s">
        <v>32158</v>
      </c>
      <c r="D18592" s="8" t="s">
        <v>32049</v>
      </c>
      <c r="E18592" s="9">
        <v>1</v>
      </c>
      <c r="F18592" s="10">
        <v>3</v>
      </c>
      <c r="G18592" s="10">
        <f t="shared" si="330"/>
        <v>3</v>
      </c>
    </row>
    <row r="18593" spans="1:7">
      <c r="A18593" s="6">
        <v>9787515828312</v>
      </c>
      <c r="B18593" s="7" t="s">
        <v>32159</v>
      </c>
      <c r="C18593" s="7" t="s">
        <v>32160</v>
      </c>
      <c r="D18593" s="8" t="s">
        <v>32049</v>
      </c>
      <c r="E18593" s="9">
        <v>1</v>
      </c>
      <c r="F18593" s="10">
        <v>3</v>
      </c>
      <c r="G18593" s="10">
        <f t="shared" si="330"/>
        <v>3</v>
      </c>
    </row>
    <row r="18594" spans="1:7">
      <c r="A18594" s="6">
        <v>9787515828329</v>
      </c>
      <c r="B18594" s="7" t="s">
        <v>32161</v>
      </c>
      <c r="C18594" s="7" t="s">
        <v>32162</v>
      </c>
      <c r="D18594" s="8" t="s">
        <v>32049</v>
      </c>
      <c r="E18594" s="9">
        <v>1</v>
      </c>
      <c r="F18594" s="10">
        <v>3</v>
      </c>
      <c r="G18594" s="10">
        <f t="shared" si="330"/>
        <v>3</v>
      </c>
    </row>
    <row r="18595" spans="1:7">
      <c r="A18595" s="6">
        <v>9787515828336</v>
      </c>
      <c r="B18595" s="7" t="s">
        <v>32163</v>
      </c>
      <c r="C18595" s="7" t="s">
        <v>3588</v>
      </c>
      <c r="D18595" s="8" t="s">
        <v>32049</v>
      </c>
      <c r="E18595" s="9">
        <v>1</v>
      </c>
      <c r="F18595" s="10">
        <v>3</v>
      </c>
      <c r="G18595" s="10">
        <f t="shared" si="330"/>
        <v>3</v>
      </c>
    </row>
    <row r="18596" spans="1:7">
      <c r="A18596" s="6">
        <v>9787515828350</v>
      </c>
      <c r="B18596" s="7" t="s">
        <v>32164</v>
      </c>
      <c r="C18596" s="7" t="s">
        <v>32165</v>
      </c>
      <c r="D18596" s="8" t="s">
        <v>32049</v>
      </c>
      <c r="E18596" s="9">
        <v>1</v>
      </c>
      <c r="F18596" s="10">
        <v>3</v>
      </c>
      <c r="G18596" s="10">
        <f t="shared" si="330"/>
        <v>3</v>
      </c>
    </row>
    <row r="18597" spans="1:7">
      <c r="A18597" s="6">
        <v>9787515828831</v>
      </c>
      <c r="B18597" s="7" t="s">
        <v>32166</v>
      </c>
      <c r="C18597" s="7" t="s">
        <v>32167</v>
      </c>
      <c r="D18597" s="8" t="s">
        <v>32049</v>
      </c>
      <c r="E18597" s="9">
        <v>1</v>
      </c>
      <c r="F18597" s="10">
        <v>3</v>
      </c>
      <c r="G18597" s="10">
        <f t="shared" si="330"/>
        <v>3</v>
      </c>
    </row>
    <row r="18598" spans="1:7">
      <c r="A18598" s="6">
        <v>9787515829067</v>
      </c>
      <c r="B18598" s="7" t="s">
        <v>32168</v>
      </c>
      <c r="C18598" s="7" t="s">
        <v>32120</v>
      </c>
      <c r="D18598" s="8" t="s">
        <v>32049</v>
      </c>
      <c r="E18598" s="9">
        <v>1</v>
      </c>
      <c r="F18598" s="10">
        <v>3</v>
      </c>
      <c r="G18598" s="10">
        <f t="shared" si="330"/>
        <v>3</v>
      </c>
    </row>
    <row r="18599" spans="1:7">
      <c r="A18599" s="6">
        <v>9787515829500</v>
      </c>
      <c r="B18599" s="7" t="s">
        <v>32169</v>
      </c>
      <c r="C18599" s="7" t="s">
        <v>32053</v>
      </c>
      <c r="D18599" s="8" t="s">
        <v>32049</v>
      </c>
      <c r="E18599" s="9">
        <v>1</v>
      </c>
      <c r="F18599" s="10">
        <v>3</v>
      </c>
      <c r="G18599" s="10">
        <f t="shared" si="330"/>
        <v>3</v>
      </c>
    </row>
    <row r="18600" spans="1:7">
      <c r="A18600" s="6">
        <v>9787515829517</v>
      </c>
      <c r="B18600" s="7" t="s">
        <v>32170</v>
      </c>
      <c r="C18600" s="7" t="s">
        <v>32053</v>
      </c>
      <c r="D18600" s="8" t="s">
        <v>32049</v>
      </c>
      <c r="E18600" s="9">
        <v>1</v>
      </c>
      <c r="F18600" s="10">
        <v>3</v>
      </c>
      <c r="G18600" s="10">
        <f t="shared" si="330"/>
        <v>3</v>
      </c>
    </row>
    <row r="18601" spans="1:7">
      <c r="A18601" s="6">
        <v>9787515826561</v>
      </c>
      <c r="B18601" s="7" t="s">
        <v>32171</v>
      </c>
      <c r="C18601" s="7" t="s">
        <v>4991</v>
      </c>
      <c r="D18601" s="8" t="s">
        <v>32049</v>
      </c>
      <c r="E18601" s="9">
        <v>1</v>
      </c>
      <c r="F18601" s="10">
        <v>3</v>
      </c>
      <c r="G18601" s="10">
        <f t="shared" si="330"/>
        <v>3</v>
      </c>
    </row>
    <row r="18602" spans="1:7">
      <c r="A18602" s="6">
        <v>9787515827162</v>
      </c>
      <c r="B18602" s="7" t="s">
        <v>32172</v>
      </c>
      <c r="C18602" s="7" t="s">
        <v>32173</v>
      </c>
      <c r="D18602" s="8" t="s">
        <v>32049</v>
      </c>
      <c r="E18602" s="9">
        <v>1</v>
      </c>
      <c r="F18602" s="10">
        <v>3</v>
      </c>
      <c r="G18602" s="10">
        <f t="shared" si="330"/>
        <v>3</v>
      </c>
    </row>
    <row r="18603" spans="1:7">
      <c r="A18603" s="6">
        <v>9787515828787</v>
      </c>
      <c r="B18603" s="7" t="s">
        <v>32174</v>
      </c>
      <c r="C18603" s="7" t="s">
        <v>32175</v>
      </c>
      <c r="D18603" s="8" t="s">
        <v>32049</v>
      </c>
      <c r="E18603" s="9">
        <v>1</v>
      </c>
      <c r="F18603" s="10">
        <v>3</v>
      </c>
      <c r="G18603" s="10">
        <f t="shared" si="330"/>
        <v>3</v>
      </c>
    </row>
    <row r="18604" spans="1:7">
      <c r="A18604" s="6">
        <v>9787515828800</v>
      </c>
      <c r="B18604" s="7" t="s">
        <v>32176</v>
      </c>
      <c r="C18604" s="7" t="s">
        <v>32177</v>
      </c>
      <c r="D18604" s="8" t="s">
        <v>32049</v>
      </c>
      <c r="E18604" s="9">
        <v>1</v>
      </c>
      <c r="F18604" s="10">
        <v>3</v>
      </c>
      <c r="G18604" s="10">
        <f t="shared" si="330"/>
        <v>3</v>
      </c>
    </row>
    <row r="18605" spans="1:7">
      <c r="A18605" s="6">
        <v>9787515828978</v>
      </c>
      <c r="B18605" s="7" t="s">
        <v>32178</v>
      </c>
      <c r="C18605" s="7" t="s">
        <v>32179</v>
      </c>
      <c r="D18605" s="8" t="s">
        <v>32049</v>
      </c>
      <c r="E18605" s="9">
        <v>1</v>
      </c>
      <c r="F18605" s="10">
        <v>3</v>
      </c>
      <c r="G18605" s="10">
        <f t="shared" si="330"/>
        <v>3</v>
      </c>
    </row>
    <row r="18606" spans="1:7">
      <c r="A18606" s="6">
        <v>9787515833330</v>
      </c>
      <c r="B18606" s="7" t="s">
        <v>32180</v>
      </c>
      <c r="C18606" s="7" t="s">
        <v>32175</v>
      </c>
      <c r="D18606" s="8" t="s">
        <v>32049</v>
      </c>
      <c r="E18606" s="9">
        <v>1</v>
      </c>
      <c r="F18606" s="10">
        <v>3</v>
      </c>
      <c r="G18606" s="10">
        <f t="shared" si="330"/>
        <v>3</v>
      </c>
    </row>
    <row r="18607" spans="1:7">
      <c r="A18607" s="6">
        <v>9787515833644</v>
      </c>
      <c r="B18607" s="7" t="s">
        <v>32181</v>
      </c>
      <c r="C18607" s="7" t="s">
        <v>32154</v>
      </c>
      <c r="D18607" s="8" t="s">
        <v>32049</v>
      </c>
      <c r="E18607" s="9">
        <v>1</v>
      </c>
      <c r="F18607" s="10">
        <v>3</v>
      </c>
      <c r="G18607" s="10">
        <f t="shared" si="330"/>
        <v>3</v>
      </c>
    </row>
    <row r="18608" spans="1:7">
      <c r="A18608" s="6">
        <v>9787515834269</v>
      </c>
      <c r="B18608" s="7" t="s">
        <v>32182</v>
      </c>
      <c r="C18608" s="7" t="s">
        <v>32183</v>
      </c>
      <c r="D18608" s="8" t="s">
        <v>32049</v>
      </c>
      <c r="E18608" s="9">
        <v>1</v>
      </c>
      <c r="F18608" s="10">
        <v>3</v>
      </c>
      <c r="G18608" s="10">
        <f t="shared" si="330"/>
        <v>3</v>
      </c>
    </row>
    <row r="18609" spans="1:7">
      <c r="A18609" s="6">
        <v>9787515837277</v>
      </c>
      <c r="B18609" s="7" t="s">
        <v>32184</v>
      </c>
      <c r="C18609" s="7" t="s">
        <v>32185</v>
      </c>
      <c r="D18609" s="8" t="s">
        <v>32049</v>
      </c>
      <c r="E18609" s="9">
        <v>1</v>
      </c>
      <c r="F18609" s="10">
        <v>3</v>
      </c>
      <c r="G18609" s="10">
        <f t="shared" si="330"/>
        <v>3</v>
      </c>
    </row>
    <row r="18610" spans="1:7">
      <c r="A18610" s="6">
        <v>9787515837284</v>
      </c>
      <c r="B18610" s="7" t="s">
        <v>32186</v>
      </c>
      <c r="C18610" s="7" t="s">
        <v>32187</v>
      </c>
      <c r="D18610" s="8" t="s">
        <v>32049</v>
      </c>
      <c r="E18610" s="9">
        <v>1</v>
      </c>
      <c r="F18610" s="10">
        <v>3</v>
      </c>
      <c r="G18610" s="10">
        <f t="shared" si="330"/>
        <v>3</v>
      </c>
    </row>
    <row r="18611" spans="1:7">
      <c r="A18611" s="6">
        <v>9787515837710</v>
      </c>
      <c r="B18611" s="7" t="s">
        <v>32188</v>
      </c>
      <c r="C18611" s="7" t="s">
        <v>32189</v>
      </c>
      <c r="D18611" s="8" t="s">
        <v>32049</v>
      </c>
      <c r="E18611" s="9">
        <v>1</v>
      </c>
      <c r="F18611" s="10">
        <v>3</v>
      </c>
      <c r="G18611" s="10">
        <f t="shared" si="330"/>
        <v>3</v>
      </c>
    </row>
    <row r="18612" spans="1:7">
      <c r="A18612" s="6">
        <v>9787515827773</v>
      </c>
      <c r="B18612" s="7" t="s">
        <v>32190</v>
      </c>
      <c r="C18612" s="7" t="s">
        <v>32191</v>
      </c>
      <c r="D18612" s="8" t="s">
        <v>32049</v>
      </c>
      <c r="E18612" s="9">
        <v>1</v>
      </c>
      <c r="F18612" s="10">
        <v>3</v>
      </c>
      <c r="G18612" s="10">
        <f t="shared" si="330"/>
        <v>3</v>
      </c>
    </row>
    <row r="18613" spans="1:7">
      <c r="A18613" s="6">
        <v>9787515836430</v>
      </c>
      <c r="B18613" s="7" t="s">
        <v>32192</v>
      </c>
      <c r="C18613" s="7" t="s">
        <v>32193</v>
      </c>
      <c r="D18613" s="8" t="s">
        <v>32049</v>
      </c>
      <c r="E18613" s="9">
        <v>1</v>
      </c>
      <c r="F18613" s="10">
        <v>3</v>
      </c>
      <c r="G18613" s="10">
        <f t="shared" si="330"/>
        <v>3</v>
      </c>
    </row>
    <row r="18614" spans="1:7">
      <c r="A18614" s="6">
        <v>9787515820743</v>
      </c>
      <c r="B18614" s="7" t="s">
        <v>32194</v>
      </c>
      <c r="C18614" s="7" t="s">
        <v>32133</v>
      </c>
      <c r="D18614" s="8" t="s">
        <v>32049</v>
      </c>
      <c r="E18614" s="9">
        <v>1</v>
      </c>
      <c r="F18614" s="10">
        <v>3</v>
      </c>
      <c r="G18614" s="10">
        <f t="shared" si="330"/>
        <v>3</v>
      </c>
    </row>
    <row r="18615" spans="1:7">
      <c r="A18615" s="6">
        <v>9787515820842</v>
      </c>
      <c r="B18615" s="7" t="s">
        <v>32195</v>
      </c>
      <c r="C18615" s="7" t="s">
        <v>32196</v>
      </c>
      <c r="D18615" s="8" t="s">
        <v>32049</v>
      </c>
      <c r="E18615" s="9">
        <v>1</v>
      </c>
      <c r="F18615" s="10">
        <v>3</v>
      </c>
      <c r="G18615" s="10">
        <f t="shared" si="330"/>
        <v>3</v>
      </c>
    </row>
    <row r="18616" spans="1:7">
      <c r="A18616" s="6">
        <v>9787515821290</v>
      </c>
      <c r="B18616" s="7" t="s">
        <v>32197</v>
      </c>
      <c r="C18616" s="7" t="s">
        <v>32120</v>
      </c>
      <c r="D18616" s="8" t="s">
        <v>32049</v>
      </c>
      <c r="E18616" s="9">
        <v>1</v>
      </c>
      <c r="F18616" s="10">
        <v>3</v>
      </c>
      <c r="G18616" s="10">
        <f t="shared" si="330"/>
        <v>3</v>
      </c>
    </row>
    <row r="18617" spans="1:7">
      <c r="A18617" s="6">
        <v>9787515821306</v>
      </c>
      <c r="B18617" s="7" t="s">
        <v>32198</v>
      </c>
      <c r="C18617" s="7" t="s">
        <v>32199</v>
      </c>
      <c r="D18617" s="8" t="s">
        <v>32049</v>
      </c>
      <c r="E18617" s="9">
        <v>1</v>
      </c>
      <c r="F18617" s="10">
        <v>3</v>
      </c>
      <c r="G18617" s="10">
        <f t="shared" si="330"/>
        <v>3</v>
      </c>
    </row>
    <row r="18618" spans="1:7">
      <c r="A18618" s="6">
        <v>9787515821573</v>
      </c>
      <c r="B18618" s="7" t="s">
        <v>32200</v>
      </c>
      <c r="C18618" s="7" t="s">
        <v>32201</v>
      </c>
      <c r="D18618" s="8" t="s">
        <v>32049</v>
      </c>
      <c r="E18618" s="9">
        <v>1</v>
      </c>
      <c r="F18618" s="10">
        <v>3</v>
      </c>
      <c r="G18618" s="10">
        <f t="shared" si="330"/>
        <v>3</v>
      </c>
    </row>
    <row r="18619" spans="1:7">
      <c r="A18619" s="6">
        <v>9787515822136</v>
      </c>
      <c r="B18619" s="7" t="s">
        <v>32202</v>
      </c>
      <c r="C18619" s="7" t="s">
        <v>32203</v>
      </c>
      <c r="D18619" s="8" t="s">
        <v>32049</v>
      </c>
      <c r="E18619" s="9">
        <v>1</v>
      </c>
      <c r="F18619" s="10">
        <v>3</v>
      </c>
      <c r="G18619" s="10">
        <f t="shared" si="330"/>
        <v>3</v>
      </c>
    </row>
    <row r="18620" spans="1:7">
      <c r="A18620" s="6">
        <v>9787515822730</v>
      </c>
      <c r="B18620" s="7" t="s">
        <v>32204</v>
      </c>
      <c r="C18620" s="7" t="s">
        <v>32205</v>
      </c>
      <c r="D18620" s="8" t="s">
        <v>32049</v>
      </c>
      <c r="E18620" s="9">
        <v>1</v>
      </c>
      <c r="F18620" s="10">
        <v>3</v>
      </c>
      <c r="G18620" s="10">
        <f t="shared" si="330"/>
        <v>3</v>
      </c>
    </row>
    <row r="18621" spans="1:7">
      <c r="A18621" s="6">
        <v>9787515823829</v>
      </c>
      <c r="B18621" s="7" t="s">
        <v>32206</v>
      </c>
      <c r="C18621" s="7" t="s">
        <v>32207</v>
      </c>
      <c r="D18621" s="8" t="s">
        <v>32049</v>
      </c>
      <c r="E18621" s="9">
        <v>1</v>
      </c>
      <c r="F18621" s="10">
        <v>3</v>
      </c>
      <c r="G18621" s="10">
        <f t="shared" si="330"/>
        <v>3</v>
      </c>
    </row>
    <row r="18622" spans="1:7">
      <c r="A18622" s="6">
        <v>9787515824123</v>
      </c>
      <c r="B18622" s="7" t="s">
        <v>32208</v>
      </c>
      <c r="C18622" s="7" t="s">
        <v>32122</v>
      </c>
      <c r="D18622" s="8" t="s">
        <v>32049</v>
      </c>
      <c r="E18622" s="9">
        <v>1</v>
      </c>
      <c r="F18622" s="10">
        <v>3</v>
      </c>
      <c r="G18622" s="10">
        <f t="shared" si="330"/>
        <v>3</v>
      </c>
    </row>
    <row r="18623" spans="1:7">
      <c r="A18623" s="6">
        <v>9787515824239</v>
      </c>
      <c r="B18623" s="7" t="s">
        <v>32209</v>
      </c>
      <c r="C18623" s="7" t="s">
        <v>32210</v>
      </c>
      <c r="D18623" s="8" t="s">
        <v>32049</v>
      </c>
      <c r="E18623" s="9">
        <v>1</v>
      </c>
      <c r="F18623" s="10">
        <v>3</v>
      </c>
      <c r="G18623" s="10">
        <f t="shared" si="330"/>
        <v>3</v>
      </c>
    </row>
    <row r="18624" spans="1:7">
      <c r="A18624" s="6">
        <v>9787515824826</v>
      </c>
      <c r="B18624" s="7" t="s">
        <v>32211</v>
      </c>
      <c r="C18624" s="7" t="s">
        <v>32154</v>
      </c>
      <c r="D18624" s="8" t="s">
        <v>32049</v>
      </c>
      <c r="E18624" s="9">
        <v>1</v>
      </c>
      <c r="F18624" s="10">
        <v>3</v>
      </c>
      <c r="G18624" s="10">
        <f t="shared" si="330"/>
        <v>3</v>
      </c>
    </row>
    <row r="18625" spans="1:7">
      <c r="A18625" s="6">
        <v>9787515822143</v>
      </c>
      <c r="B18625" s="7" t="s">
        <v>32212</v>
      </c>
      <c r="C18625" s="7" t="s">
        <v>32213</v>
      </c>
      <c r="D18625" s="8" t="s">
        <v>32049</v>
      </c>
      <c r="E18625" s="9">
        <v>1</v>
      </c>
      <c r="F18625" s="10">
        <v>3</v>
      </c>
      <c r="G18625" s="10">
        <f t="shared" si="330"/>
        <v>3</v>
      </c>
    </row>
    <row r="18626" spans="1:7">
      <c r="A18626" s="6">
        <v>9787515824307</v>
      </c>
      <c r="B18626" s="7" t="s">
        <v>32214</v>
      </c>
      <c r="C18626" s="7" t="s">
        <v>32215</v>
      </c>
      <c r="D18626" s="8" t="s">
        <v>32049</v>
      </c>
      <c r="E18626" s="9">
        <v>1</v>
      </c>
      <c r="F18626" s="10">
        <v>3</v>
      </c>
      <c r="G18626" s="10">
        <f t="shared" si="330"/>
        <v>3</v>
      </c>
    </row>
    <row r="18627" spans="1:7">
      <c r="A18627" s="6">
        <v>9787515825076</v>
      </c>
      <c r="B18627" s="7" t="s">
        <v>32216</v>
      </c>
      <c r="C18627" s="7" t="s">
        <v>32217</v>
      </c>
      <c r="D18627" s="8" t="s">
        <v>32049</v>
      </c>
      <c r="E18627" s="9">
        <v>1</v>
      </c>
      <c r="F18627" s="10">
        <v>3</v>
      </c>
      <c r="G18627" s="10">
        <f t="shared" si="330"/>
        <v>3</v>
      </c>
    </row>
    <row r="18628" spans="1:7">
      <c r="A18628" s="6">
        <v>9787515819518</v>
      </c>
      <c r="B18628" s="7" t="s">
        <v>32134</v>
      </c>
      <c r="C18628" s="7" t="s">
        <v>32135</v>
      </c>
      <c r="D18628" s="8" t="s">
        <v>32049</v>
      </c>
      <c r="E18628" s="9">
        <v>1</v>
      </c>
      <c r="F18628" s="10">
        <v>3</v>
      </c>
      <c r="G18628" s="10">
        <f t="shared" si="330"/>
        <v>3</v>
      </c>
    </row>
    <row r="18629" spans="1:7">
      <c r="A18629" s="6">
        <v>9787515837192</v>
      </c>
      <c r="B18629" s="7" t="s">
        <v>32218</v>
      </c>
      <c r="C18629" s="7" t="s">
        <v>32219</v>
      </c>
      <c r="D18629" s="8" t="s">
        <v>32049</v>
      </c>
      <c r="E18629" s="9">
        <v>1</v>
      </c>
      <c r="F18629" s="10">
        <v>3</v>
      </c>
      <c r="G18629" s="10">
        <f t="shared" si="330"/>
        <v>3</v>
      </c>
    </row>
    <row r="18630" spans="1:7">
      <c r="A18630" s="6">
        <v>9787515827933</v>
      </c>
      <c r="B18630" s="7" t="s">
        <v>32220</v>
      </c>
      <c r="C18630" s="7" t="s">
        <v>32221</v>
      </c>
      <c r="D18630" s="8" t="s">
        <v>32049</v>
      </c>
      <c r="E18630" s="9">
        <v>1</v>
      </c>
      <c r="F18630" s="10">
        <v>3</v>
      </c>
      <c r="G18630" s="10">
        <f t="shared" si="330"/>
        <v>3</v>
      </c>
    </row>
    <row r="18631" spans="1:7">
      <c r="A18631" s="6">
        <v>9787515827926</v>
      </c>
      <c r="B18631" s="7" t="s">
        <v>32222</v>
      </c>
      <c r="C18631" s="7" t="s">
        <v>32221</v>
      </c>
      <c r="D18631" s="8" t="s">
        <v>32049</v>
      </c>
      <c r="E18631" s="9">
        <v>1</v>
      </c>
      <c r="F18631" s="10">
        <v>3</v>
      </c>
      <c r="G18631" s="10">
        <f t="shared" si="330"/>
        <v>3</v>
      </c>
    </row>
    <row r="18632" spans="1:7">
      <c r="A18632" s="6">
        <v>9787515831145</v>
      </c>
      <c r="B18632" s="7" t="s">
        <v>32223</v>
      </c>
      <c r="C18632" s="7" t="s">
        <v>32224</v>
      </c>
      <c r="D18632" s="8" t="s">
        <v>32049</v>
      </c>
      <c r="E18632" s="9">
        <v>1</v>
      </c>
      <c r="F18632" s="10">
        <v>3</v>
      </c>
      <c r="G18632" s="10">
        <f t="shared" ref="G18632:G18695" si="331">F18632*E18632</f>
        <v>3</v>
      </c>
    </row>
    <row r="18633" spans="1:7">
      <c r="A18633" s="6">
        <v>9787515833538</v>
      </c>
      <c r="B18633" s="7" t="s">
        <v>32225</v>
      </c>
      <c r="C18633" s="7" t="s">
        <v>32226</v>
      </c>
      <c r="D18633" s="8" t="s">
        <v>32049</v>
      </c>
      <c r="E18633" s="9">
        <v>1</v>
      </c>
      <c r="F18633" s="10">
        <v>3</v>
      </c>
      <c r="G18633" s="10">
        <f t="shared" si="331"/>
        <v>3</v>
      </c>
    </row>
    <row r="18634" spans="1:7">
      <c r="A18634" s="6">
        <v>9787515834016</v>
      </c>
      <c r="B18634" s="7" t="s">
        <v>32227</v>
      </c>
      <c r="C18634" s="7" t="s">
        <v>32228</v>
      </c>
      <c r="D18634" s="8" t="s">
        <v>32049</v>
      </c>
      <c r="E18634" s="9">
        <v>1</v>
      </c>
      <c r="F18634" s="10">
        <v>3</v>
      </c>
      <c r="G18634" s="10">
        <f t="shared" si="331"/>
        <v>3</v>
      </c>
    </row>
    <row r="18635" spans="1:7">
      <c r="A18635" s="6">
        <v>9787515835174</v>
      </c>
      <c r="B18635" s="7" t="s">
        <v>32229</v>
      </c>
      <c r="C18635" s="7" t="s">
        <v>32230</v>
      </c>
      <c r="D18635" s="8" t="s">
        <v>32049</v>
      </c>
      <c r="E18635" s="9">
        <v>1</v>
      </c>
      <c r="F18635" s="10">
        <v>3</v>
      </c>
      <c r="G18635" s="10">
        <f t="shared" si="331"/>
        <v>3</v>
      </c>
    </row>
    <row r="18636" spans="1:7">
      <c r="A18636" s="6">
        <v>9787515829449</v>
      </c>
      <c r="B18636" s="7" t="s">
        <v>32231</v>
      </c>
      <c r="C18636" s="7" t="s">
        <v>32053</v>
      </c>
      <c r="D18636" s="8" t="s">
        <v>32049</v>
      </c>
      <c r="E18636" s="9">
        <v>1</v>
      </c>
      <c r="F18636" s="10">
        <v>3</v>
      </c>
      <c r="G18636" s="10">
        <f t="shared" si="331"/>
        <v>3</v>
      </c>
    </row>
    <row r="18637" spans="1:7">
      <c r="A18637" s="6">
        <v>9787515818931</v>
      </c>
      <c r="B18637" s="7" t="s">
        <v>32232</v>
      </c>
      <c r="C18637" s="7" t="s">
        <v>32233</v>
      </c>
      <c r="D18637" s="8" t="s">
        <v>32049</v>
      </c>
      <c r="E18637" s="9">
        <v>1</v>
      </c>
      <c r="F18637" s="10">
        <v>3</v>
      </c>
      <c r="G18637" s="10">
        <f t="shared" si="331"/>
        <v>3</v>
      </c>
    </row>
    <row r="18638" spans="1:7">
      <c r="A18638" s="6">
        <v>9787515823850</v>
      </c>
      <c r="B18638" s="7" t="s">
        <v>32234</v>
      </c>
      <c r="C18638" s="7" t="s">
        <v>32120</v>
      </c>
      <c r="D18638" s="8" t="s">
        <v>32049</v>
      </c>
      <c r="E18638" s="9">
        <v>1</v>
      </c>
      <c r="F18638" s="10">
        <v>3</v>
      </c>
      <c r="G18638" s="10">
        <f t="shared" si="331"/>
        <v>3</v>
      </c>
    </row>
    <row r="18639" spans="1:7">
      <c r="A18639" s="6">
        <v>9787515828466</v>
      </c>
      <c r="B18639" s="7" t="s">
        <v>32235</v>
      </c>
      <c r="C18639" s="7" t="s">
        <v>32215</v>
      </c>
      <c r="D18639" s="8" t="s">
        <v>32049</v>
      </c>
      <c r="E18639" s="9">
        <v>1</v>
      </c>
      <c r="F18639" s="10">
        <v>3</v>
      </c>
      <c r="G18639" s="10">
        <f t="shared" si="331"/>
        <v>3</v>
      </c>
    </row>
    <row r="18640" spans="1:7">
      <c r="A18640" s="6">
        <v>9787515827810</v>
      </c>
      <c r="B18640" s="7" t="s">
        <v>32236</v>
      </c>
      <c r="C18640" s="7" t="s">
        <v>32237</v>
      </c>
      <c r="D18640" s="8" t="s">
        <v>32049</v>
      </c>
      <c r="E18640" s="9">
        <v>1</v>
      </c>
      <c r="F18640" s="10">
        <v>3</v>
      </c>
      <c r="G18640" s="10">
        <f t="shared" si="331"/>
        <v>3</v>
      </c>
    </row>
    <row r="18641" spans="1:7">
      <c r="A18641" s="6">
        <v>9787515828527</v>
      </c>
      <c r="B18641" s="7" t="s">
        <v>32238</v>
      </c>
      <c r="C18641" s="7" t="s">
        <v>32239</v>
      </c>
      <c r="D18641" s="8" t="s">
        <v>32049</v>
      </c>
      <c r="E18641" s="9">
        <v>1</v>
      </c>
      <c r="F18641" s="10">
        <v>3</v>
      </c>
      <c r="G18641" s="10">
        <f t="shared" si="331"/>
        <v>3</v>
      </c>
    </row>
    <row r="18642" spans="1:7">
      <c r="A18642" s="6">
        <v>9787515828411</v>
      </c>
      <c r="B18642" s="7" t="s">
        <v>32240</v>
      </c>
      <c r="C18642" s="7" t="s">
        <v>521</v>
      </c>
      <c r="D18642" s="8" t="s">
        <v>32049</v>
      </c>
      <c r="E18642" s="9">
        <v>1</v>
      </c>
      <c r="F18642" s="10">
        <v>3</v>
      </c>
      <c r="G18642" s="10">
        <f t="shared" si="331"/>
        <v>3</v>
      </c>
    </row>
    <row r="18643" spans="1:7">
      <c r="A18643" s="6">
        <v>9787515828473</v>
      </c>
      <c r="B18643" s="7" t="s">
        <v>32241</v>
      </c>
      <c r="C18643" s="7" t="s">
        <v>29790</v>
      </c>
      <c r="D18643" s="8" t="s">
        <v>32049</v>
      </c>
      <c r="E18643" s="9">
        <v>1</v>
      </c>
      <c r="F18643" s="10">
        <v>3</v>
      </c>
      <c r="G18643" s="10">
        <f t="shared" si="331"/>
        <v>3</v>
      </c>
    </row>
    <row r="18644" spans="1:7">
      <c r="A18644" s="6">
        <v>9787515828435</v>
      </c>
      <c r="B18644" s="7" t="s">
        <v>32242</v>
      </c>
      <c r="C18644" s="7" t="s">
        <v>374</v>
      </c>
      <c r="D18644" s="8" t="s">
        <v>32049</v>
      </c>
      <c r="E18644" s="9">
        <v>1</v>
      </c>
      <c r="F18644" s="10">
        <v>3</v>
      </c>
      <c r="G18644" s="10">
        <f t="shared" si="331"/>
        <v>3</v>
      </c>
    </row>
    <row r="18645" spans="1:7">
      <c r="A18645" s="6">
        <v>9787515827520</v>
      </c>
      <c r="B18645" s="7" t="s">
        <v>32243</v>
      </c>
      <c r="C18645" s="7" t="s">
        <v>32244</v>
      </c>
      <c r="D18645" s="8" t="s">
        <v>32049</v>
      </c>
      <c r="E18645" s="9">
        <v>1</v>
      </c>
      <c r="F18645" s="10">
        <v>3</v>
      </c>
      <c r="G18645" s="10">
        <f t="shared" si="331"/>
        <v>3</v>
      </c>
    </row>
    <row r="18646" spans="1:7">
      <c r="A18646" s="6">
        <v>9787515828688</v>
      </c>
      <c r="B18646" s="7" t="s">
        <v>32245</v>
      </c>
      <c r="C18646" s="7" t="s">
        <v>32246</v>
      </c>
      <c r="D18646" s="8" t="s">
        <v>32049</v>
      </c>
      <c r="E18646" s="9">
        <v>1</v>
      </c>
      <c r="F18646" s="10">
        <v>3</v>
      </c>
      <c r="G18646" s="10">
        <f t="shared" si="331"/>
        <v>3</v>
      </c>
    </row>
    <row r="18647" spans="1:7">
      <c r="A18647" s="6">
        <v>9787515828107</v>
      </c>
      <c r="B18647" s="7" t="s">
        <v>32247</v>
      </c>
      <c r="C18647" s="7" t="s">
        <v>32248</v>
      </c>
      <c r="D18647" s="8" t="s">
        <v>32049</v>
      </c>
      <c r="E18647" s="9">
        <v>1</v>
      </c>
      <c r="F18647" s="10">
        <v>3</v>
      </c>
      <c r="G18647" s="10">
        <f t="shared" si="331"/>
        <v>3</v>
      </c>
    </row>
    <row r="18648" spans="1:7">
      <c r="A18648" s="6">
        <v>9787515827278</v>
      </c>
      <c r="B18648" s="7" t="s">
        <v>32249</v>
      </c>
      <c r="C18648" s="7" t="s">
        <v>32250</v>
      </c>
      <c r="D18648" s="8" t="s">
        <v>32049</v>
      </c>
      <c r="E18648" s="9">
        <v>1</v>
      </c>
      <c r="F18648" s="10">
        <v>3</v>
      </c>
      <c r="G18648" s="10">
        <f t="shared" si="331"/>
        <v>3</v>
      </c>
    </row>
    <row r="18649" spans="1:7">
      <c r="A18649" s="6">
        <v>9787515828114</v>
      </c>
      <c r="B18649" s="7" t="s">
        <v>32251</v>
      </c>
      <c r="C18649" s="7" t="s">
        <v>32252</v>
      </c>
      <c r="D18649" s="8" t="s">
        <v>32049</v>
      </c>
      <c r="E18649" s="9">
        <v>1</v>
      </c>
      <c r="F18649" s="10">
        <v>3</v>
      </c>
      <c r="G18649" s="10">
        <f t="shared" si="331"/>
        <v>3</v>
      </c>
    </row>
    <row r="18650" spans="1:7">
      <c r="A18650" s="6">
        <v>9787515827858</v>
      </c>
      <c r="B18650" s="7" t="s">
        <v>32253</v>
      </c>
      <c r="C18650" s="7" t="s">
        <v>32254</v>
      </c>
      <c r="D18650" s="8" t="s">
        <v>32049</v>
      </c>
      <c r="E18650" s="9">
        <v>1</v>
      </c>
      <c r="F18650" s="10">
        <v>3</v>
      </c>
      <c r="G18650" s="10">
        <f t="shared" si="331"/>
        <v>3</v>
      </c>
    </row>
    <row r="18651" spans="1:7">
      <c r="A18651" s="6">
        <v>9787515828121</v>
      </c>
      <c r="B18651" s="7" t="s">
        <v>32255</v>
      </c>
      <c r="C18651" s="7" t="s">
        <v>32256</v>
      </c>
      <c r="D18651" s="8" t="s">
        <v>32049</v>
      </c>
      <c r="E18651" s="9">
        <v>1</v>
      </c>
      <c r="F18651" s="10">
        <v>3</v>
      </c>
      <c r="G18651" s="10">
        <f t="shared" si="331"/>
        <v>3</v>
      </c>
    </row>
    <row r="18652" spans="1:7">
      <c r="A18652" s="6">
        <v>9787515829234</v>
      </c>
      <c r="B18652" s="7" t="s">
        <v>32257</v>
      </c>
      <c r="C18652" s="7" t="s">
        <v>28055</v>
      </c>
      <c r="D18652" s="8" t="s">
        <v>32049</v>
      </c>
      <c r="E18652" s="9">
        <v>1</v>
      </c>
      <c r="F18652" s="10">
        <v>3</v>
      </c>
      <c r="G18652" s="10">
        <f t="shared" si="331"/>
        <v>3</v>
      </c>
    </row>
    <row r="18653" spans="1:7">
      <c r="A18653" s="6">
        <v>9787515827841</v>
      </c>
      <c r="B18653" s="7" t="s">
        <v>32258</v>
      </c>
      <c r="C18653" s="7" t="s">
        <v>32254</v>
      </c>
      <c r="D18653" s="8" t="s">
        <v>32049</v>
      </c>
      <c r="E18653" s="9">
        <v>1</v>
      </c>
      <c r="F18653" s="10">
        <v>3</v>
      </c>
      <c r="G18653" s="10">
        <f t="shared" si="331"/>
        <v>3</v>
      </c>
    </row>
    <row r="18654" spans="1:7">
      <c r="A18654" s="6">
        <v>9787515826257</v>
      </c>
      <c r="B18654" s="7" t="s">
        <v>32259</v>
      </c>
      <c r="C18654" s="7" t="s">
        <v>32260</v>
      </c>
      <c r="D18654" s="8" t="s">
        <v>32049</v>
      </c>
      <c r="E18654" s="9">
        <v>1</v>
      </c>
      <c r="F18654" s="10">
        <v>3</v>
      </c>
      <c r="G18654" s="10">
        <f t="shared" si="331"/>
        <v>3</v>
      </c>
    </row>
    <row r="18655" spans="1:7">
      <c r="A18655" s="6">
        <v>9787515830230</v>
      </c>
      <c r="B18655" s="7" t="s">
        <v>32261</v>
      </c>
      <c r="C18655" s="7" t="s">
        <v>32262</v>
      </c>
      <c r="D18655" s="8" t="s">
        <v>32049</v>
      </c>
      <c r="E18655" s="9">
        <v>1</v>
      </c>
      <c r="F18655" s="10">
        <v>3</v>
      </c>
      <c r="G18655" s="10">
        <f t="shared" si="331"/>
        <v>3</v>
      </c>
    </row>
    <row r="18656" spans="1:7">
      <c r="A18656" s="6">
        <v>9787515830520</v>
      </c>
      <c r="B18656" s="7" t="s">
        <v>32263</v>
      </c>
      <c r="C18656" s="7" t="s">
        <v>1002</v>
      </c>
      <c r="D18656" s="8" t="s">
        <v>32049</v>
      </c>
      <c r="E18656" s="9">
        <v>1</v>
      </c>
      <c r="F18656" s="10">
        <v>3</v>
      </c>
      <c r="G18656" s="10">
        <f t="shared" si="331"/>
        <v>3</v>
      </c>
    </row>
    <row r="18657" spans="1:7">
      <c r="A18657" s="6">
        <v>9787515834719</v>
      </c>
      <c r="B18657" s="7" t="s">
        <v>32264</v>
      </c>
      <c r="C18657" s="7" t="s">
        <v>32265</v>
      </c>
      <c r="D18657" s="8" t="s">
        <v>32049</v>
      </c>
      <c r="E18657" s="9">
        <v>1</v>
      </c>
      <c r="F18657" s="10">
        <v>3</v>
      </c>
      <c r="G18657" s="10">
        <f t="shared" si="331"/>
        <v>3</v>
      </c>
    </row>
    <row r="18658" spans="1:7">
      <c r="A18658" s="6">
        <v>9787515831121</v>
      </c>
      <c r="B18658" s="7" t="s">
        <v>32266</v>
      </c>
      <c r="C18658" s="7" t="s">
        <v>32267</v>
      </c>
      <c r="D18658" s="8" t="s">
        <v>32049</v>
      </c>
      <c r="E18658" s="9">
        <v>1</v>
      </c>
      <c r="F18658" s="10">
        <v>3</v>
      </c>
      <c r="G18658" s="10">
        <f t="shared" si="331"/>
        <v>3</v>
      </c>
    </row>
    <row r="18659" spans="1:7">
      <c r="A18659" s="6">
        <v>9787515813578</v>
      </c>
      <c r="B18659" s="7" t="s">
        <v>32268</v>
      </c>
      <c r="C18659" s="7" t="s">
        <v>424</v>
      </c>
      <c r="D18659" s="8" t="s">
        <v>32049</v>
      </c>
      <c r="E18659" s="9">
        <v>1</v>
      </c>
      <c r="F18659" s="10">
        <v>3</v>
      </c>
      <c r="G18659" s="10">
        <f t="shared" si="331"/>
        <v>3</v>
      </c>
    </row>
    <row r="18660" spans="1:7">
      <c r="A18660" s="6">
        <v>9787515828343</v>
      </c>
      <c r="B18660" s="7" t="s">
        <v>32269</v>
      </c>
      <c r="C18660" s="7" t="s">
        <v>4991</v>
      </c>
      <c r="D18660" s="8" t="s">
        <v>32049</v>
      </c>
      <c r="E18660" s="9">
        <v>1</v>
      </c>
      <c r="F18660" s="10">
        <v>3</v>
      </c>
      <c r="G18660" s="10">
        <f t="shared" si="331"/>
        <v>3</v>
      </c>
    </row>
    <row r="18661" spans="1:7">
      <c r="A18661" s="6">
        <v>9787515825984</v>
      </c>
      <c r="B18661" s="7" t="s">
        <v>32270</v>
      </c>
      <c r="C18661" s="7" t="s">
        <v>32120</v>
      </c>
      <c r="D18661" s="8" t="s">
        <v>32049</v>
      </c>
      <c r="E18661" s="9">
        <v>1</v>
      </c>
      <c r="F18661" s="10">
        <v>3</v>
      </c>
      <c r="G18661" s="10">
        <f t="shared" si="331"/>
        <v>3</v>
      </c>
    </row>
    <row r="18662" spans="1:7">
      <c r="A18662" s="6">
        <v>9787515828480</v>
      </c>
      <c r="B18662" s="7" t="s">
        <v>32271</v>
      </c>
      <c r="C18662" s="7" t="s">
        <v>9758</v>
      </c>
      <c r="D18662" s="8" t="s">
        <v>32049</v>
      </c>
      <c r="E18662" s="9">
        <v>1</v>
      </c>
      <c r="F18662" s="10">
        <v>3</v>
      </c>
      <c r="G18662" s="10">
        <f t="shared" si="331"/>
        <v>3</v>
      </c>
    </row>
    <row r="18663" spans="1:7">
      <c r="A18663" s="6">
        <v>9787515830728</v>
      </c>
      <c r="B18663" s="7" t="s">
        <v>32272</v>
      </c>
      <c r="C18663" s="7" t="s">
        <v>32273</v>
      </c>
      <c r="D18663" s="8" t="s">
        <v>32049</v>
      </c>
      <c r="E18663" s="9">
        <v>1</v>
      </c>
      <c r="F18663" s="10">
        <v>3</v>
      </c>
      <c r="G18663" s="10">
        <f t="shared" si="331"/>
        <v>3</v>
      </c>
    </row>
    <row r="18664" spans="1:7">
      <c r="A18664" s="6">
        <v>9787515824598</v>
      </c>
      <c r="B18664" s="7" t="s">
        <v>32274</v>
      </c>
      <c r="C18664" s="7" t="s">
        <v>32275</v>
      </c>
      <c r="D18664" s="8" t="s">
        <v>32049</v>
      </c>
      <c r="E18664" s="9">
        <v>1</v>
      </c>
      <c r="F18664" s="10">
        <v>3</v>
      </c>
      <c r="G18664" s="10">
        <f t="shared" si="331"/>
        <v>3</v>
      </c>
    </row>
    <row r="18665" spans="1:7">
      <c r="A18665" s="6">
        <v>9787515824468</v>
      </c>
      <c r="B18665" s="7" t="s">
        <v>32276</v>
      </c>
      <c r="C18665" s="7" t="s">
        <v>22160</v>
      </c>
      <c r="D18665" s="8" t="s">
        <v>32049</v>
      </c>
      <c r="E18665" s="9">
        <v>1</v>
      </c>
      <c r="F18665" s="10">
        <v>3</v>
      </c>
      <c r="G18665" s="10">
        <f t="shared" si="331"/>
        <v>3</v>
      </c>
    </row>
    <row r="18666" spans="1:7">
      <c r="A18666" s="6">
        <v>9787515824321</v>
      </c>
      <c r="B18666" s="7" t="s">
        <v>32277</v>
      </c>
      <c r="C18666" s="7" t="s">
        <v>32079</v>
      </c>
      <c r="D18666" s="8" t="s">
        <v>32049</v>
      </c>
      <c r="E18666" s="9">
        <v>1</v>
      </c>
      <c r="F18666" s="10">
        <v>3</v>
      </c>
      <c r="G18666" s="10">
        <f t="shared" si="331"/>
        <v>3</v>
      </c>
    </row>
    <row r="18667" spans="1:7">
      <c r="A18667" s="6">
        <v>9787515822273</v>
      </c>
      <c r="B18667" s="7" t="s">
        <v>32278</v>
      </c>
      <c r="C18667" s="7" t="s">
        <v>11627</v>
      </c>
      <c r="D18667" s="8" t="s">
        <v>32049</v>
      </c>
      <c r="E18667" s="9">
        <v>1</v>
      </c>
      <c r="F18667" s="10">
        <v>3</v>
      </c>
      <c r="G18667" s="10">
        <f t="shared" si="331"/>
        <v>3</v>
      </c>
    </row>
    <row r="18668" spans="1:7">
      <c r="A18668" s="6">
        <v>9787515823843</v>
      </c>
      <c r="B18668" s="7" t="s">
        <v>32279</v>
      </c>
      <c r="C18668" s="7" t="s">
        <v>32280</v>
      </c>
      <c r="D18668" s="8" t="s">
        <v>32049</v>
      </c>
      <c r="E18668" s="9">
        <v>1</v>
      </c>
      <c r="F18668" s="10">
        <v>3</v>
      </c>
      <c r="G18668" s="10">
        <f t="shared" si="331"/>
        <v>3</v>
      </c>
    </row>
    <row r="18669" spans="1:7">
      <c r="A18669" s="6">
        <v>9787515810836</v>
      </c>
      <c r="B18669" s="7" t="s">
        <v>32281</v>
      </c>
      <c r="C18669" s="7" t="s">
        <v>366</v>
      </c>
      <c r="D18669" s="8" t="s">
        <v>32049</v>
      </c>
      <c r="E18669" s="9">
        <v>1</v>
      </c>
      <c r="F18669" s="10">
        <v>3</v>
      </c>
      <c r="G18669" s="10">
        <f t="shared" si="331"/>
        <v>3</v>
      </c>
    </row>
    <row r="18670" spans="1:7">
      <c r="A18670" s="6">
        <v>9787515829869</v>
      </c>
      <c r="B18670" s="7" t="s">
        <v>32282</v>
      </c>
      <c r="C18670" s="7" t="s">
        <v>16853</v>
      </c>
      <c r="D18670" s="8" t="s">
        <v>32049</v>
      </c>
      <c r="E18670" s="9">
        <v>1</v>
      </c>
      <c r="F18670" s="10">
        <v>3</v>
      </c>
      <c r="G18670" s="10">
        <f t="shared" si="331"/>
        <v>3</v>
      </c>
    </row>
    <row r="18671" spans="1:7">
      <c r="A18671" s="6">
        <v>9787515834023</v>
      </c>
      <c r="B18671" s="7" t="s">
        <v>32283</v>
      </c>
      <c r="C18671" s="7" t="s">
        <v>32284</v>
      </c>
      <c r="D18671" s="8" t="s">
        <v>32049</v>
      </c>
      <c r="E18671" s="9">
        <v>1</v>
      </c>
      <c r="F18671" s="10">
        <v>3</v>
      </c>
      <c r="G18671" s="10">
        <f t="shared" si="331"/>
        <v>3</v>
      </c>
    </row>
    <row r="18672" spans="1:7">
      <c r="A18672" s="6">
        <v>9787515821689</v>
      </c>
      <c r="B18672" s="7" t="s">
        <v>32285</v>
      </c>
      <c r="C18672" s="7" t="s">
        <v>32129</v>
      </c>
      <c r="D18672" s="8" t="s">
        <v>32049</v>
      </c>
      <c r="E18672" s="9">
        <v>1</v>
      </c>
      <c r="F18672" s="10">
        <v>3</v>
      </c>
      <c r="G18672" s="10">
        <f t="shared" si="331"/>
        <v>3</v>
      </c>
    </row>
    <row r="18673" spans="1:7">
      <c r="A18673" s="6">
        <v>9787515821627</v>
      </c>
      <c r="B18673" s="7" t="s">
        <v>32286</v>
      </c>
      <c r="C18673" s="7" t="s">
        <v>32129</v>
      </c>
      <c r="D18673" s="8" t="s">
        <v>32049</v>
      </c>
      <c r="E18673" s="9">
        <v>1</v>
      </c>
      <c r="F18673" s="10">
        <v>3</v>
      </c>
      <c r="G18673" s="10">
        <f t="shared" si="331"/>
        <v>3</v>
      </c>
    </row>
    <row r="18674" spans="1:7">
      <c r="A18674" s="6">
        <v>9787515835914</v>
      </c>
      <c r="B18674" s="7" t="s">
        <v>11716</v>
      </c>
      <c r="C18674" s="7" t="s">
        <v>374</v>
      </c>
      <c r="D18674" s="8" t="s">
        <v>32049</v>
      </c>
      <c r="E18674" s="9">
        <v>1</v>
      </c>
      <c r="F18674" s="10">
        <v>3</v>
      </c>
      <c r="G18674" s="10">
        <f t="shared" si="331"/>
        <v>3</v>
      </c>
    </row>
    <row r="18675" spans="1:7">
      <c r="A18675" s="6">
        <v>9787515806327</v>
      </c>
      <c r="B18675" s="7" t="s">
        <v>32287</v>
      </c>
      <c r="C18675" s="7" t="s">
        <v>32288</v>
      </c>
      <c r="D18675" s="8" t="s">
        <v>32049</v>
      </c>
      <c r="E18675" s="9">
        <v>1</v>
      </c>
      <c r="F18675" s="10">
        <v>3</v>
      </c>
      <c r="G18675" s="10">
        <f t="shared" si="331"/>
        <v>3</v>
      </c>
    </row>
    <row r="18676" spans="1:7">
      <c r="A18676" s="6">
        <v>9787515828855</v>
      </c>
      <c r="B18676" s="7" t="s">
        <v>32289</v>
      </c>
      <c r="C18676" s="7" t="s">
        <v>32290</v>
      </c>
      <c r="D18676" s="8" t="s">
        <v>32049</v>
      </c>
      <c r="E18676" s="9">
        <v>1</v>
      </c>
      <c r="F18676" s="10">
        <v>3</v>
      </c>
      <c r="G18676" s="10">
        <f t="shared" si="331"/>
        <v>3</v>
      </c>
    </row>
    <row r="18677" spans="1:7">
      <c r="A18677" s="6">
        <v>9787515829425</v>
      </c>
      <c r="B18677" s="7" t="s">
        <v>32291</v>
      </c>
      <c r="C18677" s="7" t="s">
        <v>32053</v>
      </c>
      <c r="D18677" s="8" t="s">
        <v>32049</v>
      </c>
      <c r="E18677" s="9">
        <v>1</v>
      </c>
      <c r="F18677" s="10">
        <v>3</v>
      </c>
      <c r="G18677" s="10">
        <f t="shared" si="331"/>
        <v>3</v>
      </c>
    </row>
    <row r="18678" spans="1:7">
      <c r="A18678" s="6">
        <v>9787515833118</v>
      </c>
      <c r="B18678" s="7" t="s">
        <v>32292</v>
      </c>
      <c r="C18678" s="7" t="s">
        <v>32293</v>
      </c>
      <c r="D18678" s="8" t="s">
        <v>32049</v>
      </c>
      <c r="E18678" s="9">
        <v>1</v>
      </c>
      <c r="F18678" s="10">
        <v>3</v>
      </c>
      <c r="G18678" s="10">
        <f t="shared" si="331"/>
        <v>3</v>
      </c>
    </row>
    <row r="18679" spans="1:7">
      <c r="A18679" s="6">
        <v>9787515833415</v>
      </c>
      <c r="B18679" s="7" t="s">
        <v>32294</v>
      </c>
      <c r="C18679" s="7" t="s">
        <v>32295</v>
      </c>
      <c r="D18679" s="8" t="s">
        <v>32049</v>
      </c>
      <c r="E18679" s="9">
        <v>1</v>
      </c>
      <c r="F18679" s="10">
        <v>3</v>
      </c>
      <c r="G18679" s="10">
        <f t="shared" si="331"/>
        <v>3</v>
      </c>
    </row>
    <row r="18680" spans="1:7">
      <c r="A18680" s="6">
        <v>9787515829418</v>
      </c>
      <c r="B18680" s="11" t="s">
        <v>32296</v>
      </c>
      <c r="C18680" s="7" t="s">
        <v>32053</v>
      </c>
      <c r="D18680" s="8" t="s">
        <v>32049</v>
      </c>
      <c r="E18680" s="9">
        <v>1</v>
      </c>
      <c r="F18680" s="10">
        <v>3</v>
      </c>
      <c r="G18680" s="10">
        <f t="shared" si="331"/>
        <v>3</v>
      </c>
    </row>
    <row r="18681" spans="1:7">
      <c r="A18681" s="6">
        <v>9787515815145</v>
      </c>
      <c r="B18681" s="11" t="s">
        <v>32297</v>
      </c>
      <c r="C18681" s="7" t="s">
        <v>32091</v>
      </c>
      <c r="D18681" s="8" t="s">
        <v>32049</v>
      </c>
      <c r="E18681" s="9">
        <v>1</v>
      </c>
      <c r="F18681" s="10">
        <v>3</v>
      </c>
      <c r="G18681" s="10">
        <f t="shared" si="331"/>
        <v>3</v>
      </c>
    </row>
    <row r="18682" spans="1:7">
      <c r="A18682" s="6">
        <v>9787802498976</v>
      </c>
      <c r="B18682" s="11" t="s">
        <v>32298</v>
      </c>
      <c r="C18682" s="7" t="s">
        <v>32299</v>
      </c>
      <c r="D18682" s="8" t="s">
        <v>32049</v>
      </c>
      <c r="E18682" s="9">
        <v>1</v>
      </c>
      <c r="F18682" s="10">
        <v>3</v>
      </c>
      <c r="G18682" s="10">
        <f t="shared" si="331"/>
        <v>3</v>
      </c>
    </row>
    <row r="18683" spans="1:7">
      <c r="A18683" s="6">
        <v>9787515814698</v>
      </c>
      <c r="B18683" s="7" t="s">
        <v>32300</v>
      </c>
      <c r="C18683" s="7" t="s">
        <v>32301</v>
      </c>
      <c r="D18683" s="8" t="s">
        <v>32049</v>
      </c>
      <c r="E18683" s="9">
        <v>1</v>
      </c>
      <c r="F18683" s="10">
        <v>3</v>
      </c>
      <c r="G18683" s="10">
        <f t="shared" si="331"/>
        <v>3</v>
      </c>
    </row>
    <row r="18684" spans="1:7">
      <c r="A18684" s="6">
        <v>9787515807508</v>
      </c>
      <c r="B18684" s="7" t="s">
        <v>32302</v>
      </c>
      <c r="C18684" s="7" t="s">
        <v>22025</v>
      </c>
      <c r="D18684" s="8" t="s">
        <v>32049</v>
      </c>
      <c r="E18684" s="9">
        <v>1</v>
      </c>
      <c r="F18684" s="10">
        <v>3</v>
      </c>
      <c r="G18684" s="10">
        <f t="shared" si="331"/>
        <v>3</v>
      </c>
    </row>
    <row r="18685" spans="1:7">
      <c r="A18685" s="6">
        <v>9787515819853</v>
      </c>
      <c r="B18685" s="7" t="s">
        <v>32303</v>
      </c>
      <c r="C18685" s="7" t="s">
        <v>32304</v>
      </c>
      <c r="D18685" s="8" t="s">
        <v>32049</v>
      </c>
      <c r="E18685" s="9">
        <v>1</v>
      </c>
      <c r="F18685" s="10">
        <v>3</v>
      </c>
      <c r="G18685" s="10">
        <f t="shared" si="331"/>
        <v>3</v>
      </c>
    </row>
    <row r="18686" spans="1:7">
      <c r="A18686" s="6">
        <v>9787515807867</v>
      </c>
      <c r="B18686" s="7" t="s">
        <v>32305</v>
      </c>
      <c r="C18686" s="7" t="s">
        <v>32299</v>
      </c>
      <c r="D18686" s="8" t="s">
        <v>32049</v>
      </c>
      <c r="E18686" s="9">
        <v>1</v>
      </c>
      <c r="F18686" s="10">
        <v>3</v>
      </c>
      <c r="G18686" s="10">
        <f t="shared" si="331"/>
        <v>3</v>
      </c>
    </row>
    <row r="18687" spans="1:7">
      <c r="A18687" s="6">
        <v>9787515806396</v>
      </c>
      <c r="B18687" s="7" t="s">
        <v>32306</v>
      </c>
      <c r="C18687" s="7" t="s">
        <v>21632</v>
      </c>
      <c r="D18687" s="8" t="s">
        <v>32049</v>
      </c>
      <c r="E18687" s="9">
        <v>1</v>
      </c>
      <c r="F18687" s="10">
        <v>3</v>
      </c>
      <c r="G18687" s="10">
        <f t="shared" si="331"/>
        <v>3</v>
      </c>
    </row>
    <row r="18688" spans="1:7">
      <c r="A18688" s="6">
        <v>9787515814667</v>
      </c>
      <c r="B18688" s="7" t="s">
        <v>32307</v>
      </c>
      <c r="C18688" s="7" t="s">
        <v>32308</v>
      </c>
      <c r="D18688" s="8" t="s">
        <v>32049</v>
      </c>
      <c r="E18688" s="9">
        <v>1</v>
      </c>
      <c r="F18688" s="10">
        <v>3</v>
      </c>
      <c r="G18688" s="10">
        <f t="shared" si="331"/>
        <v>3</v>
      </c>
    </row>
    <row r="18689" spans="1:7">
      <c r="A18689" s="6">
        <v>9787515808758</v>
      </c>
      <c r="B18689" s="7" t="s">
        <v>32309</v>
      </c>
      <c r="C18689" s="7" t="s">
        <v>32310</v>
      </c>
      <c r="D18689" s="8" t="s">
        <v>32049</v>
      </c>
      <c r="E18689" s="9">
        <v>1</v>
      </c>
      <c r="F18689" s="10">
        <v>3</v>
      </c>
      <c r="G18689" s="10">
        <f t="shared" si="331"/>
        <v>3</v>
      </c>
    </row>
    <row r="18690" spans="1:7">
      <c r="A18690" s="6">
        <v>9787515808734</v>
      </c>
      <c r="B18690" s="7" t="s">
        <v>32311</v>
      </c>
      <c r="C18690" s="7" t="s">
        <v>32310</v>
      </c>
      <c r="D18690" s="8" t="s">
        <v>32049</v>
      </c>
      <c r="E18690" s="9">
        <v>1</v>
      </c>
      <c r="F18690" s="10">
        <v>3</v>
      </c>
      <c r="G18690" s="10">
        <f t="shared" si="331"/>
        <v>3</v>
      </c>
    </row>
    <row r="18691" spans="1:7">
      <c r="A18691" s="6">
        <v>9787515808741</v>
      </c>
      <c r="B18691" s="7" t="s">
        <v>32312</v>
      </c>
      <c r="C18691" s="7" t="s">
        <v>32310</v>
      </c>
      <c r="D18691" s="8" t="s">
        <v>32049</v>
      </c>
      <c r="E18691" s="9">
        <v>1</v>
      </c>
      <c r="F18691" s="10">
        <v>3</v>
      </c>
      <c r="G18691" s="10">
        <f t="shared" si="331"/>
        <v>3</v>
      </c>
    </row>
    <row r="18692" spans="1:7">
      <c r="A18692" s="6">
        <v>9787515807379</v>
      </c>
      <c r="B18692" s="7" t="s">
        <v>32313</v>
      </c>
      <c r="C18692" s="7" t="s">
        <v>26403</v>
      </c>
      <c r="D18692" s="8" t="s">
        <v>32049</v>
      </c>
      <c r="E18692" s="9">
        <v>1</v>
      </c>
      <c r="F18692" s="10">
        <v>3</v>
      </c>
      <c r="G18692" s="10">
        <f t="shared" si="331"/>
        <v>3</v>
      </c>
    </row>
    <row r="18693" spans="1:7">
      <c r="A18693" s="6">
        <v>9787515807461</v>
      </c>
      <c r="B18693" s="7" t="s">
        <v>32314</v>
      </c>
      <c r="C18693" s="7" t="s">
        <v>32315</v>
      </c>
      <c r="D18693" s="8" t="s">
        <v>32049</v>
      </c>
      <c r="E18693" s="9">
        <v>1</v>
      </c>
      <c r="F18693" s="10">
        <v>3</v>
      </c>
      <c r="G18693" s="10">
        <f t="shared" si="331"/>
        <v>3</v>
      </c>
    </row>
    <row r="18694" spans="1:7">
      <c r="A18694" s="6">
        <v>9787515808765</v>
      </c>
      <c r="B18694" s="7" t="s">
        <v>32316</v>
      </c>
      <c r="C18694" s="7" t="s">
        <v>32310</v>
      </c>
      <c r="D18694" s="8" t="s">
        <v>32049</v>
      </c>
      <c r="E18694" s="9">
        <v>1</v>
      </c>
      <c r="F18694" s="10">
        <v>3</v>
      </c>
      <c r="G18694" s="10">
        <f t="shared" si="331"/>
        <v>3</v>
      </c>
    </row>
    <row r="18695" spans="1:7">
      <c r="A18695" s="6">
        <v>9787515819822</v>
      </c>
      <c r="B18695" s="7" t="s">
        <v>32317</v>
      </c>
      <c r="C18695" s="7" t="s">
        <v>32301</v>
      </c>
      <c r="D18695" s="8" t="s">
        <v>32049</v>
      </c>
      <c r="E18695" s="9">
        <v>1</v>
      </c>
      <c r="F18695" s="10">
        <v>3</v>
      </c>
      <c r="G18695" s="10">
        <f t="shared" si="331"/>
        <v>3</v>
      </c>
    </row>
    <row r="18696" spans="1:7">
      <c r="A18696" s="6">
        <v>9787515807201</v>
      </c>
      <c r="B18696" s="7" t="s">
        <v>32318</v>
      </c>
      <c r="C18696" s="7" t="s">
        <v>32319</v>
      </c>
      <c r="D18696" s="8" t="s">
        <v>32049</v>
      </c>
      <c r="E18696" s="9">
        <v>1</v>
      </c>
      <c r="F18696" s="10">
        <v>3</v>
      </c>
      <c r="G18696" s="10">
        <f t="shared" ref="G18696:G18759" si="332">F18696*E18696</f>
        <v>3</v>
      </c>
    </row>
    <row r="18697" spans="1:7">
      <c r="A18697" s="6">
        <v>9787515807683</v>
      </c>
      <c r="B18697" s="7" t="s">
        <v>32320</v>
      </c>
      <c r="C18697" s="7" t="s">
        <v>32321</v>
      </c>
      <c r="D18697" s="8" t="s">
        <v>32049</v>
      </c>
      <c r="E18697" s="9">
        <v>1</v>
      </c>
      <c r="F18697" s="10">
        <v>3</v>
      </c>
      <c r="G18697" s="10">
        <f t="shared" si="332"/>
        <v>3</v>
      </c>
    </row>
    <row r="18698" spans="1:7">
      <c r="A18698" s="6">
        <v>9787515807690</v>
      </c>
      <c r="B18698" s="7" t="s">
        <v>32322</v>
      </c>
      <c r="C18698" s="7" t="s">
        <v>32323</v>
      </c>
      <c r="D18698" s="8" t="s">
        <v>32049</v>
      </c>
      <c r="E18698" s="9">
        <v>1</v>
      </c>
      <c r="F18698" s="10">
        <v>3</v>
      </c>
      <c r="G18698" s="10">
        <f t="shared" si="332"/>
        <v>3</v>
      </c>
    </row>
    <row r="18699" spans="1:7">
      <c r="A18699" s="6">
        <v>9787515807386</v>
      </c>
      <c r="B18699" s="7" t="s">
        <v>32324</v>
      </c>
      <c r="C18699" s="7" t="s">
        <v>32321</v>
      </c>
      <c r="D18699" s="8" t="s">
        <v>32049</v>
      </c>
      <c r="E18699" s="9">
        <v>1</v>
      </c>
      <c r="F18699" s="10">
        <v>3</v>
      </c>
      <c r="G18699" s="10">
        <f t="shared" si="332"/>
        <v>3</v>
      </c>
    </row>
    <row r="18700" spans="1:7">
      <c r="A18700" s="6">
        <v>9787515828060</v>
      </c>
      <c r="B18700" s="7" t="s">
        <v>32325</v>
      </c>
      <c r="C18700" s="7" t="s">
        <v>27491</v>
      </c>
      <c r="D18700" s="8" t="s">
        <v>32049</v>
      </c>
      <c r="E18700" s="9">
        <v>1</v>
      </c>
      <c r="F18700" s="10">
        <v>3</v>
      </c>
      <c r="G18700" s="10">
        <f t="shared" si="332"/>
        <v>3</v>
      </c>
    </row>
    <row r="18701" spans="1:7">
      <c r="A18701" s="6">
        <v>9787515828053</v>
      </c>
      <c r="B18701" s="7" t="s">
        <v>32326</v>
      </c>
      <c r="C18701" s="7" t="s">
        <v>32327</v>
      </c>
      <c r="D18701" s="8" t="s">
        <v>32049</v>
      </c>
      <c r="E18701" s="9">
        <v>1</v>
      </c>
      <c r="F18701" s="10">
        <v>3</v>
      </c>
      <c r="G18701" s="10">
        <f t="shared" si="332"/>
        <v>3</v>
      </c>
    </row>
    <row r="18702" spans="1:7">
      <c r="A18702" s="6">
        <v>9787515828503</v>
      </c>
      <c r="B18702" s="7" t="s">
        <v>32328</v>
      </c>
      <c r="C18702" s="7" t="s">
        <v>25534</v>
      </c>
      <c r="D18702" s="8" t="s">
        <v>32049</v>
      </c>
      <c r="E18702" s="9">
        <v>1</v>
      </c>
      <c r="F18702" s="10">
        <v>3</v>
      </c>
      <c r="G18702" s="10">
        <f t="shared" si="332"/>
        <v>3</v>
      </c>
    </row>
    <row r="18703" spans="1:7">
      <c r="A18703" s="6">
        <v>9787515828510</v>
      </c>
      <c r="B18703" s="7" t="s">
        <v>32329</v>
      </c>
      <c r="C18703" s="7" t="s">
        <v>12219</v>
      </c>
      <c r="D18703" s="8" t="s">
        <v>32049</v>
      </c>
      <c r="E18703" s="9">
        <v>1</v>
      </c>
      <c r="F18703" s="10">
        <v>3</v>
      </c>
      <c r="G18703" s="10">
        <f t="shared" si="332"/>
        <v>3</v>
      </c>
    </row>
    <row r="18704" spans="1:7">
      <c r="A18704" s="6">
        <v>9787515828398</v>
      </c>
      <c r="B18704" s="7" t="s">
        <v>32330</v>
      </c>
      <c r="C18704" s="7" t="s">
        <v>2562</v>
      </c>
      <c r="D18704" s="8" t="s">
        <v>32049</v>
      </c>
      <c r="E18704" s="9">
        <v>1</v>
      </c>
      <c r="F18704" s="10">
        <v>3</v>
      </c>
      <c r="G18704" s="10">
        <f t="shared" si="332"/>
        <v>3</v>
      </c>
    </row>
    <row r="18705" spans="1:7">
      <c r="A18705" s="19">
        <v>9787515831497</v>
      </c>
      <c r="B18705" s="11" t="s">
        <v>32331</v>
      </c>
      <c r="C18705" s="7" t="s">
        <v>32332</v>
      </c>
      <c r="D18705" s="8" t="s">
        <v>32049</v>
      </c>
      <c r="E18705" s="9">
        <v>1</v>
      </c>
      <c r="F18705" s="10">
        <v>3</v>
      </c>
      <c r="G18705" s="10">
        <f t="shared" si="332"/>
        <v>3</v>
      </c>
    </row>
    <row r="18706" spans="1:7">
      <c r="A18706" s="6">
        <v>9787515823683</v>
      </c>
      <c r="B18706" s="7" t="s">
        <v>32333</v>
      </c>
      <c r="C18706" s="7" t="s">
        <v>22338</v>
      </c>
      <c r="D18706" s="8" t="s">
        <v>32049</v>
      </c>
      <c r="E18706" s="9">
        <v>1</v>
      </c>
      <c r="F18706" s="10">
        <v>3</v>
      </c>
      <c r="G18706" s="10">
        <f t="shared" si="332"/>
        <v>3</v>
      </c>
    </row>
    <row r="18707" spans="1:7">
      <c r="A18707" s="6">
        <v>9787515821122</v>
      </c>
      <c r="B18707" s="7" t="s">
        <v>32334</v>
      </c>
      <c r="C18707" s="7" t="s">
        <v>32335</v>
      </c>
      <c r="D18707" s="8" t="s">
        <v>32049</v>
      </c>
      <c r="E18707" s="9">
        <v>1</v>
      </c>
      <c r="F18707" s="10">
        <v>3</v>
      </c>
      <c r="G18707" s="10">
        <f t="shared" si="332"/>
        <v>3</v>
      </c>
    </row>
    <row r="18708" spans="1:7">
      <c r="A18708" s="6">
        <v>9787515810676</v>
      </c>
      <c r="B18708" s="7" t="s">
        <v>32336</v>
      </c>
      <c r="C18708" s="7" t="s">
        <v>32337</v>
      </c>
      <c r="D18708" s="8" t="s">
        <v>32049</v>
      </c>
      <c r="E18708" s="9">
        <v>1</v>
      </c>
      <c r="F18708" s="10">
        <v>3</v>
      </c>
      <c r="G18708" s="10">
        <f t="shared" si="332"/>
        <v>3</v>
      </c>
    </row>
    <row r="18709" spans="1:7">
      <c r="A18709" s="6">
        <v>9787515839011</v>
      </c>
      <c r="B18709" s="7" t="s">
        <v>32338</v>
      </c>
      <c r="C18709" s="7" t="s">
        <v>32339</v>
      </c>
      <c r="D18709" s="8" t="s">
        <v>32049</v>
      </c>
      <c r="E18709" s="9">
        <v>1</v>
      </c>
      <c r="F18709" s="10">
        <v>3</v>
      </c>
      <c r="G18709" s="10">
        <f t="shared" si="332"/>
        <v>3</v>
      </c>
    </row>
    <row r="18710" spans="1:7">
      <c r="A18710" s="6">
        <v>9787515837499</v>
      </c>
      <c r="B18710" s="7" t="s">
        <v>32340</v>
      </c>
      <c r="C18710" s="7" t="s">
        <v>32341</v>
      </c>
      <c r="D18710" s="8" t="s">
        <v>32049</v>
      </c>
      <c r="E18710" s="9">
        <v>1</v>
      </c>
      <c r="F18710" s="10">
        <v>3</v>
      </c>
      <c r="G18710" s="10">
        <f t="shared" si="332"/>
        <v>3</v>
      </c>
    </row>
    <row r="18711" spans="1:7">
      <c r="A18711" s="6">
        <v>9787515814711</v>
      </c>
      <c r="B18711" s="7" t="s">
        <v>32342</v>
      </c>
      <c r="C18711" s="7" t="s">
        <v>32343</v>
      </c>
      <c r="D18711" s="8" t="s">
        <v>32049</v>
      </c>
      <c r="E18711" s="9">
        <v>1</v>
      </c>
      <c r="F18711" s="10">
        <v>3</v>
      </c>
      <c r="G18711" s="10">
        <f t="shared" si="332"/>
        <v>3</v>
      </c>
    </row>
    <row r="18712" spans="1:7">
      <c r="A18712" s="6">
        <v>9787515837093</v>
      </c>
      <c r="B18712" s="11" t="s">
        <v>509</v>
      </c>
      <c r="C18712" s="7" t="s">
        <v>11627</v>
      </c>
      <c r="D18712" s="8" t="s">
        <v>32049</v>
      </c>
      <c r="E18712" s="9">
        <v>1</v>
      </c>
      <c r="F18712" s="10">
        <v>3</v>
      </c>
      <c r="G18712" s="10">
        <f t="shared" si="332"/>
        <v>3</v>
      </c>
    </row>
    <row r="18713" spans="1:7">
      <c r="A18713" s="6">
        <v>9787515818412</v>
      </c>
      <c r="B18713" s="7" t="s">
        <v>32344</v>
      </c>
      <c r="C18713" s="7" t="s">
        <v>1576</v>
      </c>
      <c r="D18713" s="8" t="s">
        <v>32049</v>
      </c>
      <c r="E18713" s="9">
        <v>1</v>
      </c>
      <c r="F18713" s="10">
        <v>3</v>
      </c>
      <c r="G18713" s="10">
        <f t="shared" si="332"/>
        <v>3</v>
      </c>
    </row>
    <row r="18714" spans="1:7">
      <c r="A18714" s="6">
        <v>9787515825243</v>
      </c>
      <c r="B18714" s="7" t="s">
        <v>32345</v>
      </c>
      <c r="C18714" s="7" t="s">
        <v>32346</v>
      </c>
      <c r="D18714" s="8" t="s">
        <v>32049</v>
      </c>
      <c r="E18714" s="9">
        <v>1</v>
      </c>
      <c r="F18714" s="10">
        <v>3</v>
      </c>
      <c r="G18714" s="10">
        <f t="shared" si="332"/>
        <v>3</v>
      </c>
    </row>
    <row r="18715" spans="1:7">
      <c r="A18715" s="6">
        <v>9787515818566</v>
      </c>
      <c r="B18715" s="7" t="s">
        <v>32347</v>
      </c>
      <c r="C18715" s="7" t="s">
        <v>32348</v>
      </c>
      <c r="D18715" s="8" t="s">
        <v>32049</v>
      </c>
      <c r="E18715" s="9">
        <v>1</v>
      </c>
      <c r="F18715" s="10">
        <v>3</v>
      </c>
      <c r="G18715" s="10">
        <f t="shared" si="332"/>
        <v>3</v>
      </c>
    </row>
    <row r="18716" spans="1:7">
      <c r="A18716" s="6">
        <v>9787515803432</v>
      </c>
      <c r="B18716" s="7" t="s">
        <v>32349</v>
      </c>
      <c r="C18716" s="7" t="s">
        <v>32350</v>
      </c>
      <c r="D18716" s="8" t="s">
        <v>32049</v>
      </c>
      <c r="E18716" s="9">
        <v>1</v>
      </c>
      <c r="F18716" s="10">
        <v>3</v>
      </c>
      <c r="G18716" s="10">
        <f t="shared" si="332"/>
        <v>3</v>
      </c>
    </row>
    <row r="18717" spans="1:7">
      <c r="A18717" s="6">
        <v>9787515820866</v>
      </c>
      <c r="B18717" s="7" t="s">
        <v>32351</v>
      </c>
      <c r="C18717" s="7" t="s">
        <v>32352</v>
      </c>
      <c r="D18717" s="8" t="s">
        <v>32049</v>
      </c>
      <c r="E18717" s="9">
        <v>1</v>
      </c>
      <c r="F18717" s="10">
        <v>3</v>
      </c>
      <c r="G18717" s="10">
        <f t="shared" si="332"/>
        <v>3</v>
      </c>
    </row>
    <row r="18718" spans="1:7">
      <c r="A18718" s="6">
        <v>9787515814049</v>
      </c>
      <c r="B18718" s="7" t="s">
        <v>32353</v>
      </c>
      <c r="C18718" s="7" t="s">
        <v>32354</v>
      </c>
      <c r="D18718" s="8" t="s">
        <v>32049</v>
      </c>
      <c r="E18718" s="9">
        <v>1</v>
      </c>
      <c r="F18718" s="10">
        <v>3</v>
      </c>
      <c r="G18718" s="10">
        <f t="shared" si="332"/>
        <v>3</v>
      </c>
    </row>
    <row r="18719" spans="1:7">
      <c r="A18719" s="6">
        <v>9787515822815</v>
      </c>
      <c r="B18719" s="7" t="s">
        <v>32355</v>
      </c>
      <c r="C18719" s="7" t="s">
        <v>32356</v>
      </c>
      <c r="D18719" s="8" t="s">
        <v>32049</v>
      </c>
      <c r="E18719" s="9">
        <v>1</v>
      </c>
      <c r="F18719" s="10">
        <v>3</v>
      </c>
      <c r="G18719" s="10">
        <f t="shared" si="332"/>
        <v>3</v>
      </c>
    </row>
    <row r="18720" spans="1:7">
      <c r="A18720" s="6">
        <v>9787515829371</v>
      </c>
      <c r="B18720" s="7" t="s">
        <v>32357</v>
      </c>
      <c r="C18720" s="7" t="s">
        <v>32358</v>
      </c>
      <c r="D18720" s="8" t="s">
        <v>32049</v>
      </c>
      <c r="E18720" s="9">
        <v>1</v>
      </c>
      <c r="F18720" s="10">
        <v>3</v>
      </c>
      <c r="G18720" s="10">
        <f t="shared" si="332"/>
        <v>3</v>
      </c>
    </row>
    <row r="18721" spans="1:7">
      <c r="A18721" s="6">
        <v>9787515829555</v>
      </c>
      <c r="B18721" s="7" t="s">
        <v>32359</v>
      </c>
      <c r="C18721" s="7" t="s">
        <v>32053</v>
      </c>
      <c r="D18721" s="8" t="s">
        <v>32049</v>
      </c>
      <c r="E18721" s="9">
        <v>1</v>
      </c>
      <c r="F18721" s="10">
        <v>3</v>
      </c>
      <c r="G18721" s="10">
        <f t="shared" si="332"/>
        <v>3</v>
      </c>
    </row>
    <row r="18722" spans="1:7">
      <c r="A18722" s="6">
        <v>9787515836713</v>
      </c>
      <c r="B18722" s="7" t="s">
        <v>32360</v>
      </c>
      <c r="C18722" s="7" t="s">
        <v>32361</v>
      </c>
      <c r="D18722" s="8" t="s">
        <v>32049</v>
      </c>
      <c r="E18722" s="9">
        <v>1</v>
      </c>
      <c r="F18722" s="10">
        <v>3</v>
      </c>
      <c r="G18722" s="10">
        <f t="shared" si="332"/>
        <v>3</v>
      </c>
    </row>
    <row r="18723" spans="1:7">
      <c r="A18723" s="6">
        <v>9787515820194</v>
      </c>
      <c r="B18723" s="7" t="s">
        <v>28806</v>
      </c>
      <c r="C18723" s="7" t="s">
        <v>32362</v>
      </c>
      <c r="D18723" s="8" t="s">
        <v>32049</v>
      </c>
      <c r="E18723" s="9">
        <v>1</v>
      </c>
      <c r="F18723" s="10">
        <v>3</v>
      </c>
      <c r="G18723" s="10">
        <f t="shared" si="332"/>
        <v>3</v>
      </c>
    </row>
    <row r="18724" spans="1:7">
      <c r="A18724" s="6">
        <v>9787515822471</v>
      </c>
      <c r="B18724" s="12" t="s">
        <v>27616</v>
      </c>
      <c r="C18724" s="7" t="s">
        <v>32363</v>
      </c>
      <c r="D18724" s="8" t="s">
        <v>32049</v>
      </c>
      <c r="E18724" s="9">
        <v>1</v>
      </c>
      <c r="F18724" s="10">
        <v>3</v>
      </c>
      <c r="G18724" s="10">
        <f t="shared" si="332"/>
        <v>3</v>
      </c>
    </row>
    <row r="18725" spans="1:7">
      <c r="A18725" s="6">
        <v>9787101103007</v>
      </c>
      <c r="B18725" s="7" t="s">
        <v>32364</v>
      </c>
      <c r="C18725" s="7" t="s">
        <v>32365</v>
      </c>
      <c r="D18725" s="8" t="s">
        <v>32366</v>
      </c>
      <c r="E18725" s="9">
        <v>1</v>
      </c>
      <c r="F18725" s="10">
        <v>3</v>
      </c>
      <c r="G18725" s="10">
        <f t="shared" si="332"/>
        <v>3</v>
      </c>
    </row>
    <row r="18726" ht="14.25" spans="1:7">
      <c r="A18726" s="14">
        <v>9787101164046</v>
      </c>
      <c r="B18726" s="15" t="s">
        <v>32367</v>
      </c>
      <c r="C18726" s="15" t="s">
        <v>32368</v>
      </c>
      <c r="D18726" s="16" t="s">
        <v>32366</v>
      </c>
      <c r="E18726" s="9">
        <v>1</v>
      </c>
      <c r="F18726" s="10">
        <v>3</v>
      </c>
      <c r="G18726" s="10">
        <f t="shared" si="332"/>
        <v>3</v>
      </c>
    </row>
    <row r="18727" spans="1:7">
      <c r="A18727" s="6">
        <v>9787548742760</v>
      </c>
      <c r="B18727" s="7" t="s">
        <v>32369</v>
      </c>
      <c r="C18727" s="7" t="s">
        <v>32370</v>
      </c>
      <c r="D18727" s="8" t="s">
        <v>32371</v>
      </c>
      <c r="E18727" s="9">
        <v>1</v>
      </c>
      <c r="F18727" s="10">
        <v>3</v>
      </c>
      <c r="G18727" s="10">
        <f t="shared" si="332"/>
        <v>3</v>
      </c>
    </row>
    <row r="18728" spans="1:7">
      <c r="A18728" s="6">
        <v>9787548727651</v>
      </c>
      <c r="B18728" s="7" t="s">
        <v>32372</v>
      </c>
      <c r="C18728" s="7" t="s">
        <v>32373</v>
      </c>
      <c r="D18728" s="8" t="s">
        <v>32371</v>
      </c>
      <c r="E18728" s="9">
        <v>1</v>
      </c>
      <c r="F18728" s="10">
        <v>3</v>
      </c>
      <c r="G18728" s="10">
        <f t="shared" si="332"/>
        <v>3</v>
      </c>
    </row>
    <row r="18729" spans="1:7">
      <c r="A18729" s="6">
        <v>9787306036612</v>
      </c>
      <c r="B18729" s="7" t="s">
        <v>32374</v>
      </c>
      <c r="C18729" s="7" t="s">
        <v>32375</v>
      </c>
      <c r="D18729" s="8" t="s">
        <v>32376</v>
      </c>
      <c r="E18729" s="9">
        <v>1</v>
      </c>
      <c r="F18729" s="10">
        <v>3</v>
      </c>
      <c r="G18729" s="10">
        <f t="shared" si="332"/>
        <v>3</v>
      </c>
    </row>
    <row r="18730" spans="1:7">
      <c r="A18730" s="6">
        <v>9787547517284</v>
      </c>
      <c r="B18730" s="7" t="s">
        <v>32377</v>
      </c>
      <c r="C18730" s="7" t="s">
        <v>26116</v>
      </c>
      <c r="D18730" s="8" t="s">
        <v>32378</v>
      </c>
      <c r="E18730" s="9">
        <v>1</v>
      </c>
      <c r="F18730" s="10">
        <v>3</v>
      </c>
      <c r="G18730" s="10">
        <f t="shared" si="332"/>
        <v>3</v>
      </c>
    </row>
    <row r="18731" spans="1:7">
      <c r="A18731" s="6">
        <v>9787547514252</v>
      </c>
      <c r="B18731" s="7" t="s">
        <v>32379</v>
      </c>
      <c r="C18731" s="7" t="s">
        <v>32380</v>
      </c>
      <c r="D18731" s="8" t="s">
        <v>32378</v>
      </c>
      <c r="E18731" s="9">
        <v>1</v>
      </c>
      <c r="F18731" s="10">
        <v>3</v>
      </c>
      <c r="G18731" s="10">
        <f t="shared" si="332"/>
        <v>3</v>
      </c>
    </row>
    <row r="18732" spans="1:7">
      <c r="A18732" s="6">
        <v>9787547514665</v>
      </c>
      <c r="B18732" s="7" t="s">
        <v>32381</v>
      </c>
      <c r="C18732" s="7" t="s">
        <v>32382</v>
      </c>
      <c r="D18732" s="8" t="s">
        <v>32378</v>
      </c>
      <c r="E18732" s="9">
        <v>1</v>
      </c>
      <c r="F18732" s="10">
        <v>3</v>
      </c>
      <c r="G18732" s="10">
        <f t="shared" si="332"/>
        <v>3</v>
      </c>
    </row>
    <row r="18733" spans="1:7">
      <c r="A18733" s="6">
        <v>9787547520451</v>
      </c>
      <c r="B18733" s="7" t="s">
        <v>32383</v>
      </c>
      <c r="C18733" s="7" t="s">
        <v>32384</v>
      </c>
      <c r="D18733" s="8" t="s">
        <v>32378</v>
      </c>
      <c r="E18733" s="9">
        <v>1</v>
      </c>
      <c r="F18733" s="10">
        <v>3</v>
      </c>
      <c r="G18733" s="10">
        <f t="shared" si="332"/>
        <v>3</v>
      </c>
    </row>
    <row r="18734" spans="1:7">
      <c r="A18734" s="6">
        <v>9787547515099</v>
      </c>
      <c r="B18734" s="7" t="s">
        <v>32385</v>
      </c>
      <c r="C18734" s="7" t="s">
        <v>32386</v>
      </c>
      <c r="D18734" s="8" t="s">
        <v>32378</v>
      </c>
      <c r="E18734" s="9">
        <v>1</v>
      </c>
      <c r="F18734" s="10">
        <v>3</v>
      </c>
      <c r="G18734" s="10">
        <f t="shared" si="332"/>
        <v>3</v>
      </c>
    </row>
    <row r="18735" spans="1:7">
      <c r="A18735" s="6">
        <v>9787547507148</v>
      </c>
      <c r="B18735" s="7" t="s">
        <v>32387</v>
      </c>
      <c r="C18735" s="7" t="s">
        <v>32388</v>
      </c>
      <c r="D18735" s="8" t="s">
        <v>32378</v>
      </c>
      <c r="E18735" s="9">
        <v>1</v>
      </c>
      <c r="F18735" s="10">
        <v>3</v>
      </c>
      <c r="G18735" s="10">
        <f t="shared" si="332"/>
        <v>3</v>
      </c>
    </row>
    <row r="18736" spans="1:7">
      <c r="A18736" s="6">
        <v>9787547508343</v>
      </c>
      <c r="B18736" s="7" t="s">
        <v>32389</v>
      </c>
      <c r="C18736" s="7" t="s">
        <v>32390</v>
      </c>
      <c r="D18736" s="8" t="s">
        <v>32378</v>
      </c>
      <c r="E18736" s="9">
        <v>1</v>
      </c>
      <c r="F18736" s="10">
        <v>3</v>
      </c>
      <c r="G18736" s="10">
        <f t="shared" si="332"/>
        <v>3</v>
      </c>
    </row>
    <row r="18737" spans="1:7">
      <c r="A18737" s="6">
        <v>9787547509623</v>
      </c>
      <c r="B18737" s="7" t="s">
        <v>32391</v>
      </c>
      <c r="C18737" s="7" t="s">
        <v>32392</v>
      </c>
      <c r="D18737" s="8" t="s">
        <v>32378</v>
      </c>
      <c r="E18737" s="9">
        <v>1</v>
      </c>
      <c r="F18737" s="10">
        <v>3</v>
      </c>
      <c r="G18737" s="10">
        <f t="shared" si="332"/>
        <v>3</v>
      </c>
    </row>
    <row r="18738" spans="1:7">
      <c r="A18738" s="6">
        <v>9787547510230</v>
      </c>
      <c r="B18738" s="7" t="s">
        <v>32393</v>
      </c>
      <c r="C18738" s="7" t="s">
        <v>32394</v>
      </c>
      <c r="D18738" s="8" t="s">
        <v>32378</v>
      </c>
      <c r="E18738" s="9">
        <v>1</v>
      </c>
      <c r="F18738" s="10">
        <v>3</v>
      </c>
      <c r="G18738" s="10">
        <f t="shared" si="332"/>
        <v>3</v>
      </c>
    </row>
    <row r="18739" spans="1:7">
      <c r="A18739" s="6">
        <v>9787547510612</v>
      </c>
      <c r="B18739" s="7" t="s">
        <v>32395</v>
      </c>
      <c r="C18739" s="7" t="s">
        <v>32396</v>
      </c>
      <c r="D18739" s="8" t="s">
        <v>32378</v>
      </c>
      <c r="E18739" s="9">
        <v>1</v>
      </c>
      <c r="F18739" s="10">
        <v>3</v>
      </c>
      <c r="G18739" s="10">
        <f t="shared" si="332"/>
        <v>3</v>
      </c>
    </row>
    <row r="18740" spans="1:7">
      <c r="A18740" s="6">
        <v>9787547512821</v>
      </c>
      <c r="B18740" s="7" t="s">
        <v>32397</v>
      </c>
      <c r="C18740" s="7" t="s">
        <v>32398</v>
      </c>
      <c r="D18740" s="8" t="s">
        <v>32378</v>
      </c>
      <c r="E18740" s="9">
        <v>1</v>
      </c>
      <c r="F18740" s="10">
        <v>3</v>
      </c>
      <c r="G18740" s="10">
        <f t="shared" si="332"/>
        <v>3</v>
      </c>
    </row>
    <row r="18741" ht="14.25" spans="1:7">
      <c r="A18741" s="14">
        <v>9787547517437</v>
      </c>
      <c r="B18741" s="15" t="s">
        <v>32399</v>
      </c>
      <c r="C18741" s="15" t="s">
        <v>32400</v>
      </c>
      <c r="D18741" s="16" t="s">
        <v>32378</v>
      </c>
      <c r="E18741" s="9">
        <v>1</v>
      </c>
      <c r="F18741" s="10">
        <v>3</v>
      </c>
      <c r="G18741" s="10">
        <f t="shared" si="332"/>
        <v>3</v>
      </c>
    </row>
    <row r="18742" spans="1:7">
      <c r="A18742" s="6">
        <v>9787547506622</v>
      </c>
      <c r="B18742" s="7" t="s">
        <v>32401</v>
      </c>
      <c r="C18742" s="7" t="s">
        <v>32402</v>
      </c>
      <c r="D18742" s="8" t="s">
        <v>32378</v>
      </c>
      <c r="E18742" s="9">
        <v>1</v>
      </c>
      <c r="F18742" s="10">
        <v>3</v>
      </c>
      <c r="G18742" s="10">
        <f t="shared" si="332"/>
        <v>3</v>
      </c>
    </row>
    <row r="18743" spans="1:7">
      <c r="A18743" s="6">
        <v>9787508674056</v>
      </c>
      <c r="B18743" s="7" t="s">
        <v>32403</v>
      </c>
      <c r="C18743" s="7" t="s">
        <v>32404</v>
      </c>
      <c r="D18743" s="8" t="s">
        <v>32405</v>
      </c>
      <c r="E18743" s="9">
        <v>1</v>
      </c>
      <c r="F18743" s="10">
        <v>3</v>
      </c>
      <c r="G18743" s="10">
        <f t="shared" si="332"/>
        <v>3</v>
      </c>
    </row>
    <row r="18744" spans="1:7">
      <c r="A18744" s="6">
        <v>9787508688725</v>
      </c>
      <c r="B18744" s="7" t="s">
        <v>32406</v>
      </c>
      <c r="C18744" s="7" t="s">
        <v>32407</v>
      </c>
      <c r="D18744" s="8" t="s">
        <v>32405</v>
      </c>
      <c r="E18744" s="9">
        <v>1</v>
      </c>
      <c r="F18744" s="10">
        <v>3</v>
      </c>
      <c r="G18744" s="10">
        <f t="shared" si="332"/>
        <v>3</v>
      </c>
    </row>
    <row r="18745" spans="1:7">
      <c r="A18745" s="6">
        <v>9787521727517</v>
      </c>
      <c r="B18745" s="7" t="s">
        <v>32408</v>
      </c>
      <c r="C18745" s="7" t="s">
        <v>2053</v>
      </c>
      <c r="D18745" s="8" t="s">
        <v>32405</v>
      </c>
      <c r="E18745" s="9">
        <v>1</v>
      </c>
      <c r="F18745" s="10">
        <v>3</v>
      </c>
      <c r="G18745" s="10">
        <f t="shared" si="332"/>
        <v>3</v>
      </c>
    </row>
    <row r="18746" spans="1:7">
      <c r="A18746" s="6">
        <v>9787508675008</v>
      </c>
      <c r="B18746" s="7" t="s">
        <v>32409</v>
      </c>
      <c r="C18746" s="7" t="s">
        <v>32410</v>
      </c>
      <c r="D18746" s="8" t="s">
        <v>32405</v>
      </c>
      <c r="E18746" s="9">
        <v>1</v>
      </c>
      <c r="F18746" s="10">
        <v>3</v>
      </c>
      <c r="G18746" s="10">
        <f t="shared" si="332"/>
        <v>3</v>
      </c>
    </row>
    <row r="18747" spans="1:7">
      <c r="A18747" s="6">
        <v>9787508684109</v>
      </c>
      <c r="B18747" s="7" t="s">
        <v>32411</v>
      </c>
      <c r="C18747" s="7" t="s">
        <v>32412</v>
      </c>
      <c r="D18747" s="8" t="s">
        <v>32405</v>
      </c>
      <c r="E18747" s="9">
        <v>1</v>
      </c>
      <c r="F18747" s="10">
        <v>3</v>
      </c>
      <c r="G18747" s="10">
        <f t="shared" si="332"/>
        <v>3</v>
      </c>
    </row>
    <row r="18748" spans="1:7">
      <c r="A18748" s="6">
        <v>9787508690889</v>
      </c>
      <c r="B18748" s="7" t="s">
        <v>32413</v>
      </c>
      <c r="C18748" s="7" t="s">
        <v>32414</v>
      </c>
      <c r="D18748" s="8" t="s">
        <v>32405</v>
      </c>
      <c r="E18748" s="9">
        <v>1</v>
      </c>
      <c r="F18748" s="10">
        <v>3</v>
      </c>
      <c r="G18748" s="10">
        <f t="shared" si="332"/>
        <v>3</v>
      </c>
    </row>
    <row r="18749" spans="1:7">
      <c r="A18749" s="6">
        <v>9787521711561</v>
      </c>
      <c r="B18749" s="7" t="s">
        <v>32415</v>
      </c>
      <c r="C18749" s="7" t="s">
        <v>32416</v>
      </c>
      <c r="D18749" s="8" t="s">
        <v>32405</v>
      </c>
      <c r="E18749" s="9">
        <v>1</v>
      </c>
      <c r="F18749" s="10">
        <v>3</v>
      </c>
      <c r="G18749" s="10">
        <f t="shared" si="332"/>
        <v>3</v>
      </c>
    </row>
    <row r="18750" spans="1:7">
      <c r="A18750" s="6">
        <v>9787508690490</v>
      </c>
      <c r="B18750" s="7" t="s">
        <v>32417</v>
      </c>
      <c r="C18750" s="7" t="s">
        <v>22812</v>
      </c>
      <c r="D18750" s="8" t="s">
        <v>32405</v>
      </c>
      <c r="E18750" s="9">
        <v>1</v>
      </c>
      <c r="F18750" s="10">
        <v>3</v>
      </c>
      <c r="G18750" s="10">
        <f t="shared" si="332"/>
        <v>3</v>
      </c>
    </row>
    <row r="18751" spans="1:7">
      <c r="A18751" s="6">
        <v>9787521706055</v>
      </c>
      <c r="B18751" s="7" t="s">
        <v>32418</v>
      </c>
      <c r="C18751" s="7" t="s">
        <v>32419</v>
      </c>
      <c r="D18751" s="8" t="s">
        <v>32405</v>
      </c>
      <c r="E18751" s="9">
        <v>1</v>
      </c>
      <c r="F18751" s="10">
        <v>3</v>
      </c>
      <c r="G18751" s="10">
        <f t="shared" si="332"/>
        <v>3</v>
      </c>
    </row>
    <row r="18752" spans="1:7">
      <c r="A18752" s="6">
        <v>9787521732320</v>
      </c>
      <c r="B18752" s="7" t="s">
        <v>32420</v>
      </c>
      <c r="C18752" s="7" t="s">
        <v>32421</v>
      </c>
      <c r="D18752" s="8" t="s">
        <v>32405</v>
      </c>
      <c r="E18752" s="9">
        <v>1</v>
      </c>
      <c r="F18752" s="10">
        <v>3</v>
      </c>
      <c r="G18752" s="10">
        <f t="shared" si="332"/>
        <v>3</v>
      </c>
    </row>
    <row r="18753" spans="1:7">
      <c r="A18753" s="6">
        <v>9787508687858</v>
      </c>
      <c r="B18753" s="7" t="s">
        <v>32422</v>
      </c>
      <c r="C18753" s="7" t="s">
        <v>32423</v>
      </c>
      <c r="D18753" s="8" t="s">
        <v>32405</v>
      </c>
      <c r="E18753" s="9">
        <v>1</v>
      </c>
      <c r="F18753" s="10">
        <v>3</v>
      </c>
      <c r="G18753" s="10">
        <f t="shared" si="332"/>
        <v>3</v>
      </c>
    </row>
    <row r="18754" spans="1:7">
      <c r="A18754" s="6">
        <v>9787508664798</v>
      </c>
      <c r="B18754" s="7" t="s">
        <v>32424</v>
      </c>
      <c r="C18754" s="7" t="s">
        <v>32425</v>
      </c>
      <c r="D18754" s="8" t="s">
        <v>32405</v>
      </c>
      <c r="E18754" s="9">
        <v>1</v>
      </c>
      <c r="F18754" s="10">
        <v>3</v>
      </c>
      <c r="G18754" s="10">
        <f t="shared" si="332"/>
        <v>3</v>
      </c>
    </row>
    <row r="18755" spans="1:7">
      <c r="A18755" s="6">
        <v>9787508687841</v>
      </c>
      <c r="B18755" s="7" t="s">
        <v>32426</v>
      </c>
      <c r="C18755" s="7" t="s">
        <v>32423</v>
      </c>
      <c r="D18755" s="8" t="s">
        <v>32405</v>
      </c>
      <c r="E18755" s="9">
        <v>1</v>
      </c>
      <c r="F18755" s="10">
        <v>3</v>
      </c>
      <c r="G18755" s="10">
        <f t="shared" si="332"/>
        <v>3</v>
      </c>
    </row>
    <row r="18756" spans="1:7">
      <c r="A18756" s="6">
        <v>9787508681306</v>
      </c>
      <c r="B18756" s="7" t="s">
        <v>32427</v>
      </c>
      <c r="C18756" s="7" t="s">
        <v>25613</v>
      </c>
      <c r="D18756" s="8" t="s">
        <v>32405</v>
      </c>
      <c r="E18756" s="9">
        <v>1</v>
      </c>
      <c r="F18756" s="10">
        <v>3</v>
      </c>
      <c r="G18756" s="10">
        <f t="shared" si="332"/>
        <v>3</v>
      </c>
    </row>
    <row r="18757" spans="1:7">
      <c r="A18757" s="6">
        <v>9787521712391</v>
      </c>
      <c r="B18757" s="7" t="s">
        <v>32428</v>
      </c>
      <c r="C18757" s="7" t="s">
        <v>32429</v>
      </c>
      <c r="D18757" s="8" t="s">
        <v>32405</v>
      </c>
      <c r="E18757" s="9">
        <v>1</v>
      </c>
      <c r="F18757" s="10">
        <v>3</v>
      </c>
      <c r="G18757" s="10">
        <f t="shared" si="332"/>
        <v>3</v>
      </c>
    </row>
    <row r="18758" ht="14.25" spans="1:7">
      <c r="A18758" s="14">
        <v>9787511744913</v>
      </c>
      <c r="B18758" s="15" t="s">
        <v>32430</v>
      </c>
      <c r="C18758" s="15" t="s">
        <v>32431</v>
      </c>
      <c r="D18758" s="16" t="s">
        <v>32432</v>
      </c>
      <c r="E18758" s="9">
        <v>1</v>
      </c>
      <c r="F18758" s="10">
        <v>3</v>
      </c>
      <c r="G18758" s="10">
        <f t="shared" si="332"/>
        <v>3</v>
      </c>
    </row>
    <row r="18759" ht="14.25" spans="1:7">
      <c r="A18759" s="14">
        <v>9787511740731</v>
      </c>
      <c r="B18759" s="15" t="s">
        <v>32433</v>
      </c>
      <c r="C18759" s="15" t="s">
        <v>32434</v>
      </c>
      <c r="D18759" s="16" t="s">
        <v>32432</v>
      </c>
      <c r="E18759" s="9">
        <v>1</v>
      </c>
      <c r="F18759" s="10">
        <v>3</v>
      </c>
      <c r="G18759" s="10">
        <f t="shared" si="332"/>
        <v>3</v>
      </c>
    </row>
    <row r="18760" ht="14.25" spans="1:7">
      <c r="A18760" s="14">
        <v>9787511745033</v>
      </c>
      <c r="B18760" s="15" t="s">
        <v>32435</v>
      </c>
      <c r="C18760" s="15" t="s">
        <v>32436</v>
      </c>
      <c r="D18760" s="16" t="s">
        <v>32432</v>
      </c>
      <c r="E18760" s="9">
        <v>1</v>
      </c>
      <c r="F18760" s="10">
        <v>3</v>
      </c>
      <c r="G18760" s="10">
        <f t="shared" ref="G18760:G18789" si="333">F18760*E18760</f>
        <v>3</v>
      </c>
    </row>
    <row r="18761" spans="1:7">
      <c r="A18761" s="6">
        <v>9787511708113</v>
      </c>
      <c r="B18761" s="7" t="s">
        <v>32437</v>
      </c>
      <c r="C18761" s="7" t="s">
        <v>32438</v>
      </c>
      <c r="D18761" s="8" t="s">
        <v>32439</v>
      </c>
      <c r="E18761" s="9">
        <v>1</v>
      </c>
      <c r="F18761" s="10">
        <v>3</v>
      </c>
      <c r="G18761" s="10">
        <f t="shared" si="333"/>
        <v>3</v>
      </c>
    </row>
    <row r="18762" spans="1:7">
      <c r="A18762" s="6">
        <v>9787511715623</v>
      </c>
      <c r="B18762" s="7" t="s">
        <v>32440</v>
      </c>
      <c r="C18762" s="7" t="s">
        <v>32441</v>
      </c>
      <c r="D18762" s="8" t="s">
        <v>32439</v>
      </c>
      <c r="E18762" s="9">
        <v>1</v>
      </c>
      <c r="F18762" s="10">
        <v>3</v>
      </c>
      <c r="G18762" s="10">
        <f t="shared" si="333"/>
        <v>3</v>
      </c>
    </row>
    <row r="18763" spans="1:7">
      <c r="A18763" s="6">
        <v>9787511703095</v>
      </c>
      <c r="B18763" s="7" t="s">
        <v>32442</v>
      </c>
      <c r="C18763" s="7" t="s">
        <v>32443</v>
      </c>
      <c r="D18763" s="8" t="s">
        <v>32439</v>
      </c>
      <c r="E18763" s="9">
        <v>1</v>
      </c>
      <c r="F18763" s="10">
        <v>3</v>
      </c>
      <c r="G18763" s="10">
        <f t="shared" si="333"/>
        <v>3</v>
      </c>
    </row>
    <row r="18764" spans="1:7">
      <c r="A18764" s="6">
        <v>9787511723765</v>
      </c>
      <c r="B18764" s="7" t="s">
        <v>32444</v>
      </c>
      <c r="C18764" s="7" t="s">
        <v>32445</v>
      </c>
      <c r="D18764" s="8" t="s">
        <v>32439</v>
      </c>
      <c r="E18764" s="9">
        <v>1</v>
      </c>
      <c r="F18764" s="10">
        <v>3</v>
      </c>
      <c r="G18764" s="10">
        <f t="shared" si="333"/>
        <v>3</v>
      </c>
    </row>
    <row r="18765" spans="1:7">
      <c r="A18765" s="6">
        <v>9787511738066</v>
      </c>
      <c r="B18765" s="7" t="s">
        <v>32446</v>
      </c>
      <c r="C18765" s="7" t="s">
        <v>31257</v>
      </c>
      <c r="D18765" s="8" t="s">
        <v>32439</v>
      </c>
      <c r="E18765" s="9">
        <v>1</v>
      </c>
      <c r="F18765" s="10">
        <v>3</v>
      </c>
      <c r="G18765" s="10">
        <f t="shared" si="333"/>
        <v>3</v>
      </c>
    </row>
    <row r="18766" spans="1:7">
      <c r="A18766" s="6">
        <v>9787511702777</v>
      </c>
      <c r="B18766" s="7" t="s">
        <v>26150</v>
      </c>
      <c r="C18766" s="7" t="s">
        <v>32447</v>
      </c>
      <c r="D18766" s="8" t="s">
        <v>32439</v>
      </c>
      <c r="E18766" s="9">
        <v>1</v>
      </c>
      <c r="F18766" s="10">
        <v>3</v>
      </c>
      <c r="G18766" s="10">
        <f t="shared" si="333"/>
        <v>3</v>
      </c>
    </row>
    <row r="18767" spans="1:7">
      <c r="A18767" s="6">
        <v>9787511705631</v>
      </c>
      <c r="B18767" s="7" t="s">
        <v>32448</v>
      </c>
      <c r="C18767" s="7" t="s">
        <v>32449</v>
      </c>
      <c r="D18767" s="8" t="s">
        <v>32439</v>
      </c>
      <c r="E18767" s="9">
        <v>1</v>
      </c>
      <c r="F18767" s="10">
        <v>3</v>
      </c>
      <c r="G18767" s="10">
        <f t="shared" si="333"/>
        <v>3</v>
      </c>
    </row>
    <row r="18768" spans="1:7">
      <c r="A18768" s="6">
        <v>9787511706232</v>
      </c>
      <c r="B18768" s="7" t="s">
        <v>32450</v>
      </c>
      <c r="C18768" s="7" t="s">
        <v>32451</v>
      </c>
      <c r="D18768" s="8" t="s">
        <v>32439</v>
      </c>
      <c r="E18768" s="9">
        <v>1</v>
      </c>
      <c r="F18768" s="10">
        <v>3</v>
      </c>
      <c r="G18768" s="10">
        <f t="shared" si="333"/>
        <v>3</v>
      </c>
    </row>
    <row r="18769" spans="1:7">
      <c r="A18769" s="6">
        <v>9787511706430</v>
      </c>
      <c r="B18769" s="7" t="s">
        <v>32452</v>
      </c>
      <c r="C18769" s="7" t="s">
        <v>32453</v>
      </c>
      <c r="D18769" s="8" t="s">
        <v>32439</v>
      </c>
      <c r="E18769" s="9">
        <v>1</v>
      </c>
      <c r="F18769" s="10">
        <v>3</v>
      </c>
      <c r="G18769" s="10">
        <f t="shared" si="333"/>
        <v>3</v>
      </c>
    </row>
    <row r="18770" spans="1:7">
      <c r="A18770" s="6">
        <v>9787511729903</v>
      </c>
      <c r="B18770" s="7" t="s">
        <v>32454</v>
      </c>
      <c r="C18770" s="7" t="s">
        <v>32455</v>
      </c>
      <c r="D18770" s="8" t="s">
        <v>32439</v>
      </c>
      <c r="E18770" s="9">
        <v>1</v>
      </c>
      <c r="F18770" s="10">
        <v>3</v>
      </c>
      <c r="G18770" s="10">
        <f t="shared" si="333"/>
        <v>3</v>
      </c>
    </row>
    <row r="18771" spans="1:7">
      <c r="A18771" s="6">
        <v>9787511710130</v>
      </c>
      <c r="B18771" s="7" t="s">
        <v>32456</v>
      </c>
      <c r="C18771" s="7" t="s">
        <v>32457</v>
      </c>
      <c r="D18771" s="8" t="s">
        <v>32439</v>
      </c>
      <c r="E18771" s="9">
        <v>1</v>
      </c>
      <c r="F18771" s="10">
        <v>3</v>
      </c>
      <c r="G18771" s="10">
        <f t="shared" si="333"/>
        <v>3</v>
      </c>
    </row>
    <row r="18772" spans="1:7">
      <c r="A18772" s="6">
        <v>9787511729774</v>
      </c>
      <c r="B18772" s="7" t="s">
        <v>32458</v>
      </c>
      <c r="C18772" s="7" t="s">
        <v>21488</v>
      </c>
      <c r="D18772" s="8" t="s">
        <v>32439</v>
      </c>
      <c r="E18772" s="9">
        <v>1</v>
      </c>
      <c r="F18772" s="10">
        <v>3</v>
      </c>
      <c r="G18772" s="10">
        <f t="shared" si="333"/>
        <v>3</v>
      </c>
    </row>
    <row r="18773" spans="1:7">
      <c r="A18773" s="6">
        <v>9787511725899</v>
      </c>
      <c r="B18773" s="7" t="s">
        <v>32459</v>
      </c>
      <c r="C18773" s="7" t="s">
        <v>32460</v>
      </c>
      <c r="D18773" s="8" t="s">
        <v>32439</v>
      </c>
      <c r="E18773" s="9">
        <v>1</v>
      </c>
      <c r="F18773" s="10">
        <v>3</v>
      </c>
      <c r="G18773" s="10">
        <f t="shared" si="333"/>
        <v>3</v>
      </c>
    </row>
    <row r="18774" spans="1:7">
      <c r="A18774" s="6">
        <v>9787802117778</v>
      </c>
      <c r="B18774" s="7" t="s">
        <v>32461</v>
      </c>
      <c r="C18774" s="7" t="s">
        <v>32462</v>
      </c>
      <c r="D18774" s="8" t="s">
        <v>32439</v>
      </c>
      <c r="E18774" s="9">
        <v>1</v>
      </c>
      <c r="F18774" s="10">
        <v>3</v>
      </c>
      <c r="G18774" s="10">
        <f t="shared" si="333"/>
        <v>3</v>
      </c>
    </row>
    <row r="18775" spans="1:7">
      <c r="A18775" s="6">
        <v>9787511710277</v>
      </c>
      <c r="B18775" s="7" t="s">
        <v>32463</v>
      </c>
      <c r="C18775" s="7" t="s">
        <v>32464</v>
      </c>
      <c r="D18775" s="8" t="s">
        <v>32439</v>
      </c>
      <c r="E18775" s="9">
        <v>1</v>
      </c>
      <c r="F18775" s="10">
        <v>3</v>
      </c>
      <c r="G18775" s="10">
        <f t="shared" si="333"/>
        <v>3</v>
      </c>
    </row>
    <row r="18776" spans="1:7">
      <c r="A18776" s="6">
        <v>9787511710093</v>
      </c>
      <c r="B18776" s="7" t="s">
        <v>32465</v>
      </c>
      <c r="C18776" s="7" t="s">
        <v>32466</v>
      </c>
      <c r="D18776" s="8" t="s">
        <v>32439</v>
      </c>
      <c r="E18776" s="9">
        <v>1</v>
      </c>
      <c r="F18776" s="10">
        <v>3</v>
      </c>
      <c r="G18776" s="10">
        <f t="shared" si="333"/>
        <v>3</v>
      </c>
    </row>
    <row r="18777" spans="1:7">
      <c r="A18777" s="6">
        <v>9787511711915</v>
      </c>
      <c r="B18777" s="7" t="s">
        <v>32467</v>
      </c>
      <c r="C18777" s="7" t="s">
        <v>32468</v>
      </c>
      <c r="D18777" s="8" t="s">
        <v>32439</v>
      </c>
      <c r="E18777" s="9">
        <v>1</v>
      </c>
      <c r="F18777" s="10">
        <v>3</v>
      </c>
      <c r="G18777" s="10">
        <f t="shared" si="333"/>
        <v>3</v>
      </c>
    </row>
    <row r="18778" spans="1:7">
      <c r="A18778" s="6">
        <v>9787511708397</v>
      </c>
      <c r="B18778" s="7" t="s">
        <v>32469</v>
      </c>
      <c r="C18778" s="7" t="s">
        <v>32441</v>
      </c>
      <c r="D18778" s="8" t="s">
        <v>32439</v>
      </c>
      <c r="E18778" s="9">
        <v>1</v>
      </c>
      <c r="F18778" s="10">
        <v>3</v>
      </c>
      <c r="G18778" s="10">
        <f t="shared" si="333"/>
        <v>3</v>
      </c>
    </row>
    <row r="18779" spans="1:7">
      <c r="A18779" s="6">
        <v>9787511710918</v>
      </c>
      <c r="B18779" s="7" t="s">
        <v>32470</v>
      </c>
      <c r="C18779" s="7" t="s">
        <v>32471</v>
      </c>
      <c r="D18779" s="8" t="s">
        <v>32439</v>
      </c>
      <c r="E18779" s="9">
        <v>1</v>
      </c>
      <c r="F18779" s="10">
        <v>3</v>
      </c>
      <c r="G18779" s="10">
        <f t="shared" si="333"/>
        <v>3</v>
      </c>
    </row>
    <row r="18780" spans="1:7">
      <c r="A18780" s="6">
        <v>9787511700117</v>
      </c>
      <c r="B18780" s="7" t="s">
        <v>32472</v>
      </c>
      <c r="C18780" s="7" t="s">
        <v>32473</v>
      </c>
      <c r="D18780" s="8" t="s">
        <v>32439</v>
      </c>
      <c r="E18780" s="9">
        <v>1</v>
      </c>
      <c r="F18780" s="10">
        <v>3</v>
      </c>
      <c r="G18780" s="10">
        <f t="shared" si="333"/>
        <v>3</v>
      </c>
    </row>
    <row r="18781" spans="1:7">
      <c r="A18781" s="6">
        <v>9787304079604</v>
      </c>
      <c r="B18781" s="7" t="s">
        <v>32474</v>
      </c>
      <c r="C18781" s="7" t="s">
        <v>32475</v>
      </c>
      <c r="D18781" s="8" t="s">
        <v>32476</v>
      </c>
      <c r="E18781" s="9">
        <v>1</v>
      </c>
      <c r="F18781" s="10">
        <v>3</v>
      </c>
      <c r="G18781" s="10">
        <f t="shared" si="333"/>
        <v>3</v>
      </c>
    </row>
    <row r="18782" spans="1:7">
      <c r="A18782" s="6">
        <v>9787304069650</v>
      </c>
      <c r="B18782" s="7" t="s">
        <v>32477</v>
      </c>
      <c r="C18782" s="7" t="s">
        <v>32478</v>
      </c>
      <c r="D18782" s="8" t="s">
        <v>32476</v>
      </c>
      <c r="E18782" s="9">
        <v>1</v>
      </c>
      <c r="F18782" s="10">
        <v>3</v>
      </c>
      <c r="G18782" s="10">
        <f t="shared" si="333"/>
        <v>3</v>
      </c>
    </row>
    <row r="18783" spans="1:7">
      <c r="A18783" s="6">
        <v>9787304061265</v>
      </c>
      <c r="B18783" s="7" t="s">
        <v>32479</v>
      </c>
      <c r="C18783" s="7" t="s">
        <v>32480</v>
      </c>
      <c r="D18783" s="8" t="s">
        <v>32476</v>
      </c>
      <c r="E18783" s="9">
        <v>1</v>
      </c>
      <c r="F18783" s="10">
        <v>3</v>
      </c>
      <c r="G18783" s="10">
        <f t="shared" si="333"/>
        <v>3</v>
      </c>
    </row>
    <row r="18784" spans="1:7">
      <c r="A18784" s="6">
        <v>9787304076252</v>
      </c>
      <c r="B18784" s="7" t="s">
        <v>32481</v>
      </c>
      <c r="C18784" s="7" t="s">
        <v>32482</v>
      </c>
      <c r="D18784" s="8" t="s">
        <v>32476</v>
      </c>
      <c r="E18784" s="9">
        <v>1</v>
      </c>
      <c r="F18784" s="10">
        <v>3</v>
      </c>
      <c r="G18784" s="10">
        <f t="shared" si="333"/>
        <v>3</v>
      </c>
    </row>
    <row r="18785" spans="1:7">
      <c r="A18785" s="6">
        <v>9787304032463</v>
      </c>
      <c r="B18785" s="13" t="s">
        <v>32483</v>
      </c>
      <c r="C18785" s="7" t="s">
        <v>32484</v>
      </c>
      <c r="D18785" s="8" t="s">
        <v>32476</v>
      </c>
      <c r="E18785" s="9">
        <v>1</v>
      </c>
      <c r="F18785" s="10">
        <v>3</v>
      </c>
      <c r="G18785" s="10">
        <f t="shared" si="333"/>
        <v>3</v>
      </c>
    </row>
    <row r="18786" spans="1:7">
      <c r="A18786" s="6">
        <v>9787304063122</v>
      </c>
      <c r="B18786" s="13" t="s">
        <v>32485</v>
      </c>
      <c r="C18786" s="7" t="s">
        <v>32486</v>
      </c>
      <c r="D18786" s="8" t="s">
        <v>32476</v>
      </c>
      <c r="E18786" s="9">
        <v>1</v>
      </c>
      <c r="F18786" s="10">
        <v>3</v>
      </c>
      <c r="G18786" s="10">
        <f t="shared" si="333"/>
        <v>3</v>
      </c>
    </row>
    <row r="18787" spans="1:7">
      <c r="A18787" s="6">
        <v>9787304063351</v>
      </c>
      <c r="B18787" s="13" t="s">
        <v>32487</v>
      </c>
      <c r="C18787" s="7" t="s">
        <v>32488</v>
      </c>
      <c r="D18787" s="8" t="s">
        <v>32476</v>
      </c>
      <c r="E18787" s="9">
        <v>1</v>
      </c>
      <c r="F18787" s="10">
        <v>3</v>
      </c>
      <c r="G18787" s="10">
        <f t="shared" si="333"/>
        <v>3</v>
      </c>
    </row>
    <row r="18788" spans="1:7">
      <c r="A18788" s="6">
        <v>9787304048907</v>
      </c>
      <c r="B18788" s="7" t="s">
        <v>32489</v>
      </c>
      <c r="C18788" s="7" t="s">
        <v>32490</v>
      </c>
      <c r="D18788" s="8" t="s">
        <v>32476</v>
      </c>
      <c r="E18788" s="9">
        <v>1</v>
      </c>
      <c r="F18788" s="10">
        <v>3</v>
      </c>
      <c r="G18788" s="10">
        <f t="shared" si="333"/>
        <v>3</v>
      </c>
    </row>
    <row r="18789" spans="1:7">
      <c r="A18789" s="6">
        <v>9787304057107</v>
      </c>
      <c r="B18789" s="7" t="s">
        <v>32491</v>
      </c>
      <c r="C18789" s="7" t="s">
        <v>32492</v>
      </c>
      <c r="D18789" s="8" t="s">
        <v>32476</v>
      </c>
      <c r="E18789" s="9">
        <v>1</v>
      </c>
      <c r="F18789" s="10">
        <v>3</v>
      </c>
      <c r="G18789" s="10">
        <f t="shared" si="333"/>
        <v>3</v>
      </c>
    </row>
    <row r="18790" ht="14.25" spans="1:7">
      <c r="A18790" s="14">
        <v>9787566017291</v>
      </c>
      <c r="B18790" s="15" t="s">
        <v>32493</v>
      </c>
      <c r="C18790" s="15" t="s">
        <v>32494</v>
      </c>
      <c r="D18790" s="16" t="s">
        <v>32495</v>
      </c>
      <c r="E18790" s="9">
        <v>1</v>
      </c>
      <c r="F18790" s="10">
        <v>3</v>
      </c>
      <c r="G18790" s="10">
        <f t="shared" ref="G18790:G18822" si="334">F18790*E18790</f>
        <v>3</v>
      </c>
    </row>
    <row r="18791" spans="1:7">
      <c r="A18791" s="6">
        <v>9787566023360</v>
      </c>
      <c r="B18791" s="7" t="s">
        <v>21000</v>
      </c>
      <c r="C18791" s="7" t="s">
        <v>32496</v>
      </c>
      <c r="D18791" s="8" t="s">
        <v>32497</v>
      </c>
      <c r="E18791" s="9">
        <v>1</v>
      </c>
      <c r="F18791" s="10">
        <v>3</v>
      </c>
      <c r="G18791" s="10">
        <f t="shared" si="334"/>
        <v>3</v>
      </c>
    </row>
    <row r="18792" spans="1:7">
      <c r="A18792" s="6">
        <v>9787566023391</v>
      </c>
      <c r="B18792" s="7" t="s">
        <v>32498</v>
      </c>
      <c r="C18792" s="7" t="s">
        <v>32496</v>
      </c>
      <c r="D18792" s="8" t="s">
        <v>32497</v>
      </c>
      <c r="E18792" s="9">
        <v>1</v>
      </c>
      <c r="F18792" s="10">
        <v>3</v>
      </c>
      <c r="G18792" s="10">
        <f t="shared" si="334"/>
        <v>3</v>
      </c>
    </row>
    <row r="18793" spans="1:7">
      <c r="A18793" s="6">
        <v>9787566023582</v>
      </c>
      <c r="B18793" s="7" t="s">
        <v>32499</v>
      </c>
      <c r="C18793" s="7" t="s">
        <v>32496</v>
      </c>
      <c r="D18793" s="8" t="s">
        <v>32497</v>
      </c>
      <c r="E18793" s="9">
        <v>1</v>
      </c>
      <c r="F18793" s="10">
        <v>3</v>
      </c>
      <c r="G18793" s="10">
        <f t="shared" si="334"/>
        <v>3</v>
      </c>
    </row>
    <row r="18794" spans="1:7">
      <c r="A18794" s="6">
        <v>9787566022981</v>
      </c>
      <c r="B18794" s="7" t="s">
        <v>32500</v>
      </c>
      <c r="C18794" s="7" t="s">
        <v>32496</v>
      </c>
      <c r="D18794" s="8" t="s">
        <v>32497</v>
      </c>
      <c r="E18794" s="9">
        <v>1</v>
      </c>
      <c r="F18794" s="10">
        <v>3</v>
      </c>
      <c r="G18794" s="10">
        <f t="shared" si="334"/>
        <v>3</v>
      </c>
    </row>
    <row r="18795" spans="1:7">
      <c r="A18795" s="6">
        <v>9787566023346</v>
      </c>
      <c r="B18795" s="7" t="s">
        <v>32501</v>
      </c>
      <c r="C18795" s="7" t="s">
        <v>32496</v>
      </c>
      <c r="D18795" s="8" t="s">
        <v>32497</v>
      </c>
      <c r="E18795" s="9">
        <v>1</v>
      </c>
      <c r="F18795" s="10">
        <v>3</v>
      </c>
      <c r="G18795" s="10">
        <f t="shared" si="334"/>
        <v>3</v>
      </c>
    </row>
    <row r="18796" spans="1:7">
      <c r="A18796" s="6">
        <v>9787566023148</v>
      </c>
      <c r="B18796" s="7" t="s">
        <v>32502</v>
      </c>
      <c r="C18796" s="7" t="s">
        <v>32496</v>
      </c>
      <c r="D18796" s="8" t="s">
        <v>32497</v>
      </c>
      <c r="E18796" s="9">
        <v>1</v>
      </c>
      <c r="F18796" s="10">
        <v>3</v>
      </c>
      <c r="G18796" s="10">
        <f t="shared" si="334"/>
        <v>3</v>
      </c>
    </row>
    <row r="18797" spans="1:7">
      <c r="A18797" s="6">
        <v>9787566023339</v>
      </c>
      <c r="B18797" s="7" t="s">
        <v>32503</v>
      </c>
      <c r="C18797" s="7" t="s">
        <v>32496</v>
      </c>
      <c r="D18797" s="8" t="s">
        <v>32497</v>
      </c>
      <c r="E18797" s="9">
        <v>1</v>
      </c>
      <c r="F18797" s="10">
        <v>3</v>
      </c>
      <c r="G18797" s="10">
        <f t="shared" si="334"/>
        <v>3</v>
      </c>
    </row>
    <row r="18798" spans="1:7">
      <c r="A18798" s="6">
        <v>9787566023056</v>
      </c>
      <c r="B18798" s="7" t="s">
        <v>32504</v>
      </c>
      <c r="C18798" s="7" t="s">
        <v>32496</v>
      </c>
      <c r="D18798" s="8" t="s">
        <v>32497</v>
      </c>
      <c r="E18798" s="9">
        <v>1</v>
      </c>
      <c r="F18798" s="10">
        <v>3</v>
      </c>
      <c r="G18798" s="10">
        <f t="shared" si="334"/>
        <v>3</v>
      </c>
    </row>
    <row r="18799" spans="1:7">
      <c r="A18799" s="6">
        <v>9787566023018</v>
      </c>
      <c r="B18799" s="7" t="s">
        <v>32505</v>
      </c>
      <c r="C18799" s="7" t="s">
        <v>32496</v>
      </c>
      <c r="D18799" s="8" t="s">
        <v>32497</v>
      </c>
      <c r="E18799" s="9">
        <v>1</v>
      </c>
      <c r="F18799" s="10">
        <v>3</v>
      </c>
      <c r="G18799" s="10">
        <f t="shared" si="334"/>
        <v>3</v>
      </c>
    </row>
    <row r="18800" spans="1:7">
      <c r="A18800" s="6">
        <v>9787566023438</v>
      </c>
      <c r="B18800" s="7" t="s">
        <v>32506</v>
      </c>
      <c r="C18800" s="7" t="s">
        <v>32496</v>
      </c>
      <c r="D18800" s="8" t="s">
        <v>32497</v>
      </c>
      <c r="E18800" s="9">
        <v>1</v>
      </c>
      <c r="F18800" s="10">
        <v>3</v>
      </c>
      <c r="G18800" s="10">
        <f t="shared" si="334"/>
        <v>3</v>
      </c>
    </row>
    <row r="18801" spans="1:7">
      <c r="A18801" s="6">
        <v>9787566023544</v>
      </c>
      <c r="B18801" s="7" t="s">
        <v>32507</v>
      </c>
      <c r="C18801" s="7" t="s">
        <v>32496</v>
      </c>
      <c r="D18801" s="8" t="s">
        <v>32497</v>
      </c>
      <c r="E18801" s="9">
        <v>1</v>
      </c>
      <c r="F18801" s="10">
        <v>3</v>
      </c>
      <c r="G18801" s="10">
        <f t="shared" si="334"/>
        <v>3</v>
      </c>
    </row>
    <row r="18802" spans="1:7">
      <c r="A18802" s="6">
        <v>9787566023001</v>
      </c>
      <c r="B18802" s="7" t="s">
        <v>32508</v>
      </c>
      <c r="C18802" s="7" t="s">
        <v>32496</v>
      </c>
      <c r="D18802" s="8" t="s">
        <v>32497</v>
      </c>
      <c r="E18802" s="9">
        <v>1</v>
      </c>
      <c r="F18802" s="10">
        <v>3</v>
      </c>
      <c r="G18802" s="10">
        <f t="shared" si="334"/>
        <v>3</v>
      </c>
    </row>
    <row r="18803" spans="1:7">
      <c r="A18803" s="6">
        <v>9787566022851</v>
      </c>
      <c r="B18803" s="7" t="s">
        <v>32509</v>
      </c>
      <c r="C18803" s="7" t="s">
        <v>32496</v>
      </c>
      <c r="D18803" s="8" t="s">
        <v>32497</v>
      </c>
      <c r="E18803" s="9">
        <v>1</v>
      </c>
      <c r="F18803" s="10">
        <v>3</v>
      </c>
      <c r="G18803" s="10">
        <f t="shared" si="334"/>
        <v>3</v>
      </c>
    </row>
    <row r="18804" spans="1:7">
      <c r="A18804" s="6">
        <v>9787566023070</v>
      </c>
      <c r="B18804" s="7" t="s">
        <v>32510</v>
      </c>
      <c r="C18804" s="7" t="s">
        <v>32496</v>
      </c>
      <c r="D18804" s="8" t="s">
        <v>32497</v>
      </c>
      <c r="E18804" s="9">
        <v>1</v>
      </c>
      <c r="F18804" s="10">
        <v>3</v>
      </c>
      <c r="G18804" s="10">
        <f t="shared" si="334"/>
        <v>3</v>
      </c>
    </row>
    <row r="18805" spans="1:7">
      <c r="A18805" s="6">
        <v>9787566023452</v>
      </c>
      <c r="B18805" s="7" t="s">
        <v>32511</v>
      </c>
      <c r="C18805" s="7" t="s">
        <v>32496</v>
      </c>
      <c r="D18805" s="8" t="s">
        <v>32497</v>
      </c>
      <c r="E18805" s="9">
        <v>1</v>
      </c>
      <c r="F18805" s="10">
        <v>3</v>
      </c>
      <c r="G18805" s="10">
        <f t="shared" si="334"/>
        <v>3</v>
      </c>
    </row>
    <row r="18806" spans="1:7">
      <c r="A18806" s="6">
        <v>9787566022967</v>
      </c>
      <c r="B18806" s="7" t="s">
        <v>32512</v>
      </c>
      <c r="C18806" s="7" t="s">
        <v>32496</v>
      </c>
      <c r="D18806" s="8" t="s">
        <v>32497</v>
      </c>
      <c r="E18806" s="9">
        <v>1</v>
      </c>
      <c r="F18806" s="10">
        <v>3</v>
      </c>
      <c r="G18806" s="10">
        <f t="shared" si="334"/>
        <v>3</v>
      </c>
    </row>
    <row r="18807" spans="1:7">
      <c r="A18807" s="6">
        <v>9787566023353</v>
      </c>
      <c r="B18807" s="7" t="s">
        <v>32513</v>
      </c>
      <c r="C18807" s="7" t="s">
        <v>32496</v>
      </c>
      <c r="D18807" s="8" t="s">
        <v>32497</v>
      </c>
      <c r="E18807" s="9">
        <v>1</v>
      </c>
      <c r="F18807" s="10">
        <v>3</v>
      </c>
      <c r="G18807" s="10">
        <f t="shared" si="334"/>
        <v>3</v>
      </c>
    </row>
    <row r="18808" spans="1:7">
      <c r="A18808" s="6">
        <v>9787566023513</v>
      </c>
      <c r="B18808" s="7" t="s">
        <v>32514</v>
      </c>
      <c r="C18808" s="7" t="s">
        <v>32496</v>
      </c>
      <c r="D18808" s="8" t="s">
        <v>32497</v>
      </c>
      <c r="E18808" s="9">
        <v>1</v>
      </c>
      <c r="F18808" s="10">
        <v>3</v>
      </c>
      <c r="G18808" s="10">
        <f t="shared" si="334"/>
        <v>3</v>
      </c>
    </row>
    <row r="18809" spans="1:7">
      <c r="A18809" s="6">
        <v>9787566023209</v>
      </c>
      <c r="B18809" s="7" t="s">
        <v>32515</v>
      </c>
      <c r="C18809" s="7" t="s">
        <v>32496</v>
      </c>
      <c r="D18809" s="8" t="s">
        <v>32497</v>
      </c>
      <c r="E18809" s="9">
        <v>1</v>
      </c>
      <c r="F18809" s="10">
        <v>3</v>
      </c>
      <c r="G18809" s="10">
        <f t="shared" si="334"/>
        <v>3</v>
      </c>
    </row>
    <row r="18810" spans="1:7">
      <c r="A18810" s="6">
        <v>9787566023377</v>
      </c>
      <c r="B18810" s="7" t="s">
        <v>32516</v>
      </c>
      <c r="C18810" s="7" t="s">
        <v>32496</v>
      </c>
      <c r="D18810" s="8" t="s">
        <v>32497</v>
      </c>
      <c r="E18810" s="9">
        <v>1</v>
      </c>
      <c r="F18810" s="10">
        <v>3</v>
      </c>
      <c r="G18810" s="10">
        <f t="shared" si="334"/>
        <v>3</v>
      </c>
    </row>
    <row r="18811" spans="1:7">
      <c r="A18811" s="6">
        <v>9787566023506</v>
      </c>
      <c r="B18811" s="7" t="s">
        <v>32517</v>
      </c>
      <c r="C18811" s="7" t="s">
        <v>32496</v>
      </c>
      <c r="D18811" s="8" t="s">
        <v>32497</v>
      </c>
      <c r="E18811" s="9">
        <v>1</v>
      </c>
      <c r="F18811" s="10">
        <v>3</v>
      </c>
      <c r="G18811" s="10">
        <f t="shared" si="334"/>
        <v>3</v>
      </c>
    </row>
    <row r="18812" spans="1:7">
      <c r="A18812" s="6">
        <v>9787566023261</v>
      </c>
      <c r="B18812" s="7" t="s">
        <v>32518</v>
      </c>
      <c r="C18812" s="7" t="s">
        <v>32496</v>
      </c>
      <c r="D18812" s="8" t="s">
        <v>32497</v>
      </c>
      <c r="E18812" s="9">
        <v>1</v>
      </c>
      <c r="F18812" s="10">
        <v>3</v>
      </c>
      <c r="G18812" s="10">
        <f t="shared" si="334"/>
        <v>3</v>
      </c>
    </row>
    <row r="18813" spans="1:7">
      <c r="A18813" s="6">
        <v>9787566023292</v>
      </c>
      <c r="B18813" s="7" t="s">
        <v>32519</v>
      </c>
      <c r="C18813" s="7" t="s">
        <v>32496</v>
      </c>
      <c r="D18813" s="8" t="s">
        <v>32497</v>
      </c>
      <c r="E18813" s="9">
        <v>1</v>
      </c>
      <c r="F18813" s="10">
        <v>3</v>
      </c>
      <c r="G18813" s="10">
        <f t="shared" si="334"/>
        <v>3</v>
      </c>
    </row>
    <row r="18814" spans="1:7">
      <c r="A18814" s="6">
        <v>9787566023179</v>
      </c>
      <c r="B18814" s="7" t="s">
        <v>32520</v>
      </c>
      <c r="C18814" s="7" t="s">
        <v>32496</v>
      </c>
      <c r="D18814" s="8" t="s">
        <v>32497</v>
      </c>
      <c r="E18814" s="9">
        <v>1</v>
      </c>
      <c r="F18814" s="10">
        <v>3</v>
      </c>
      <c r="G18814" s="10">
        <f t="shared" si="334"/>
        <v>3</v>
      </c>
    </row>
    <row r="18815" spans="1:7">
      <c r="A18815" s="6">
        <v>9787566022813</v>
      </c>
      <c r="B18815" s="7" t="s">
        <v>32521</v>
      </c>
      <c r="C18815" s="7" t="s">
        <v>32496</v>
      </c>
      <c r="D18815" s="8" t="s">
        <v>32497</v>
      </c>
      <c r="E18815" s="9">
        <v>1</v>
      </c>
      <c r="F18815" s="10">
        <v>3</v>
      </c>
      <c r="G18815" s="10">
        <f t="shared" si="334"/>
        <v>3</v>
      </c>
    </row>
    <row r="18816" spans="1:7">
      <c r="A18816" s="6">
        <v>9787566023247</v>
      </c>
      <c r="B18816" s="7" t="s">
        <v>32522</v>
      </c>
      <c r="C18816" s="7" t="s">
        <v>32496</v>
      </c>
      <c r="D18816" s="8" t="s">
        <v>32497</v>
      </c>
      <c r="E18816" s="9">
        <v>1</v>
      </c>
      <c r="F18816" s="10">
        <v>3</v>
      </c>
      <c r="G18816" s="10">
        <f t="shared" si="334"/>
        <v>3</v>
      </c>
    </row>
    <row r="18817" spans="1:7">
      <c r="A18817" s="6">
        <v>9787566022837</v>
      </c>
      <c r="B18817" s="7" t="s">
        <v>32523</v>
      </c>
      <c r="C18817" s="7" t="s">
        <v>32496</v>
      </c>
      <c r="D18817" s="8" t="s">
        <v>32497</v>
      </c>
      <c r="E18817" s="9">
        <v>1</v>
      </c>
      <c r="F18817" s="10">
        <v>3</v>
      </c>
      <c r="G18817" s="10">
        <f t="shared" si="334"/>
        <v>3</v>
      </c>
    </row>
    <row r="18818" spans="1:7">
      <c r="A18818" s="6">
        <v>9787566023575</v>
      </c>
      <c r="B18818" s="7" t="s">
        <v>32524</v>
      </c>
      <c r="C18818" s="7" t="s">
        <v>32496</v>
      </c>
      <c r="D18818" s="8" t="s">
        <v>32497</v>
      </c>
      <c r="E18818" s="9">
        <v>1</v>
      </c>
      <c r="F18818" s="10">
        <v>3</v>
      </c>
      <c r="G18818" s="10">
        <f t="shared" si="334"/>
        <v>3</v>
      </c>
    </row>
    <row r="18819" spans="1:7">
      <c r="A18819" s="6">
        <v>9787566023421</v>
      </c>
      <c r="B18819" s="7" t="s">
        <v>32525</v>
      </c>
      <c r="C18819" s="7" t="s">
        <v>32496</v>
      </c>
      <c r="D18819" s="8" t="s">
        <v>32497</v>
      </c>
      <c r="E18819" s="9">
        <v>1</v>
      </c>
      <c r="F18819" s="10">
        <v>3</v>
      </c>
      <c r="G18819" s="10">
        <f t="shared" si="334"/>
        <v>3</v>
      </c>
    </row>
    <row r="18820" spans="1:7">
      <c r="A18820" s="6">
        <v>9787566022783</v>
      </c>
      <c r="B18820" s="7" t="s">
        <v>32526</v>
      </c>
      <c r="C18820" s="7" t="s">
        <v>32496</v>
      </c>
      <c r="D18820" s="8" t="s">
        <v>32497</v>
      </c>
      <c r="E18820" s="9">
        <v>1</v>
      </c>
      <c r="F18820" s="10">
        <v>3</v>
      </c>
      <c r="G18820" s="10">
        <f t="shared" si="334"/>
        <v>3</v>
      </c>
    </row>
    <row r="18821" spans="1:7">
      <c r="A18821" s="6">
        <v>9787566022875</v>
      </c>
      <c r="B18821" s="7" t="s">
        <v>32527</v>
      </c>
      <c r="C18821" s="7" t="s">
        <v>32496</v>
      </c>
      <c r="D18821" s="8" t="s">
        <v>32497</v>
      </c>
      <c r="E18821" s="9">
        <v>1</v>
      </c>
      <c r="F18821" s="10">
        <v>3</v>
      </c>
      <c r="G18821" s="10">
        <f t="shared" si="334"/>
        <v>3</v>
      </c>
    </row>
    <row r="18822" spans="1:7">
      <c r="A18822" s="6">
        <v>9787566023315</v>
      </c>
      <c r="B18822" s="7" t="s">
        <v>32528</v>
      </c>
      <c r="C18822" s="7" t="s">
        <v>32496</v>
      </c>
      <c r="D18822" s="8" t="s">
        <v>32497</v>
      </c>
      <c r="E18822" s="9">
        <v>1</v>
      </c>
      <c r="F18822" s="10">
        <v>3</v>
      </c>
      <c r="G18822" s="10">
        <f t="shared" si="334"/>
        <v>3</v>
      </c>
    </row>
    <row r="18823" spans="1:7">
      <c r="A18823" s="6">
        <v>9787566022943</v>
      </c>
      <c r="B18823" s="7" t="s">
        <v>32529</v>
      </c>
      <c r="C18823" s="7" t="s">
        <v>32496</v>
      </c>
      <c r="D18823" s="8" t="s">
        <v>32497</v>
      </c>
      <c r="E18823" s="9">
        <v>1</v>
      </c>
      <c r="F18823" s="10">
        <v>3</v>
      </c>
      <c r="G18823" s="10">
        <f t="shared" ref="G18823:G18885" si="335">F18823*E18823</f>
        <v>3</v>
      </c>
    </row>
    <row r="18824" spans="1:7">
      <c r="A18824" s="6">
        <v>9787566023193</v>
      </c>
      <c r="B18824" s="7" t="s">
        <v>32530</v>
      </c>
      <c r="C18824" s="7" t="s">
        <v>32496</v>
      </c>
      <c r="D18824" s="8" t="s">
        <v>32497</v>
      </c>
      <c r="E18824" s="9">
        <v>1</v>
      </c>
      <c r="F18824" s="10">
        <v>3</v>
      </c>
      <c r="G18824" s="10">
        <f t="shared" si="335"/>
        <v>3</v>
      </c>
    </row>
    <row r="18825" spans="1:7">
      <c r="A18825" s="6">
        <v>9787566022769</v>
      </c>
      <c r="B18825" s="7" t="s">
        <v>32531</v>
      </c>
      <c r="C18825" s="7" t="s">
        <v>32496</v>
      </c>
      <c r="D18825" s="8" t="s">
        <v>32497</v>
      </c>
      <c r="E18825" s="9">
        <v>1</v>
      </c>
      <c r="F18825" s="10">
        <v>3</v>
      </c>
      <c r="G18825" s="10">
        <f t="shared" si="335"/>
        <v>3</v>
      </c>
    </row>
    <row r="18826" spans="1:7">
      <c r="A18826" s="6">
        <v>9787566023032</v>
      </c>
      <c r="B18826" s="7" t="s">
        <v>32532</v>
      </c>
      <c r="C18826" s="7" t="s">
        <v>32496</v>
      </c>
      <c r="D18826" s="8" t="s">
        <v>32497</v>
      </c>
      <c r="E18826" s="9">
        <v>1</v>
      </c>
      <c r="F18826" s="10">
        <v>3</v>
      </c>
      <c r="G18826" s="10">
        <f t="shared" si="335"/>
        <v>3</v>
      </c>
    </row>
    <row r="18827" spans="1:7">
      <c r="A18827" s="6">
        <v>9787566023384</v>
      </c>
      <c r="B18827" s="7" t="s">
        <v>32533</v>
      </c>
      <c r="C18827" s="7" t="s">
        <v>32496</v>
      </c>
      <c r="D18827" s="8" t="s">
        <v>32497</v>
      </c>
      <c r="E18827" s="9">
        <v>1</v>
      </c>
      <c r="F18827" s="10">
        <v>3</v>
      </c>
      <c r="G18827" s="10">
        <f t="shared" si="335"/>
        <v>3</v>
      </c>
    </row>
    <row r="18828" spans="1:7">
      <c r="A18828" s="6">
        <v>9787566022868</v>
      </c>
      <c r="B18828" s="7" t="s">
        <v>32534</v>
      </c>
      <c r="C18828" s="7" t="s">
        <v>32496</v>
      </c>
      <c r="D18828" s="8" t="s">
        <v>32497</v>
      </c>
      <c r="E18828" s="9">
        <v>1</v>
      </c>
      <c r="F18828" s="10">
        <v>3</v>
      </c>
      <c r="G18828" s="10">
        <f t="shared" si="335"/>
        <v>3</v>
      </c>
    </row>
    <row r="18829" spans="1:7">
      <c r="A18829" s="6">
        <v>9787566022882</v>
      </c>
      <c r="B18829" s="7" t="s">
        <v>32535</v>
      </c>
      <c r="C18829" s="7" t="s">
        <v>32496</v>
      </c>
      <c r="D18829" s="8" t="s">
        <v>32497</v>
      </c>
      <c r="E18829" s="9">
        <v>1</v>
      </c>
      <c r="F18829" s="10">
        <v>3</v>
      </c>
      <c r="G18829" s="10">
        <f t="shared" si="335"/>
        <v>3</v>
      </c>
    </row>
    <row r="18830" spans="1:7">
      <c r="A18830" s="6">
        <v>9787566022790</v>
      </c>
      <c r="B18830" s="7" t="s">
        <v>32536</v>
      </c>
      <c r="C18830" s="7" t="s">
        <v>32496</v>
      </c>
      <c r="D18830" s="8" t="s">
        <v>32497</v>
      </c>
      <c r="E18830" s="9">
        <v>1</v>
      </c>
      <c r="F18830" s="10">
        <v>3</v>
      </c>
      <c r="G18830" s="10">
        <f t="shared" si="335"/>
        <v>3</v>
      </c>
    </row>
    <row r="18831" spans="1:7">
      <c r="A18831" s="6">
        <v>9787566022844</v>
      </c>
      <c r="B18831" s="7" t="s">
        <v>32537</v>
      </c>
      <c r="C18831" s="7" t="s">
        <v>32496</v>
      </c>
      <c r="D18831" s="8" t="s">
        <v>32497</v>
      </c>
      <c r="E18831" s="9">
        <v>1</v>
      </c>
      <c r="F18831" s="10">
        <v>3</v>
      </c>
      <c r="G18831" s="10">
        <f t="shared" si="335"/>
        <v>3</v>
      </c>
    </row>
    <row r="18832" spans="1:7">
      <c r="A18832" s="6">
        <v>9787566023520</v>
      </c>
      <c r="B18832" s="7" t="s">
        <v>32538</v>
      </c>
      <c r="C18832" s="7" t="s">
        <v>32496</v>
      </c>
      <c r="D18832" s="8" t="s">
        <v>32497</v>
      </c>
      <c r="E18832" s="9">
        <v>1</v>
      </c>
      <c r="F18832" s="10">
        <v>3</v>
      </c>
      <c r="G18832" s="10">
        <f t="shared" si="335"/>
        <v>3</v>
      </c>
    </row>
    <row r="18833" spans="1:7">
      <c r="A18833" s="6">
        <v>9787566023445</v>
      </c>
      <c r="B18833" s="7" t="s">
        <v>32539</v>
      </c>
      <c r="C18833" s="7" t="s">
        <v>32496</v>
      </c>
      <c r="D18833" s="8" t="s">
        <v>32497</v>
      </c>
      <c r="E18833" s="9">
        <v>1</v>
      </c>
      <c r="F18833" s="10">
        <v>3</v>
      </c>
      <c r="G18833" s="10">
        <f t="shared" si="335"/>
        <v>3</v>
      </c>
    </row>
    <row r="18834" spans="1:7">
      <c r="A18834" s="6">
        <v>9787566023483</v>
      </c>
      <c r="B18834" s="7" t="s">
        <v>32540</v>
      </c>
      <c r="C18834" s="7" t="s">
        <v>32496</v>
      </c>
      <c r="D18834" s="8" t="s">
        <v>32497</v>
      </c>
      <c r="E18834" s="9">
        <v>1</v>
      </c>
      <c r="F18834" s="10">
        <v>3</v>
      </c>
      <c r="G18834" s="10">
        <f t="shared" si="335"/>
        <v>3</v>
      </c>
    </row>
    <row r="18835" spans="1:7">
      <c r="A18835" s="6">
        <v>9787566022752</v>
      </c>
      <c r="B18835" s="7" t="s">
        <v>32541</v>
      </c>
      <c r="C18835" s="7" t="s">
        <v>32496</v>
      </c>
      <c r="D18835" s="8" t="s">
        <v>32497</v>
      </c>
      <c r="E18835" s="9">
        <v>1</v>
      </c>
      <c r="F18835" s="10">
        <v>3</v>
      </c>
      <c r="G18835" s="10">
        <f t="shared" si="335"/>
        <v>3</v>
      </c>
    </row>
    <row r="18836" spans="1:7">
      <c r="A18836" s="6">
        <v>9787566023100</v>
      </c>
      <c r="B18836" s="7" t="s">
        <v>32542</v>
      </c>
      <c r="C18836" s="7" t="s">
        <v>32496</v>
      </c>
      <c r="D18836" s="8" t="s">
        <v>32497</v>
      </c>
      <c r="E18836" s="9">
        <v>1</v>
      </c>
      <c r="F18836" s="10">
        <v>3</v>
      </c>
      <c r="G18836" s="10">
        <f t="shared" si="335"/>
        <v>3</v>
      </c>
    </row>
    <row r="18837" spans="1:7">
      <c r="A18837" s="6">
        <v>9787566023414</v>
      </c>
      <c r="B18837" s="7" t="s">
        <v>32543</v>
      </c>
      <c r="C18837" s="7" t="s">
        <v>32496</v>
      </c>
      <c r="D18837" s="8" t="s">
        <v>32497</v>
      </c>
      <c r="E18837" s="9">
        <v>1</v>
      </c>
      <c r="F18837" s="10">
        <v>3</v>
      </c>
      <c r="G18837" s="10">
        <f t="shared" si="335"/>
        <v>3</v>
      </c>
    </row>
    <row r="18838" spans="1:7">
      <c r="A18838" s="6">
        <v>9787566022998</v>
      </c>
      <c r="B18838" s="7" t="s">
        <v>32544</v>
      </c>
      <c r="C18838" s="7" t="s">
        <v>32496</v>
      </c>
      <c r="D18838" s="8" t="s">
        <v>32497</v>
      </c>
      <c r="E18838" s="9">
        <v>1</v>
      </c>
      <c r="F18838" s="10">
        <v>3</v>
      </c>
      <c r="G18838" s="10">
        <f t="shared" si="335"/>
        <v>3</v>
      </c>
    </row>
    <row r="18839" spans="1:7">
      <c r="A18839" s="6">
        <v>9787566022929</v>
      </c>
      <c r="B18839" s="7" t="s">
        <v>32545</v>
      </c>
      <c r="C18839" s="7" t="s">
        <v>32496</v>
      </c>
      <c r="D18839" s="8" t="s">
        <v>32497</v>
      </c>
      <c r="E18839" s="9">
        <v>1</v>
      </c>
      <c r="F18839" s="10">
        <v>3</v>
      </c>
      <c r="G18839" s="10">
        <f t="shared" si="335"/>
        <v>3</v>
      </c>
    </row>
    <row r="18840" spans="1:7">
      <c r="A18840" s="6">
        <v>9787566022950</v>
      </c>
      <c r="B18840" s="7" t="s">
        <v>32546</v>
      </c>
      <c r="C18840" s="7" t="s">
        <v>32496</v>
      </c>
      <c r="D18840" s="8" t="s">
        <v>32497</v>
      </c>
      <c r="E18840" s="9">
        <v>1</v>
      </c>
      <c r="F18840" s="10">
        <v>3</v>
      </c>
      <c r="G18840" s="10">
        <f t="shared" si="335"/>
        <v>3</v>
      </c>
    </row>
    <row r="18841" spans="1:7">
      <c r="A18841" s="6">
        <v>9787566023407</v>
      </c>
      <c r="B18841" s="7" t="s">
        <v>32547</v>
      </c>
      <c r="C18841" s="7" t="s">
        <v>32496</v>
      </c>
      <c r="D18841" s="8" t="s">
        <v>32497</v>
      </c>
      <c r="E18841" s="9">
        <v>1</v>
      </c>
      <c r="F18841" s="10">
        <v>3</v>
      </c>
      <c r="G18841" s="10">
        <f t="shared" si="335"/>
        <v>3</v>
      </c>
    </row>
    <row r="18842" spans="1:7">
      <c r="A18842" s="6">
        <v>9787566023025</v>
      </c>
      <c r="B18842" s="7" t="s">
        <v>32548</v>
      </c>
      <c r="C18842" s="7" t="s">
        <v>32496</v>
      </c>
      <c r="D18842" s="8" t="s">
        <v>32497</v>
      </c>
      <c r="E18842" s="9">
        <v>1</v>
      </c>
      <c r="F18842" s="10">
        <v>3</v>
      </c>
      <c r="G18842" s="10">
        <f t="shared" si="335"/>
        <v>3</v>
      </c>
    </row>
    <row r="18843" spans="1:7">
      <c r="A18843" s="6">
        <v>9787566023216</v>
      </c>
      <c r="B18843" s="7" t="s">
        <v>32549</v>
      </c>
      <c r="C18843" s="7" t="s">
        <v>32496</v>
      </c>
      <c r="D18843" s="8" t="s">
        <v>32497</v>
      </c>
      <c r="E18843" s="9">
        <v>1</v>
      </c>
      <c r="F18843" s="10">
        <v>3</v>
      </c>
      <c r="G18843" s="10">
        <f t="shared" si="335"/>
        <v>3</v>
      </c>
    </row>
    <row r="18844" spans="1:7">
      <c r="A18844" s="6">
        <v>9787566022745</v>
      </c>
      <c r="B18844" s="7" t="s">
        <v>32550</v>
      </c>
      <c r="C18844" s="7" t="s">
        <v>32496</v>
      </c>
      <c r="D18844" s="8" t="s">
        <v>32497</v>
      </c>
      <c r="E18844" s="9">
        <v>1</v>
      </c>
      <c r="F18844" s="10">
        <v>3</v>
      </c>
      <c r="G18844" s="10">
        <f t="shared" si="335"/>
        <v>3</v>
      </c>
    </row>
    <row r="18845" spans="1:7">
      <c r="A18845" s="6">
        <v>9787566023551</v>
      </c>
      <c r="B18845" s="7" t="s">
        <v>32551</v>
      </c>
      <c r="C18845" s="7" t="s">
        <v>32496</v>
      </c>
      <c r="D18845" s="8" t="s">
        <v>32497</v>
      </c>
      <c r="E18845" s="9">
        <v>1</v>
      </c>
      <c r="F18845" s="10">
        <v>3</v>
      </c>
      <c r="G18845" s="10">
        <f t="shared" si="335"/>
        <v>3</v>
      </c>
    </row>
    <row r="18846" spans="1:7">
      <c r="A18846" s="6">
        <v>9787566022806</v>
      </c>
      <c r="B18846" s="7" t="s">
        <v>32552</v>
      </c>
      <c r="C18846" s="7" t="s">
        <v>32496</v>
      </c>
      <c r="D18846" s="8" t="s">
        <v>32497</v>
      </c>
      <c r="E18846" s="9">
        <v>1</v>
      </c>
      <c r="F18846" s="10">
        <v>3</v>
      </c>
      <c r="G18846" s="10">
        <f t="shared" si="335"/>
        <v>3</v>
      </c>
    </row>
    <row r="18847" spans="1:7">
      <c r="A18847" s="6">
        <v>9787566023490</v>
      </c>
      <c r="B18847" s="7" t="s">
        <v>32553</v>
      </c>
      <c r="C18847" s="7" t="s">
        <v>32496</v>
      </c>
      <c r="D18847" s="8" t="s">
        <v>32497</v>
      </c>
      <c r="E18847" s="9">
        <v>1</v>
      </c>
      <c r="F18847" s="10">
        <v>3</v>
      </c>
      <c r="G18847" s="10">
        <f t="shared" si="335"/>
        <v>3</v>
      </c>
    </row>
    <row r="18848" spans="1:7">
      <c r="A18848" s="6">
        <v>9787566023049</v>
      </c>
      <c r="B18848" s="7" t="s">
        <v>32554</v>
      </c>
      <c r="C18848" s="7" t="s">
        <v>32496</v>
      </c>
      <c r="D18848" s="8" t="s">
        <v>32497</v>
      </c>
      <c r="E18848" s="9">
        <v>1</v>
      </c>
      <c r="F18848" s="10">
        <v>3</v>
      </c>
      <c r="G18848" s="10">
        <f t="shared" si="335"/>
        <v>3</v>
      </c>
    </row>
    <row r="18849" spans="1:7">
      <c r="A18849" s="6">
        <v>9787566023285</v>
      </c>
      <c r="B18849" s="7" t="s">
        <v>32555</v>
      </c>
      <c r="C18849" s="7" t="s">
        <v>32496</v>
      </c>
      <c r="D18849" s="8" t="s">
        <v>32497</v>
      </c>
      <c r="E18849" s="9">
        <v>1</v>
      </c>
      <c r="F18849" s="10">
        <v>3</v>
      </c>
      <c r="G18849" s="10">
        <f t="shared" si="335"/>
        <v>3</v>
      </c>
    </row>
    <row r="18850" spans="1:7">
      <c r="A18850" s="6">
        <v>9787566023254</v>
      </c>
      <c r="B18850" s="7" t="s">
        <v>32556</v>
      </c>
      <c r="C18850" s="7" t="s">
        <v>32496</v>
      </c>
      <c r="D18850" s="8" t="s">
        <v>32497</v>
      </c>
      <c r="E18850" s="9">
        <v>1</v>
      </c>
      <c r="F18850" s="10">
        <v>3</v>
      </c>
      <c r="G18850" s="10">
        <f t="shared" si="335"/>
        <v>3</v>
      </c>
    </row>
    <row r="18851" spans="1:7">
      <c r="A18851" s="6">
        <v>9787566022974</v>
      </c>
      <c r="B18851" s="7" t="s">
        <v>32557</v>
      </c>
      <c r="C18851" s="7" t="s">
        <v>32496</v>
      </c>
      <c r="D18851" s="8" t="s">
        <v>32497</v>
      </c>
      <c r="E18851" s="9">
        <v>1</v>
      </c>
      <c r="F18851" s="10">
        <v>3</v>
      </c>
      <c r="G18851" s="10">
        <f t="shared" si="335"/>
        <v>3</v>
      </c>
    </row>
    <row r="18852" spans="1:7">
      <c r="A18852" s="6">
        <v>9787566023186</v>
      </c>
      <c r="B18852" s="7" t="s">
        <v>32558</v>
      </c>
      <c r="C18852" s="7" t="s">
        <v>32496</v>
      </c>
      <c r="D18852" s="8" t="s">
        <v>32497</v>
      </c>
      <c r="E18852" s="9">
        <v>1</v>
      </c>
      <c r="F18852" s="10">
        <v>3</v>
      </c>
      <c r="G18852" s="10">
        <f t="shared" si="335"/>
        <v>3</v>
      </c>
    </row>
    <row r="18853" spans="1:7">
      <c r="A18853" s="6">
        <v>9787566022912</v>
      </c>
      <c r="B18853" s="7" t="s">
        <v>32559</v>
      </c>
      <c r="C18853" s="7" t="s">
        <v>32496</v>
      </c>
      <c r="D18853" s="8" t="s">
        <v>32497</v>
      </c>
      <c r="E18853" s="9">
        <v>1</v>
      </c>
      <c r="F18853" s="10">
        <v>3</v>
      </c>
      <c r="G18853" s="10">
        <f t="shared" si="335"/>
        <v>3</v>
      </c>
    </row>
    <row r="18854" spans="1:7">
      <c r="A18854" s="6">
        <v>9787566023322</v>
      </c>
      <c r="B18854" s="7" t="s">
        <v>32560</v>
      </c>
      <c r="C18854" s="7" t="s">
        <v>32496</v>
      </c>
      <c r="D18854" s="8" t="s">
        <v>32497</v>
      </c>
      <c r="E18854" s="9">
        <v>1</v>
      </c>
      <c r="F18854" s="10">
        <v>3</v>
      </c>
      <c r="G18854" s="10">
        <f t="shared" si="335"/>
        <v>3</v>
      </c>
    </row>
    <row r="18855" spans="1:7">
      <c r="A18855" s="6">
        <v>9787566011145</v>
      </c>
      <c r="B18855" s="7" t="s">
        <v>32561</v>
      </c>
      <c r="C18855" s="7" t="s">
        <v>32562</v>
      </c>
      <c r="D18855" s="8" t="s">
        <v>32497</v>
      </c>
      <c r="E18855" s="9">
        <v>1</v>
      </c>
      <c r="F18855" s="10">
        <v>3</v>
      </c>
      <c r="G18855" s="10">
        <f t="shared" si="335"/>
        <v>3</v>
      </c>
    </row>
    <row r="18856" spans="1:7">
      <c r="A18856" s="6">
        <v>9787507347630</v>
      </c>
      <c r="B18856" s="7" t="s">
        <v>32563</v>
      </c>
      <c r="C18856" s="7" t="s">
        <v>32564</v>
      </c>
      <c r="D18856" s="8" t="s">
        <v>32565</v>
      </c>
      <c r="E18856" s="9">
        <v>1</v>
      </c>
      <c r="F18856" s="10">
        <v>3</v>
      </c>
      <c r="G18856" s="10">
        <f t="shared" si="335"/>
        <v>3</v>
      </c>
    </row>
    <row r="18857" spans="1:7">
      <c r="A18857" s="6">
        <v>9787507339840</v>
      </c>
      <c r="B18857" s="17" t="s">
        <v>32566</v>
      </c>
      <c r="C18857" s="7"/>
      <c r="D18857" s="18" t="s">
        <v>32565</v>
      </c>
      <c r="E18857" s="9">
        <v>3</v>
      </c>
      <c r="F18857" s="10">
        <v>3</v>
      </c>
      <c r="G18857" s="10">
        <f t="shared" si="335"/>
        <v>9</v>
      </c>
    </row>
    <row r="18858" spans="1:7">
      <c r="A18858" s="6">
        <v>9787515225234</v>
      </c>
      <c r="B18858" s="7" t="s">
        <v>32567</v>
      </c>
      <c r="C18858" s="7" t="s">
        <v>32568</v>
      </c>
      <c r="D18858" s="8" t="s">
        <v>32569</v>
      </c>
      <c r="E18858" s="9">
        <v>1</v>
      </c>
      <c r="F18858" s="10">
        <v>3</v>
      </c>
      <c r="G18858" s="10">
        <f t="shared" si="335"/>
        <v>3</v>
      </c>
    </row>
    <row r="18859" spans="1:7">
      <c r="A18859" s="6">
        <v>9787515222745</v>
      </c>
      <c r="B18859" s="7" t="s">
        <v>32570</v>
      </c>
      <c r="C18859" s="7" t="s">
        <v>32571</v>
      </c>
      <c r="D18859" s="8" t="s">
        <v>32569</v>
      </c>
      <c r="E18859" s="9">
        <v>1</v>
      </c>
      <c r="F18859" s="10">
        <v>3</v>
      </c>
      <c r="G18859" s="10">
        <f t="shared" si="335"/>
        <v>3</v>
      </c>
    </row>
    <row r="18860" spans="1:7">
      <c r="A18860" s="6">
        <v>9787515222363</v>
      </c>
      <c r="B18860" s="7" t="s">
        <v>32572</v>
      </c>
      <c r="C18860" s="7" t="s">
        <v>32573</v>
      </c>
      <c r="D18860" s="8" t="s">
        <v>32569</v>
      </c>
      <c r="E18860" s="9">
        <v>1</v>
      </c>
      <c r="F18860" s="10">
        <v>3</v>
      </c>
      <c r="G18860" s="10">
        <f t="shared" si="335"/>
        <v>3</v>
      </c>
    </row>
    <row r="18861" spans="1:7">
      <c r="A18861" s="6">
        <v>9787515222509</v>
      </c>
      <c r="B18861" s="7" t="s">
        <v>32574</v>
      </c>
      <c r="C18861" s="7" t="s">
        <v>32571</v>
      </c>
      <c r="D18861" s="8" t="s">
        <v>32569</v>
      </c>
      <c r="E18861" s="9">
        <v>1</v>
      </c>
      <c r="F18861" s="10">
        <v>3</v>
      </c>
      <c r="G18861" s="10">
        <f t="shared" si="335"/>
        <v>3</v>
      </c>
    </row>
    <row r="18862" spans="1:7">
      <c r="A18862" s="6">
        <v>9787515222608</v>
      </c>
      <c r="B18862" s="7" t="s">
        <v>32575</v>
      </c>
      <c r="C18862" s="7" t="s">
        <v>32576</v>
      </c>
      <c r="D18862" s="8" t="s">
        <v>32569</v>
      </c>
      <c r="E18862" s="9">
        <v>1</v>
      </c>
      <c r="F18862" s="10">
        <v>3</v>
      </c>
      <c r="G18862" s="10">
        <f t="shared" si="335"/>
        <v>3</v>
      </c>
    </row>
    <row r="18863" spans="1:7">
      <c r="A18863" s="6">
        <v>9787515221816</v>
      </c>
      <c r="B18863" s="7" t="s">
        <v>32577</v>
      </c>
      <c r="C18863" s="7" t="s">
        <v>32578</v>
      </c>
      <c r="D18863" s="8" t="s">
        <v>32569</v>
      </c>
      <c r="E18863" s="9">
        <v>1</v>
      </c>
      <c r="F18863" s="10">
        <v>3</v>
      </c>
      <c r="G18863" s="10">
        <f t="shared" si="335"/>
        <v>3</v>
      </c>
    </row>
    <row r="18864" spans="1:7">
      <c r="A18864" s="6">
        <v>9787500134633</v>
      </c>
      <c r="B18864" s="7" t="s">
        <v>32579</v>
      </c>
      <c r="C18864" s="7" t="s">
        <v>18230</v>
      </c>
      <c r="D18864" s="8" t="s">
        <v>32580</v>
      </c>
      <c r="E18864" s="9">
        <v>1</v>
      </c>
      <c r="F18864" s="10">
        <v>3</v>
      </c>
      <c r="G18864" s="10">
        <f t="shared" si="335"/>
        <v>3</v>
      </c>
    </row>
    <row r="18865" spans="1:7">
      <c r="A18865" s="6">
        <v>9787500134343</v>
      </c>
      <c r="B18865" s="7" t="s">
        <v>32581</v>
      </c>
      <c r="C18865" s="7" t="s">
        <v>18828</v>
      </c>
      <c r="D18865" s="8" t="s">
        <v>32580</v>
      </c>
      <c r="E18865" s="9">
        <v>1</v>
      </c>
      <c r="F18865" s="10">
        <v>3</v>
      </c>
      <c r="G18865" s="10">
        <f t="shared" si="335"/>
        <v>3</v>
      </c>
    </row>
    <row r="18866" spans="1:7">
      <c r="A18866" s="6">
        <v>9787500132752</v>
      </c>
      <c r="B18866" s="7" t="s">
        <v>32582</v>
      </c>
      <c r="C18866" s="7" t="s">
        <v>18230</v>
      </c>
      <c r="D18866" s="8" t="s">
        <v>32580</v>
      </c>
      <c r="E18866" s="9">
        <v>1</v>
      </c>
      <c r="F18866" s="10">
        <v>3</v>
      </c>
      <c r="G18866" s="10">
        <f t="shared" si="335"/>
        <v>3</v>
      </c>
    </row>
    <row r="18867" spans="1:7">
      <c r="A18867" s="6">
        <v>9787500134640</v>
      </c>
      <c r="B18867" s="7" t="s">
        <v>32583</v>
      </c>
      <c r="C18867" s="7" t="s">
        <v>12837</v>
      </c>
      <c r="D18867" s="8" t="s">
        <v>32580</v>
      </c>
      <c r="E18867" s="9">
        <v>1</v>
      </c>
      <c r="F18867" s="10">
        <v>3</v>
      </c>
      <c r="G18867" s="10">
        <f t="shared" si="335"/>
        <v>3</v>
      </c>
    </row>
    <row r="18868" spans="1:7">
      <c r="A18868" s="6">
        <v>9787500141778</v>
      </c>
      <c r="B18868" s="7" t="s">
        <v>32584</v>
      </c>
      <c r="C18868" s="7" t="s">
        <v>3790</v>
      </c>
      <c r="D18868" s="8" t="s">
        <v>32580</v>
      </c>
      <c r="E18868" s="9">
        <v>1</v>
      </c>
      <c r="F18868" s="10">
        <v>3</v>
      </c>
      <c r="G18868" s="10">
        <f t="shared" si="335"/>
        <v>3</v>
      </c>
    </row>
    <row r="18869" spans="1:7">
      <c r="A18869" s="6">
        <v>9787500141785</v>
      </c>
      <c r="B18869" s="7" t="s">
        <v>32585</v>
      </c>
      <c r="C18869" s="7" t="s">
        <v>32586</v>
      </c>
      <c r="D18869" s="8" t="s">
        <v>32580</v>
      </c>
      <c r="E18869" s="9">
        <v>1</v>
      </c>
      <c r="F18869" s="10">
        <v>3</v>
      </c>
      <c r="G18869" s="10">
        <f t="shared" si="335"/>
        <v>3</v>
      </c>
    </row>
    <row r="18870" spans="1:7">
      <c r="A18870" s="6">
        <v>9787500155836</v>
      </c>
      <c r="B18870" s="7" t="s">
        <v>32587</v>
      </c>
      <c r="C18870" s="7" t="s">
        <v>8620</v>
      </c>
      <c r="D18870" s="8" t="s">
        <v>32580</v>
      </c>
      <c r="E18870" s="9">
        <v>1</v>
      </c>
      <c r="F18870" s="10">
        <v>3</v>
      </c>
      <c r="G18870" s="10">
        <f t="shared" si="335"/>
        <v>3</v>
      </c>
    </row>
    <row r="18871" spans="1:7">
      <c r="A18871" s="6">
        <v>9787500145998</v>
      </c>
      <c r="B18871" s="7" t="s">
        <v>32588</v>
      </c>
      <c r="C18871" s="7" t="s">
        <v>18789</v>
      </c>
      <c r="D18871" s="8" t="s">
        <v>32580</v>
      </c>
      <c r="E18871" s="9">
        <v>1</v>
      </c>
      <c r="F18871" s="10">
        <v>3</v>
      </c>
      <c r="G18871" s="10">
        <f t="shared" si="335"/>
        <v>3</v>
      </c>
    </row>
    <row r="18872" spans="1:7">
      <c r="A18872" s="6">
        <v>9787500161707</v>
      </c>
      <c r="B18872" s="7" t="s">
        <v>32589</v>
      </c>
      <c r="C18872" s="7" t="s">
        <v>32590</v>
      </c>
      <c r="D18872" s="8" t="s">
        <v>32580</v>
      </c>
      <c r="E18872" s="9">
        <v>1</v>
      </c>
      <c r="F18872" s="10">
        <v>3</v>
      </c>
      <c r="G18872" s="10">
        <f t="shared" si="335"/>
        <v>3</v>
      </c>
    </row>
    <row r="18873" spans="1:7">
      <c r="A18873" s="6">
        <v>9787500155782</v>
      </c>
      <c r="B18873" s="7" t="s">
        <v>32591</v>
      </c>
      <c r="C18873" s="7" t="s">
        <v>32592</v>
      </c>
      <c r="D18873" s="8" t="s">
        <v>32580</v>
      </c>
      <c r="E18873" s="9">
        <v>1</v>
      </c>
      <c r="F18873" s="10">
        <v>3</v>
      </c>
      <c r="G18873" s="10">
        <f t="shared" si="335"/>
        <v>3</v>
      </c>
    </row>
    <row r="18874" spans="1:7">
      <c r="A18874" s="6">
        <v>9787500152774</v>
      </c>
      <c r="B18874" s="7" t="s">
        <v>32593</v>
      </c>
      <c r="C18874" s="7" t="s">
        <v>15126</v>
      </c>
      <c r="D18874" s="8" t="s">
        <v>32580</v>
      </c>
      <c r="E18874" s="9">
        <v>1</v>
      </c>
      <c r="F18874" s="10">
        <v>3</v>
      </c>
      <c r="G18874" s="10">
        <f t="shared" si="335"/>
        <v>3</v>
      </c>
    </row>
    <row r="18875" spans="1:7">
      <c r="A18875" s="6">
        <v>9787500170488</v>
      </c>
      <c r="B18875" s="7" t="s">
        <v>32594</v>
      </c>
      <c r="C18875" s="7" t="s">
        <v>32595</v>
      </c>
      <c r="D18875" s="8" t="s">
        <v>32580</v>
      </c>
      <c r="E18875" s="9">
        <v>1</v>
      </c>
      <c r="F18875" s="10">
        <v>3</v>
      </c>
      <c r="G18875" s="10">
        <f t="shared" si="335"/>
        <v>3</v>
      </c>
    </row>
    <row r="18876" spans="1:7">
      <c r="A18876" s="6">
        <v>9787500155171</v>
      </c>
      <c r="B18876" s="7" t="s">
        <v>32596</v>
      </c>
      <c r="C18876" s="7" t="s">
        <v>6685</v>
      </c>
      <c r="D18876" s="8" t="s">
        <v>32580</v>
      </c>
      <c r="E18876" s="9">
        <v>1</v>
      </c>
      <c r="F18876" s="10">
        <v>3</v>
      </c>
      <c r="G18876" s="10">
        <f t="shared" si="335"/>
        <v>3</v>
      </c>
    </row>
    <row r="18877" spans="1:7">
      <c r="A18877" s="6">
        <v>9787500161332</v>
      </c>
      <c r="B18877" s="7" t="s">
        <v>32597</v>
      </c>
      <c r="C18877" s="7" t="s">
        <v>23797</v>
      </c>
      <c r="D18877" s="8" t="s">
        <v>32580</v>
      </c>
      <c r="E18877" s="9">
        <v>1</v>
      </c>
      <c r="F18877" s="10">
        <v>3</v>
      </c>
      <c r="G18877" s="10">
        <f t="shared" si="335"/>
        <v>3</v>
      </c>
    </row>
    <row r="18878" spans="1:7">
      <c r="A18878" s="6">
        <v>9787500165330</v>
      </c>
      <c r="B18878" s="7" t="s">
        <v>32598</v>
      </c>
      <c r="C18878" s="7" t="s">
        <v>32599</v>
      </c>
      <c r="D18878" s="8" t="s">
        <v>32580</v>
      </c>
      <c r="E18878" s="9">
        <v>1</v>
      </c>
      <c r="F18878" s="10">
        <v>3</v>
      </c>
      <c r="G18878" s="10">
        <f t="shared" si="335"/>
        <v>3</v>
      </c>
    </row>
    <row r="18879" spans="1:7">
      <c r="A18879" s="6">
        <v>9787500167617</v>
      </c>
      <c r="B18879" s="7" t="s">
        <v>32600</v>
      </c>
      <c r="C18879" s="7" t="s">
        <v>32601</v>
      </c>
      <c r="D18879" s="8" t="s">
        <v>32580</v>
      </c>
      <c r="E18879" s="9">
        <v>1</v>
      </c>
      <c r="F18879" s="10">
        <v>3</v>
      </c>
      <c r="G18879" s="10">
        <f t="shared" si="335"/>
        <v>3</v>
      </c>
    </row>
    <row r="18880" spans="1:7">
      <c r="A18880" s="6">
        <v>9787500153917</v>
      </c>
      <c r="B18880" s="7" t="s">
        <v>32602</v>
      </c>
      <c r="C18880" s="7" t="s">
        <v>152</v>
      </c>
      <c r="D18880" s="8" t="s">
        <v>32580</v>
      </c>
      <c r="E18880" s="9">
        <v>1</v>
      </c>
      <c r="F18880" s="10">
        <v>3</v>
      </c>
      <c r="G18880" s="10">
        <f t="shared" si="335"/>
        <v>3</v>
      </c>
    </row>
    <row r="18881" spans="1:7">
      <c r="A18881" s="6">
        <v>9787500154914</v>
      </c>
      <c r="B18881" s="7" t="s">
        <v>32603</v>
      </c>
      <c r="C18881" s="7" t="s">
        <v>32604</v>
      </c>
      <c r="D18881" s="8" t="s">
        <v>32580</v>
      </c>
      <c r="E18881" s="9">
        <v>1</v>
      </c>
      <c r="F18881" s="10">
        <v>3</v>
      </c>
      <c r="G18881" s="10">
        <f t="shared" si="335"/>
        <v>3</v>
      </c>
    </row>
    <row r="18882" spans="1:7">
      <c r="A18882" s="6">
        <v>9787500134398</v>
      </c>
      <c r="B18882" s="11" t="s">
        <v>32605</v>
      </c>
      <c r="C18882" s="7" t="s">
        <v>32606</v>
      </c>
      <c r="D18882" s="8" t="s">
        <v>32580</v>
      </c>
      <c r="E18882" s="9">
        <v>1</v>
      </c>
      <c r="F18882" s="10">
        <v>3</v>
      </c>
      <c r="G18882" s="10">
        <f t="shared" si="335"/>
        <v>3</v>
      </c>
    </row>
    <row r="18883" spans="1:7">
      <c r="A18883" s="6">
        <v>9787500141808</v>
      </c>
      <c r="B18883" s="11" t="s">
        <v>32607</v>
      </c>
      <c r="C18883" s="7" t="s">
        <v>2580</v>
      </c>
      <c r="D18883" s="8" t="s">
        <v>32580</v>
      </c>
      <c r="E18883" s="9">
        <v>1</v>
      </c>
      <c r="F18883" s="10">
        <v>3</v>
      </c>
      <c r="G18883" s="10">
        <f t="shared" si="335"/>
        <v>3</v>
      </c>
    </row>
    <row r="18884" spans="1:7">
      <c r="A18884" s="6">
        <v>9787500134626</v>
      </c>
      <c r="B18884" s="11" t="s">
        <v>32608</v>
      </c>
      <c r="C18884" s="7" t="s">
        <v>3443</v>
      </c>
      <c r="D18884" s="8" t="s">
        <v>32580</v>
      </c>
      <c r="E18884" s="9">
        <v>1</v>
      </c>
      <c r="F18884" s="10">
        <v>3</v>
      </c>
      <c r="G18884" s="10">
        <f t="shared" si="335"/>
        <v>3</v>
      </c>
    </row>
    <row r="18885" spans="1:7">
      <c r="A18885" s="6">
        <v>9787500134411</v>
      </c>
      <c r="B18885" s="7" t="s">
        <v>32609</v>
      </c>
      <c r="C18885" s="7" t="s">
        <v>15126</v>
      </c>
      <c r="D18885" s="8" t="s">
        <v>32580</v>
      </c>
      <c r="E18885" s="9">
        <v>1</v>
      </c>
      <c r="F18885" s="10">
        <v>3</v>
      </c>
      <c r="G18885" s="10">
        <f t="shared" si="335"/>
        <v>3</v>
      </c>
    </row>
    <row r="18886" spans="1:7">
      <c r="A18886" s="6">
        <v>9787500150770</v>
      </c>
      <c r="B18886" s="7" t="s">
        <v>32610</v>
      </c>
      <c r="C18886" s="7" t="s">
        <v>8365</v>
      </c>
      <c r="D18886" s="8" t="s">
        <v>32580</v>
      </c>
      <c r="E18886" s="9">
        <v>1</v>
      </c>
      <c r="F18886" s="10">
        <v>3</v>
      </c>
      <c r="G18886" s="10">
        <f t="shared" ref="G18886:G18949" si="336">F18886*E18886</f>
        <v>3</v>
      </c>
    </row>
    <row r="18887" spans="1:7">
      <c r="A18887" s="6">
        <v>9787500162544</v>
      </c>
      <c r="B18887" s="7" t="s">
        <v>32611</v>
      </c>
      <c r="C18887" s="7" t="s">
        <v>12821</v>
      </c>
      <c r="D18887" s="8" t="s">
        <v>32580</v>
      </c>
      <c r="E18887" s="9">
        <v>1</v>
      </c>
      <c r="F18887" s="10">
        <v>3</v>
      </c>
      <c r="G18887" s="10">
        <f t="shared" si="336"/>
        <v>3</v>
      </c>
    </row>
    <row r="18888" spans="1:7">
      <c r="A18888" s="6">
        <v>9787500157489</v>
      </c>
      <c r="B18888" s="7" t="s">
        <v>32612</v>
      </c>
      <c r="C18888" s="7" t="s">
        <v>32613</v>
      </c>
      <c r="D18888" s="8" t="s">
        <v>32580</v>
      </c>
      <c r="E18888" s="9">
        <v>1</v>
      </c>
      <c r="F18888" s="10">
        <v>3</v>
      </c>
      <c r="G18888" s="10">
        <f t="shared" si="336"/>
        <v>3</v>
      </c>
    </row>
    <row r="18889" spans="1:7">
      <c r="A18889" s="6">
        <v>9787500151630</v>
      </c>
      <c r="B18889" s="7" t="s">
        <v>32614</v>
      </c>
      <c r="C18889" s="7" t="s">
        <v>32615</v>
      </c>
      <c r="D18889" s="8" t="s">
        <v>32580</v>
      </c>
      <c r="E18889" s="9">
        <v>1</v>
      </c>
      <c r="F18889" s="10">
        <v>3</v>
      </c>
      <c r="G18889" s="10">
        <f t="shared" si="336"/>
        <v>3</v>
      </c>
    </row>
    <row r="18890" spans="1:7">
      <c r="A18890" s="6">
        <v>9787500164418</v>
      </c>
      <c r="B18890" s="7" t="s">
        <v>32616</v>
      </c>
      <c r="C18890" s="7" t="s">
        <v>32617</v>
      </c>
      <c r="D18890" s="8" t="s">
        <v>32580</v>
      </c>
      <c r="E18890" s="9">
        <v>1</v>
      </c>
      <c r="F18890" s="10">
        <v>3</v>
      </c>
      <c r="G18890" s="10">
        <f t="shared" si="336"/>
        <v>3</v>
      </c>
    </row>
    <row r="18891" spans="1:7">
      <c r="A18891" s="6">
        <v>9787500151661</v>
      </c>
      <c r="B18891" s="7" t="s">
        <v>32618</v>
      </c>
      <c r="C18891" s="7" t="s">
        <v>451</v>
      </c>
      <c r="D18891" s="8" t="s">
        <v>32580</v>
      </c>
      <c r="E18891" s="9">
        <v>1</v>
      </c>
      <c r="F18891" s="10">
        <v>3</v>
      </c>
      <c r="G18891" s="10">
        <f t="shared" si="336"/>
        <v>3</v>
      </c>
    </row>
    <row r="18892" spans="1:7">
      <c r="A18892" s="6">
        <v>9787500159148</v>
      </c>
      <c r="B18892" s="7" t="s">
        <v>2295</v>
      </c>
      <c r="C18892" s="7" t="s">
        <v>32619</v>
      </c>
      <c r="D18892" s="8" t="s">
        <v>32580</v>
      </c>
      <c r="E18892" s="9">
        <v>1</v>
      </c>
      <c r="F18892" s="10">
        <v>3</v>
      </c>
      <c r="G18892" s="10">
        <f t="shared" si="336"/>
        <v>3</v>
      </c>
    </row>
    <row r="18893" spans="1:7">
      <c r="A18893" s="6">
        <v>9787500155843</v>
      </c>
      <c r="B18893" s="7" t="s">
        <v>32620</v>
      </c>
      <c r="C18893" s="7" t="s">
        <v>13539</v>
      </c>
      <c r="D18893" s="8" t="s">
        <v>32580</v>
      </c>
      <c r="E18893" s="9">
        <v>1</v>
      </c>
      <c r="F18893" s="10">
        <v>3</v>
      </c>
      <c r="G18893" s="10">
        <f t="shared" si="336"/>
        <v>3</v>
      </c>
    </row>
    <row r="18894" spans="1:7">
      <c r="A18894" s="6">
        <v>9787500132769</v>
      </c>
      <c r="B18894" s="7" t="s">
        <v>32621</v>
      </c>
      <c r="C18894" s="7" t="s">
        <v>15126</v>
      </c>
      <c r="D18894" s="8" t="s">
        <v>32580</v>
      </c>
      <c r="E18894" s="9">
        <v>1</v>
      </c>
      <c r="F18894" s="10">
        <v>3</v>
      </c>
      <c r="G18894" s="10">
        <f t="shared" si="336"/>
        <v>3</v>
      </c>
    </row>
    <row r="18895" spans="1:7">
      <c r="A18895" s="6">
        <v>9787500164548</v>
      </c>
      <c r="B18895" s="7" t="s">
        <v>32622</v>
      </c>
      <c r="C18895" s="7" t="s">
        <v>32623</v>
      </c>
      <c r="D18895" s="8" t="s">
        <v>32580</v>
      </c>
      <c r="E18895" s="9">
        <v>1</v>
      </c>
      <c r="F18895" s="10">
        <v>3</v>
      </c>
      <c r="G18895" s="10">
        <f t="shared" si="336"/>
        <v>3</v>
      </c>
    </row>
    <row r="18896" spans="1:7">
      <c r="A18896" s="6">
        <v>9787500164555</v>
      </c>
      <c r="B18896" s="7" t="s">
        <v>32624</v>
      </c>
      <c r="C18896" s="7" t="s">
        <v>32623</v>
      </c>
      <c r="D18896" s="8" t="s">
        <v>32580</v>
      </c>
      <c r="E18896" s="9">
        <v>1</v>
      </c>
      <c r="F18896" s="10">
        <v>3</v>
      </c>
      <c r="G18896" s="10">
        <f t="shared" si="336"/>
        <v>3</v>
      </c>
    </row>
    <row r="18897" spans="1:7">
      <c r="A18897" s="6">
        <v>9787500164562</v>
      </c>
      <c r="B18897" s="7" t="s">
        <v>32625</v>
      </c>
      <c r="C18897" s="7" t="s">
        <v>32623</v>
      </c>
      <c r="D18897" s="8" t="s">
        <v>32580</v>
      </c>
      <c r="E18897" s="9">
        <v>1</v>
      </c>
      <c r="F18897" s="10">
        <v>3</v>
      </c>
      <c r="G18897" s="10">
        <f t="shared" si="336"/>
        <v>3</v>
      </c>
    </row>
    <row r="18898" spans="1:7">
      <c r="A18898" s="6">
        <v>9787500134404</v>
      </c>
      <c r="B18898" s="7" t="s">
        <v>32626</v>
      </c>
      <c r="C18898" s="7" t="s">
        <v>7957</v>
      </c>
      <c r="D18898" s="8" t="s">
        <v>32580</v>
      </c>
      <c r="E18898" s="9">
        <v>1</v>
      </c>
      <c r="F18898" s="10">
        <v>3</v>
      </c>
      <c r="G18898" s="10">
        <f t="shared" si="336"/>
        <v>3</v>
      </c>
    </row>
    <row r="18899" spans="1:7">
      <c r="A18899" s="6">
        <v>9787500162391</v>
      </c>
      <c r="B18899" s="7" t="s">
        <v>32627</v>
      </c>
      <c r="C18899" s="7" t="s">
        <v>295</v>
      </c>
      <c r="D18899" s="8" t="s">
        <v>32580</v>
      </c>
      <c r="E18899" s="9">
        <v>1</v>
      </c>
      <c r="F18899" s="10">
        <v>3</v>
      </c>
      <c r="G18899" s="10">
        <f t="shared" si="336"/>
        <v>3</v>
      </c>
    </row>
    <row r="18900" ht="14.25" spans="1:7">
      <c r="A18900" s="14">
        <v>9787554224083</v>
      </c>
      <c r="B18900" s="15" t="s">
        <v>32628</v>
      </c>
      <c r="C18900" s="15" t="s">
        <v>32629</v>
      </c>
      <c r="D18900" s="16" t="s">
        <v>32630</v>
      </c>
      <c r="E18900" s="9">
        <v>1</v>
      </c>
      <c r="F18900" s="10">
        <v>3</v>
      </c>
      <c r="G18900" s="10">
        <f t="shared" si="336"/>
        <v>3</v>
      </c>
    </row>
    <row r="18901" ht="14.25" spans="1:7">
      <c r="A18901" s="14">
        <v>9787573803313</v>
      </c>
      <c r="B18901" s="15" t="s">
        <v>32631</v>
      </c>
      <c r="C18901" s="15" t="s">
        <v>32632</v>
      </c>
      <c r="D18901" s="16" t="s">
        <v>32633</v>
      </c>
      <c r="E18901" s="9">
        <v>1</v>
      </c>
      <c r="F18901" s="10">
        <v>3</v>
      </c>
      <c r="G18901" s="10">
        <f t="shared" si="336"/>
        <v>3</v>
      </c>
    </row>
    <row r="18902" spans="1:7">
      <c r="A18902" s="6">
        <v>9787534875861</v>
      </c>
      <c r="B18902" s="7" t="s">
        <v>32634</v>
      </c>
      <c r="C18902" s="7" t="s">
        <v>32635</v>
      </c>
      <c r="D18902" s="8" t="s">
        <v>32636</v>
      </c>
      <c r="E18902" s="9">
        <v>2</v>
      </c>
      <c r="F18902" s="10">
        <v>3</v>
      </c>
      <c r="G18902" s="10">
        <f t="shared" si="336"/>
        <v>6</v>
      </c>
    </row>
    <row r="18903" spans="1:7">
      <c r="A18903" s="6">
        <v>9787534834301</v>
      </c>
      <c r="B18903" s="7" t="s">
        <v>32637</v>
      </c>
      <c r="C18903" s="7" t="s">
        <v>32638</v>
      </c>
      <c r="D18903" s="8" t="s">
        <v>32636</v>
      </c>
      <c r="E18903" s="9">
        <v>1</v>
      </c>
      <c r="F18903" s="10">
        <v>3</v>
      </c>
      <c r="G18903" s="10">
        <f t="shared" si="336"/>
        <v>3</v>
      </c>
    </row>
    <row r="18904" spans="1:7">
      <c r="A18904" s="6">
        <v>9787534851971</v>
      </c>
      <c r="B18904" s="7" t="s">
        <v>32639</v>
      </c>
      <c r="C18904" s="7" t="s">
        <v>32640</v>
      </c>
      <c r="D18904" s="8" t="s">
        <v>32636</v>
      </c>
      <c r="E18904" s="9">
        <v>1</v>
      </c>
      <c r="F18904" s="10">
        <v>3</v>
      </c>
      <c r="G18904" s="10">
        <f t="shared" si="336"/>
        <v>3</v>
      </c>
    </row>
    <row r="18905" spans="1:7">
      <c r="A18905" s="6">
        <v>9787534850387</v>
      </c>
      <c r="B18905" s="7" t="s">
        <v>32641</v>
      </c>
      <c r="C18905" s="26" t="s">
        <v>32633</v>
      </c>
      <c r="D18905" s="8" t="s">
        <v>32636</v>
      </c>
      <c r="E18905" s="9">
        <v>1</v>
      </c>
      <c r="F18905" s="10">
        <v>3</v>
      </c>
      <c r="G18905" s="10">
        <f t="shared" si="336"/>
        <v>3</v>
      </c>
    </row>
    <row r="18906" spans="1:7">
      <c r="A18906" s="6">
        <v>9787534872549</v>
      </c>
      <c r="B18906" s="7" t="s">
        <v>32642</v>
      </c>
      <c r="C18906" s="26" t="s">
        <v>32633</v>
      </c>
      <c r="D18906" s="8" t="s">
        <v>32636</v>
      </c>
      <c r="E18906" s="9">
        <v>1</v>
      </c>
      <c r="F18906" s="10">
        <v>3</v>
      </c>
      <c r="G18906" s="10">
        <f t="shared" si="336"/>
        <v>3</v>
      </c>
    </row>
    <row r="18907" spans="1:7">
      <c r="A18907" s="6">
        <v>9787534852602</v>
      </c>
      <c r="B18907" s="7" t="s">
        <v>32643</v>
      </c>
      <c r="C18907" s="7" t="s">
        <v>32644</v>
      </c>
      <c r="D18907" s="8" t="s">
        <v>32636</v>
      </c>
      <c r="E18907" s="9">
        <v>1</v>
      </c>
      <c r="F18907" s="10">
        <v>3</v>
      </c>
      <c r="G18907" s="10">
        <f t="shared" si="336"/>
        <v>3</v>
      </c>
    </row>
    <row r="18908" spans="1:7">
      <c r="A18908" s="6">
        <v>9787534894381</v>
      </c>
      <c r="B18908" s="7" t="s">
        <v>32645</v>
      </c>
      <c r="C18908" s="7" t="s">
        <v>32646</v>
      </c>
      <c r="D18908" s="8" t="s">
        <v>32636</v>
      </c>
      <c r="E18908" s="9">
        <v>1</v>
      </c>
      <c r="F18908" s="10">
        <v>3</v>
      </c>
      <c r="G18908" s="10">
        <f t="shared" si="336"/>
        <v>3</v>
      </c>
    </row>
    <row r="18909" spans="1:7">
      <c r="A18909" s="6">
        <v>9787534845918</v>
      </c>
      <c r="B18909" s="7" t="s">
        <v>32647</v>
      </c>
      <c r="C18909" s="7" t="s">
        <v>32648</v>
      </c>
      <c r="D18909" s="8" t="s">
        <v>32636</v>
      </c>
      <c r="E18909" s="9">
        <v>1</v>
      </c>
      <c r="F18909" s="10">
        <v>3</v>
      </c>
      <c r="G18909" s="10">
        <f t="shared" si="336"/>
        <v>3</v>
      </c>
    </row>
    <row r="18910" spans="1:7">
      <c r="A18910" s="6">
        <v>9787534847653</v>
      </c>
      <c r="B18910" s="7" t="s">
        <v>32649</v>
      </c>
      <c r="C18910" s="7" t="s">
        <v>4039</v>
      </c>
      <c r="D18910" s="8" t="s">
        <v>32636</v>
      </c>
      <c r="E18910" s="9">
        <v>1</v>
      </c>
      <c r="F18910" s="10">
        <v>3</v>
      </c>
      <c r="G18910" s="10">
        <f t="shared" si="336"/>
        <v>3</v>
      </c>
    </row>
    <row r="18911" spans="1:7">
      <c r="A18911" s="6">
        <v>9787534846427</v>
      </c>
      <c r="B18911" s="7" t="s">
        <v>32650</v>
      </c>
      <c r="C18911" s="7" t="s">
        <v>32651</v>
      </c>
      <c r="D18911" s="8" t="s">
        <v>32636</v>
      </c>
      <c r="E18911" s="9">
        <v>1</v>
      </c>
      <c r="F18911" s="10">
        <v>3</v>
      </c>
      <c r="G18911" s="10">
        <f t="shared" si="336"/>
        <v>3</v>
      </c>
    </row>
    <row r="18912" spans="1:7">
      <c r="A18912" s="6">
        <v>9787534846496</v>
      </c>
      <c r="B18912" s="7" t="s">
        <v>32652</v>
      </c>
      <c r="C18912" s="7" t="s">
        <v>32653</v>
      </c>
      <c r="D18912" s="8" t="s">
        <v>32636</v>
      </c>
      <c r="E18912" s="9">
        <v>1</v>
      </c>
      <c r="F18912" s="10">
        <v>3</v>
      </c>
      <c r="G18912" s="10">
        <f t="shared" si="336"/>
        <v>3</v>
      </c>
    </row>
    <row r="18913" spans="1:7">
      <c r="A18913" s="6">
        <v>9787534847103</v>
      </c>
      <c r="B18913" s="7" t="s">
        <v>32654</v>
      </c>
      <c r="C18913" s="7" t="s">
        <v>32655</v>
      </c>
      <c r="D18913" s="8" t="s">
        <v>32636</v>
      </c>
      <c r="E18913" s="9">
        <v>1</v>
      </c>
      <c r="F18913" s="10">
        <v>3</v>
      </c>
      <c r="G18913" s="10">
        <f t="shared" si="336"/>
        <v>3</v>
      </c>
    </row>
    <row r="18914" spans="1:7">
      <c r="A18914" s="6">
        <v>9787534850165</v>
      </c>
      <c r="B18914" s="7" t="s">
        <v>32656</v>
      </c>
      <c r="C18914" s="7" t="s">
        <v>32657</v>
      </c>
      <c r="D18914" s="8" t="s">
        <v>32636</v>
      </c>
      <c r="E18914" s="9">
        <v>1</v>
      </c>
      <c r="F18914" s="10">
        <v>3</v>
      </c>
      <c r="G18914" s="10">
        <f t="shared" si="336"/>
        <v>3</v>
      </c>
    </row>
    <row r="18915" ht="14.25" spans="1:7">
      <c r="A18915" s="14">
        <v>9787229130169</v>
      </c>
      <c r="B18915" s="15" t="s">
        <v>32658</v>
      </c>
      <c r="C18915" s="15" t="s">
        <v>32659</v>
      </c>
      <c r="D18915" s="16" t="s">
        <v>32660</v>
      </c>
      <c r="E18915" s="9">
        <v>1</v>
      </c>
      <c r="F18915" s="10">
        <v>3</v>
      </c>
      <c r="G18915" s="10">
        <f t="shared" si="336"/>
        <v>3</v>
      </c>
    </row>
    <row r="18916" ht="14.25" spans="1:7">
      <c r="A18916" s="14">
        <v>9787229136291</v>
      </c>
      <c r="B18916" s="15" t="s">
        <v>32661</v>
      </c>
      <c r="C18916" s="15" t="s">
        <v>4308</v>
      </c>
      <c r="D18916" s="16" t="s">
        <v>32660</v>
      </c>
      <c r="E18916" s="9">
        <v>1</v>
      </c>
      <c r="F18916" s="10">
        <v>3</v>
      </c>
      <c r="G18916" s="10">
        <f t="shared" si="336"/>
        <v>3</v>
      </c>
    </row>
    <row r="18917" ht="14.25" spans="1:7">
      <c r="A18917" s="14">
        <v>9787229082123</v>
      </c>
      <c r="B18917" s="15" t="s">
        <v>32662</v>
      </c>
      <c r="C18917" s="15" t="s">
        <v>32663</v>
      </c>
      <c r="D18917" s="16" t="s">
        <v>32660</v>
      </c>
      <c r="E18917" s="9">
        <v>1</v>
      </c>
      <c r="F18917" s="10">
        <v>3</v>
      </c>
      <c r="G18917" s="10">
        <f t="shared" si="336"/>
        <v>3</v>
      </c>
    </row>
    <row r="18918" ht="14.25" spans="1:7">
      <c r="A18918" s="14">
        <v>9787229131289</v>
      </c>
      <c r="B18918" s="15" t="s">
        <v>32664</v>
      </c>
      <c r="C18918" s="15" t="s">
        <v>32665</v>
      </c>
      <c r="D18918" s="16" t="s">
        <v>32660</v>
      </c>
      <c r="E18918" s="9">
        <v>1</v>
      </c>
      <c r="F18918" s="10">
        <v>3</v>
      </c>
      <c r="G18918" s="10">
        <f t="shared" si="336"/>
        <v>3</v>
      </c>
    </row>
    <row r="18919" spans="1:7">
      <c r="A18919" s="6">
        <v>9787229112752</v>
      </c>
      <c r="B18919" s="7" t="s">
        <v>32666</v>
      </c>
      <c r="C18919" s="7" t="s">
        <v>32667</v>
      </c>
      <c r="D18919" s="8" t="s">
        <v>32668</v>
      </c>
      <c r="E18919" s="9">
        <v>1</v>
      </c>
      <c r="F18919" s="10">
        <v>3</v>
      </c>
      <c r="G18919" s="10">
        <f t="shared" si="336"/>
        <v>3</v>
      </c>
    </row>
    <row r="18920" spans="1:7">
      <c r="A18920" s="6">
        <v>9787229163891</v>
      </c>
      <c r="B18920" s="7" t="s">
        <v>32669</v>
      </c>
      <c r="C18920" s="7" t="s">
        <v>32670</v>
      </c>
      <c r="D18920" s="8" t="s">
        <v>32668</v>
      </c>
      <c r="E18920" s="9">
        <v>1</v>
      </c>
      <c r="F18920" s="10">
        <v>3</v>
      </c>
      <c r="G18920" s="10">
        <f t="shared" si="336"/>
        <v>3</v>
      </c>
    </row>
    <row r="18921" spans="1:7">
      <c r="A18921" s="6">
        <v>9787229139735</v>
      </c>
      <c r="B18921" s="7" t="s">
        <v>32671</v>
      </c>
      <c r="C18921" s="7" t="s">
        <v>32672</v>
      </c>
      <c r="D18921" s="8" t="s">
        <v>32668</v>
      </c>
      <c r="E18921" s="9">
        <v>1</v>
      </c>
      <c r="F18921" s="10">
        <v>3</v>
      </c>
      <c r="G18921" s="10">
        <f t="shared" si="336"/>
        <v>3</v>
      </c>
    </row>
    <row r="18922" spans="1:7">
      <c r="A18922" s="6">
        <v>9787229144906</v>
      </c>
      <c r="B18922" s="7" t="s">
        <v>32673</v>
      </c>
      <c r="C18922" s="7" t="s">
        <v>32674</v>
      </c>
      <c r="D18922" s="8" t="s">
        <v>32668</v>
      </c>
      <c r="E18922" s="9">
        <v>1</v>
      </c>
      <c r="F18922" s="10">
        <v>3</v>
      </c>
      <c r="G18922" s="10">
        <f t="shared" si="336"/>
        <v>3</v>
      </c>
    </row>
    <row r="18923" spans="1:7">
      <c r="A18923" s="6">
        <v>9787229073015</v>
      </c>
      <c r="B18923" s="7" t="s">
        <v>32675</v>
      </c>
      <c r="C18923" s="7" t="s">
        <v>32676</v>
      </c>
      <c r="D18923" s="8" t="s">
        <v>32668</v>
      </c>
      <c r="E18923" s="9">
        <v>1</v>
      </c>
      <c r="F18923" s="10">
        <v>3</v>
      </c>
      <c r="G18923" s="10">
        <f t="shared" si="336"/>
        <v>3</v>
      </c>
    </row>
    <row r="18924" spans="1:7">
      <c r="A18924" s="6">
        <v>9787229053178</v>
      </c>
      <c r="B18924" s="7" t="s">
        <v>32677</v>
      </c>
      <c r="C18924" s="7" t="s">
        <v>32678</v>
      </c>
      <c r="D18924" s="8" t="s">
        <v>32668</v>
      </c>
      <c r="E18924" s="9">
        <v>1</v>
      </c>
      <c r="F18924" s="10">
        <v>3</v>
      </c>
      <c r="G18924" s="10">
        <f t="shared" si="336"/>
        <v>3</v>
      </c>
    </row>
    <row r="18925" spans="1:7">
      <c r="A18925" s="6">
        <v>9787229096175</v>
      </c>
      <c r="B18925" s="7" t="s">
        <v>32679</v>
      </c>
      <c r="C18925" s="7" t="s">
        <v>32680</v>
      </c>
      <c r="D18925" s="8" t="s">
        <v>32668</v>
      </c>
      <c r="E18925" s="9">
        <v>1</v>
      </c>
      <c r="F18925" s="10">
        <v>3</v>
      </c>
      <c r="G18925" s="10">
        <f t="shared" si="336"/>
        <v>3</v>
      </c>
    </row>
    <row r="18926" spans="1:7">
      <c r="A18926" s="6">
        <v>9787229008000</v>
      </c>
      <c r="B18926" s="7" t="s">
        <v>32681</v>
      </c>
      <c r="C18926" s="7" t="s">
        <v>32682</v>
      </c>
      <c r="D18926" s="8" t="s">
        <v>32668</v>
      </c>
      <c r="E18926" s="9">
        <v>1</v>
      </c>
      <c r="F18926" s="10">
        <v>3</v>
      </c>
      <c r="G18926" s="10">
        <f t="shared" si="336"/>
        <v>3</v>
      </c>
    </row>
    <row r="18927" spans="1:7">
      <c r="A18927" s="6">
        <v>9787229068394</v>
      </c>
      <c r="B18927" s="7" t="s">
        <v>32683</v>
      </c>
      <c r="C18927" s="7" t="s">
        <v>5236</v>
      </c>
      <c r="D18927" s="8" t="s">
        <v>32668</v>
      </c>
      <c r="E18927" s="9">
        <v>1</v>
      </c>
      <c r="F18927" s="10">
        <v>3</v>
      </c>
      <c r="G18927" s="10">
        <f t="shared" si="336"/>
        <v>3</v>
      </c>
    </row>
    <row r="18928" spans="1:7">
      <c r="A18928" s="6">
        <v>9787229115975</v>
      </c>
      <c r="B18928" s="7" t="s">
        <v>32684</v>
      </c>
      <c r="C18928" s="7" t="s">
        <v>32676</v>
      </c>
      <c r="D18928" s="8" t="s">
        <v>32668</v>
      </c>
      <c r="E18928" s="9">
        <v>1</v>
      </c>
      <c r="F18928" s="10">
        <v>3</v>
      </c>
      <c r="G18928" s="10">
        <f t="shared" si="336"/>
        <v>3</v>
      </c>
    </row>
    <row r="18929" spans="1:7">
      <c r="A18929" s="6">
        <v>9787229064846</v>
      </c>
      <c r="B18929" s="7" t="s">
        <v>32685</v>
      </c>
      <c r="C18929" s="7" t="s">
        <v>32686</v>
      </c>
      <c r="D18929" s="8" t="s">
        <v>32668</v>
      </c>
      <c r="E18929" s="9">
        <v>1</v>
      </c>
      <c r="F18929" s="10">
        <v>3</v>
      </c>
      <c r="G18929" s="10">
        <f t="shared" si="336"/>
        <v>3</v>
      </c>
    </row>
    <row r="18930" spans="1:7">
      <c r="A18930" s="6">
        <v>9787229129941</v>
      </c>
      <c r="B18930" s="7" t="s">
        <v>32687</v>
      </c>
      <c r="C18930" s="7" t="s">
        <v>32688</v>
      </c>
      <c r="D18930" s="8" t="s">
        <v>32668</v>
      </c>
      <c r="E18930" s="9">
        <v>1</v>
      </c>
      <c r="F18930" s="10">
        <v>3</v>
      </c>
      <c r="G18930" s="10">
        <f t="shared" si="336"/>
        <v>3</v>
      </c>
    </row>
    <row r="18931" spans="1:7">
      <c r="A18931" s="6">
        <v>9787229160739</v>
      </c>
      <c r="B18931" s="7" t="s">
        <v>32689</v>
      </c>
      <c r="C18931" s="7" t="s">
        <v>498</v>
      </c>
      <c r="D18931" s="8" t="s">
        <v>32668</v>
      </c>
      <c r="E18931" s="9">
        <v>1</v>
      </c>
      <c r="F18931" s="10">
        <v>3</v>
      </c>
      <c r="G18931" s="10">
        <f t="shared" si="336"/>
        <v>3</v>
      </c>
    </row>
    <row r="18932" spans="1:7">
      <c r="A18932" s="6">
        <v>9787229140458</v>
      </c>
      <c r="B18932" s="7" t="s">
        <v>32690</v>
      </c>
      <c r="C18932" s="7" t="s">
        <v>32691</v>
      </c>
      <c r="D18932" s="8" t="s">
        <v>32668</v>
      </c>
      <c r="E18932" s="9">
        <v>1</v>
      </c>
      <c r="F18932" s="10">
        <v>3</v>
      </c>
      <c r="G18932" s="10">
        <f t="shared" si="336"/>
        <v>3</v>
      </c>
    </row>
    <row r="18933" spans="1:7">
      <c r="A18933" s="6">
        <v>9787229150587</v>
      </c>
      <c r="B18933" s="7" t="s">
        <v>32692</v>
      </c>
      <c r="C18933" s="7" t="s">
        <v>32693</v>
      </c>
      <c r="D18933" s="8" t="s">
        <v>32668</v>
      </c>
      <c r="E18933" s="9">
        <v>1</v>
      </c>
      <c r="F18933" s="10">
        <v>3</v>
      </c>
      <c r="G18933" s="10">
        <f t="shared" si="336"/>
        <v>3</v>
      </c>
    </row>
    <row r="18934" spans="1:7">
      <c r="A18934" s="6">
        <v>9787229151607</v>
      </c>
      <c r="B18934" s="7" t="s">
        <v>32694</v>
      </c>
      <c r="C18934" s="7" t="s">
        <v>32695</v>
      </c>
      <c r="D18934" s="8" t="s">
        <v>32668</v>
      </c>
      <c r="E18934" s="9">
        <v>1</v>
      </c>
      <c r="F18934" s="10">
        <v>3</v>
      </c>
      <c r="G18934" s="10">
        <f t="shared" si="336"/>
        <v>3</v>
      </c>
    </row>
    <row r="18935" spans="1:7">
      <c r="A18935" s="6">
        <v>9787229154301</v>
      </c>
      <c r="B18935" s="7" t="s">
        <v>32696</v>
      </c>
      <c r="C18935" s="7" t="s">
        <v>32697</v>
      </c>
      <c r="D18935" s="8" t="s">
        <v>32668</v>
      </c>
      <c r="E18935" s="9">
        <v>1</v>
      </c>
      <c r="F18935" s="10">
        <v>3</v>
      </c>
      <c r="G18935" s="10">
        <f t="shared" si="336"/>
        <v>3</v>
      </c>
    </row>
    <row r="18936" spans="1:7">
      <c r="A18936" s="6">
        <v>9787229146511</v>
      </c>
      <c r="B18936" s="7" t="s">
        <v>32698</v>
      </c>
      <c r="C18936" s="7" t="s">
        <v>32699</v>
      </c>
      <c r="D18936" s="8" t="s">
        <v>32668</v>
      </c>
      <c r="E18936" s="9">
        <v>1</v>
      </c>
      <c r="F18936" s="10">
        <v>3</v>
      </c>
      <c r="G18936" s="10">
        <f t="shared" si="336"/>
        <v>3</v>
      </c>
    </row>
    <row r="18937" spans="1:7">
      <c r="A18937" s="6">
        <v>9787229146337</v>
      </c>
      <c r="B18937" s="7" t="s">
        <v>32700</v>
      </c>
      <c r="C18937" s="7" t="s">
        <v>263</v>
      </c>
      <c r="D18937" s="8" t="s">
        <v>32668</v>
      </c>
      <c r="E18937" s="9">
        <v>1</v>
      </c>
      <c r="F18937" s="10">
        <v>3</v>
      </c>
      <c r="G18937" s="10">
        <f t="shared" si="336"/>
        <v>3</v>
      </c>
    </row>
    <row r="18938" spans="1:7">
      <c r="A18938" s="6">
        <v>9787229156152</v>
      </c>
      <c r="B18938" s="7" t="s">
        <v>32701</v>
      </c>
      <c r="C18938" s="7" t="s">
        <v>295</v>
      </c>
      <c r="D18938" s="8" t="s">
        <v>32668</v>
      </c>
      <c r="E18938" s="9">
        <v>1</v>
      </c>
      <c r="F18938" s="10">
        <v>3</v>
      </c>
      <c r="G18938" s="10">
        <f t="shared" si="336"/>
        <v>3</v>
      </c>
    </row>
    <row r="18939" spans="1:7">
      <c r="A18939" s="6">
        <v>9787229156190</v>
      </c>
      <c r="B18939" s="7" t="s">
        <v>7704</v>
      </c>
      <c r="C18939" s="7" t="s">
        <v>295</v>
      </c>
      <c r="D18939" s="8" t="s">
        <v>32668</v>
      </c>
      <c r="E18939" s="9">
        <v>1</v>
      </c>
      <c r="F18939" s="10">
        <v>3</v>
      </c>
      <c r="G18939" s="10">
        <f t="shared" si="336"/>
        <v>3</v>
      </c>
    </row>
    <row r="18940" spans="1:7">
      <c r="A18940" s="6">
        <v>9787229158217</v>
      </c>
      <c r="B18940" s="7" t="s">
        <v>32702</v>
      </c>
      <c r="C18940" s="7" t="s">
        <v>32703</v>
      </c>
      <c r="D18940" s="8" t="s">
        <v>32668</v>
      </c>
      <c r="E18940" s="9">
        <v>1</v>
      </c>
      <c r="F18940" s="10">
        <v>3</v>
      </c>
      <c r="G18940" s="10">
        <f t="shared" si="336"/>
        <v>3</v>
      </c>
    </row>
    <row r="18941" spans="1:7">
      <c r="A18941" s="6">
        <v>9787229098766</v>
      </c>
      <c r="B18941" s="7" t="s">
        <v>32704</v>
      </c>
      <c r="C18941" s="7" t="s">
        <v>32676</v>
      </c>
      <c r="D18941" s="8" t="s">
        <v>32668</v>
      </c>
      <c r="E18941" s="9">
        <v>1</v>
      </c>
      <c r="F18941" s="10">
        <v>3</v>
      </c>
      <c r="G18941" s="10">
        <f t="shared" si="336"/>
        <v>3</v>
      </c>
    </row>
    <row r="18942" spans="1:7">
      <c r="A18942" s="6">
        <v>9787229156176</v>
      </c>
      <c r="B18942" s="7" t="s">
        <v>32705</v>
      </c>
      <c r="C18942" s="7" t="s">
        <v>295</v>
      </c>
      <c r="D18942" s="8" t="s">
        <v>32668</v>
      </c>
      <c r="E18942" s="9">
        <v>1</v>
      </c>
      <c r="F18942" s="10">
        <v>3</v>
      </c>
      <c r="G18942" s="10">
        <f t="shared" si="336"/>
        <v>3</v>
      </c>
    </row>
    <row r="18943" spans="1:7">
      <c r="A18943" s="6">
        <v>9787229095925</v>
      </c>
      <c r="B18943" s="7" t="s">
        <v>32706</v>
      </c>
      <c r="C18943" s="7" t="s">
        <v>32707</v>
      </c>
      <c r="D18943" s="8" t="s">
        <v>32668</v>
      </c>
      <c r="E18943" s="9">
        <v>1</v>
      </c>
      <c r="F18943" s="10">
        <v>3</v>
      </c>
      <c r="G18943" s="10">
        <f t="shared" si="336"/>
        <v>3</v>
      </c>
    </row>
    <row r="18944" spans="1:7">
      <c r="A18944" s="6">
        <v>9787229099602</v>
      </c>
      <c r="B18944" s="7" t="s">
        <v>32708</v>
      </c>
      <c r="C18944" s="7" t="s">
        <v>32709</v>
      </c>
      <c r="D18944" s="8" t="s">
        <v>32668</v>
      </c>
      <c r="E18944" s="9">
        <v>1</v>
      </c>
      <c r="F18944" s="10">
        <v>3</v>
      </c>
      <c r="G18944" s="10">
        <f t="shared" si="336"/>
        <v>3</v>
      </c>
    </row>
    <row r="18945" spans="1:7">
      <c r="A18945" s="6">
        <v>9787229017880</v>
      </c>
      <c r="B18945" s="7" t="s">
        <v>32710</v>
      </c>
      <c r="C18945" s="7" t="s">
        <v>32711</v>
      </c>
      <c r="D18945" s="8" t="s">
        <v>32668</v>
      </c>
      <c r="E18945" s="9">
        <v>1</v>
      </c>
      <c r="F18945" s="10">
        <v>3</v>
      </c>
      <c r="G18945" s="10">
        <f t="shared" si="336"/>
        <v>3</v>
      </c>
    </row>
    <row r="18946" spans="1:7">
      <c r="A18946" s="6">
        <v>9787229053222</v>
      </c>
      <c r="B18946" s="7" t="s">
        <v>32712</v>
      </c>
      <c r="C18946" s="7" t="s">
        <v>32713</v>
      </c>
      <c r="D18946" s="8" t="s">
        <v>32668</v>
      </c>
      <c r="E18946" s="9">
        <v>1</v>
      </c>
      <c r="F18946" s="10">
        <v>3</v>
      </c>
      <c r="G18946" s="10">
        <f t="shared" si="336"/>
        <v>3</v>
      </c>
    </row>
    <row r="18947" spans="1:7">
      <c r="A18947" s="6">
        <v>9787229054076</v>
      </c>
      <c r="B18947" s="7" t="s">
        <v>32714</v>
      </c>
      <c r="C18947" s="7" t="s">
        <v>32715</v>
      </c>
      <c r="D18947" s="8" t="s">
        <v>32668</v>
      </c>
      <c r="E18947" s="9">
        <v>1</v>
      </c>
      <c r="F18947" s="10">
        <v>3</v>
      </c>
      <c r="G18947" s="10">
        <f t="shared" si="336"/>
        <v>3</v>
      </c>
    </row>
    <row r="18948" spans="1:7">
      <c r="A18948" s="6">
        <v>9787229055776</v>
      </c>
      <c r="B18948" s="7" t="s">
        <v>23599</v>
      </c>
      <c r="C18948" s="7" t="s">
        <v>32716</v>
      </c>
      <c r="D18948" s="8" t="s">
        <v>32668</v>
      </c>
      <c r="E18948" s="9">
        <v>1</v>
      </c>
      <c r="F18948" s="10">
        <v>3</v>
      </c>
      <c r="G18948" s="10">
        <f t="shared" si="336"/>
        <v>3</v>
      </c>
    </row>
    <row r="18949" spans="1:7">
      <c r="A18949" s="6">
        <v>9787229070427</v>
      </c>
      <c r="B18949" s="7" t="s">
        <v>32717</v>
      </c>
      <c r="C18949" s="7" t="s">
        <v>32718</v>
      </c>
      <c r="D18949" s="8" t="s">
        <v>32668</v>
      </c>
      <c r="E18949" s="9">
        <v>1</v>
      </c>
      <c r="F18949" s="10">
        <v>3</v>
      </c>
      <c r="G18949" s="10">
        <f t="shared" si="336"/>
        <v>3</v>
      </c>
    </row>
    <row r="18950" spans="1:7">
      <c r="A18950" s="6">
        <v>9787229086107</v>
      </c>
      <c r="B18950" s="7" t="s">
        <v>32719</v>
      </c>
      <c r="C18950" s="7" t="s">
        <v>32720</v>
      </c>
      <c r="D18950" s="8" t="s">
        <v>32668</v>
      </c>
      <c r="E18950" s="9">
        <v>1</v>
      </c>
      <c r="F18950" s="10">
        <v>3</v>
      </c>
      <c r="G18950" s="10">
        <f t="shared" ref="G18950:G19013" si="337">F18950*E18950</f>
        <v>3</v>
      </c>
    </row>
    <row r="18951" spans="1:7">
      <c r="A18951" s="6">
        <v>9787229096601</v>
      </c>
      <c r="B18951" s="7" t="s">
        <v>32721</v>
      </c>
      <c r="C18951" s="7" t="s">
        <v>32720</v>
      </c>
      <c r="D18951" s="8" t="s">
        <v>32668</v>
      </c>
      <c r="E18951" s="9">
        <v>1</v>
      </c>
      <c r="F18951" s="10">
        <v>3</v>
      </c>
      <c r="G18951" s="10">
        <f t="shared" si="337"/>
        <v>3</v>
      </c>
    </row>
    <row r="18952" spans="1:7">
      <c r="A18952" s="6">
        <v>9787229099398</v>
      </c>
      <c r="B18952" s="7" t="s">
        <v>32722</v>
      </c>
      <c r="C18952" s="7" t="s">
        <v>32720</v>
      </c>
      <c r="D18952" s="8" t="s">
        <v>32668</v>
      </c>
      <c r="E18952" s="9">
        <v>1</v>
      </c>
      <c r="F18952" s="10">
        <v>3</v>
      </c>
      <c r="G18952" s="10">
        <f t="shared" si="337"/>
        <v>3</v>
      </c>
    </row>
    <row r="18953" spans="1:7">
      <c r="A18953" s="6">
        <v>9787229101862</v>
      </c>
      <c r="B18953" s="7" t="s">
        <v>32723</v>
      </c>
      <c r="C18953" s="7" t="s">
        <v>32720</v>
      </c>
      <c r="D18953" s="8" t="s">
        <v>32668</v>
      </c>
      <c r="E18953" s="9">
        <v>1</v>
      </c>
      <c r="F18953" s="10">
        <v>3</v>
      </c>
      <c r="G18953" s="10">
        <f t="shared" si="337"/>
        <v>3</v>
      </c>
    </row>
    <row r="18954" spans="1:7">
      <c r="A18954" s="6">
        <v>9787229106478</v>
      </c>
      <c r="B18954" s="7" t="s">
        <v>32724</v>
      </c>
      <c r="C18954" s="7" t="s">
        <v>32725</v>
      </c>
      <c r="D18954" s="8" t="s">
        <v>32668</v>
      </c>
      <c r="E18954" s="9">
        <v>1</v>
      </c>
      <c r="F18954" s="10">
        <v>3</v>
      </c>
      <c r="G18954" s="10">
        <f t="shared" si="337"/>
        <v>3</v>
      </c>
    </row>
    <row r="18955" spans="1:7">
      <c r="A18955" s="6">
        <v>9787229149154</v>
      </c>
      <c r="B18955" s="7" t="s">
        <v>32726</v>
      </c>
      <c r="C18955" s="7" t="s">
        <v>32727</v>
      </c>
      <c r="D18955" s="8" t="s">
        <v>32668</v>
      </c>
      <c r="E18955" s="9">
        <v>1</v>
      </c>
      <c r="F18955" s="10">
        <v>3</v>
      </c>
      <c r="G18955" s="10">
        <f t="shared" si="337"/>
        <v>3</v>
      </c>
    </row>
    <row r="18956" spans="1:7">
      <c r="A18956" s="6">
        <v>9787229151515</v>
      </c>
      <c r="B18956" s="7" t="s">
        <v>32728</v>
      </c>
      <c r="C18956" s="7" t="s">
        <v>9090</v>
      </c>
      <c r="D18956" s="8" t="s">
        <v>32668</v>
      </c>
      <c r="E18956" s="9">
        <v>1</v>
      </c>
      <c r="F18956" s="10">
        <v>3</v>
      </c>
      <c r="G18956" s="10">
        <f t="shared" si="337"/>
        <v>3</v>
      </c>
    </row>
    <row r="18957" spans="1:7">
      <c r="A18957" s="6">
        <v>9787536695948</v>
      </c>
      <c r="B18957" s="7" t="s">
        <v>32729</v>
      </c>
      <c r="C18957" s="7" t="s">
        <v>32730</v>
      </c>
      <c r="D18957" s="8" t="s">
        <v>32668</v>
      </c>
      <c r="E18957" s="9">
        <v>1</v>
      </c>
      <c r="F18957" s="10">
        <v>3</v>
      </c>
      <c r="G18957" s="10">
        <f t="shared" si="337"/>
        <v>3</v>
      </c>
    </row>
    <row r="18958" spans="1:7">
      <c r="A18958" s="6">
        <v>9787229136079</v>
      </c>
      <c r="B18958" s="7" t="s">
        <v>32731</v>
      </c>
      <c r="C18958" s="7" t="s">
        <v>32732</v>
      </c>
      <c r="D18958" s="8" t="s">
        <v>32668</v>
      </c>
      <c r="E18958" s="9">
        <v>1</v>
      </c>
      <c r="F18958" s="10">
        <v>3</v>
      </c>
      <c r="G18958" s="10">
        <f t="shared" si="337"/>
        <v>3</v>
      </c>
    </row>
    <row r="18959" spans="1:7">
      <c r="A18959" s="6">
        <v>9787229001445</v>
      </c>
      <c r="B18959" s="13" t="s">
        <v>32733</v>
      </c>
      <c r="C18959" s="7" t="s">
        <v>32734</v>
      </c>
      <c r="D18959" s="8" t="s">
        <v>32668</v>
      </c>
      <c r="E18959" s="9">
        <v>1</v>
      </c>
      <c r="F18959" s="10">
        <v>3</v>
      </c>
      <c r="G18959" s="10">
        <f t="shared" si="337"/>
        <v>3</v>
      </c>
    </row>
    <row r="18960" spans="1:7">
      <c r="A18960" s="6">
        <v>9787229007706</v>
      </c>
      <c r="B18960" s="13" t="s">
        <v>32735</v>
      </c>
      <c r="C18960" s="7" t="s">
        <v>32736</v>
      </c>
      <c r="D18960" s="8" t="s">
        <v>32668</v>
      </c>
      <c r="E18960" s="9">
        <v>1</v>
      </c>
      <c r="F18960" s="10">
        <v>3</v>
      </c>
      <c r="G18960" s="10">
        <f t="shared" si="337"/>
        <v>3</v>
      </c>
    </row>
    <row r="18961" spans="1:7">
      <c r="A18961" s="6">
        <v>9787229039691</v>
      </c>
      <c r="B18961" s="7" t="s">
        <v>32737</v>
      </c>
      <c r="C18961" s="7" t="s">
        <v>32738</v>
      </c>
      <c r="D18961" s="8" t="s">
        <v>32668</v>
      </c>
      <c r="E18961" s="9">
        <v>1</v>
      </c>
      <c r="F18961" s="10">
        <v>3</v>
      </c>
      <c r="G18961" s="10">
        <f t="shared" si="337"/>
        <v>3</v>
      </c>
    </row>
    <row r="18962" spans="1:7">
      <c r="A18962" s="6">
        <v>9787229160388</v>
      </c>
      <c r="B18962" s="7" t="s">
        <v>32739</v>
      </c>
      <c r="C18962" s="7" t="s">
        <v>32740</v>
      </c>
      <c r="D18962" s="8" t="s">
        <v>32668</v>
      </c>
      <c r="E18962" s="9">
        <v>1</v>
      </c>
      <c r="F18962" s="10">
        <v>3</v>
      </c>
      <c r="G18962" s="10">
        <f t="shared" si="337"/>
        <v>3</v>
      </c>
    </row>
    <row r="18963" spans="1:7">
      <c r="A18963" s="6">
        <v>9787229156596</v>
      </c>
      <c r="B18963" s="7" t="s">
        <v>32741</v>
      </c>
      <c r="C18963" s="7" t="s">
        <v>32742</v>
      </c>
      <c r="D18963" s="8" t="s">
        <v>32668</v>
      </c>
      <c r="E18963" s="9">
        <v>1</v>
      </c>
      <c r="F18963" s="10">
        <v>3</v>
      </c>
      <c r="G18963" s="10">
        <f t="shared" si="337"/>
        <v>3</v>
      </c>
    </row>
    <row r="18964" spans="1:7">
      <c r="A18964" s="6">
        <v>9787229160371</v>
      </c>
      <c r="B18964" s="7" t="s">
        <v>32743</v>
      </c>
      <c r="C18964" s="7" t="s">
        <v>32742</v>
      </c>
      <c r="D18964" s="8" t="s">
        <v>32668</v>
      </c>
      <c r="E18964" s="9">
        <v>1</v>
      </c>
      <c r="F18964" s="10">
        <v>3</v>
      </c>
      <c r="G18964" s="10">
        <f t="shared" si="337"/>
        <v>3</v>
      </c>
    </row>
    <row r="18965" spans="1:7">
      <c r="A18965" s="6">
        <v>9787229155407</v>
      </c>
      <c r="B18965" s="7" t="s">
        <v>32744</v>
      </c>
      <c r="C18965" s="7" t="s">
        <v>32742</v>
      </c>
      <c r="D18965" s="8" t="s">
        <v>32668</v>
      </c>
      <c r="E18965" s="9">
        <v>1</v>
      </c>
      <c r="F18965" s="10">
        <v>3</v>
      </c>
      <c r="G18965" s="10">
        <f t="shared" si="337"/>
        <v>3</v>
      </c>
    </row>
    <row r="18966" spans="1:7">
      <c r="A18966" s="6">
        <v>9787229153533</v>
      </c>
      <c r="B18966" s="7" t="s">
        <v>32745</v>
      </c>
      <c r="C18966" s="7" t="s">
        <v>32746</v>
      </c>
      <c r="D18966" s="8" t="s">
        <v>32668</v>
      </c>
      <c r="E18966" s="9">
        <v>1</v>
      </c>
      <c r="F18966" s="10">
        <v>3</v>
      </c>
      <c r="G18966" s="10">
        <f t="shared" si="337"/>
        <v>3</v>
      </c>
    </row>
    <row r="18967" spans="1:7">
      <c r="A18967" s="6">
        <v>9787229145316</v>
      </c>
      <c r="B18967" s="7" t="s">
        <v>32745</v>
      </c>
      <c r="C18967" s="7" t="s">
        <v>32746</v>
      </c>
      <c r="D18967" s="8" t="s">
        <v>32668</v>
      </c>
      <c r="E18967" s="9">
        <v>1</v>
      </c>
      <c r="F18967" s="10">
        <v>3</v>
      </c>
      <c r="G18967" s="10">
        <f t="shared" si="337"/>
        <v>3</v>
      </c>
    </row>
    <row r="18968" spans="1:7">
      <c r="A18968" s="6">
        <v>9787229154356</v>
      </c>
      <c r="B18968" s="7" t="s">
        <v>32747</v>
      </c>
      <c r="C18968" s="7" t="s">
        <v>378</v>
      </c>
      <c r="D18968" s="8" t="s">
        <v>32668</v>
      </c>
      <c r="E18968" s="9">
        <v>1</v>
      </c>
      <c r="F18968" s="10">
        <v>3</v>
      </c>
      <c r="G18968" s="10">
        <f t="shared" si="337"/>
        <v>3</v>
      </c>
    </row>
    <row r="18969" spans="1:7">
      <c r="A18969" s="6">
        <v>9787229158705</v>
      </c>
      <c r="B18969" s="7" t="s">
        <v>32748</v>
      </c>
      <c r="C18969" s="7" t="s">
        <v>3155</v>
      </c>
      <c r="D18969" s="8" t="s">
        <v>32668</v>
      </c>
      <c r="E18969" s="9">
        <v>1</v>
      </c>
      <c r="F18969" s="10">
        <v>3</v>
      </c>
      <c r="G18969" s="10">
        <f t="shared" si="337"/>
        <v>3</v>
      </c>
    </row>
    <row r="18970" spans="1:7">
      <c r="A18970" s="6">
        <v>9787229077488</v>
      </c>
      <c r="B18970" s="7" t="s">
        <v>32749</v>
      </c>
      <c r="C18970" s="7" t="s">
        <v>32750</v>
      </c>
      <c r="D18970" s="8" t="s">
        <v>32668</v>
      </c>
      <c r="E18970" s="9">
        <v>1</v>
      </c>
      <c r="F18970" s="10">
        <v>3</v>
      </c>
      <c r="G18970" s="10">
        <f t="shared" si="337"/>
        <v>3</v>
      </c>
    </row>
    <row r="18971" spans="1:7">
      <c r="A18971" s="6">
        <v>9787229055165</v>
      </c>
      <c r="B18971" s="7" t="s">
        <v>32751</v>
      </c>
      <c r="C18971" s="7" t="s">
        <v>32752</v>
      </c>
      <c r="D18971" s="8" t="s">
        <v>32668</v>
      </c>
      <c r="E18971" s="9">
        <v>1</v>
      </c>
      <c r="F18971" s="10">
        <v>3</v>
      </c>
      <c r="G18971" s="10">
        <f t="shared" si="337"/>
        <v>3</v>
      </c>
    </row>
    <row r="18972" spans="1:7">
      <c r="A18972" s="6">
        <v>9787229165222</v>
      </c>
      <c r="B18972" s="12" t="s">
        <v>32753</v>
      </c>
      <c r="C18972" s="7" t="s">
        <v>32754</v>
      </c>
      <c r="D18972" s="8" t="s">
        <v>32668</v>
      </c>
      <c r="E18972" s="9">
        <v>1</v>
      </c>
      <c r="F18972" s="10">
        <v>3</v>
      </c>
      <c r="G18972" s="10">
        <f t="shared" si="337"/>
        <v>3</v>
      </c>
    </row>
    <row r="18973" spans="1:7">
      <c r="A18973" s="6">
        <v>9787536684911</v>
      </c>
      <c r="B18973" s="7" t="s">
        <v>32755</v>
      </c>
      <c r="C18973" s="7" t="s">
        <v>32756</v>
      </c>
      <c r="D18973" s="8" t="s">
        <v>32668</v>
      </c>
      <c r="E18973" s="9">
        <v>1</v>
      </c>
      <c r="F18973" s="10">
        <v>3</v>
      </c>
      <c r="G18973" s="10">
        <f t="shared" si="337"/>
        <v>3</v>
      </c>
    </row>
    <row r="18974" spans="1:7">
      <c r="A18974" s="6">
        <v>9787229112714</v>
      </c>
      <c r="B18974" s="7" t="s">
        <v>32757</v>
      </c>
      <c r="C18974" s="7" t="s">
        <v>32758</v>
      </c>
      <c r="D18974" s="8" t="s">
        <v>32668</v>
      </c>
      <c r="E18974" s="9">
        <v>1</v>
      </c>
      <c r="F18974" s="10">
        <v>3</v>
      </c>
      <c r="G18974" s="10">
        <f t="shared" si="337"/>
        <v>3</v>
      </c>
    </row>
    <row r="18975" spans="1:7">
      <c r="A18975" s="6">
        <v>9787229159863</v>
      </c>
      <c r="B18975" s="7" t="s">
        <v>32759</v>
      </c>
      <c r="C18975" s="7" t="s">
        <v>32693</v>
      </c>
      <c r="D18975" s="8" t="s">
        <v>32668</v>
      </c>
      <c r="E18975" s="9">
        <v>1</v>
      </c>
      <c r="F18975" s="10">
        <v>3</v>
      </c>
      <c r="G18975" s="10">
        <f t="shared" si="337"/>
        <v>3</v>
      </c>
    </row>
    <row r="18976" spans="1:7">
      <c r="A18976" s="6">
        <v>9787229087845</v>
      </c>
      <c r="B18976" s="7" t="s">
        <v>32760</v>
      </c>
      <c r="C18976" s="7" t="s">
        <v>32761</v>
      </c>
      <c r="D18976" s="8" t="s">
        <v>32668</v>
      </c>
      <c r="E18976" s="9">
        <v>1</v>
      </c>
      <c r="F18976" s="10">
        <v>3</v>
      </c>
      <c r="G18976" s="10">
        <f t="shared" si="337"/>
        <v>3</v>
      </c>
    </row>
    <row r="18977" spans="1:7">
      <c r="A18977" s="6">
        <v>9787229136406</v>
      </c>
      <c r="B18977" s="7" t="s">
        <v>32762</v>
      </c>
      <c r="C18977" s="7" t="s">
        <v>32763</v>
      </c>
      <c r="D18977" s="8" t="s">
        <v>32668</v>
      </c>
      <c r="E18977" s="9">
        <v>1</v>
      </c>
      <c r="F18977" s="10">
        <v>3</v>
      </c>
      <c r="G18977" s="10">
        <f t="shared" si="337"/>
        <v>3</v>
      </c>
    </row>
    <row r="18978" spans="1:7">
      <c r="A18978" s="6">
        <v>9787229121594</v>
      </c>
      <c r="B18978" s="7" t="s">
        <v>32764</v>
      </c>
      <c r="C18978" s="7" t="s">
        <v>32765</v>
      </c>
      <c r="D18978" s="8" t="s">
        <v>32668</v>
      </c>
      <c r="E18978" s="9">
        <v>1</v>
      </c>
      <c r="F18978" s="10">
        <v>3</v>
      </c>
      <c r="G18978" s="10">
        <f t="shared" si="337"/>
        <v>3</v>
      </c>
    </row>
    <row r="18979" spans="1:7">
      <c r="A18979" s="6">
        <v>9787229122584</v>
      </c>
      <c r="B18979" s="7" t="s">
        <v>32766</v>
      </c>
      <c r="C18979" s="7" t="s">
        <v>32765</v>
      </c>
      <c r="D18979" s="8" t="s">
        <v>32668</v>
      </c>
      <c r="E18979" s="9">
        <v>1</v>
      </c>
      <c r="F18979" s="10">
        <v>3</v>
      </c>
      <c r="G18979" s="10">
        <f t="shared" si="337"/>
        <v>3</v>
      </c>
    </row>
    <row r="18980" spans="1:7">
      <c r="A18980" s="6">
        <v>9787229123826</v>
      </c>
      <c r="B18980" s="7" t="s">
        <v>32767</v>
      </c>
      <c r="C18980" s="7" t="s">
        <v>32768</v>
      </c>
      <c r="D18980" s="8" t="s">
        <v>32668</v>
      </c>
      <c r="E18980" s="9">
        <v>1</v>
      </c>
      <c r="F18980" s="10">
        <v>3</v>
      </c>
      <c r="G18980" s="10">
        <f t="shared" si="337"/>
        <v>3</v>
      </c>
    </row>
    <row r="18981" spans="1:7">
      <c r="A18981" s="6">
        <v>9787229112554</v>
      </c>
      <c r="B18981" s="7" t="s">
        <v>32769</v>
      </c>
      <c r="C18981" s="7" t="s">
        <v>32770</v>
      </c>
      <c r="D18981" s="8" t="s">
        <v>32668</v>
      </c>
      <c r="E18981" s="9">
        <v>1</v>
      </c>
      <c r="F18981" s="10">
        <v>3</v>
      </c>
      <c r="G18981" s="10">
        <f t="shared" si="337"/>
        <v>3</v>
      </c>
    </row>
    <row r="18982" spans="1:7">
      <c r="A18982" s="6">
        <v>9787229140571</v>
      </c>
      <c r="B18982" s="7" t="s">
        <v>32771</v>
      </c>
      <c r="C18982" s="7" t="s">
        <v>32772</v>
      </c>
      <c r="D18982" s="8" t="s">
        <v>32668</v>
      </c>
      <c r="E18982" s="9">
        <v>1</v>
      </c>
      <c r="F18982" s="10">
        <v>3</v>
      </c>
      <c r="G18982" s="10">
        <f t="shared" si="337"/>
        <v>3</v>
      </c>
    </row>
    <row r="18983" spans="1:7">
      <c r="A18983" s="6">
        <v>9787229088491</v>
      </c>
      <c r="B18983" s="7" t="s">
        <v>32773</v>
      </c>
      <c r="C18983" s="7" t="s">
        <v>32774</v>
      </c>
      <c r="D18983" s="8" t="s">
        <v>32668</v>
      </c>
      <c r="E18983" s="9">
        <v>1</v>
      </c>
      <c r="F18983" s="10">
        <v>3</v>
      </c>
      <c r="G18983" s="10">
        <f t="shared" si="337"/>
        <v>3</v>
      </c>
    </row>
    <row r="18984" spans="1:7">
      <c r="A18984" s="6">
        <v>9787229125981</v>
      </c>
      <c r="B18984" s="7" t="s">
        <v>32775</v>
      </c>
      <c r="C18984" s="7" t="s">
        <v>32776</v>
      </c>
      <c r="D18984" s="8" t="s">
        <v>32668</v>
      </c>
      <c r="E18984" s="9">
        <v>1</v>
      </c>
      <c r="F18984" s="10">
        <v>3</v>
      </c>
      <c r="G18984" s="10">
        <f t="shared" si="337"/>
        <v>3</v>
      </c>
    </row>
    <row r="18985" spans="1:7">
      <c r="A18985" s="6">
        <v>9787229058340</v>
      </c>
      <c r="B18985" s="7" t="s">
        <v>32777</v>
      </c>
      <c r="C18985" s="7" t="s">
        <v>32676</v>
      </c>
      <c r="D18985" s="8" t="s">
        <v>32668</v>
      </c>
      <c r="E18985" s="9">
        <v>1</v>
      </c>
      <c r="F18985" s="10">
        <v>3</v>
      </c>
      <c r="G18985" s="10">
        <f t="shared" si="337"/>
        <v>3</v>
      </c>
    </row>
    <row r="18986" spans="1:7">
      <c r="A18986" s="6">
        <v>9787229141097</v>
      </c>
      <c r="B18986" s="7" t="s">
        <v>32778</v>
      </c>
      <c r="C18986" s="7" t="s">
        <v>32779</v>
      </c>
      <c r="D18986" s="8" t="s">
        <v>32668</v>
      </c>
      <c r="E18986" s="9">
        <v>1</v>
      </c>
      <c r="F18986" s="10">
        <v>3</v>
      </c>
      <c r="G18986" s="10">
        <f t="shared" si="337"/>
        <v>3</v>
      </c>
    </row>
    <row r="18987" spans="1:7">
      <c r="A18987" s="6">
        <v>9787229138554</v>
      </c>
      <c r="B18987" s="7" t="s">
        <v>32780</v>
      </c>
      <c r="C18987" s="7" t="s">
        <v>222</v>
      </c>
      <c r="D18987" s="8" t="s">
        <v>32668</v>
      </c>
      <c r="E18987" s="9">
        <v>1</v>
      </c>
      <c r="F18987" s="10">
        <v>3</v>
      </c>
      <c r="G18987" s="10">
        <f t="shared" si="337"/>
        <v>3</v>
      </c>
    </row>
    <row r="18988" spans="1:7">
      <c r="A18988" s="6">
        <v>9787229121518</v>
      </c>
      <c r="B18988" s="7" t="s">
        <v>32781</v>
      </c>
      <c r="C18988" s="7" t="s">
        <v>32782</v>
      </c>
      <c r="D18988" s="8" t="s">
        <v>32668</v>
      </c>
      <c r="E18988" s="9">
        <v>1</v>
      </c>
      <c r="F18988" s="10">
        <v>3</v>
      </c>
      <c r="G18988" s="10">
        <f t="shared" si="337"/>
        <v>3</v>
      </c>
    </row>
    <row r="18989" spans="1:7">
      <c r="A18989" s="6">
        <v>9787229099534</v>
      </c>
      <c r="B18989" s="7" t="s">
        <v>32783</v>
      </c>
      <c r="C18989" s="7" t="s">
        <v>32784</v>
      </c>
      <c r="D18989" s="8" t="s">
        <v>32668</v>
      </c>
      <c r="E18989" s="9">
        <v>1</v>
      </c>
      <c r="F18989" s="10">
        <v>3</v>
      </c>
      <c r="G18989" s="10">
        <f t="shared" si="337"/>
        <v>3</v>
      </c>
    </row>
    <row r="18990" spans="1:7">
      <c r="A18990" s="6">
        <v>9787229158620</v>
      </c>
      <c r="B18990" s="7" t="s">
        <v>32785</v>
      </c>
      <c r="C18990" s="7" t="s">
        <v>3155</v>
      </c>
      <c r="D18990" s="8" t="s">
        <v>32668</v>
      </c>
      <c r="E18990" s="9">
        <v>1</v>
      </c>
      <c r="F18990" s="10">
        <v>3</v>
      </c>
      <c r="G18990" s="10">
        <f t="shared" si="337"/>
        <v>3</v>
      </c>
    </row>
    <row r="18991" spans="1:7">
      <c r="A18991" s="6">
        <v>9787229143855</v>
      </c>
      <c r="B18991" s="7" t="s">
        <v>32786</v>
      </c>
      <c r="C18991" s="7" t="s">
        <v>32787</v>
      </c>
      <c r="D18991" s="8" t="s">
        <v>32668</v>
      </c>
      <c r="E18991" s="9">
        <v>1</v>
      </c>
      <c r="F18991" s="10">
        <v>3</v>
      </c>
      <c r="G18991" s="10">
        <f t="shared" si="337"/>
        <v>3</v>
      </c>
    </row>
    <row r="18992" spans="1:7">
      <c r="A18992" s="6">
        <v>9787229149901</v>
      </c>
      <c r="B18992" s="7" t="s">
        <v>32788</v>
      </c>
      <c r="C18992" s="7" t="s">
        <v>32789</v>
      </c>
      <c r="D18992" s="8" t="s">
        <v>32668</v>
      </c>
      <c r="E18992" s="9">
        <v>1</v>
      </c>
      <c r="F18992" s="10">
        <v>3</v>
      </c>
      <c r="G18992" s="10">
        <f t="shared" si="337"/>
        <v>3</v>
      </c>
    </row>
    <row r="18993" spans="1:7">
      <c r="A18993" s="6">
        <v>9787229115456</v>
      </c>
      <c r="B18993" s="7" t="s">
        <v>32790</v>
      </c>
      <c r="C18993" s="7" t="s">
        <v>32791</v>
      </c>
      <c r="D18993" s="8" t="s">
        <v>32668</v>
      </c>
      <c r="E18993" s="9">
        <v>1</v>
      </c>
      <c r="F18993" s="10">
        <v>3</v>
      </c>
      <c r="G18993" s="10">
        <f t="shared" si="337"/>
        <v>3</v>
      </c>
    </row>
    <row r="18994" spans="1:7">
      <c r="A18994" s="6">
        <v>9787229158606</v>
      </c>
      <c r="B18994" s="7" t="s">
        <v>32792</v>
      </c>
      <c r="C18994" s="7" t="s">
        <v>3155</v>
      </c>
      <c r="D18994" s="8" t="s">
        <v>32668</v>
      </c>
      <c r="E18994" s="9">
        <v>1</v>
      </c>
      <c r="F18994" s="10">
        <v>3</v>
      </c>
      <c r="G18994" s="10">
        <f t="shared" si="337"/>
        <v>3</v>
      </c>
    </row>
    <row r="18995" spans="1:7">
      <c r="A18995" s="6">
        <v>9787229128425</v>
      </c>
      <c r="B18995" s="7" t="s">
        <v>32793</v>
      </c>
      <c r="C18995" s="7" t="s">
        <v>32794</v>
      </c>
      <c r="D18995" s="8" t="s">
        <v>32668</v>
      </c>
      <c r="E18995" s="9">
        <v>1</v>
      </c>
      <c r="F18995" s="10">
        <v>3</v>
      </c>
      <c r="G18995" s="10">
        <f t="shared" si="337"/>
        <v>3</v>
      </c>
    </row>
    <row r="18996" spans="1:7">
      <c r="A18996" s="6">
        <v>9787229161439</v>
      </c>
      <c r="B18996" s="7" t="s">
        <v>32795</v>
      </c>
      <c r="C18996" s="7" t="s">
        <v>32796</v>
      </c>
      <c r="D18996" s="8" t="s">
        <v>32668</v>
      </c>
      <c r="E18996" s="9">
        <v>1</v>
      </c>
      <c r="F18996" s="10">
        <v>3</v>
      </c>
      <c r="G18996" s="10">
        <f t="shared" si="337"/>
        <v>3</v>
      </c>
    </row>
    <row r="18997" spans="1:7">
      <c r="A18997" s="6">
        <v>9787229102913</v>
      </c>
      <c r="B18997" s="7" t="s">
        <v>32797</v>
      </c>
      <c r="C18997" s="7" t="s">
        <v>32798</v>
      </c>
      <c r="D18997" s="8" t="s">
        <v>32668</v>
      </c>
      <c r="E18997" s="9">
        <v>1</v>
      </c>
      <c r="F18997" s="10">
        <v>3</v>
      </c>
      <c r="G18997" s="10">
        <f t="shared" si="337"/>
        <v>3</v>
      </c>
    </row>
    <row r="18998" spans="1:7">
      <c r="A18998" s="6">
        <v>9787229086336</v>
      </c>
      <c r="B18998" s="7" t="s">
        <v>32799</v>
      </c>
      <c r="C18998" s="7" t="s">
        <v>32800</v>
      </c>
      <c r="D18998" s="8" t="s">
        <v>32668</v>
      </c>
      <c r="E18998" s="9">
        <v>1</v>
      </c>
      <c r="F18998" s="10">
        <v>3</v>
      </c>
      <c r="G18998" s="10">
        <f t="shared" si="337"/>
        <v>3</v>
      </c>
    </row>
    <row r="18999" spans="1:7">
      <c r="A18999" s="6">
        <v>9787229098612</v>
      </c>
      <c r="B18999" s="7" t="s">
        <v>32801</v>
      </c>
      <c r="C18999" s="7" t="s">
        <v>32802</v>
      </c>
      <c r="D18999" s="8" t="s">
        <v>32668</v>
      </c>
      <c r="E18999" s="9">
        <v>1</v>
      </c>
      <c r="F18999" s="10">
        <v>3</v>
      </c>
      <c r="G18999" s="10">
        <f t="shared" si="337"/>
        <v>3</v>
      </c>
    </row>
    <row r="19000" spans="1:7">
      <c r="A19000" s="6">
        <v>9787229086169</v>
      </c>
      <c r="B19000" s="7" t="s">
        <v>32803</v>
      </c>
      <c r="C19000" s="7" t="s">
        <v>32804</v>
      </c>
      <c r="D19000" s="8" t="s">
        <v>32668</v>
      </c>
      <c r="E19000" s="9">
        <v>1</v>
      </c>
      <c r="F19000" s="10">
        <v>3</v>
      </c>
      <c r="G19000" s="10">
        <f t="shared" si="337"/>
        <v>3</v>
      </c>
    </row>
    <row r="19001" spans="1:7">
      <c r="A19001" s="6">
        <v>9787229079024</v>
      </c>
      <c r="B19001" s="7" t="s">
        <v>32805</v>
      </c>
      <c r="C19001" s="7" t="s">
        <v>32806</v>
      </c>
      <c r="D19001" s="8" t="s">
        <v>32668</v>
      </c>
      <c r="E19001" s="9">
        <v>1</v>
      </c>
      <c r="F19001" s="10">
        <v>3</v>
      </c>
      <c r="G19001" s="10">
        <f t="shared" si="337"/>
        <v>3</v>
      </c>
    </row>
    <row r="19002" spans="1:7">
      <c r="A19002" s="6">
        <v>9787229096199</v>
      </c>
      <c r="B19002" s="7" t="s">
        <v>32807</v>
      </c>
      <c r="C19002" s="7" t="s">
        <v>32808</v>
      </c>
      <c r="D19002" s="8" t="s">
        <v>32668</v>
      </c>
      <c r="E19002" s="9">
        <v>1</v>
      </c>
      <c r="F19002" s="10">
        <v>3</v>
      </c>
      <c r="G19002" s="10">
        <f t="shared" si="337"/>
        <v>3</v>
      </c>
    </row>
    <row r="19003" spans="1:7">
      <c r="A19003" s="6">
        <v>9787229139667</v>
      </c>
      <c r="B19003" s="7" t="s">
        <v>32809</v>
      </c>
      <c r="C19003" s="7" t="s">
        <v>32810</v>
      </c>
      <c r="D19003" s="8" t="s">
        <v>32668</v>
      </c>
      <c r="E19003" s="9">
        <v>1</v>
      </c>
      <c r="F19003" s="10">
        <v>3</v>
      </c>
      <c r="G19003" s="10">
        <f t="shared" si="337"/>
        <v>3</v>
      </c>
    </row>
    <row r="19004" spans="1:7">
      <c r="A19004" s="6">
        <v>9787229050986</v>
      </c>
      <c r="B19004" s="7" t="s">
        <v>32811</v>
      </c>
      <c r="C19004" s="7" t="s">
        <v>32812</v>
      </c>
      <c r="D19004" s="8" t="s">
        <v>32668</v>
      </c>
      <c r="E19004" s="9">
        <v>1</v>
      </c>
      <c r="F19004" s="10">
        <v>3</v>
      </c>
      <c r="G19004" s="10">
        <f t="shared" si="337"/>
        <v>3</v>
      </c>
    </row>
    <row r="19005" spans="1:7">
      <c r="A19005" s="6">
        <v>9787229051006</v>
      </c>
      <c r="B19005" s="7" t="s">
        <v>32813</v>
      </c>
      <c r="C19005" s="7" t="s">
        <v>32812</v>
      </c>
      <c r="D19005" s="8" t="s">
        <v>32668</v>
      </c>
      <c r="E19005" s="9">
        <v>1</v>
      </c>
      <c r="F19005" s="10">
        <v>3</v>
      </c>
      <c r="G19005" s="10">
        <f t="shared" si="337"/>
        <v>3</v>
      </c>
    </row>
    <row r="19006" spans="1:7">
      <c r="A19006" s="6">
        <v>9787229110239</v>
      </c>
      <c r="B19006" s="7" t="s">
        <v>32814</v>
      </c>
      <c r="C19006" s="7" t="s">
        <v>32815</v>
      </c>
      <c r="D19006" s="8" t="s">
        <v>32668</v>
      </c>
      <c r="E19006" s="9">
        <v>1</v>
      </c>
      <c r="F19006" s="10">
        <v>3</v>
      </c>
      <c r="G19006" s="10">
        <f t="shared" si="337"/>
        <v>3</v>
      </c>
    </row>
    <row r="19007" spans="1:7">
      <c r="A19007" s="6">
        <v>9787229052225</v>
      </c>
      <c r="B19007" s="7" t="s">
        <v>32816</v>
      </c>
      <c r="C19007" s="7" t="s">
        <v>32817</v>
      </c>
      <c r="D19007" s="8" t="s">
        <v>32668</v>
      </c>
      <c r="E19007" s="9">
        <v>1</v>
      </c>
      <c r="F19007" s="10">
        <v>3</v>
      </c>
      <c r="G19007" s="10">
        <f t="shared" si="337"/>
        <v>3</v>
      </c>
    </row>
    <row r="19008" spans="1:7">
      <c r="A19008" s="6">
        <v>9787229100001</v>
      </c>
      <c r="B19008" s="7" t="s">
        <v>32818</v>
      </c>
      <c r="C19008" s="7" t="s">
        <v>32720</v>
      </c>
      <c r="D19008" s="8" t="s">
        <v>32668</v>
      </c>
      <c r="E19008" s="9">
        <v>1</v>
      </c>
      <c r="F19008" s="10">
        <v>3</v>
      </c>
      <c r="G19008" s="10">
        <f t="shared" si="337"/>
        <v>3</v>
      </c>
    </row>
    <row r="19009" spans="1:7">
      <c r="A19009" s="6">
        <v>9787229129101</v>
      </c>
      <c r="B19009" s="7" t="s">
        <v>32819</v>
      </c>
      <c r="C19009" s="7" t="s">
        <v>32820</v>
      </c>
      <c r="D19009" s="8" t="s">
        <v>32668</v>
      </c>
      <c r="E19009" s="9">
        <v>1</v>
      </c>
      <c r="F19009" s="10">
        <v>3</v>
      </c>
      <c r="G19009" s="10">
        <f t="shared" si="337"/>
        <v>3</v>
      </c>
    </row>
    <row r="19010" spans="1:7">
      <c r="A19010" s="6">
        <v>9787229058890</v>
      </c>
      <c r="B19010" s="13" t="s">
        <v>32811</v>
      </c>
      <c r="C19010" s="7" t="s">
        <v>32812</v>
      </c>
      <c r="D19010" s="8" t="s">
        <v>32668</v>
      </c>
      <c r="E19010" s="9">
        <v>1</v>
      </c>
      <c r="F19010" s="10">
        <v>3</v>
      </c>
      <c r="G19010" s="10">
        <f t="shared" si="337"/>
        <v>3</v>
      </c>
    </row>
    <row r="19011" spans="1:7">
      <c r="A19011" s="6">
        <v>9787229093433</v>
      </c>
      <c r="B19011" s="7" t="s">
        <v>32821</v>
      </c>
      <c r="C19011" s="7" t="s">
        <v>32822</v>
      </c>
      <c r="D19011" s="8" t="s">
        <v>32668</v>
      </c>
      <c r="E19011" s="9">
        <v>1</v>
      </c>
      <c r="F19011" s="10">
        <v>3</v>
      </c>
      <c r="G19011" s="10">
        <f t="shared" si="337"/>
        <v>3</v>
      </c>
    </row>
    <row r="19012" spans="1:7">
      <c r="A19012" s="6">
        <v>9787229111229</v>
      </c>
      <c r="B19012" s="7" t="s">
        <v>32823</v>
      </c>
      <c r="C19012" s="7" t="s">
        <v>32824</v>
      </c>
      <c r="D19012" s="8" t="s">
        <v>32668</v>
      </c>
      <c r="E19012" s="9">
        <v>1</v>
      </c>
      <c r="F19012" s="10">
        <v>3</v>
      </c>
      <c r="G19012" s="10">
        <f t="shared" si="337"/>
        <v>3</v>
      </c>
    </row>
    <row r="19013" spans="1:7">
      <c r="A19013" s="6">
        <v>9787229102944</v>
      </c>
      <c r="B19013" s="7" t="s">
        <v>32825</v>
      </c>
      <c r="C19013" s="7" t="s">
        <v>32826</v>
      </c>
      <c r="D19013" s="8" t="s">
        <v>32668</v>
      </c>
      <c r="E19013" s="9">
        <v>1</v>
      </c>
      <c r="F19013" s="10">
        <v>3</v>
      </c>
      <c r="G19013" s="10">
        <f t="shared" si="337"/>
        <v>3</v>
      </c>
    </row>
    <row r="19014" spans="1:7">
      <c r="A19014" s="6">
        <v>9787229099817</v>
      </c>
      <c r="B19014" s="7" t="s">
        <v>32827</v>
      </c>
      <c r="C19014" s="7" t="s">
        <v>32828</v>
      </c>
      <c r="D19014" s="8" t="s">
        <v>32668</v>
      </c>
      <c r="E19014" s="9">
        <v>1</v>
      </c>
      <c r="F19014" s="10">
        <v>3</v>
      </c>
      <c r="G19014" s="10">
        <f t="shared" ref="G19014:G19076" si="338">F19014*E19014</f>
        <v>3</v>
      </c>
    </row>
    <row r="19015" spans="1:7">
      <c r="A19015" s="6">
        <v>9787229103804</v>
      </c>
      <c r="B19015" s="7" t="s">
        <v>32829</v>
      </c>
      <c r="C19015" s="7" t="s">
        <v>32830</v>
      </c>
      <c r="D19015" s="8" t="s">
        <v>32668</v>
      </c>
      <c r="E19015" s="9">
        <v>1</v>
      </c>
      <c r="F19015" s="10">
        <v>3</v>
      </c>
      <c r="G19015" s="10">
        <f t="shared" si="338"/>
        <v>3</v>
      </c>
    </row>
    <row r="19016" spans="1:7">
      <c r="A19016" s="6">
        <v>9787229067823</v>
      </c>
      <c r="B19016" s="7" t="s">
        <v>32831</v>
      </c>
      <c r="C19016" s="7" t="s">
        <v>32832</v>
      </c>
      <c r="D19016" s="8" t="s">
        <v>32668</v>
      </c>
      <c r="E19016" s="9">
        <v>1</v>
      </c>
      <c r="F19016" s="10">
        <v>3</v>
      </c>
      <c r="G19016" s="10">
        <f t="shared" si="338"/>
        <v>3</v>
      </c>
    </row>
    <row r="19017" spans="1:7">
      <c r="A19017" s="6">
        <v>9787229079741</v>
      </c>
      <c r="B19017" s="7" t="s">
        <v>32833</v>
      </c>
      <c r="C19017" s="7" t="s">
        <v>32834</v>
      </c>
      <c r="D19017" s="8" t="s">
        <v>32668</v>
      </c>
      <c r="E19017" s="9">
        <v>1</v>
      </c>
      <c r="F19017" s="10">
        <v>3</v>
      </c>
      <c r="G19017" s="10">
        <f t="shared" si="338"/>
        <v>3</v>
      </c>
    </row>
    <row r="19018" spans="1:7">
      <c r="A19018" s="6">
        <v>9787229108083</v>
      </c>
      <c r="B19018" s="7" t="s">
        <v>32835</v>
      </c>
      <c r="C19018" s="7" t="s">
        <v>32836</v>
      </c>
      <c r="D19018" s="8" t="s">
        <v>32668</v>
      </c>
      <c r="E19018" s="9">
        <v>1</v>
      </c>
      <c r="F19018" s="10">
        <v>3</v>
      </c>
      <c r="G19018" s="10">
        <f t="shared" si="338"/>
        <v>3</v>
      </c>
    </row>
    <row r="19019" spans="1:7">
      <c r="A19019" s="6">
        <v>9787229110192</v>
      </c>
      <c r="B19019" s="7" t="s">
        <v>32837</v>
      </c>
      <c r="C19019" s="7" t="s">
        <v>32838</v>
      </c>
      <c r="D19019" s="8" t="s">
        <v>32668</v>
      </c>
      <c r="E19019" s="9">
        <v>1</v>
      </c>
      <c r="F19019" s="10">
        <v>3</v>
      </c>
      <c r="G19019" s="10">
        <f t="shared" si="338"/>
        <v>3</v>
      </c>
    </row>
    <row r="19020" spans="1:7">
      <c r="A19020" s="6">
        <v>9787229111861</v>
      </c>
      <c r="B19020" s="7" t="s">
        <v>32839</v>
      </c>
      <c r="C19020" s="7" t="s">
        <v>32840</v>
      </c>
      <c r="D19020" s="8" t="s">
        <v>32668</v>
      </c>
      <c r="E19020" s="9">
        <v>1</v>
      </c>
      <c r="F19020" s="10">
        <v>3</v>
      </c>
      <c r="G19020" s="10">
        <f t="shared" si="338"/>
        <v>3</v>
      </c>
    </row>
    <row r="19021" spans="1:7">
      <c r="A19021" s="6">
        <v>9787229083885</v>
      </c>
      <c r="B19021" s="7" t="s">
        <v>32841</v>
      </c>
      <c r="C19021" s="7" t="s">
        <v>25725</v>
      </c>
      <c r="D19021" s="8" t="s">
        <v>32668</v>
      </c>
      <c r="E19021" s="9">
        <v>1</v>
      </c>
      <c r="F19021" s="10">
        <v>3</v>
      </c>
      <c r="G19021" s="10">
        <f t="shared" si="338"/>
        <v>3</v>
      </c>
    </row>
    <row r="19022" spans="1:7">
      <c r="A19022" s="6">
        <v>9787229107123</v>
      </c>
      <c r="B19022" s="7" t="s">
        <v>32842</v>
      </c>
      <c r="C19022" s="7" t="s">
        <v>32843</v>
      </c>
      <c r="D19022" s="8" t="s">
        <v>32668</v>
      </c>
      <c r="E19022" s="9">
        <v>1</v>
      </c>
      <c r="F19022" s="10">
        <v>3</v>
      </c>
      <c r="G19022" s="10">
        <f t="shared" si="338"/>
        <v>3</v>
      </c>
    </row>
    <row r="19023" spans="1:7">
      <c r="A19023" s="6">
        <v>9787229058043</v>
      </c>
      <c r="B19023" s="7" t="s">
        <v>32844</v>
      </c>
      <c r="C19023" s="7" t="s">
        <v>5236</v>
      </c>
      <c r="D19023" s="8" t="s">
        <v>32668</v>
      </c>
      <c r="E19023" s="9">
        <v>1</v>
      </c>
      <c r="F19023" s="10">
        <v>3</v>
      </c>
      <c r="G19023" s="10">
        <f t="shared" si="338"/>
        <v>3</v>
      </c>
    </row>
    <row r="19024" spans="1:7">
      <c r="A19024" s="6">
        <v>9787229116644</v>
      </c>
      <c r="B19024" s="7" t="s">
        <v>32845</v>
      </c>
      <c r="C19024" s="7" t="s">
        <v>32846</v>
      </c>
      <c r="D19024" s="8" t="s">
        <v>32668</v>
      </c>
      <c r="E19024" s="9">
        <v>1</v>
      </c>
      <c r="F19024" s="10">
        <v>3</v>
      </c>
      <c r="G19024" s="10">
        <f t="shared" si="338"/>
        <v>3</v>
      </c>
    </row>
    <row r="19025" spans="1:7">
      <c r="A19025" s="6">
        <v>9787229097042</v>
      </c>
      <c r="B19025" s="7" t="s">
        <v>32847</v>
      </c>
      <c r="C19025" s="7" t="s">
        <v>32848</v>
      </c>
      <c r="D19025" s="8" t="s">
        <v>32668</v>
      </c>
      <c r="E19025" s="9">
        <v>1</v>
      </c>
      <c r="F19025" s="10">
        <v>3</v>
      </c>
      <c r="G19025" s="10">
        <f t="shared" si="338"/>
        <v>3</v>
      </c>
    </row>
    <row r="19026" spans="1:7">
      <c r="A19026" s="6">
        <v>9787229108342</v>
      </c>
      <c r="B19026" s="7" t="s">
        <v>32849</v>
      </c>
      <c r="C19026" s="7" t="s">
        <v>32850</v>
      </c>
      <c r="D19026" s="8" t="s">
        <v>32668</v>
      </c>
      <c r="E19026" s="9">
        <v>1</v>
      </c>
      <c r="F19026" s="10">
        <v>3</v>
      </c>
      <c r="G19026" s="10">
        <f t="shared" si="338"/>
        <v>3</v>
      </c>
    </row>
    <row r="19027" spans="1:7">
      <c r="A19027" s="6">
        <v>9787229101374</v>
      </c>
      <c r="B19027" s="7" t="s">
        <v>32851</v>
      </c>
      <c r="C19027" s="7" t="s">
        <v>32709</v>
      </c>
      <c r="D19027" s="8" t="s">
        <v>32668</v>
      </c>
      <c r="E19027" s="9">
        <v>1</v>
      </c>
      <c r="F19027" s="10">
        <v>3</v>
      </c>
      <c r="G19027" s="10">
        <f t="shared" si="338"/>
        <v>3</v>
      </c>
    </row>
    <row r="19028" spans="1:7">
      <c r="A19028" s="6">
        <v>9787229118396</v>
      </c>
      <c r="B19028" s="7" t="s">
        <v>32852</v>
      </c>
      <c r="C19028" s="7" t="s">
        <v>32853</v>
      </c>
      <c r="D19028" s="8" t="s">
        <v>32668</v>
      </c>
      <c r="E19028" s="9">
        <v>1</v>
      </c>
      <c r="F19028" s="10">
        <v>3</v>
      </c>
      <c r="G19028" s="10">
        <f t="shared" si="338"/>
        <v>3</v>
      </c>
    </row>
    <row r="19029" spans="1:7">
      <c r="A19029" s="6">
        <v>9787229118419</v>
      </c>
      <c r="B19029" s="7" t="s">
        <v>32854</v>
      </c>
      <c r="C19029" s="7" t="s">
        <v>32855</v>
      </c>
      <c r="D19029" s="8" t="s">
        <v>32668</v>
      </c>
      <c r="E19029" s="9">
        <v>1</v>
      </c>
      <c r="F19029" s="10">
        <v>3</v>
      </c>
      <c r="G19029" s="10">
        <f t="shared" si="338"/>
        <v>3</v>
      </c>
    </row>
    <row r="19030" spans="1:7">
      <c r="A19030" s="6">
        <v>9787229124052</v>
      </c>
      <c r="B19030" s="7" t="s">
        <v>32856</v>
      </c>
      <c r="C19030" s="7" t="s">
        <v>32857</v>
      </c>
      <c r="D19030" s="8" t="s">
        <v>32668</v>
      </c>
      <c r="E19030" s="9">
        <v>1</v>
      </c>
      <c r="F19030" s="10">
        <v>3</v>
      </c>
      <c r="G19030" s="10">
        <f t="shared" si="338"/>
        <v>3</v>
      </c>
    </row>
    <row r="19031" spans="1:7">
      <c r="A19031" s="6">
        <v>9787229125752</v>
      </c>
      <c r="B19031" s="7" t="s">
        <v>32858</v>
      </c>
      <c r="C19031" s="7" t="s">
        <v>32857</v>
      </c>
      <c r="D19031" s="8" t="s">
        <v>32668</v>
      </c>
      <c r="E19031" s="9">
        <v>1</v>
      </c>
      <c r="F19031" s="10">
        <v>3</v>
      </c>
      <c r="G19031" s="10">
        <f t="shared" si="338"/>
        <v>3</v>
      </c>
    </row>
    <row r="19032" spans="1:7">
      <c r="A19032" s="6">
        <v>9787229007638</v>
      </c>
      <c r="B19032" s="7" t="s">
        <v>32859</v>
      </c>
      <c r="C19032" s="7" t="s">
        <v>32860</v>
      </c>
      <c r="D19032" s="8" t="s">
        <v>32668</v>
      </c>
      <c r="E19032" s="9">
        <v>1</v>
      </c>
      <c r="F19032" s="10">
        <v>3</v>
      </c>
      <c r="G19032" s="10">
        <f t="shared" si="338"/>
        <v>3</v>
      </c>
    </row>
    <row r="19033" spans="1:7">
      <c r="A19033" s="6">
        <v>9787229049973</v>
      </c>
      <c r="B19033" s="7" t="s">
        <v>32861</v>
      </c>
      <c r="C19033" s="7" t="s">
        <v>32862</v>
      </c>
      <c r="D19033" s="8" t="s">
        <v>32668</v>
      </c>
      <c r="E19033" s="9">
        <v>1</v>
      </c>
      <c r="F19033" s="10">
        <v>3</v>
      </c>
      <c r="G19033" s="10">
        <f t="shared" si="338"/>
        <v>3</v>
      </c>
    </row>
    <row r="19034" spans="1:7">
      <c r="A19034" s="6">
        <v>9787229066758</v>
      </c>
      <c r="B19034" s="7" t="s">
        <v>32863</v>
      </c>
      <c r="C19034" s="7" t="s">
        <v>32864</v>
      </c>
      <c r="D19034" s="8" t="s">
        <v>32668</v>
      </c>
      <c r="E19034" s="9">
        <v>1</v>
      </c>
      <c r="F19034" s="10">
        <v>3</v>
      </c>
      <c r="G19034" s="10">
        <f t="shared" si="338"/>
        <v>3</v>
      </c>
    </row>
    <row r="19035" spans="1:7">
      <c r="A19035" s="6">
        <v>9787229124380</v>
      </c>
      <c r="B19035" s="7" t="s">
        <v>32865</v>
      </c>
      <c r="C19035" s="7" t="s">
        <v>3155</v>
      </c>
      <c r="D19035" s="8" t="s">
        <v>32668</v>
      </c>
      <c r="E19035" s="9">
        <v>1</v>
      </c>
      <c r="F19035" s="10">
        <v>3</v>
      </c>
      <c r="G19035" s="10">
        <f t="shared" si="338"/>
        <v>3</v>
      </c>
    </row>
    <row r="19036" spans="1:7">
      <c r="A19036" s="6">
        <v>9787229129095</v>
      </c>
      <c r="B19036" s="7" t="s">
        <v>32866</v>
      </c>
      <c r="C19036" s="7" t="s">
        <v>32867</v>
      </c>
      <c r="D19036" s="8" t="s">
        <v>32668</v>
      </c>
      <c r="E19036" s="9">
        <v>1</v>
      </c>
      <c r="F19036" s="10">
        <v>3</v>
      </c>
      <c r="G19036" s="10">
        <f t="shared" si="338"/>
        <v>3</v>
      </c>
    </row>
    <row r="19037" spans="1:7">
      <c r="A19037" s="6">
        <v>9787229149130</v>
      </c>
      <c r="B19037" s="7" t="s">
        <v>32868</v>
      </c>
      <c r="C19037" s="7" t="s">
        <v>32869</v>
      </c>
      <c r="D19037" s="8" t="s">
        <v>32668</v>
      </c>
      <c r="E19037" s="9">
        <v>1</v>
      </c>
      <c r="F19037" s="10">
        <v>3</v>
      </c>
      <c r="G19037" s="10">
        <f t="shared" si="338"/>
        <v>3</v>
      </c>
    </row>
    <row r="19038" spans="1:7">
      <c r="A19038" s="6">
        <v>9787536691360</v>
      </c>
      <c r="B19038" s="7" t="s">
        <v>32870</v>
      </c>
      <c r="C19038" s="7" t="s">
        <v>32871</v>
      </c>
      <c r="D19038" s="8" t="s">
        <v>32668</v>
      </c>
      <c r="E19038" s="9">
        <v>1</v>
      </c>
      <c r="F19038" s="10">
        <v>3</v>
      </c>
      <c r="G19038" s="10">
        <f t="shared" si="338"/>
        <v>3</v>
      </c>
    </row>
    <row r="19039" spans="1:7">
      <c r="A19039" s="6">
        <v>9787536693142</v>
      </c>
      <c r="B19039" s="7" t="s">
        <v>32872</v>
      </c>
      <c r="C19039" s="7" t="s">
        <v>32873</v>
      </c>
      <c r="D19039" s="8" t="s">
        <v>32668</v>
      </c>
      <c r="E19039" s="9">
        <v>1</v>
      </c>
      <c r="F19039" s="10">
        <v>3</v>
      </c>
      <c r="G19039" s="10">
        <f t="shared" si="338"/>
        <v>3</v>
      </c>
    </row>
    <row r="19040" spans="1:7">
      <c r="A19040" s="6">
        <v>9787229030032</v>
      </c>
      <c r="B19040" s="13" t="s">
        <v>32874</v>
      </c>
      <c r="C19040" s="7" t="s">
        <v>30455</v>
      </c>
      <c r="D19040" s="8" t="s">
        <v>32668</v>
      </c>
      <c r="E19040" s="9">
        <v>1</v>
      </c>
      <c r="F19040" s="10">
        <v>3</v>
      </c>
      <c r="G19040" s="10">
        <f t="shared" si="338"/>
        <v>3</v>
      </c>
    </row>
    <row r="19041" spans="1:7">
      <c r="A19041" s="6">
        <v>9787229135089</v>
      </c>
      <c r="B19041" s="7" t="s">
        <v>32875</v>
      </c>
      <c r="C19041" s="7" t="s">
        <v>32876</v>
      </c>
      <c r="D19041" s="8" t="s">
        <v>32668</v>
      </c>
      <c r="E19041" s="9">
        <v>1</v>
      </c>
      <c r="F19041" s="10">
        <v>3</v>
      </c>
      <c r="G19041" s="10">
        <f t="shared" si="338"/>
        <v>3</v>
      </c>
    </row>
    <row r="19042" spans="1:7">
      <c r="A19042" s="6">
        <v>9787229135140</v>
      </c>
      <c r="B19042" s="7" t="s">
        <v>32877</v>
      </c>
      <c r="C19042" s="7" t="s">
        <v>32878</v>
      </c>
      <c r="D19042" s="8" t="s">
        <v>32668</v>
      </c>
      <c r="E19042" s="9">
        <v>1</v>
      </c>
      <c r="F19042" s="10">
        <v>3</v>
      </c>
      <c r="G19042" s="10">
        <f t="shared" si="338"/>
        <v>3</v>
      </c>
    </row>
    <row r="19043" spans="1:7">
      <c r="A19043" s="6">
        <v>9787229135096</v>
      </c>
      <c r="B19043" s="7" t="s">
        <v>32879</v>
      </c>
      <c r="C19043" s="7" t="s">
        <v>32880</v>
      </c>
      <c r="D19043" s="8" t="s">
        <v>32668</v>
      </c>
      <c r="E19043" s="9">
        <v>1</v>
      </c>
      <c r="F19043" s="10">
        <v>3</v>
      </c>
      <c r="G19043" s="10">
        <f t="shared" si="338"/>
        <v>3</v>
      </c>
    </row>
    <row r="19044" spans="1:7">
      <c r="A19044" s="6">
        <v>9787229139711</v>
      </c>
      <c r="B19044" s="7" t="s">
        <v>32881</v>
      </c>
      <c r="C19044" s="7" t="s">
        <v>32882</v>
      </c>
      <c r="D19044" s="8" t="s">
        <v>32668</v>
      </c>
      <c r="E19044" s="9">
        <v>1</v>
      </c>
      <c r="F19044" s="10">
        <v>3</v>
      </c>
      <c r="G19044" s="10">
        <f t="shared" si="338"/>
        <v>3</v>
      </c>
    </row>
    <row r="19045" spans="1:7">
      <c r="A19045" s="6">
        <v>9787229135119</v>
      </c>
      <c r="B19045" s="7" t="s">
        <v>32883</v>
      </c>
      <c r="C19045" s="7" t="s">
        <v>32884</v>
      </c>
      <c r="D19045" s="8" t="s">
        <v>32668</v>
      </c>
      <c r="E19045" s="9">
        <v>1</v>
      </c>
      <c r="F19045" s="10">
        <v>3</v>
      </c>
      <c r="G19045" s="10">
        <f t="shared" si="338"/>
        <v>3</v>
      </c>
    </row>
    <row r="19046" spans="1:7">
      <c r="A19046" s="6">
        <v>9787229129934</v>
      </c>
      <c r="B19046" s="7" t="s">
        <v>32885</v>
      </c>
      <c r="C19046" s="7" t="s">
        <v>32886</v>
      </c>
      <c r="D19046" s="8" t="s">
        <v>32668</v>
      </c>
      <c r="E19046" s="9">
        <v>1</v>
      </c>
      <c r="F19046" s="10">
        <v>3</v>
      </c>
      <c r="G19046" s="10">
        <f t="shared" si="338"/>
        <v>3</v>
      </c>
    </row>
    <row r="19047" spans="1:7">
      <c r="A19047" s="6">
        <v>9787229066765</v>
      </c>
      <c r="B19047" s="7" t="s">
        <v>32887</v>
      </c>
      <c r="C19047" s="7" t="s">
        <v>32888</v>
      </c>
      <c r="D19047" s="8" t="s">
        <v>32668</v>
      </c>
      <c r="E19047" s="9">
        <v>1</v>
      </c>
      <c r="F19047" s="10">
        <v>3</v>
      </c>
      <c r="G19047" s="10">
        <f t="shared" si="338"/>
        <v>3</v>
      </c>
    </row>
    <row r="19048" spans="1:7">
      <c r="A19048" s="6">
        <v>9787229033118</v>
      </c>
      <c r="B19048" s="7" t="s">
        <v>32889</v>
      </c>
      <c r="C19048" s="7" t="s">
        <v>32890</v>
      </c>
      <c r="D19048" s="8" t="s">
        <v>32668</v>
      </c>
      <c r="E19048" s="9">
        <v>1</v>
      </c>
      <c r="F19048" s="10">
        <v>3</v>
      </c>
      <c r="G19048" s="10">
        <f t="shared" si="338"/>
        <v>3</v>
      </c>
    </row>
    <row r="19049" spans="1:7">
      <c r="A19049" s="6">
        <v>9787229084998</v>
      </c>
      <c r="B19049" s="7" t="s">
        <v>32891</v>
      </c>
      <c r="C19049" s="7" t="s">
        <v>32892</v>
      </c>
      <c r="D19049" s="8" t="s">
        <v>32668</v>
      </c>
      <c r="E19049" s="9">
        <v>1</v>
      </c>
      <c r="F19049" s="10">
        <v>3</v>
      </c>
      <c r="G19049" s="10">
        <f t="shared" si="338"/>
        <v>3</v>
      </c>
    </row>
    <row r="19050" spans="1:7">
      <c r="A19050" s="6">
        <v>9787229100223</v>
      </c>
      <c r="B19050" s="7" t="s">
        <v>32722</v>
      </c>
      <c r="C19050" s="7" t="s">
        <v>32720</v>
      </c>
      <c r="D19050" s="8" t="s">
        <v>32668</v>
      </c>
      <c r="E19050" s="9">
        <v>1</v>
      </c>
      <c r="F19050" s="10">
        <v>3</v>
      </c>
      <c r="G19050" s="10">
        <f t="shared" si="338"/>
        <v>3</v>
      </c>
    </row>
    <row r="19051" spans="1:7">
      <c r="A19051" s="6">
        <v>9787536684423</v>
      </c>
      <c r="B19051" s="7" t="s">
        <v>32893</v>
      </c>
      <c r="C19051" s="7" t="s">
        <v>141</v>
      </c>
      <c r="D19051" s="8" t="s">
        <v>32668</v>
      </c>
      <c r="E19051" s="9">
        <v>1</v>
      </c>
      <c r="F19051" s="10">
        <v>3</v>
      </c>
      <c r="G19051" s="10">
        <f t="shared" si="338"/>
        <v>3</v>
      </c>
    </row>
    <row r="19052" spans="1:7">
      <c r="A19052" s="6">
        <v>9787229071097</v>
      </c>
      <c r="B19052" s="7" t="s">
        <v>32894</v>
      </c>
      <c r="C19052" s="7" t="s">
        <v>32895</v>
      </c>
      <c r="D19052" s="8" t="s">
        <v>32668</v>
      </c>
      <c r="E19052" s="9">
        <v>1</v>
      </c>
      <c r="F19052" s="10">
        <v>3</v>
      </c>
      <c r="G19052" s="10">
        <f t="shared" si="338"/>
        <v>3</v>
      </c>
    </row>
    <row r="19053" spans="1:7">
      <c r="A19053" s="6">
        <v>9787536697843</v>
      </c>
      <c r="B19053" s="7" t="s">
        <v>32896</v>
      </c>
      <c r="C19053" s="7" t="s">
        <v>32897</v>
      </c>
      <c r="D19053" s="8" t="s">
        <v>32668</v>
      </c>
      <c r="E19053" s="9">
        <v>1</v>
      </c>
      <c r="F19053" s="10">
        <v>3</v>
      </c>
      <c r="G19053" s="10">
        <f t="shared" si="338"/>
        <v>3</v>
      </c>
    </row>
    <row r="19054" spans="1:7">
      <c r="A19054" s="6">
        <v>9787229135775</v>
      </c>
      <c r="B19054" s="7" t="s">
        <v>25969</v>
      </c>
      <c r="C19054" s="7" t="s">
        <v>3308</v>
      </c>
      <c r="D19054" s="8" t="s">
        <v>32668</v>
      </c>
      <c r="E19054" s="9">
        <v>1</v>
      </c>
      <c r="F19054" s="10">
        <v>3</v>
      </c>
      <c r="G19054" s="10">
        <f t="shared" si="338"/>
        <v>3</v>
      </c>
    </row>
    <row r="19055" spans="1:7">
      <c r="A19055" s="6">
        <v>9787229083793</v>
      </c>
      <c r="B19055" s="7" t="s">
        <v>32898</v>
      </c>
      <c r="C19055" s="7" t="s">
        <v>32899</v>
      </c>
      <c r="D19055" s="8" t="s">
        <v>32668</v>
      </c>
      <c r="E19055" s="9">
        <v>1</v>
      </c>
      <c r="F19055" s="10">
        <v>3</v>
      </c>
      <c r="G19055" s="10">
        <f t="shared" si="338"/>
        <v>3</v>
      </c>
    </row>
    <row r="19056" spans="1:7">
      <c r="A19056" s="6">
        <v>9787229144722</v>
      </c>
      <c r="B19056" s="7" t="s">
        <v>32900</v>
      </c>
      <c r="C19056" s="7" t="s">
        <v>32901</v>
      </c>
      <c r="D19056" s="8" t="s">
        <v>32668</v>
      </c>
      <c r="E19056" s="9">
        <v>1</v>
      </c>
      <c r="F19056" s="10">
        <v>3</v>
      </c>
      <c r="G19056" s="10">
        <f t="shared" si="338"/>
        <v>3</v>
      </c>
    </row>
    <row r="19057" spans="1:7">
      <c r="A19057" s="6">
        <v>9787229067915</v>
      </c>
      <c r="B19057" s="7" t="s">
        <v>32902</v>
      </c>
      <c r="C19057" s="7" t="s">
        <v>32903</v>
      </c>
      <c r="D19057" s="8" t="s">
        <v>32668</v>
      </c>
      <c r="E19057" s="9">
        <v>1</v>
      </c>
      <c r="F19057" s="10">
        <v>3</v>
      </c>
      <c r="G19057" s="10">
        <f t="shared" si="338"/>
        <v>3</v>
      </c>
    </row>
    <row r="19058" spans="1:7">
      <c r="A19058" s="6">
        <v>9787229137717</v>
      </c>
      <c r="B19058" s="7" t="s">
        <v>32904</v>
      </c>
      <c r="C19058" s="7" t="s">
        <v>32905</v>
      </c>
      <c r="D19058" s="8" t="s">
        <v>32668</v>
      </c>
      <c r="E19058" s="9">
        <v>1</v>
      </c>
      <c r="F19058" s="10">
        <v>3</v>
      </c>
      <c r="G19058" s="10">
        <f t="shared" si="338"/>
        <v>3</v>
      </c>
    </row>
    <row r="19059" spans="1:7">
      <c r="A19059" s="6">
        <v>9787229017224</v>
      </c>
      <c r="B19059" s="7" t="s">
        <v>32906</v>
      </c>
      <c r="C19059" s="7" t="s">
        <v>32713</v>
      </c>
      <c r="D19059" s="8" t="s">
        <v>32668</v>
      </c>
      <c r="E19059" s="9">
        <v>1</v>
      </c>
      <c r="F19059" s="10">
        <v>3</v>
      </c>
      <c r="G19059" s="10">
        <f t="shared" si="338"/>
        <v>3</v>
      </c>
    </row>
    <row r="19060" spans="1:7">
      <c r="A19060" s="6">
        <v>9787229041366</v>
      </c>
      <c r="B19060" s="7" t="s">
        <v>32717</v>
      </c>
      <c r="C19060" s="7" t="s">
        <v>32907</v>
      </c>
      <c r="D19060" s="8" t="s">
        <v>32668</v>
      </c>
      <c r="E19060" s="9">
        <v>1</v>
      </c>
      <c r="F19060" s="10">
        <v>3</v>
      </c>
      <c r="G19060" s="10">
        <f t="shared" si="338"/>
        <v>3</v>
      </c>
    </row>
    <row r="19061" spans="1:7">
      <c r="A19061" s="6">
        <v>9787229055745</v>
      </c>
      <c r="B19061" s="7" t="s">
        <v>32908</v>
      </c>
      <c r="C19061" s="7" t="s">
        <v>32909</v>
      </c>
      <c r="D19061" s="8" t="s">
        <v>32668</v>
      </c>
      <c r="E19061" s="9">
        <v>1</v>
      </c>
      <c r="F19061" s="10">
        <v>3</v>
      </c>
      <c r="G19061" s="10">
        <f t="shared" si="338"/>
        <v>3</v>
      </c>
    </row>
    <row r="19062" spans="1:7">
      <c r="A19062" s="6">
        <v>9787229056834</v>
      </c>
      <c r="B19062" s="7" t="s">
        <v>32910</v>
      </c>
      <c r="C19062" s="7" t="s">
        <v>32911</v>
      </c>
      <c r="D19062" s="8" t="s">
        <v>32668</v>
      </c>
      <c r="E19062" s="9">
        <v>1</v>
      </c>
      <c r="F19062" s="10">
        <v>3</v>
      </c>
      <c r="G19062" s="10">
        <f t="shared" si="338"/>
        <v>3</v>
      </c>
    </row>
    <row r="19063" spans="1:7">
      <c r="A19063" s="6">
        <v>9787229058913</v>
      </c>
      <c r="B19063" s="7" t="s">
        <v>32912</v>
      </c>
      <c r="C19063" s="7" t="s">
        <v>32913</v>
      </c>
      <c r="D19063" s="8" t="s">
        <v>32668</v>
      </c>
      <c r="E19063" s="9">
        <v>1</v>
      </c>
      <c r="F19063" s="10">
        <v>3</v>
      </c>
      <c r="G19063" s="10">
        <f t="shared" si="338"/>
        <v>3</v>
      </c>
    </row>
    <row r="19064" spans="1:7">
      <c r="A19064" s="6">
        <v>9787229175474</v>
      </c>
      <c r="B19064" s="7" t="s">
        <v>32914</v>
      </c>
      <c r="C19064" s="7" t="s">
        <v>32915</v>
      </c>
      <c r="D19064" s="8" t="s">
        <v>32668</v>
      </c>
      <c r="E19064" s="9">
        <v>1</v>
      </c>
      <c r="F19064" s="10">
        <v>3</v>
      </c>
      <c r="G19064" s="10">
        <f t="shared" si="338"/>
        <v>3</v>
      </c>
    </row>
    <row r="19065" spans="1:7">
      <c r="A19065" s="6">
        <v>9787229017217</v>
      </c>
      <c r="B19065" s="13" t="s">
        <v>32916</v>
      </c>
      <c r="C19065" s="7" t="s">
        <v>32713</v>
      </c>
      <c r="D19065" s="8" t="s">
        <v>32668</v>
      </c>
      <c r="E19065" s="9">
        <v>1</v>
      </c>
      <c r="F19065" s="10">
        <v>3</v>
      </c>
      <c r="G19065" s="10">
        <f t="shared" si="338"/>
        <v>3</v>
      </c>
    </row>
    <row r="19066" spans="1:7">
      <c r="A19066" s="6">
        <v>9787229127121</v>
      </c>
      <c r="B19066" s="12" t="s">
        <v>32917</v>
      </c>
      <c r="C19066" s="7" t="s">
        <v>32918</v>
      </c>
      <c r="D19066" s="8" t="s">
        <v>32668</v>
      </c>
      <c r="E19066" s="9">
        <v>1</v>
      </c>
      <c r="F19066" s="10">
        <v>3</v>
      </c>
      <c r="G19066" s="10">
        <f t="shared" si="338"/>
        <v>3</v>
      </c>
    </row>
    <row r="19067" ht="14.25" spans="1:7">
      <c r="A19067" s="14">
        <v>9787562491781</v>
      </c>
      <c r="B19067" s="15" t="s">
        <v>32919</v>
      </c>
      <c r="C19067" s="15" t="s">
        <v>4287</v>
      </c>
      <c r="D19067" s="16" t="s">
        <v>32920</v>
      </c>
      <c r="E19067" s="9">
        <v>1</v>
      </c>
      <c r="F19067" s="10">
        <v>3</v>
      </c>
      <c r="G19067" s="10">
        <f t="shared" si="338"/>
        <v>3</v>
      </c>
    </row>
    <row r="19068" ht="14.25" spans="1:7">
      <c r="A19068" s="14">
        <v>9787568916066</v>
      </c>
      <c r="B19068" s="15" t="s">
        <v>32921</v>
      </c>
      <c r="C19068" s="15" t="s">
        <v>32922</v>
      </c>
      <c r="D19068" s="16" t="s">
        <v>32920</v>
      </c>
      <c r="E19068" s="9">
        <v>1</v>
      </c>
      <c r="F19068" s="10">
        <v>3</v>
      </c>
      <c r="G19068" s="10">
        <f t="shared" si="338"/>
        <v>3</v>
      </c>
    </row>
    <row r="19069" ht="14.25" spans="1:7">
      <c r="A19069" s="14">
        <v>9787568916059</v>
      </c>
      <c r="B19069" s="15" t="s">
        <v>32923</v>
      </c>
      <c r="C19069" s="15" t="s">
        <v>32922</v>
      </c>
      <c r="D19069" s="16" t="s">
        <v>32920</v>
      </c>
      <c r="E19069" s="9">
        <v>1</v>
      </c>
      <c r="F19069" s="10">
        <v>3</v>
      </c>
      <c r="G19069" s="10">
        <f t="shared" si="338"/>
        <v>3</v>
      </c>
    </row>
    <row r="19070" ht="14.25" spans="1:7">
      <c r="A19070" s="14">
        <v>9787568916882</v>
      </c>
      <c r="B19070" s="15" t="s">
        <v>32924</v>
      </c>
      <c r="C19070" s="15" t="s">
        <v>32925</v>
      </c>
      <c r="D19070" s="16" t="s">
        <v>32920</v>
      </c>
      <c r="E19070" s="9">
        <v>1</v>
      </c>
      <c r="F19070" s="10">
        <v>3</v>
      </c>
      <c r="G19070" s="10">
        <f t="shared" si="338"/>
        <v>3</v>
      </c>
    </row>
    <row r="19071" ht="14.25" spans="1:7">
      <c r="A19071" s="14">
        <v>9787562491606</v>
      </c>
      <c r="B19071" s="15" t="s">
        <v>32926</v>
      </c>
      <c r="C19071" s="15" t="s">
        <v>32927</v>
      </c>
      <c r="D19071" s="16" t="s">
        <v>32920</v>
      </c>
      <c r="E19071" s="9">
        <v>1</v>
      </c>
      <c r="F19071" s="10">
        <v>3</v>
      </c>
      <c r="G19071" s="10">
        <f t="shared" si="338"/>
        <v>3</v>
      </c>
    </row>
    <row r="19072" spans="1:7">
      <c r="A19072" s="6">
        <v>9787562463672</v>
      </c>
      <c r="B19072" s="7" t="s">
        <v>32928</v>
      </c>
      <c r="C19072" s="7" t="s">
        <v>32929</v>
      </c>
      <c r="D19072" s="8" t="s">
        <v>32930</v>
      </c>
      <c r="E19072" s="9">
        <v>1</v>
      </c>
      <c r="F19072" s="10">
        <v>3</v>
      </c>
      <c r="G19072" s="10">
        <f t="shared" si="338"/>
        <v>3</v>
      </c>
    </row>
    <row r="19073" spans="1:7">
      <c r="A19073" s="6">
        <v>9787562492450</v>
      </c>
      <c r="B19073" s="7" t="s">
        <v>32931</v>
      </c>
      <c r="C19073" s="7" t="s">
        <v>32932</v>
      </c>
      <c r="D19073" s="8" t="s">
        <v>32930</v>
      </c>
      <c r="E19073" s="9">
        <v>1</v>
      </c>
      <c r="F19073" s="10">
        <v>3</v>
      </c>
      <c r="G19073" s="10">
        <f t="shared" si="338"/>
        <v>3</v>
      </c>
    </row>
    <row r="19074" spans="1:7">
      <c r="A19074" s="6">
        <v>9787562476290</v>
      </c>
      <c r="B19074" s="7" t="s">
        <v>32933</v>
      </c>
      <c r="C19074" s="7" t="s">
        <v>32934</v>
      </c>
      <c r="D19074" s="8" t="s">
        <v>32930</v>
      </c>
      <c r="E19074" s="9">
        <v>1</v>
      </c>
      <c r="F19074" s="10">
        <v>3</v>
      </c>
      <c r="G19074" s="10">
        <f t="shared" si="338"/>
        <v>3</v>
      </c>
    </row>
    <row r="19075" spans="1:7">
      <c r="A19075" s="6">
        <v>9787568914642</v>
      </c>
      <c r="B19075" s="7" t="s">
        <v>32935</v>
      </c>
      <c r="C19075" s="7" t="s">
        <v>32936</v>
      </c>
      <c r="D19075" s="8" t="s">
        <v>32930</v>
      </c>
      <c r="E19075" s="9">
        <v>1</v>
      </c>
      <c r="F19075" s="10">
        <v>3</v>
      </c>
      <c r="G19075" s="10">
        <f t="shared" si="338"/>
        <v>3</v>
      </c>
    </row>
    <row r="19076" spans="1:7">
      <c r="A19076" s="6">
        <v>9787562482802</v>
      </c>
      <c r="B19076" s="7" t="s">
        <v>32937</v>
      </c>
      <c r="C19076" s="7" t="s">
        <v>32938</v>
      </c>
      <c r="D19076" s="8" t="s">
        <v>32930</v>
      </c>
      <c r="E19076" s="9">
        <v>1</v>
      </c>
      <c r="F19076" s="10">
        <v>3</v>
      </c>
      <c r="G19076" s="10">
        <f t="shared" si="338"/>
        <v>3</v>
      </c>
    </row>
    <row r="19077" spans="1:7">
      <c r="A19077" s="6">
        <v>9787562491323</v>
      </c>
      <c r="B19077" s="7" t="s">
        <v>32939</v>
      </c>
      <c r="C19077" s="7" t="s">
        <v>32940</v>
      </c>
      <c r="D19077" s="8" t="s">
        <v>32930</v>
      </c>
      <c r="E19077" s="9">
        <v>1</v>
      </c>
      <c r="F19077" s="10">
        <v>3</v>
      </c>
      <c r="G19077" s="10">
        <f t="shared" ref="G19077:G19127" si="339">F19077*E19077</f>
        <v>3</v>
      </c>
    </row>
    <row r="19078" spans="1:7">
      <c r="A19078" s="6">
        <v>9787562492436</v>
      </c>
      <c r="B19078" s="7" t="s">
        <v>32941</v>
      </c>
      <c r="C19078" s="7" t="s">
        <v>32942</v>
      </c>
      <c r="D19078" s="8" t="s">
        <v>32930</v>
      </c>
      <c r="E19078" s="9">
        <v>1</v>
      </c>
      <c r="F19078" s="10">
        <v>3</v>
      </c>
      <c r="G19078" s="10">
        <f t="shared" si="339"/>
        <v>3</v>
      </c>
    </row>
    <row r="19079" spans="1:7">
      <c r="A19079" s="6">
        <v>9787568916257</v>
      </c>
      <c r="B19079" s="7" t="s">
        <v>32943</v>
      </c>
      <c r="C19079" s="7" t="s">
        <v>32944</v>
      </c>
      <c r="D19079" s="8" t="s">
        <v>32930</v>
      </c>
      <c r="E19079" s="9">
        <v>1</v>
      </c>
      <c r="F19079" s="10">
        <v>3</v>
      </c>
      <c r="G19079" s="10">
        <f t="shared" si="339"/>
        <v>3</v>
      </c>
    </row>
    <row r="19080" spans="1:7">
      <c r="A19080" s="6">
        <v>9787568909075</v>
      </c>
      <c r="B19080" s="7" t="s">
        <v>32945</v>
      </c>
      <c r="C19080" s="7" t="s">
        <v>32946</v>
      </c>
      <c r="D19080" s="8" t="s">
        <v>32930</v>
      </c>
      <c r="E19080" s="9">
        <v>1</v>
      </c>
      <c r="F19080" s="10">
        <v>3</v>
      </c>
      <c r="G19080" s="10">
        <f t="shared" si="339"/>
        <v>3</v>
      </c>
    </row>
    <row r="19081" spans="1:7">
      <c r="A19081" s="6">
        <v>9787562489801</v>
      </c>
      <c r="B19081" s="7" t="s">
        <v>32947</v>
      </c>
      <c r="C19081" s="7" t="s">
        <v>32948</v>
      </c>
      <c r="D19081" s="8" t="s">
        <v>32930</v>
      </c>
      <c r="E19081" s="9">
        <v>1</v>
      </c>
      <c r="F19081" s="10">
        <v>3</v>
      </c>
      <c r="G19081" s="10">
        <f t="shared" si="339"/>
        <v>3</v>
      </c>
    </row>
    <row r="19082" spans="1:7">
      <c r="A19082" s="6">
        <v>9787562483175</v>
      </c>
      <c r="B19082" s="7" t="s">
        <v>32949</v>
      </c>
      <c r="C19082" s="7" t="s">
        <v>32950</v>
      </c>
      <c r="D19082" s="8" t="s">
        <v>32930</v>
      </c>
      <c r="E19082" s="9">
        <v>1</v>
      </c>
      <c r="F19082" s="10">
        <v>3</v>
      </c>
      <c r="G19082" s="10">
        <f t="shared" si="339"/>
        <v>3</v>
      </c>
    </row>
    <row r="19083" spans="1:7">
      <c r="A19083" s="6">
        <v>9787562486022</v>
      </c>
      <c r="B19083" s="7" t="s">
        <v>32951</v>
      </c>
      <c r="C19083" s="7" t="s">
        <v>32952</v>
      </c>
      <c r="D19083" s="8" t="s">
        <v>32930</v>
      </c>
      <c r="E19083" s="9">
        <v>1</v>
      </c>
      <c r="F19083" s="10">
        <v>3</v>
      </c>
      <c r="G19083" s="10">
        <f t="shared" si="339"/>
        <v>3</v>
      </c>
    </row>
    <row r="19084" spans="1:7">
      <c r="A19084" s="6">
        <v>9787562494089</v>
      </c>
      <c r="B19084" s="7" t="s">
        <v>32953</v>
      </c>
      <c r="C19084" s="7" t="s">
        <v>32954</v>
      </c>
      <c r="D19084" s="8" t="s">
        <v>32930</v>
      </c>
      <c r="E19084" s="9">
        <v>1</v>
      </c>
      <c r="F19084" s="10">
        <v>3</v>
      </c>
      <c r="G19084" s="10">
        <f t="shared" si="339"/>
        <v>3</v>
      </c>
    </row>
    <row r="19085" spans="1:7">
      <c r="A19085" s="6">
        <v>9787562481911</v>
      </c>
      <c r="B19085" s="7" t="s">
        <v>32955</v>
      </c>
      <c r="C19085" s="7" t="s">
        <v>32956</v>
      </c>
      <c r="D19085" s="8" t="s">
        <v>32930</v>
      </c>
      <c r="E19085" s="9">
        <v>1</v>
      </c>
      <c r="F19085" s="10">
        <v>3</v>
      </c>
      <c r="G19085" s="10">
        <f t="shared" si="339"/>
        <v>3</v>
      </c>
    </row>
    <row r="19086" spans="1:7">
      <c r="A19086" s="6">
        <v>9787562477655</v>
      </c>
      <c r="B19086" s="7" t="s">
        <v>32957</v>
      </c>
      <c r="C19086" s="7" t="s">
        <v>32958</v>
      </c>
      <c r="D19086" s="8" t="s">
        <v>32930</v>
      </c>
      <c r="E19086" s="9">
        <v>1</v>
      </c>
      <c r="F19086" s="10">
        <v>3</v>
      </c>
      <c r="G19086" s="10">
        <f t="shared" si="339"/>
        <v>3</v>
      </c>
    </row>
    <row r="19087" spans="1:7">
      <c r="A19087" s="6">
        <v>9787562463580</v>
      </c>
      <c r="B19087" s="7" t="s">
        <v>32959</v>
      </c>
      <c r="C19087" s="7" t="s">
        <v>32929</v>
      </c>
      <c r="D19087" s="8" t="s">
        <v>32930</v>
      </c>
      <c r="E19087" s="9">
        <v>1</v>
      </c>
      <c r="F19087" s="10">
        <v>3</v>
      </c>
      <c r="G19087" s="10">
        <f t="shared" si="339"/>
        <v>3</v>
      </c>
    </row>
    <row r="19088" spans="1:7">
      <c r="A19088" s="6">
        <v>9787562497639</v>
      </c>
      <c r="B19088" s="7" t="s">
        <v>32960</v>
      </c>
      <c r="C19088" s="7" t="s">
        <v>32961</v>
      </c>
      <c r="D19088" s="8" t="s">
        <v>32930</v>
      </c>
      <c r="E19088" s="9">
        <v>1</v>
      </c>
      <c r="F19088" s="10">
        <v>3</v>
      </c>
      <c r="G19088" s="10">
        <f t="shared" si="339"/>
        <v>3</v>
      </c>
    </row>
    <row r="19089" spans="1:7">
      <c r="A19089" s="6">
        <v>9787562482581</v>
      </c>
      <c r="B19089" s="7" t="s">
        <v>32962</v>
      </c>
      <c r="C19089" s="7" t="s">
        <v>32963</v>
      </c>
      <c r="D19089" s="8" t="s">
        <v>32930</v>
      </c>
      <c r="E19089" s="9">
        <v>1</v>
      </c>
      <c r="F19089" s="10">
        <v>3</v>
      </c>
      <c r="G19089" s="10">
        <f t="shared" si="339"/>
        <v>3</v>
      </c>
    </row>
    <row r="19090" spans="1:7">
      <c r="A19090" s="6">
        <v>9787562492177</v>
      </c>
      <c r="B19090" s="7" t="s">
        <v>32964</v>
      </c>
      <c r="C19090" s="7" t="s">
        <v>32938</v>
      </c>
      <c r="D19090" s="8" t="s">
        <v>32930</v>
      </c>
      <c r="E19090" s="9">
        <v>1</v>
      </c>
      <c r="F19090" s="10">
        <v>3</v>
      </c>
      <c r="G19090" s="10">
        <f t="shared" si="339"/>
        <v>3</v>
      </c>
    </row>
    <row r="19091" spans="1:7">
      <c r="A19091" s="6">
        <v>9787562492467</v>
      </c>
      <c r="B19091" s="7" t="s">
        <v>32965</v>
      </c>
      <c r="C19091" s="7" t="s">
        <v>32966</v>
      </c>
      <c r="D19091" s="8" t="s">
        <v>32930</v>
      </c>
      <c r="E19091" s="9">
        <v>1</v>
      </c>
      <c r="F19091" s="10">
        <v>3</v>
      </c>
      <c r="G19091" s="10">
        <f t="shared" si="339"/>
        <v>3</v>
      </c>
    </row>
    <row r="19092" spans="1:7">
      <c r="A19092" s="6">
        <v>9787562499121</v>
      </c>
      <c r="B19092" s="7" t="s">
        <v>32967</v>
      </c>
      <c r="C19092" s="7" t="s">
        <v>32968</v>
      </c>
      <c r="D19092" s="8" t="s">
        <v>32930</v>
      </c>
      <c r="E19092" s="9">
        <v>1</v>
      </c>
      <c r="F19092" s="10">
        <v>3</v>
      </c>
      <c r="G19092" s="10">
        <f t="shared" si="339"/>
        <v>3</v>
      </c>
    </row>
    <row r="19093" spans="1:7">
      <c r="A19093" s="6">
        <v>9787568910675</v>
      </c>
      <c r="B19093" s="7" t="s">
        <v>32969</v>
      </c>
      <c r="C19093" s="7" t="s">
        <v>32970</v>
      </c>
      <c r="D19093" s="8" t="s">
        <v>32930</v>
      </c>
      <c r="E19093" s="9">
        <v>1</v>
      </c>
      <c r="F19093" s="10">
        <v>3</v>
      </c>
      <c r="G19093" s="10">
        <f t="shared" si="339"/>
        <v>3</v>
      </c>
    </row>
    <row r="19094" spans="1:7">
      <c r="A19094" s="6">
        <v>9787562464266</v>
      </c>
      <c r="B19094" s="7" t="s">
        <v>32971</v>
      </c>
      <c r="C19094" s="7" t="s">
        <v>10057</v>
      </c>
      <c r="D19094" s="8" t="s">
        <v>32930</v>
      </c>
      <c r="E19094" s="9">
        <v>1</v>
      </c>
      <c r="F19094" s="10">
        <v>3</v>
      </c>
      <c r="G19094" s="10">
        <f t="shared" si="339"/>
        <v>3</v>
      </c>
    </row>
    <row r="19095" spans="1:7">
      <c r="A19095" s="6">
        <v>9787562463641</v>
      </c>
      <c r="B19095" s="7" t="s">
        <v>32972</v>
      </c>
      <c r="C19095" s="7" t="s">
        <v>32973</v>
      </c>
      <c r="D19095" s="8" t="s">
        <v>32930</v>
      </c>
      <c r="E19095" s="9">
        <v>1</v>
      </c>
      <c r="F19095" s="10">
        <v>3</v>
      </c>
      <c r="G19095" s="10">
        <f t="shared" si="339"/>
        <v>3</v>
      </c>
    </row>
    <row r="19096" spans="1:7">
      <c r="A19096" s="6">
        <v>9787562463658</v>
      </c>
      <c r="B19096" s="7" t="s">
        <v>32974</v>
      </c>
      <c r="C19096" s="7" t="s">
        <v>10057</v>
      </c>
      <c r="D19096" s="8" t="s">
        <v>32930</v>
      </c>
      <c r="E19096" s="9">
        <v>1</v>
      </c>
      <c r="F19096" s="10">
        <v>3</v>
      </c>
      <c r="G19096" s="10">
        <f t="shared" si="339"/>
        <v>3</v>
      </c>
    </row>
    <row r="19097" spans="1:7">
      <c r="A19097" s="6">
        <v>9787562469964</v>
      </c>
      <c r="B19097" s="7" t="s">
        <v>32975</v>
      </c>
      <c r="C19097" s="7" t="s">
        <v>32976</v>
      </c>
      <c r="D19097" s="8" t="s">
        <v>32930</v>
      </c>
      <c r="E19097" s="9">
        <v>1</v>
      </c>
      <c r="F19097" s="10">
        <v>3</v>
      </c>
      <c r="G19097" s="10">
        <f t="shared" si="339"/>
        <v>3</v>
      </c>
    </row>
    <row r="19098" spans="1:7">
      <c r="A19098" s="6">
        <v>9787562479321</v>
      </c>
      <c r="B19098" s="7" t="s">
        <v>32977</v>
      </c>
      <c r="C19098" s="7" t="s">
        <v>32978</v>
      </c>
      <c r="D19098" s="8" t="s">
        <v>32930</v>
      </c>
      <c r="E19098" s="9">
        <v>1</v>
      </c>
      <c r="F19098" s="10">
        <v>3</v>
      </c>
      <c r="G19098" s="10">
        <f t="shared" si="339"/>
        <v>3</v>
      </c>
    </row>
    <row r="19099" spans="1:7">
      <c r="A19099" s="6">
        <v>9787568918411</v>
      </c>
      <c r="B19099" s="7" t="s">
        <v>32979</v>
      </c>
      <c r="C19099" s="7" t="s">
        <v>32980</v>
      </c>
      <c r="D19099" s="8" t="s">
        <v>32930</v>
      </c>
      <c r="E19099" s="9">
        <v>1</v>
      </c>
      <c r="F19099" s="10">
        <v>3</v>
      </c>
      <c r="G19099" s="10">
        <f t="shared" si="339"/>
        <v>3</v>
      </c>
    </row>
    <row r="19100" spans="1:7">
      <c r="A19100" s="6">
        <v>9787568918435</v>
      </c>
      <c r="B19100" s="7" t="s">
        <v>32981</v>
      </c>
      <c r="C19100" s="7" t="s">
        <v>32982</v>
      </c>
      <c r="D19100" s="8" t="s">
        <v>32930</v>
      </c>
      <c r="E19100" s="9">
        <v>1</v>
      </c>
      <c r="F19100" s="10">
        <v>3</v>
      </c>
      <c r="G19100" s="10">
        <f t="shared" si="339"/>
        <v>3</v>
      </c>
    </row>
    <row r="19101" spans="1:7">
      <c r="A19101" s="6">
        <v>9787568918442</v>
      </c>
      <c r="B19101" s="7" t="s">
        <v>32983</v>
      </c>
      <c r="C19101" s="7" t="s">
        <v>32984</v>
      </c>
      <c r="D19101" s="8" t="s">
        <v>32930</v>
      </c>
      <c r="E19101" s="9">
        <v>1</v>
      </c>
      <c r="F19101" s="10">
        <v>3</v>
      </c>
      <c r="G19101" s="10">
        <f t="shared" si="339"/>
        <v>3</v>
      </c>
    </row>
    <row r="19102" spans="1:7">
      <c r="A19102" s="6">
        <v>9787568918428</v>
      </c>
      <c r="B19102" s="7" t="s">
        <v>32985</v>
      </c>
      <c r="C19102" s="7" t="s">
        <v>32986</v>
      </c>
      <c r="D19102" s="8" t="s">
        <v>32930</v>
      </c>
      <c r="E19102" s="9">
        <v>1</v>
      </c>
      <c r="F19102" s="10">
        <v>3</v>
      </c>
      <c r="G19102" s="10">
        <f t="shared" si="339"/>
        <v>3</v>
      </c>
    </row>
    <row r="19103" spans="1:7">
      <c r="A19103" s="6">
        <v>9787568918503</v>
      </c>
      <c r="B19103" s="7" t="s">
        <v>32987</v>
      </c>
      <c r="C19103" s="7" t="s">
        <v>32988</v>
      </c>
      <c r="D19103" s="8" t="s">
        <v>32930</v>
      </c>
      <c r="E19103" s="9">
        <v>1</v>
      </c>
      <c r="F19103" s="10">
        <v>3</v>
      </c>
      <c r="G19103" s="10">
        <f t="shared" si="339"/>
        <v>3</v>
      </c>
    </row>
    <row r="19104" spans="1:7">
      <c r="A19104" s="6">
        <v>9787568918725</v>
      </c>
      <c r="B19104" s="7" t="s">
        <v>32989</v>
      </c>
      <c r="C19104" s="7" t="s">
        <v>32990</v>
      </c>
      <c r="D19104" s="8" t="s">
        <v>32930</v>
      </c>
      <c r="E19104" s="9">
        <v>1</v>
      </c>
      <c r="F19104" s="10">
        <v>3</v>
      </c>
      <c r="G19104" s="10">
        <f t="shared" si="339"/>
        <v>3</v>
      </c>
    </row>
    <row r="19105" spans="1:7">
      <c r="A19105" s="6">
        <v>9787568918732</v>
      </c>
      <c r="B19105" s="7" t="s">
        <v>32991</v>
      </c>
      <c r="C19105" s="7" t="s">
        <v>32992</v>
      </c>
      <c r="D19105" s="8" t="s">
        <v>32930</v>
      </c>
      <c r="E19105" s="9">
        <v>1</v>
      </c>
      <c r="F19105" s="10">
        <v>3</v>
      </c>
      <c r="G19105" s="10">
        <f t="shared" si="339"/>
        <v>3</v>
      </c>
    </row>
    <row r="19106" spans="1:7">
      <c r="A19106" s="6">
        <v>9787568904322</v>
      </c>
      <c r="B19106" s="7" t="s">
        <v>32993</v>
      </c>
      <c r="C19106" s="7" t="s">
        <v>32994</v>
      </c>
      <c r="D19106" s="8" t="s">
        <v>32930</v>
      </c>
      <c r="E19106" s="9">
        <v>1</v>
      </c>
      <c r="F19106" s="10">
        <v>3</v>
      </c>
      <c r="G19106" s="10">
        <f t="shared" si="339"/>
        <v>3</v>
      </c>
    </row>
    <row r="19107" spans="1:7">
      <c r="A19107" s="6">
        <v>9787562483786</v>
      </c>
      <c r="B19107" s="7" t="s">
        <v>32995</v>
      </c>
      <c r="C19107" s="7" t="s">
        <v>32996</v>
      </c>
      <c r="D19107" s="8" t="s">
        <v>32930</v>
      </c>
      <c r="E19107" s="9">
        <v>1</v>
      </c>
      <c r="F19107" s="10">
        <v>3</v>
      </c>
      <c r="G19107" s="10">
        <f t="shared" si="339"/>
        <v>3</v>
      </c>
    </row>
    <row r="19108" spans="1:7">
      <c r="A19108" s="6">
        <v>9787562489252</v>
      </c>
      <c r="B19108" s="7" t="s">
        <v>32997</v>
      </c>
      <c r="C19108" s="7" t="s">
        <v>32998</v>
      </c>
      <c r="D19108" s="8" t="s">
        <v>32930</v>
      </c>
      <c r="E19108" s="9">
        <v>1</v>
      </c>
      <c r="F19108" s="10">
        <v>3</v>
      </c>
      <c r="G19108" s="10">
        <f t="shared" si="339"/>
        <v>3</v>
      </c>
    </row>
    <row r="19109" ht="14.25" spans="1:7">
      <c r="A19109" s="14">
        <v>9787521206425</v>
      </c>
      <c r="B19109" s="15" t="s">
        <v>32999</v>
      </c>
      <c r="C19109" s="15" t="s">
        <v>33000</v>
      </c>
      <c r="D19109" s="16" t="s">
        <v>33001</v>
      </c>
      <c r="E19109" s="9">
        <v>1</v>
      </c>
      <c r="F19109" s="10">
        <v>3</v>
      </c>
      <c r="G19109" s="10">
        <f t="shared" si="339"/>
        <v>3</v>
      </c>
    </row>
    <row r="19110" ht="14.25" spans="1:7">
      <c r="A19110" s="14">
        <v>9787521205527</v>
      </c>
      <c r="B19110" s="15" t="s">
        <v>33002</v>
      </c>
      <c r="C19110" s="15" t="s">
        <v>33003</v>
      </c>
      <c r="D19110" s="16" t="s">
        <v>33001</v>
      </c>
      <c r="E19110" s="9">
        <v>1</v>
      </c>
      <c r="F19110" s="10">
        <v>3</v>
      </c>
      <c r="G19110" s="10">
        <f t="shared" si="339"/>
        <v>3</v>
      </c>
    </row>
    <row r="19111" ht="14.25" spans="1:7">
      <c r="A19111" s="14">
        <v>9787506398848</v>
      </c>
      <c r="B19111" s="15" t="s">
        <v>33004</v>
      </c>
      <c r="C19111" s="15" t="s">
        <v>33005</v>
      </c>
      <c r="D19111" s="16" t="s">
        <v>33001</v>
      </c>
      <c r="E19111" s="9">
        <v>1</v>
      </c>
      <c r="F19111" s="10">
        <v>3</v>
      </c>
      <c r="G19111" s="10">
        <f t="shared" si="339"/>
        <v>3</v>
      </c>
    </row>
    <row r="19112" ht="14.25" spans="1:7">
      <c r="A19112" s="14">
        <v>9787521203882</v>
      </c>
      <c r="B19112" s="15" t="s">
        <v>33006</v>
      </c>
      <c r="C19112" s="15" t="s">
        <v>33007</v>
      </c>
      <c r="D19112" s="16" t="s">
        <v>33001</v>
      </c>
      <c r="E19112" s="9">
        <v>1</v>
      </c>
      <c r="F19112" s="10">
        <v>3</v>
      </c>
      <c r="G19112" s="10">
        <f t="shared" si="339"/>
        <v>3</v>
      </c>
    </row>
    <row r="19113" ht="14.25" spans="1:7">
      <c r="A19113" s="14">
        <v>9787521207590</v>
      </c>
      <c r="B19113" s="15" t="s">
        <v>33008</v>
      </c>
      <c r="C19113" s="15" t="s">
        <v>33009</v>
      </c>
      <c r="D19113" s="16" t="s">
        <v>33001</v>
      </c>
      <c r="E19113" s="9">
        <v>1</v>
      </c>
      <c r="F19113" s="10">
        <v>3</v>
      </c>
      <c r="G19113" s="10">
        <f t="shared" si="339"/>
        <v>3</v>
      </c>
    </row>
    <row r="19114" ht="14.25" spans="1:7">
      <c r="A19114" s="14">
        <v>9787506363334</v>
      </c>
      <c r="B19114" s="15" t="s">
        <v>33010</v>
      </c>
      <c r="C19114" s="15" t="s">
        <v>33011</v>
      </c>
      <c r="D19114" s="16" t="s">
        <v>33001</v>
      </c>
      <c r="E19114" s="9">
        <v>1</v>
      </c>
      <c r="F19114" s="10">
        <v>3</v>
      </c>
      <c r="G19114" s="10">
        <f t="shared" si="339"/>
        <v>3</v>
      </c>
    </row>
    <row r="19115" ht="14.25" spans="1:7">
      <c r="A19115" s="14">
        <v>9787506386654</v>
      </c>
      <c r="B19115" s="15" t="s">
        <v>33012</v>
      </c>
      <c r="C19115" s="15" t="s">
        <v>521</v>
      </c>
      <c r="D19115" s="16" t="s">
        <v>33001</v>
      </c>
      <c r="E19115" s="9">
        <v>1</v>
      </c>
      <c r="F19115" s="10">
        <v>3</v>
      </c>
      <c r="G19115" s="10">
        <f t="shared" si="339"/>
        <v>3</v>
      </c>
    </row>
    <row r="19116" ht="14.25" spans="1:7">
      <c r="A19116" s="14">
        <v>9787521211085</v>
      </c>
      <c r="B19116" s="15" t="s">
        <v>33013</v>
      </c>
      <c r="C19116" s="15" t="s">
        <v>33014</v>
      </c>
      <c r="D19116" s="16" t="s">
        <v>33001</v>
      </c>
      <c r="E19116" s="9">
        <v>1</v>
      </c>
      <c r="F19116" s="10">
        <v>3</v>
      </c>
      <c r="G19116" s="10">
        <f t="shared" si="339"/>
        <v>3</v>
      </c>
    </row>
    <row r="19117" ht="14.25" spans="1:7">
      <c r="A19117" s="14">
        <v>9787521204131</v>
      </c>
      <c r="B19117" s="15" t="s">
        <v>33015</v>
      </c>
      <c r="C19117" s="15" t="s">
        <v>33016</v>
      </c>
      <c r="D19117" s="16" t="s">
        <v>33001</v>
      </c>
      <c r="E19117" s="9">
        <v>1</v>
      </c>
      <c r="F19117" s="10">
        <v>3</v>
      </c>
      <c r="G19117" s="10">
        <f t="shared" si="339"/>
        <v>3</v>
      </c>
    </row>
    <row r="19118" ht="14.25" spans="1:7">
      <c r="A19118" s="14">
        <v>9787521206920</v>
      </c>
      <c r="B19118" s="15" t="s">
        <v>33017</v>
      </c>
      <c r="C19118" s="15" t="s">
        <v>33018</v>
      </c>
      <c r="D19118" s="16" t="s">
        <v>33001</v>
      </c>
      <c r="E19118" s="9">
        <v>1</v>
      </c>
      <c r="F19118" s="10">
        <v>3</v>
      </c>
      <c r="G19118" s="10">
        <f t="shared" si="339"/>
        <v>3</v>
      </c>
    </row>
    <row r="19119" ht="14.25" spans="1:7">
      <c r="A19119" s="14">
        <v>9787521206760</v>
      </c>
      <c r="B19119" s="15" t="s">
        <v>33019</v>
      </c>
      <c r="C19119" s="15" t="s">
        <v>33020</v>
      </c>
      <c r="D19119" s="16" t="s">
        <v>33001</v>
      </c>
      <c r="E19119" s="9">
        <v>1</v>
      </c>
      <c r="F19119" s="10">
        <v>3</v>
      </c>
      <c r="G19119" s="10">
        <f t="shared" si="339"/>
        <v>3</v>
      </c>
    </row>
    <row r="19120" ht="14.25" spans="1:7">
      <c r="A19120" s="14">
        <v>9787506399098</v>
      </c>
      <c r="B19120" s="15" t="s">
        <v>33021</v>
      </c>
      <c r="C19120" s="15" t="s">
        <v>33022</v>
      </c>
      <c r="D19120" s="16" t="s">
        <v>33001</v>
      </c>
      <c r="E19120" s="9">
        <v>1</v>
      </c>
      <c r="F19120" s="10">
        <v>3</v>
      </c>
      <c r="G19120" s="10">
        <f t="shared" si="339"/>
        <v>3</v>
      </c>
    </row>
    <row r="19121" ht="14.25" spans="1:7">
      <c r="A19121" s="14">
        <v>9787506397094</v>
      </c>
      <c r="B19121" s="15" t="s">
        <v>33023</v>
      </c>
      <c r="C19121" s="15" t="s">
        <v>33024</v>
      </c>
      <c r="D19121" s="16" t="s">
        <v>33001</v>
      </c>
      <c r="E19121" s="9">
        <v>1</v>
      </c>
      <c r="F19121" s="10">
        <v>3</v>
      </c>
      <c r="G19121" s="10">
        <f t="shared" si="339"/>
        <v>3</v>
      </c>
    </row>
    <row r="19122" ht="14.25" spans="1:7">
      <c r="A19122" s="14">
        <v>9787521210446</v>
      </c>
      <c r="B19122" s="15" t="s">
        <v>33025</v>
      </c>
      <c r="C19122" s="15" t="s">
        <v>33026</v>
      </c>
      <c r="D19122" s="16" t="s">
        <v>33001</v>
      </c>
      <c r="E19122" s="9">
        <v>1</v>
      </c>
      <c r="F19122" s="10">
        <v>3</v>
      </c>
      <c r="G19122" s="10">
        <f t="shared" si="339"/>
        <v>3</v>
      </c>
    </row>
    <row r="19123" ht="14.25" spans="1:7">
      <c r="A19123" s="14">
        <v>9787521209716</v>
      </c>
      <c r="B19123" s="15" t="s">
        <v>33027</v>
      </c>
      <c r="C19123" s="15" t="s">
        <v>33028</v>
      </c>
      <c r="D19123" s="16" t="s">
        <v>33001</v>
      </c>
      <c r="E19123" s="9">
        <v>1</v>
      </c>
      <c r="F19123" s="10">
        <v>3</v>
      </c>
      <c r="G19123" s="10">
        <f t="shared" si="339"/>
        <v>3</v>
      </c>
    </row>
    <row r="19124" ht="14.25" spans="1:7">
      <c r="A19124" s="14">
        <v>9787521203936</v>
      </c>
      <c r="B19124" s="15" t="s">
        <v>33029</v>
      </c>
      <c r="C19124" s="15" t="s">
        <v>33030</v>
      </c>
      <c r="D19124" s="16" t="s">
        <v>33001</v>
      </c>
      <c r="E19124" s="9">
        <v>1</v>
      </c>
      <c r="F19124" s="10">
        <v>3</v>
      </c>
      <c r="G19124" s="10">
        <f t="shared" si="339"/>
        <v>3</v>
      </c>
    </row>
    <row r="19125" ht="14.25" spans="1:7">
      <c r="A19125" s="14">
        <v>9787521201260</v>
      </c>
      <c r="B19125" s="15" t="s">
        <v>33031</v>
      </c>
      <c r="C19125" s="15" t="s">
        <v>33032</v>
      </c>
      <c r="D19125" s="16" t="s">
        <v>33001</v>
      </c>
      <c r="E19125" s="9">
        <v>1</v>
      </c>
      <c r="F19125" s="10">
        <v>3</v>
      </c>
      <c r="G19125" s="10">
        <f t="shared" si="339"/>
        <v>3</v>
      </c>
    </row>
    <row r="19126" ht="14.25" spans="1:7">
      <c r="A19126" s="14">
        <v>9787506391566</v>
      </c>
      <c r="B19126" s="15" t="s">
        <v>33033</v>
      </c>
      <c r="C19126" s="15" t="s">
        <v>33034</v>
      </c>
      <c r="D19126" s="15" t="s">
        <v>33001</v>
      </c>
      <c r="E19126" s="9">
        <v>1</v>
      </c>
      <c r="F19126" s="10">
        <v>3</v>
      </c>
      <c r="G19126" s="10">
        <f t="shared" si="339"/>
        <v>3</v>
      </c>
    </row>
    <row r="19127" spans="1:7">
      <c r="A19127" s="6" t="s">
        <v>33035</v>
      </c>
      <c r="B19127" s="7"/>
      <c r="C19127" s="7"/>
      <c r="D19127" s="7"/>
      <c r="E19127" s="9"/>
      <c r="F19127" s="10">
        <f>SUM(F3:F19126)</f>
        <v>57372</v>
      </c>
      <c r="G19127" s="10">
        <f>SUM(G3:G19126)</f>
        <v>60249</v>
      </c>
    </row>
  </sheetData>
  <sortState ref="A2:J20015">
    <sortCondition ref="D2:D20015" customList="作家出版社,人民文学出版社,中信出版社,天地出版社,吉林出版集团出版社,北方妇女儿童出版社,安徽少年儿童出版社,北京大学出版社,人民邮电出版社,电子工业出版社,机械工业出版社,化学工业出版社,清华大学出版社,人民大学出版社"/>
  </sortState>
  <mergeCells count="1">
    <mergeCell ref="A1:G1"/>
  </mergeCells>
  <conditionalFormatting sqref="A10282:A10336">
    <cfRule type="duplicateValues" dxfId="0" priority="2"/>
  </conditionalFormatting>
  <conditionalFormatting sqref="A11067:A1108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Song•梁</cp:lastModifiedBy>
  <dcterms:created xsi:type="dcterms:W3CDTF">2023-05-12T11:15:00Z</dcterms:created>
  <dcterms:modified xsi:type="dcterms:W3CDTF">2025-07-16T10:27:30Z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4A34DA5A1C23474B82600C188B8FAE24_13</vt:lpwstr>
  </property>
</Properties>
</file>